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6035" windowHeight="12345" activeTab="0"/>
  </bookViews>
  <sheets>
    <sheet name="Tabel 1" sheetId="1" r:id="rId1"/>
  </sheets>
  <definedNames>
    <definedName name="_xlnm.Print_Area" localSheetId="0">'Tabel 1'!$B$1:$R$56</definedName>
  </definedNames>
  <calcPr fullCalcOnLoad="1"/>
</workbook>
</file>

<file path=xl/sharedStrings.xml><?xml version="1.0" encoding="utf-8"?>
<sst xmlns="http://schemas.openxmlformats.org/spreadsheetml/2006/main" count="64" uniqueCount="25">
  <si>
    <t xml:space="preserve">Totaal </t>
  </si>
  <si>
    <t>Poolse</t>
  </si>
  <si>
    <t>Roemeense en Bulgaarse</t>
  </si>
  <si>
    <t>Overige</t>
  </si>
  <si>
    <t>-</t>
  </si>
  <si>
    <t>x 1 000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</si>
  <si>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</si>
  <si>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</si>
  <si>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</si>
  <si>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</si>
  <si>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</si>
  <si>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</si>
  <si>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</si>
  <si>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</si>
  <si>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</si>
  <si>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</si>
  <si>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</si>
  <si>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</si>
  <si>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Bron: CBS.</t>
  </si>
  <si>
    <r>
      <t>Werknemers uit Oost-Europese lidstaten van de EU naar nationaliteit</t>
    </r>
    <r>
      <rPr>
        <b/>
        <vertAlign val="superscript"/>
        <sz val="10"/>
        <rFont val="Arial"/>
        <family val="2"/>
      </rPr>
      <t>1)</t>
    </r>
  </si>
  <si>
    <t>De cijfers zijn gebaseerd op de loonaangiften die werkgevers bij de Belastingdienst indienen. De cijfers zijn voorlopig.</t>
  </si>
  <si>
    <t>geeft de werkgever de Nederlandse nationaliteit op.</t>
  </si>
  <si>
    <t xml:space="preserve">De nationaliteit die is opgegeven bij de aangifte loonheffingen. Als een werknemer zowel de Nederlandse als een buitenlandse nationaliteit heeft,  </t>
  </si>
  <si>
    <t>.</t>
  </si>
  <si>
    <r>
      <t>1)</t>
    </r>
    <r>
      <rPr>
        <sz val="10"/>
        <rFont val="Arial"/>
        <family val="2"/>
      </rPr>
      <t xml:space="preserve"> Personen in dienst van bedrijven en instellingen die in Nederland loonbelasting- en premieplichtig zijn. </t>
    </r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</si>
</sst>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  <numFmt numFmtId="188" formatCode="0.0"/>
    <numFmt numFmtId="189" formatCode="0.000"/>
    <numFmt numFmtId="190" formatCode="0.00000"/>
    <numFmt numFmtId="191" formatCode="0.0000"/>
    <numFmt numFmtId="192" formatCode="0.00000000"/>
    <numFmt numFmtId="193" formatCode="0.0000000"/>
    <numFmt numFmtId="194" formatCode="0.000000"/>
    <numFmt numFmtId="195" formatCode="0.0000000000"/>
    <numFmt numFmtId="196" formatCode="0.000000000"/>
    <numFmt numFmtId="197" formatCode="[$-413]dddd\ d\ mmmm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0"/>
    </font>
    <font>
      <sz val="8"/>
      <name val="Verdana"/>
      <family val="2"/>
    </font>
    <font>
      <i/>
      <sz val="10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1" fontId="0" fillId="0" borderId="0" xfId="0" applyNumberFormat="1" applyAlignment="1">
      <alignment/>
    </xf>
    <xf numFmtId="0" fontId="10" fillId="0" borderId="0" xfId="0" applyFont="1" applyAlignment="1" quotePrefix="1">
      <alignment horizontal="left"/>
    </xf>
    <xf numFmtId="0" fontId="0" fillId="0" borderId="0" xfId="0" applyFont="1" applyAlignment="1" quotePrefix="1">
      <alignment horizontal="fill"/>
    </xf>
    <xf numFmtId="0" fontId="0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49" fontId="0" fillId="0" borderId="0" xfId="0" applyNumberFormat="1" applyAlignment="1">
      <alignment/>
    </xf>
  </cellXfs>
  <cellStyles count="10">
    <cellStyle name="Normal" xfId="0"/>
    <cellStyle name="Followed Hyperlink" xfId="15"/>
    <cellStyle name="Header" xfId="16"/>
    <cellStyle name="Hyperlink" xfId="17"/>
    <cellStyle name="Comma" xfId="18"/>
    <cellStyle name="Comma [0]" xfId="19"/>
    <cellStyle name="Percent" xfId="20"/>
    <cellStyle name="Title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DCE1"/>
      <rgbColor rgb="00808080"/>
      <rgbColor rgb="00FFFFFF"/>
      <rgbColor rgb="00CCFFFF"/>
      <rgbColor rgb="0099CCFF"/>
      <rgbColor rgb="006699FF"/>
      <rgbColor rgb="003366FF"/>
      <rgbColor rgb="003333FF"/>
      <rgbColor rgb="00000099"/>
      <rgbColor rgb="00000066"/>
      <rgbColor rgb="00CCFFFF"/>
      <rgbColor rgb="0099CCFF"/>
      <rgbColor rgb="006699FF"/>
      <rgbColor rgb="003366FF"/>
      <rgbColor rgb="003333FF"/>
      <rgbColor rgb="00000099"/>
      <rgbColor rgb="00000066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'Tabel 1'!#REF!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66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 1'!#REF!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333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'Tabel 1'!#REF!</c:f>
              <c:strCache>
                <c:ptCount val="1"/>
                <c:pt idx="0">
                  <c:v>#VERW!</c:v>
                </c:pt>
              </c:strCache>
            </c:strRef>
          </c:tx>
          <c:spPr>
            <a:ln w="254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'Tabel 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'Tabel 1'!#REF!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250442"/>
        <c:axId val="8709659"/>
      </c:lineChart>
      <c:catAx>
        <c:axId val="38250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709659"/>
        <c:crosses val="autoZero"/>
        <c:auto val="1"/>
        <c:lblOffset val="100"/>
        <c:tickLblSkip val="6"/>
        <c:noMultiLvlLbl val="0"/>
      </c:catAx>
      <c:valAx>
        <c:axId val="8709659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crossAx val="38250442"/>
        <c:crossesAt val="1"/>
        <c:crossBetween val="between"/>
        <c:dispUnits/>
      </c:valAx>
      <c:spPr>
        <a:solidFill>
          <a:srgbClr val="CCDCE1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CCDCE1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0.94375</cdr:y>
    </cdr:from>
    <cdr:to>
      <cdr:x>-536870.897</cdr:x>
      <cdr:y>0.98225</cdr:y>
    </cdr:to>
    <cdr:sp>
      <cdr:nvSpPr>
        <cdr:cNvPr id="1" name="Bron 1"/>
        <cdr:cNvSpPr>
          <a:spLocks/>
        </cdr:cNvSpPr>
      </cdr:nvSpPr>
      <cdr:spPr>
        <a:xfrm>
          <a:off x="0" y="3267075"/>
          <a:ext cx="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>
          <a:spAutoFit/>
        </a:bodyPr>
        <a:p>
          <a:pPr algn="l">
            <a:defRPr/>
          </a:pPr>
          <a:r>
            <a:rPr lang="en-US" cap="none" sz="800" b="0" i="0" u="none" baseline="0"/>
            <a:t>Bron: CBS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104775</xdr:rowOff>
    </xdr:from>
    <xdr:to>
      <xdr:col>0</xdr:col>
      <xdr:colOff>0</xdr:colOff>
      <xdr:row>85</xdr:row>
      <xdr:rowOff>0</xdr:rowOff>
    </xdr:to>
    <xdr:graphicFrame>
      <xdr:nvGraphicFramePr>
        <xdr:cNvPr id="1" name="Chart 1"/>
        <xdr:cNvGraphicFramePr/>
      </xdr:nvGraphicFramePr>
      <xdr:xfrm>
        <a:off x="0" y="10601325"/>
        <a:ext cx="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workbookViewId="0" topLeftCell="A1">
      <selection activeCell="J37" sqref="J37"/>
    </sheetView>
  </sheetViews>
  <sheetFormatPr defaultColWidth="9.140625" defaultRowHeight="12.75"/>
  <cols>
    <col min="1" max="1" width="11.421875" style="1" customWidth="1"/>
    <col min="2" max="2" width="13.8515625" style="1" customWidth="1"/>
    <col min="3" max="3" width="17.28125" style="1" customWidth="1"/>
    <col min="4" max="4" width="21.140625" style="1" customWidth="1"/>
    <col min="5" max="5" width="24.7109375" style="1" customWidth="1"/>
    <col min="6" max="6" width="18.28125" style="1" customWidth="1"/>
    <col min="7" max="16384" width="9.140625" style="1" customWidth="1"/>
  </cols>
  <sheetData>
    <row r="1" ht="14.25">
      <c r="A1" s="9" t="s">
        <v>19</v>
      </c>
    </row>
    <row r="2" spans="1:6" ht="12.75">
      <c r="A2" s="13" t="s">
        <v>4</v>
      </c>
      <c r="B2" s="14"/>
      <c r="C2" s="14"/>
      <c r="D2" s="14"/>
      <c r="E2" s="14"/>
      <c r="F2" s="14"/>
    </row>
    <row r="3" spans="3:6" ht="12.75">
      <c r="C3" s="3" t="s">
        <v>0</v>
      </c>
      <c r="D3" s="2" t="s">
        <v>1</v>
      </c>
      <c r="E3" s="2" t="s">
        <v>2</v>
      </c>
      <c r="F3" s="2" t="s">
        <v>3</v>
      </c>
    </row>
    <row r="4" spans="1:6" ht="12.75">
      <c r="A4" s="13" t="s">
        <v>4</v>
      </c>
      <c r="B4" s="14"/>
      <c r="C4" s="14"/>
      <c r="D4" s="14"/>
      <c r="E4" s="14"/>
      <c r="F4" s="14"/>
    </row>
    <row r="5" spans="3:6" ht="12.75">
      <c r="C5" s="8" t="s">
        <v>5</v>
      </c>
      <c r="D5" s="2"/>
      <c r="E5" s="2"/>
      <c r="F5" s="2"/>
    </row>
    <row r="8" spans="1:13" ht="12.75">
      <c r="A8" s="1">
        <v>2006</v>
      </c>
      <c r="B8" s="4" t="s">
        <v>6</v>
      </c>
      <c r="C8" s="11">
        <v>12.675</v>
      </c>
      <c r="D8" s="11">
        <v>9.371</v>
      </c>
      <c r="E8" s="11">
        <v>1.421</v>
      </c>
      <c r="F8" s="11">
        <v>1.883</v>
      </c>
      <c r="I8" s="5"/>
      <c r="J8" s="5"/>
      <c r="K8" s="5"/>
      <c r="L8" s="5"/>
      <c r="M8" s="5"/>
    </row>
    <row r="9" spans="2:12" ht="12.75">
      <c r="B9" s="4" t="s">
        <v>7</v>
      </c>
      <c r="C9" s="11">
        <v>13.477</v>
      </c>
      <c r="D9" s="11">
        <v>9.879</v>
      </c>
      <c r="E9" s="11">
        <v>1.599</v>
      </c>
      <c r="F9" s="11">
        <v>1.999</v>
      </c>
      <c r="I9" s="5"/>
      <c r="J9" s="5"/>
      <c r="K9" s="5"/>
      <c r="L9" s="5"/>
    </row>
    <row r="10" spans="2:12" ht="12.75">
      <c r="B10" s="4" t="s">
        <v>8</v>
      </c>
      <c r="C10" s="11">
        <v>14.453</v>
      </c>
      <c r="D10" s="11">
        <v>10.723</v>
      </c>
      <c r="E10" s="11">
        <v>1.692</v>
      </c>
      <c r="F10" s="11">
        <v>2.038</v>
      </c>
      <c r="I10" s="5"/>
      <c r="J10" s="5"/>
      <c r="K10" s="5"/>
      <c r="L10" s="5"/>
    </row>
    <row r="11" spans="2:12" ht="12.75">
      <c r="B11" s="4" t="s">
        <v>9</v>
      </c>
      <c r="C11" s="11">
        <v>16.065</v>
      </c>
      <c r="D11" s="11">
        <v>12.039</v>
      </c>
      <c r="E11" s="11">
        <v>1.875</v>
      </c>
      <c r="F11" s="11">
        <v>2.151</v>
      </c>
      <c r="I11" s="5"/>
      <c r="J11" s="5"/>
      <c r="K11" s="5"/>
      <c r="L11" s="5"/>
    </row>
    <row r="12" spans="2:12" ht="12.75">
      <c r="B12" s="4" t="s">
        <v>10</v>
      </c>
      <c r="C12" s="11">
        <v>18.475</v>
      </c>
      <c r="D12" s="11">
        <v>14.142</v>
      </c>
      <c r="E12" s="11">
        <v>2.107</v>
      </c>
      <c r="F12" s="11">
        <v>2.226</v>
      </c>
      <c r="I12" s="5"/>
      <c r="J12" s="5"/>
      <c r="K12" s="5"/>
      <c r="L12" s="5"/>
    </row>
    <row r="13" spans="2:12" ht="12.75">
      <c r="B13" s="4" t="s">
        <v>11</v>
      </c>
      <c r="C13" s="11">
        <v>20.364</v>
      </c>
      <c r="D13" s="11">
        <v>15.563</v>
      </c>
      <c r="E13" s="11">
        <v>2.396</v>
      </c>
      <c r="F13" s="11">
        <v>2.405</v>
      </c>
      <c r="I13" s="5"/>
      <c r="J13" s="5"/>
      <c r="K13" s="5"/>
      <c r="L13" s="5"/>
    </row>
    <row r="14" spans="2:12" ht="12.75">
      <c r="B14" s="4" t="s">
        <v>12</v>
      </c>
      <c r="C14" s="11">
        <v>23.841</v>
      </c>
      <c r="D14" s="11">
        <v>18.725</v>
      </c>
      <c r="E14" s="11">
        <v>2.59</v>
      </c>
      <c r="F14" s="11">
        <v>2.526</v>
      </c>
      <c r="I14" s="5"/>
      <c r="J14" s="5"/>
      <c r="K14" s="5"/>
      <c r="L14" s="5"/>
    </row>
    <row r="15" spans="2:12" ht="12.75">
      <c r="B15" s="4" t="s">
        <v>13</v>
      </c>
      <c r="C15" s="11">
        <v>24.692</v>
      </c>
      <c r="D15" s="11">
        <v>19.661</v>
      </c>
      <c r="E15" s="11">
        <v>2.448</v>
      </c>
      <c r="F15" s="11">
        <v>2.583</v>
      </c>
      <c r="I15" s="5"/>
      <c r="J15" s="5"/>
      <c r="K15" s="5"/>
      <c r="L15" s="5"/>
    </row>
    <row r="16" spans="2:12" ht="12.75">
      <c r="B16" s="4" t="s">
        <v>14</v>
      </c>
      <c r="C16" s="11">
        <v>27.157</v>
      </c>
      <c r="D16" s="11">
        <v>22.194</v>
      </c>
      <c r="E16" s="11">
        <v>2.184</v>
      </c>
      <c r="F16" s="11">
        <v>2.779</v>
      </c>
      <c r="I16" s="5"/>
      <c r="J16" s="5"/>
      <c r="K16" s="5"/>
      <c r="L16" s="5"/>
    </row>
    <row r="17" spans="2:12" ht="12.75">
      <c r="B17" s="4" t="s">
        <v>15</v>
      </c>
      <c r="C17" s="11">
        <v>27.103</v>
      </c>
      <c r="D17" s="11">
        <v>22.189</v>
      </c>
      <c r="E17" s="11">
        <v>2.085</v>
      </c>
      <c r="F17" s="11">
        <v>2.829</v>
      </c>
      <c r="I17" s="5"/>
      <c r="J17" s="5"/>
      <c r="K17" s="5"/>
      <c r="L17" s="5"/>
    </row>
    <row r="18" spans="2:12" ht="12.75">
      <c r="B18" s="4" t="s">
        <v>16</v>
      </c>
      <c r="C18" s="11">
        <v>25.132</v>
      </c>
      <c r="D18" s="11">
        <v>20.279</v>
      </c>
      <c r="E18" s="11">
        <v>2.026</v>
      </c>
      <c r="F18" s="11">
        <v>2.827</v>
      </c>
      <c r="I18" s="5"/>
      <c r="J18" s="5"/>
      <c r="K18" s="5"/>
      <c r="L18" s="5"/>
    </row>
    <row r="19" spans="2:12" ht="12.75">
      <c r="B19" s="4" t="s">
        <v>17</v>
      </c>
      <c r="C19" s="11">
        <v>24.628</v>
      </c>
      <c r="D19" s="11">
        <v>19.839</v>
      </c>
      <c r="E19" s="11">
        <v>1.947</v>
      </c>
      <c r="F19" s="11">
        <v>2.842</v>
      </c>
      <c r="I19" s="5"/>
      <c r="J19" s="5"/>
      <c r="K19" s="5"/>
      <c r="L19" s="5"/>
    </row>
    <row r="20" spans="1:12" ht="12.75">
      <c r="A20" s="1">
        <v>2007</v>
      </c>
      <c r="B20" s="4" t="s">
        <v>6</v>
      </c>
      <c r="C20" s="11">
        <v>23.388</v>
      </c>
      <c r="D20" s="11">
        <v>18.328</v>
      </c>
      <c r="E20" s="11">
        <v>1.903</v>
      </c>
      <c r="F20" s="11">
        <v>3.157</v>
      </c>
      <c r="I20" s="5"/>
      <c r="J20" s="5"/>
      <c r="K20" s="5"/>
      <c r="L20" s="5"/>
    </row>
    <row r="21" spans="2:12" ht="12.75">
      <c r="B21" s="4" t="s">
        <v>7</v>
      </c>
      <c r="C21" s="11">
        <v>26.776</v>
      </c>
      <c r="D21" s="11">
        <v>21.63</v>
      </c>
      <c r="E21" s="11">
        <v>1.862</v>
      </c>
      <c r="F21" s="11">
        <v>3.284</v>
      </c>
      <c r="I21" s="5"/>
      <c r="J21" s="5"/>
      <c r="K21" s="5"/>
      <c r="L21" s="5"/>
    </row>
    <row r="22" spans="2:12" ht="12.75">
      <c r="B22" s="4" t="s">
        <v>8</v>
      </c>
      <c r="C22" s="11">
        <v>30.359</v>
      </c>
      <c r="D22" s="11">
        <v>24.684</v>
      </c>
      <c r="E22" s="11">
        <v>2.162</v>
      </c>
      <c r="F22" s="11">
        <v>3.513</v>
      </c>
      <c r="I22" s="5"/>
      <c r="J22" s="5"/>
      <c r="K22" s="5"/>
      <c r="L22" s="5"/>
    </row>
    <row r="23" spans="2:12" ht="12.75">
      <c r="B23" s="4" t="s">
        <v>9</v>
      </c>
      <c r="C23" s="11">
        <v>35.722</v>
      </c>
      <c r="D23" s="11">
        <v>29.459</v>
      </c>
      <c r="E23" s="11">
        <v>2.483</v>
      </c>
      <c r="F23" s="11">
        <v>3.78</v>
      </c>
      <c r="I23" s="5"/>
      <c r="J23" s="5"/>
      <c r="K23" s="5"/>
      <c r="L23" s="5"/>
    </row>
    <row r="24" spans="2:12" ht="12.75">
      <c r="B24" s="4" t="s">
        <v>10</v>
      </c>
      <c r="C24" s="11">
        <v>48.375</v>
      </c>
      <c r="D24" s="11">
        <v>41.086</v>
      </c>
      <c r="E24" s="11">
        <v>2.935</v>
      </c>
      <c r="F24" s="11">
        <v>4.354</v>
      </c>
      <c r="I24" s="5"/>
      <c r="J24" s="5"/>
      <c r="K24" s="5"/>
      <c r="L24" s="5"/>
    </row>
    <row r="25" spans="2:12" ht="12.75">
      <c r="B25" s="4" t="s">
        <v>11</v>
      </c>
      <c r="C25" s="11">
        <v>58.042</v>
      </c>
      <c r="D25" s="11">
        <v>49.823</v>
      </c>
      <c r="E25" s="11">
        <v>3.233</v>
      </c>
      <c r="F25" s="11">
        <v>4.986</v>
      </c>
      <c r="I25" s="5"/>
      <c r="J25" s="5"/>
      <c r="K25" s="5"/>
      <c r="L25" s="5"/>
    </row>
    <row r="26" spans="2:12" ht="12.75">
      <c r="B26" s="4" t="s">
        <v>12</v>
      </c>
      <c r="C26" s="11">
        <v>67.759</v>
      </c>
      <c r="D26" s="11">
        <v>58.526</v>
      </c>
      <c r="E26" s="11">
        <v>3.562</v>
      </c>
      <c r="F26" s="11">
        <v>5.671</v>
      </c>
      <c r="H26" s="4"/>
      <c r="I26" s="5"/>
      <c r="J26" s="5"/>
      <c r="K26" s="5"/>
      <c r="L26" s="5"/>
    </row>
    <row r="27" spans="2:12" ht="12.75">
      <c r="B27" s="4" t="s">
        <v>13</v>
      </c>
      <c r="C27" s="11">
        <v>74.754</v>
      </c>
      <c r="D27" s="11">
        <v>64.914</v>
      </c>
      <c r="E27" s="11">
        <v>3.525</v>
      </c>
      <c r="F27" s="11">
        <v>6.315</v>
      </c>
      <c r="H27" s="4"/>
      <c r="I27" s="5"/>
      <c r="J27" s="5"/>
      <c r="K27" s="5"/>
      <c r="L27" s="5"/>
    </row>
    <row r="28" spans="2:12" ht="12.75">
      <c r="B28" s="4" t="s">
        <v>14</v>
      </c>
      <c r="C28" s="11">
        <v>76.664</v>
      </c>
      <c r="D28" s="11">
        <v>66.538</v>
      </c>
      <c r="E28" s="11">
        <v>3.406</v>
      </c>
      <c r="F28" s="11">
        <v>6.72</v>
      </c>
      <c r="H28" s="4"/>
      <c r="I28" s="5"/>
      <c r="J28" s="5"/>
      <c r="K28" s="5"/>
      <c r="L28" s="5"/>
    </row>
    <row r="29" spans="2:12" ht="12.75">
      <c r="B29" s="4" t="s">
        <v>15</v>
      </c>
      <c r="C29" s="11">
        <v>72.65</v>
      </c>
      <c r="D29" s="11">
        <v>62.586</v>
      </c>
      <c r="E29" s="11">
        <v>3.113</v>
      </c>
      <c r="F29" s="11">
        <v>6.951</v>
      </c>
      <c r="H29" s="4"/>
      <c r="I29" s="5"/>
      <c r="J29" s="5"/>
      <c r="K29" s="5"/>
      <c r="L29" s="5"/>
    </row>
    <row r="30" spans="2:12" ht="12.75">
      <c r="B30" s="4" t="s">
        <v>16</v>
      </c>
      <c r="C30" s="11">
        <v>71.749</v>
      </c>
      <c r="D30" s="11">
        <v>61.607</v>
      </c>
      <c r="E30" s="11">
        <v>3.002</v>
      </c>
      <c r="F30" s="11">
        <v>7.14</v>
      </c>
      <c r="H30" s="4"/>
      <c r="I30" s="5"/>
      <c r="J30" s="5"/>
      <c r="K30" s="5"/>
      <c r="L30" s="5"/>
    </row>
    <row r="31" spans="2:12" ht="12.75">
      <c r="B31" s="4" t="s">
        <v>17</v>
      </c>
      <c r="C31" s="11">
        <v>67.99</v>
      </c>
      <c r="D31" s="11">
        <v>58.123</v>
      </c>
      <c r="E31" s="11">
        <v>2.81</v>
      </c>
      <c r="F31" s="11">
        <v>7.057</v>
      </c>
      <c r="H31" s="4"/>
      <c r="I31" s="5"/>
      <c r="J31" s="5"/>
      <c r="K31" s="5"/>
      <c r="L31" s="5"/>
    </row>
    <row r="32" spans="1:13" ht="12.75">
      <c r="A32" s="1">
        <v>2008</v>
      </c>
      <c r="B32" s="4" t="s">
        <v>6</v>
      </c>
      <c r="C32" s="11">
        <v>71.002</v>
      </c>
      <c r="D32" s="11">
        <v>61.204</v>
      </c>
      <c r="E32" s="11">
        <v>2.779</v>
      </c>
      <c r="F32" s="11">
        <v>7.019</v>
      </c>
      <c r="G32" s="11" t="s">
        <v>23</v>
      </c>
      <c r="H32" s="15"/>
      <c r="I32" s="16"/>
      <c r="J32" s="11"/>
      <c r="K32" s="11"/>
      <c r="L32" s="11"/>
      <c r="M32" s="11"/>
    </row>
    <row r="33" spans="2:13" ht="12.75">
      <c r="B33" s="4" t="s">
        <v>7</v>
      </c>
      <c r="C33" s="11">
        <v>72.617</v>
      </c>
      <c r="D33" s="11">
        <v>62.385</v>
      </c>
      <c r="E33" s="11">
        <v>2.877</v>
      </c>
      <c r="F33" s="11">
        <v>7.355</v>
      </c>
      <c r="G33" s="11" t="s">
        <v>23</v>
      </c>
      <c r="H33"/>
      <c r="I33" s="16"/>
      <c r="J33" s="11"/>
      <c r="K33" s="11"/>
      <c r="L33" s="11"/>
      <c r="M33" s="11"/>
    </row>
    <row r="34" spans="2:13" ht="12.75">
      <c r="B34" s="4" t="s">
        <v>8</v>
      </c>
      <c r="C34" s="11">
        <v>77.397</v>
      </c>
      <c r="D34" s="11">
        <v>66.704</v>
      </c>
      <c r="E34" s="11">
        <v>3.049</v>
      </c>
      <c r="F34" s="11">
        <v>7.644</v>
      </c>
      <c r="G34" s="11"/>
      <c r="H34"/>
      <c r="I34" s="16"/>
      <c r="J34" s="11"/>
      <c r="K34" s="11"/>
      <c r="L34" s="11"/>
      <c r="M34" s="11"/>
    </row>
    <row r="35" spans="2:13" ht="12.75">
      <c r="B35" s="4" t="s">
        <v>9</v>
      </c>
      <c r="C35" s="11">
        <v>82.544</v>
      </c>
      <c r="D35" s="11">
        <v>71.127</v>
      </c>
      <c r="E35" s="11">
        <v>3.373</v>
      </c>
      <c r="F35" s="11">
        <v>8.044</v>
      </c>
      <c r="G35" s="11"/>
      <c r="H35"/>
      <c r="I35" s="16"/>
      <c r="J35" s="11"/>
      <c r="K35" s="11"/>
      <c r="L35" s="11"/>
      <c r="M35" s="11"/>
    </row>
    <row r="36" spans="2:13" ht="12.75">
      <c r="B36" s="4" t="s">
        <v>10</v>
      </c>
      <c r="C36" s="11">
        <v>91.085</v>
      </c>
      <c r="D36" s="11">
        <v>79.008</v>
      </c>
      <c r="E36" s="11">
        <v>3.691</v>
      </c>
      <c r="F36" s="11">
        <v>8.386</v>
      </c>
      <c r="G36" s="11"/>
      <c r="H36"/>
      <c r="I36" s="16"/>
      <c r="J36" s="11"/>
      <c r="K36" s="11"/>
      <c r="L36" s="11"/>
      <c r="M36" s="11"/>
    </row>
    <row r="37" spans="2:13" ht="12.75">
      <c r="B37" s="4" t="s">
        <v>11</v>
      </c>
      <c r="C37" s="11">
        <v>98.404</v>
      </c>
      <c r="D37" s="11">
        <v>85.099</v>
      </c>
      <c r="E37" s="11">
        <v>4.163</v>
      </c>
      <c r="F37" s="11">
        <v>9.142</v>
      </c>
      <c r="G37" s="11"/>
      <c r="H37"/>
      <c r="I37" s="16"/>
      <c r="J37" s="11"/>
      <c r="K37" s="11"/>
      <c r="L37" s="11"/>
      <c r="M37" s="11"/>
    </row>
    <row r="38" spans="2:13" ht="12.75">
      <c r="B38" s="4" t="s">
        <v>12</v>
      </c>
      <c r="C38" s="11">
        <v>105.961</v>
      </c>
      <c r="D38" s="11">
        <v>91.742</v>
      </c>
      <c r="E38" s="11">
        <v>4.368</v>
      </c>
      <c r="F38" s="11">
        <v>9.851</v>
      </c>
      <c r="G38" s="11"/>
      <c r="H38"/>
      <c r="I38" s="16"/>
      <c r="J38" s="11"/>
      <c r="K38" s="11"/>
      <c r="L38" s="11"/>
      <c r="M38" s="11"/>
    </row>
    <row r="39" spans="2:13" ht="12.75">
      <c r="B39" s="4" t="s">
        <v>13</v>
      </c>
      <c r="C39" s="11">
        <v>106.633</v>
      </c>
      <c r="D39" s="11">
        <v>92.138</v>
      </c>
      <c r="E39" s="11">
        <v>4.256</v>
      </c>
      <c r="F39" s="11">
        <v>10.239</v>
      </c>
      <c r="G39" s="11"/>
      <c r="H39"/>
      <c r="I39" s="16"/>
      <c r="J39" s="11"/>
      <c r="K39" s="11"/>
      <c r="L39" s="11"/>
      <c r="M39" s="11"/>
    </row>
    <row r="40" spans="2:13" ht="12.75">
      <c r="B40" s="4" t="s">
        <v>14</v>
      </c>
      <c r="C40" s="11">
        <v>107.983</v>
      </c>
      <c r="D40" s="11">
        <v>93.031</v>
      </c>
      <c r="E40" s="11">
        <v>4.182</v>
      </c>
      <c r="F40" s="11">
        <v>10.77</v>
      </c>
      <c r="G40" s="11"/>
      <c r="H40"/>
      <c r="I40" s="16"/>
      <c r="J40" s="11"/>
      <c r="K40" s="11"/>
      <c r="L40" s="11"/>
      <c r="M40" s="11"/>
    </row>
    <row r="41" spans="2:13" ht="12.75">
      <c r="B41" s="4" t="s">
        <v>15</v>
      </c>
      <c r="C41" s="11">
        <v>100.362</v>
      </c>
      <c r="D41" s="11">
        <v>85.425</v>
      </c>
      <c r="E41" s="11">
        <v>3.937</v>
      </c>
      <c r="F41" s="11">
        <v>11</v>
      </c>
      <c r="G41" s="11"/>
      <c r="H41"/>
      <c r="I41" s="16"/>
      <c r="J41" s="11"/>
      <c r="K41" s="11"/>
      <c r="L41" s="11"/>
      <c r="M41" s="11"/>
    </row>
    <row r="42" spans="2:13" ht="12.75">
      <c r="B42" s="4" t="s">
        <v>16</v>
      </c>
      <c r="C42" s="11">
        <v>96.589</v>
      </c>
      <c r="D42" s="11">
        <v>81.799</v>
      </c>
      <c r="E42" s="11">
        <v>3.853</v>
      </c>
      <c r="F42" s="11">
        <v>10.937</v>
      </c>
      <c r="G42" s="11"/>
      <c r="H42"/>
      <c r="I42" s="16"/>
      <c r="J42" s="11"/>
      <c r="K42" s="11"/>
      <c r="L42" s="11"/>
      <c r="M42" s="11"/>
    </row>
    <row r="43" spans="2:13" ht="12.75">
      <c r="B43" s="4" t="s">
        <v>17</v>
      </c>
      <c r="C43" s="11">
        <v>94.578</v>
      </c>
      <c r="D43" s="11">
        <v>79.818</v>
      </c>
      <c r="E43" s="11">
        <v>3.718</v>
      </c>
      <c r="F43" s="11">
        <v>11.042</v>
      </c>
      <c r="G43" s="11"/>
      <c r="H43"/>
      <c r="I43" s="16"/>
      <c r="J43" s="11"/>
      <c r="K43" s="11"/>
      <c r="L43" s="11"/>
      <c r="M43" s="11"/>
    </row>
    <row r="44" spans="1:13" ht="12.75">
      <c r="A44" s="1">
        <v>2009</v>
      </c>
      <c r="B44" s="4" t="s">
        <v>6</v>
      </c>
      <c r="C44" s="11">
        <v>90.621</v>
      </c>
      <c r="D44" s="11">
        <v>76.218</v>
      </c>
      <c r="E44" s="11">
        <v>3.573</v>
      </c>
      <c r="F44" s="11">
        <v>10.83</v>
      </c>
      <c r="G44" s="11"/>
      <c r="H44" s="15"/>
      <c r="I44" s="16"/>
      <c r="L44" s="11"/>
      <c r="M44" s="11"/>
    </row>
    <row r="45" spans="2:13" ht="12.75">
      <c r="B45" s="4" t="s">
        <v>7</v>
      </c>
      <c r="C45" s="11">
        <v>89.875</v>
      </c>
      <c r="D45" s="11">
        <v>75.273</v>
      </c>
      <c r="E45" s="11">
        <v>3.657</v>
      </c>
      <c r="F45" s="11">
        <v>10.945</v>
      </c>
      <c r="G45" s="11"/>
      <c r="H45"/>
      <c r="I45" s="16"/>
      <c r="L45" s="11"/>
      <c r="M45" s="11"/>
    </row>
    <row r="46" spans="2:13" ht="12.75">
      <c r="B46" s="4" t="s">
        <v>8</v>
      </c>
      <c r="C46" s="11">
        <v>90.099</v>
      </c>
      <c r="D46" s="11">
        <v>75.462</v>
      </c>
      <c r="E46" s="11">
        <v>3.824</v>
      </c>
      <c r="F46" s="11">
        <v>10.813</v>
      </c>
      <c r="G46" s="11"/>
      <c r="H46"/>
      <c r="I46" s="16"/>
      <c r="L46" s="11"/>
      <c r="M46" s="11"/>
    </row>
    <row r="47" spans="2:13" ht="12.75">
      <c r="B47" s="4" t="s">
        <v>9</v>
      </c>
      <c r="C47" s="11">
        <v>99.21</v>
      </c>
      <c r="D47" s="11">
        <v>83.879</v>
      </c>
      <c r="E47" s="11">
        <v>4.107</v>
      </c>
      <c r="F47" s="11">
        <v>11.224</v>
      </c>
      <c r="G47" s="11"/>
      <c r="H47"/>
      <c r="I47" s="16"/>
      <c r="L47" s="11"/>
      <c r="M47" s="11"/>
    </row>
    <row r="48" spans="2:13" ht="12.75">
      <c r="B48" s="4" t="s">
        <v>10</v>
      </c>
      <c r="C48" s="11">
        <v>104.147</v>
      </c>
      <c r="D48" s="11">
        <v>87.912</v>
      </c>
      <c r="E48" s="11">
        <v>4.492</v>
      </c>
      <c r="F48" s="11">
        <v>11.743</v>
      </c>
      <c r="G48" s="11"/>
      <c r="H48"/>
      <c r="I48" s="16"/>
      <c r="L48" s="11"/>
      <c r="M48" s="11"/>
    </row>
    <row r="49" spans="2:13" ht="12.75">
      <c r="B49" s="4" t="s">
        <v>11</v>
      </c>
      <c r="C49" s="11">
        <v>108.653</v>
      </c>
      <c r="D49" s="11">
        <v>91.374</v>
      </c>
      <c r="E49" s="11">
        <v>4.956</v>
      </c>
      <c r="F49" s="11">
        <v>12.323</v>
      </c>
      <c r="G49" s="11"/>
      <c r="H49"/>
      <c r="I49" s="16"/>
      <c r="L49" s="11"/>
      <c r="M49" s="11"/>
    </row>
    <row r="50" spans="2:13" ht="12.75">
      <c r="B50" s="4" t="s">
        <v>12</v>
      </c>
      <c r="C50" s="11">
        <v>118.279</v>
      </c>
      <c r="D50" s="11">
        <v>100.212</v>
      </c>
      <c r="E50" s="11">
        <v>4.986</v>
      </c>
      <c r="F50" s="11">
        <v>13.081</v>
      </c>
      <c r="G50" s="11"/>
      <c r="H50"/>
      <c r="I50" s="16"/>
      <c r="L50" s="11"/>
      <c r="M50" s="11"/>
    </row>
    <row r="51" spans="2:13" ht="12.75">
      <c r="B51" s="4" t="s">
        <v>13</v>
      </c>
      <c r="C51" s="11">
        <v>117.492</v>
      </c>
      <c r="D51" s="11">
        <v>99.694</v>
      </c>
      <c r="E51" s="11">
        <v>4.793</v>
      </c>
      <c r="F51" s="11">
        <v>13.005</v>
      </c>
      <c r="G51" s="11"/>
      <c r="H51"/>
      <c r="I51" s="16"/>
      <c r="L51" s="11"/>
      <c r="M51" s="11"/>
    </row>
    <row r="52" spans="2:13" ht="12.75">
      <c r="B52" s="4" t="s">
        <v>14</v>
      </c>
      <c r="C52" s="11">
        <v>117.6</v>
      </c>
      <c r="D52" s="11">
        <v>99.891</v>
      </c>
      <c r="E52" s="11">
        <v>4.505</v>
      </c>
      <c r="F52" s="11">
        <v>13.204</v>
      </c>
      <c r="G52" s="11"/>
      <c r="H52"/>
      <c r="I52" s="16"/>
      <c r="L52" s="11"/>
      <c r="M52" s="11"/>
    </row>
    <row r="53" spans="2:13" ht="12.75">
      <c r="B53" s="4" t="s">
        <v>15</v>
      </c>
      <c r="C53" s="11">
        <v>108.165</v>
      </c>
      <c r="D53" s="11">
        <v>90.965</v>
      </c>
      <c r="E53" s="11">
        <v>4.16</v>
      </c>
      <c r="F53" s="11">
        <v>13.04</v>
      </c>
      <c r="G53" s="11"/>
      <c r="H53"/>
      <c r="I53" s="16"/>
      <c r="L53" s="11"/>
      <c r="M53" s="11"/>
    </row>
    <row r="54" spans="2:13" ht="12.75">
      <c r="B54" s="4" t="s">
        <v>16</v>
      </c>
      <c r="C54" s="11">
        <v>103.415</v>
      </c>
      <c r="D54" s="11">
        <v>86.628</v>
      </c>
      <c r="E54" s="11">
        <v>3.999</v>
      </c>
      <c r="F54" s="11">
        <v>12.788</v>
      </c>
      <c r="G54" s="11"/>
      <c r="H54"/>
      <c r="I54" s="16"/>
      <c r="L54" s="11"/>
      <c r="M54" s="11"/>
    </row>
    <row r="55" spans="2:13" ht="12.75">
      <c r="B55" s="4" t="s">
        <v>17</v>
      </c>
      <c r="C55" s="11">
        <v>100.597</v>
      </c>
      <c r="D55" s="11">
        <v>84.405</v>
      </c>
      <c r="E55" s="11">
        <v>3.907</v>
      </c>
      <c r="F55" s="11">
        <v>12.285</v>
      </c>
      <c r="G55" s="11"/>
      <c r="H55"/>
      <c r="I55" s="16"/>
      <c r="L55" s="11"/>
      <c r="M55" s="11"/>
    </row>
    <row r="56" spans="1:6" ht="12.75">
      <c r="A56" s="13" t="s">
        <v>4</v>
      </c>
      <c r="B56" s="14"/>
      <c r="C56" s="14"/>
      <c r="D56" s="14"/>
      <c r="E56" s="14"/>
      <c r="F56" s="14"/>
    </row>
    <row r="57" spans="1:6" ht="14.25">
      <c r="A57" s="12" t="s">
        <v>24</v>
      </c>
      <c r="B57" s="7"/>
      <c r="C57" s="7"/>
      <c r="D57" s="7"/>
      <c r="E57" s="7"/>
      <c r="F57" s="7"/>
    </row>
    <row r="58" spans="1:6" ht="12.75">
      <c r="A58" s="3" t="s">
        <v>20</v>
      </c>
      <c r="B58" s="7"/>
      <c r="C58" s="7"/>
      <c r="D58" s="7"/>
      <c r="E58" s="7"/>
      <c r="F58" s="7"/>
    </row>
    <row r="59" spans="1:6" ht="12.75">
      <c r="A59" s="3" t="s">
        <v>22</v>
      </c>
      <c r="B59" s="7"/>
      <c r="C59" s="7"/>
      <c r="D59" s="7"/>
      <c r="E59" s="7"/>
      <c r="F59" s="7"/>
    </row>
    <row r="60" spans="1:6" ht="12.75">
      <c r="A60" s="3" t="s">
        <v>21</v>
      </c>
      <c r="B60" s="7"/>
      <c r="C60" s="7"/>
      <c r="D60" s="7"/>
      <c r="E60" s="7"/>
      <c r="F60" s="7"/>
    </row>
    <row r="61" spans="1:6" ht="15.75">
      <c r="A61" s="10"/>
      <c r="B61" s="7"/>
      <c r="C61" s="7"/>
      <c r="D61" s="7"/>
      <c r="E61" s="7"/>
      <c r="F61" s="7"/>
    </row>
    <row r="62" ht="12.75">
      <c r="A62" s="1" t="s">
        <v>18</v>
      </c>
    </row>
    <row r="63" ht="15">
      <c r="B63" s="6"/>
    </row>
    <row r="64" ht="15">
      <c r="B64" s="6"/>
    </row>
    <row r="65" ht="15">
      <c r="B65" s="6"/>
    </row>
    <row r="66" ht="15">
      <c r="B66" s="6"/>
    </row>
    <row r="67" ht="15">
      <c r="B67" s="6"/>
    </row>
    <row r="68" ht="15">
      <c r="B68" s="6"/>
    </row>
    <row r="69" ht="15">
      <c r="B69" s="6"/>
    </row>
    <row r="70" ht="15">
      <c r="B70" s="6"/>
    </row>
  </sheetData>
  <mergeCells count="3">
    <mergeCell ref="A2:F2"/>
    <mergeCell ref="A4:F4"/>
    <mergeCell ref="A56:F56"/>
  </mergeCells>
  <printOptions/>
  <pageMargins left="0.75" right="0.75" top="1" bottom="1" header="0.5" footer="0.5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mekt</cp:lastModifiedBy>
  <cp:lastPrinted>2008-09-25T12:56:27Z</cp:lastPrinted>
  <dcterms:created xsi:type="dcterms:W3CDTF">2008-09-25T07:50:08Z</dcterms:created>
  <dcterms:modified xsi:type="dcterms:W3CDTF">2010-04-26T10:23:27Z</dcterms:modified>
  <cp:category/>
  <cp:version/>
  <cp:contentType/>
  <cp:contentStatus/>
</cp:coreProperties>
</file>