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18840" windowHeight="12405" activeTab="0"/>
  </bookViews>
  <sheets>
    <sheet name="taxdruk_1" sheetId="1" r:id="rId1"/>
  </sheets>
  <definedNames>
    <definedName name="SPSS">'taxdruk_1'!#REF!</definedName>
  </definedNames>
  <calcPr fullCalcOnLoad="1"/>
</workbook>
</file>

<file path=xl/sharedStrings.xml><?xml version="1.0" encoding="utf-8"?>
<sst xmlns="http://schemas.openxmlformats.org/spreadsheetml/2006/main" count="26" uniqueCount="17">
  <si>
    <t>Belastingdruk</t>
  </si>
  <si>
    <t>Resultaat</t>
  </si>
  <si>
    <t>voor belasting</t>
  </si>
  <si>
    <t>Aantal</t>
  </si>
  <si>
    <t>ondernemingen</t>
  </si>
  <si>
    <t xml:space="preserve">Belasting </t>
  </si>
  <si>
    <t>%</t>
  </si>
  <si>
    <t>mln euro</t>
  </si>
  <si>
    <t>abs.</t>
  </si>
  <si>
    <t>Belastingdruk grote, niet-financiële ondernemingen naar vermogenscategorie</t>
  </si>
  <si>
    <t xml:space="preserve">Vermogenscategorie </t>
  </si>
  <si>
    <t>onderneming</t>
  </si>
  <si>
    <t>-</t>
  </si>
  <si>
    <t>Bron: CBS.</t>
  </si>
  <si>
    <t>454 of meer</t>
  </si>
  <si>
    <t>23 tot 90</t>
  </si>
  <si>
    <t>90 tot 454</t>
  </si>
</sst>
</file>

<file path=xl/styles.xml><?xml version="1.0" encoding="utf-8"?>
<styleSheet xmlns="http://schemas.openxmlformats.org/spreadsheetml/2006/main">
  <numFmts count="3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dd\-mmm\-\y\y\y\y"/>
    <numFmt numFmtId="171" formatCode="\h\h\:mm:ss"/>
    <numFmt numFmtId="172" formatCode="dd\-mmm\-\y\y\y\y\ \h\h:mm:ss"/>
    <numFmt numFmtId="173" formatCode="#,#00"/>
    <numFmt numFmtId="174" formatCode="#,#00.0"/>
    <numFmt numFmtId="175" formatCode="0.0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00.00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  <numFmt numFmtId="189" formatCode="#\ ##0"/>
    <numFmt numFmtId="190" formatCode="#\ ###"/>
  </numFmts>
  <fonts count="10">
    <font>
      <sz val="8"/>
      <name val="Courier"/>
      <family val="0"/>
    </font>
    <font>
      <sz val="10"/>
      <name val="Arial"/>
      <family val="0"/>
    </font>
    <font>
      <sz val="1"/>
      <name val="Arial"/>
      <family val="2"/>
    </font>
    <font>
      <b/>
      <sz val="1.25"/>
      <name val="Arial"/>
      <family val="0"/>
    </font>
    <font>
      <b/>
      <vertAlign val="superscript"/>
      <sz val="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90" fontId="1" fillId="0" borderId="0" xfId="0" applyNumberFormat="1" applyFont="1" applyBorder="1" applyAlignment="1" applyProtection="1">
      <alignment horizontal="right"/>
      <protection locked="0"/>
    </xf>
    <xf numFmtId="190" fontId="1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 applyProtection="1">
      <alignment horizontal="right"/>
      <protection locked="0"/>
    </xf>
    <xf numFmtId="174" fontId="1" fillId="0" borderId="0" xfId="0" applyNumberFormat="1" applyFont="1" applyBorder="1" applyAlignment="1" applyProtection="1">
      <alignment horizontal="right"/>
      <protection locked="0"/>
    </xf>
    <xf numFmtId="175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fill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fill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Belastingdruk naar omvang onderneming </a:t>
            </a:r>
            <a:r>
              <a:rPr lang="en-US" cap="none" sz="100" b="1" i="0" u="none" baseline="30000"/>
              <a:t>1)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taxdruk_1!#REF!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taxdruk_1!#REF!</c:f>
            </c:strRef>
          </c:cat>
          <c:val>
            <c:numRef>
              <c:f>taxdruk_1!#REF!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taxdruk_1!#REF!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taxdruk_1!#REF!</c:f>
            </c:strRef>
          </c:cat>
          <c:val>
            <c:numRef>
              <c:f>taxdruk_1!#REF!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taxdruk_1!#REF!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taxdruk_1!#REF!</c:f>
            </c:strRef>
          </c:cat>
          <c:val>
            <c:numRef>
              <c:f>taxdruk_1!#REF!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965135"/>
        <c:axId val="51141896"/>
      </c:barChart>
      <c:catAx>
        <c:axId val="42965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41896"/>
        <c:crosses val="autoZero"/>
        <c:auto val="1"/>
        <c:lblOffset val="100"/>
        <c:noMultiLvlLbl val="0"/>
      </c:catAx>
      <c:valAx>
        <c:axId val="511418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965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belastingdruk en de componenten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taxdruk_1!$D$3</c:f>
              <c:strCache>
                <c:ptCount val="1"/>
                <c:pt idx="0">
                  <c:v>Resultaat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taxdruk_1!$A$10:$A$22</c:f>
              <c:numCache>
                <c:ptCount val="13"/>
                <c:pt idx="0">
                  <c:v>2004</c:v>
                </c:pt>
                <c:pt idx="1">
                  <c:v>2004</c:v>
                </c:pt>
                <c:pt idx="2">
                  <c:v>2004</c:v>
                </c:pt>
                <c:pt idx="3">
                  <c:v>Totaal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Totaal</c:v>
                </c:pt>
                <c:pt idx="10">
                  <c:v>2006</c:v>
                </c:pt>
                <c:pt idx="11">
                  <c:v>2006</c:v>
                </c:pt>
                <c:pt idx="12">
                  <c:v>2006</c:v>
                </c:pt>
              </c:numCache>
            </c:numRef>
          </c:cat>
          <c:val>
            <c:numRef>
              <c:f>taxdruk_1!$D$10:$D$22</c:f>
              <c:numCache>
                <c:ptCount val="13"/>
                <c:pt idx="0">
                  <c:v>3095.5656399999975</c:v>
                </c:pt>
                <c:pt idx="1">
                  <c:v>4437.547670000008</c:v>
                </c:pt>
                <c:pt idx="2">
                  <c:v>22300.848999999987</c:v>
                </c:pt>
                <c:pt idx="3">
                  <c:v>29833.962309999995</c:v>
                </c:pt>
                <c:pt idx="5">
                  <c:v>2980.904660000002</c:v>
                </c:pt>
                <c:pt idx="6">
                  <c:v>5737.033159999996</c:v>
                </c:pt>
                <c:pt idx="7">
                  <c:v>42380.11771999999</c:v>
                </c:pt>
                <c:pt idx="8">
                  <c:v>51098.05553999999</c:v>
                </c:pt>
                <c:pt idx="10">
                  <c:v>3452.7821200000003</c:v>
                </c:pt>
                <c:pt idx="11">
                  <c:v>7313.015139999998</c:v>
                </c:pt>
                <c:pt idx="12">
                  <c:v>38851.859199999955</c:v>
                </c:pt>
              </c:numCache>
            </c:numRef>
          </c:val>
        </c:ser>
        <c:ser>
          <c:idx val="0"/>
          <c:order val="1"/>
          <c:tx>
            <c:strRef>
              <c:f>taxdruk_1!$E$3</c:f>
              <c:strCache>
                <c:ptCount val="1"/>
                <c:pt idx="0">
                  <c:v>Belasting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taxdruk_1!$A$10:$A$22</c:f>
              <c:numCache>
                <c:ptCount val="13"/>
                <c:pt idx="0">
                  <c:v>2004</c:v>
                </c:pt>
                <c:pt idx="1">
                  <c:v>2004</c:v>
                </c:pt>
                <c:pt idx="2">
                  <c:v>2004</c:v>
                </c:pt>
                <c:pt idx="3">
                  <c:v>Totaal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Totaal</c:v>
                </c:pt>
                <c:pt idx="10">
                  <c:v>2006</c:v>
                </c:pt>
                <c:pt idx="11">
                  <c:v>2006</c:v>
                </c:pt>
                <c:pt idx="12">
                  <c:v>2006</c:v>
                </c:pt>
              </c:numCache>
            </c:numRef>
          </c:cat>
          <c:val>
            <c:numRef>
              <c:f>taxdruk_1!$E$10:$E$22</c:f>
              <c:numCache>
                <c:ptCount val="13"/>
                <c:pt idx="0">
                  <c:v>1015.2384599999999</c:v>
                </c:pt>
                <c:pt idx="1">
                  <c:v>1219.3329499999986</c:v>
                </c:pt>
                <c:pt idx="2">
                  <c:v>6208.49</c:v>
                </c:pt>
                <c:pt idx="3">
                  <c:v>8443.061409999998</c:v>
                </c:pt>
                <c:pt idx="5">
                  <c:v>947.3309300000003</c:v>
                </c:pt>
                <c:pt idx="6">
                  <c:v>1488.8026499999992</c:v>
                </c:pt>
                <c:pt idx="7">
                  <c:v>10646.222639999993</c:v>
                </c:pt>
                <c:pt idx="8">
                  <c:v>13082.356219999992</c:v>
                </c:pt>
                <c:pt idx="10">
                  <c:v>918.4688900000006</c:v>
                </c:pt>
                <c:pt idx="11">
                  <c:v>1809.3188599999994</c:v>
                </c:pt>
                <c:pt idx="12">
                  <c:v>7641.507199999999</c:v>
                </c:pt>
              </c:numCache>
            </c:numRef>
          </c:val>
        </c:ser>
        <c:axId val="57623881"/>
        <c:axId val="48852882"/>
      </c:barChart>
      <c:lineChart>
        <c:grouping val="standard"/>
        <c:varyColors val="0"/>
        <c:ser>
          <c:idx val="2"/>
          <c:order val="2"/>
          <c:tx>
            <c:strRef>
              <c:f>taxdruk_1!$F$3</c:f>
              <c:strCache>
                <c:ptCount val="1"/>
                <c:pt idx="0">
                  <c:v>Belastingdruk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taxdruk_1!$A$10:$A$22</c:f>
              <c:numCache>
                <c:ptCount val="13"/>
                <c:pt idx="0">
                  <c:v>2004</c:v>
                </c:pt>
                <c:pt idx="1">
                  <c:v>2004</c:v>
                </c:pt>
                <c:pt idx="2">
                  <c:v>2004</c:v>
                </c:pt>
                <c:pt idx="3">
                  <c:v>Totaal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Totaal</c:v>
                </c:pt>
                <c:pt idx="10">
                  <c:v>2006</c:v>
                </c:pt>
                <c:pt idx="11">
                  <c:v>2006</c:v>
                </c:pt>
                <c:pt idx="12">
                  <c:v>2006</c:v>
                </c:pt>
              </c:numCache>
            </c:numRef>
          </c:cat>
          <c:val>
            <c:numRef>
              <c:f>taxdruk_1!$F$10:$F$22</c:f>
              <c:numCache>
                <c:ptCount val="13"/>
                <c:pt idx="0">
                  <c:v>32.79654118398861</c:v>
                </c:pt>
                <c:pt idx="1">
                  <c:v>27.477630454390056</c:v>
                </c:pt>
                <c:pt idx="2">
                  <c:v>27.839702425678965</c:v>
                </c:pt>
                <c:pt idx="3">
                  <c:v>28.300167849880207</c:v>
                </c:pt>
                <c:pt idx="5">
                  <c:v>31.7799808464857</c:v>
                </c:pt>
                <c:pt idx="6">
                  <c:v>25.950741585046025</c:v>
                </c:pt>
                <c:pt idx="7">
                  <c:v>25.120795346389134</c:v>
                </c:pt>
                <c:pt idx="8">
                  <c:v>25.602454108569773</c:v>
                </c:pt>
                <c:pt idx="10">
                  <c:v>26.60083544454871</c:v>
                </c:pt>
                <c:pt idx="11">
                  <c:v>24.741079094771298</c:v>
                </c:pt>
                <c:pt idx="12">
                  <c:v>19.6683179578701</c:v>
                </c:pt>
              </c:numCache>
            </c:numRef>
          </c:val>
          <c:smooth val="0"/>
        </c:ser>
        <c:axId val="37022755"/>
        <c:axId val="64769340"/>
      </c:lineChart>
      <c:catAx>
        <c:axId val="5762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23-90 mln TV                                                                                       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852882"/>
        <c:crosses val="autoZero"/>
        <c:auto val="0"/>
        <c:lblOffset val="100"/>
        <c:noMultiLvlLbl val="0"/>
      </c:catAx>
      <c:valAx>
        <c:axId val="488528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mln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623881"/>
        <c:crossesAt val="1"/>
        <c:crossBetween val="between"/>
        <c:dispUnits/>
      </c:valAx>
      <c:catAx>
        <c:axId val="37022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omvang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4769340"/>
        <c:crosses val="autoZero"/>
        <c:auto val="0"/>
        <c:lblOffset val="100"/>
        <c:noMultiLvlLbl val="0"/>
      </c:catAx>
      <c:valAx>
        <c:axId val="64769340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 belastingdruk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227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44</xdr:row>
      <xdr:rowOff>133350</xdr:rowOff>
    </xdr:to>
    <xdr:graphicFrame>
      <xdr:nvGraphicFramePr>
        <xdr:cNvPr id="2" name="Chart 3"/>
        <xdr:cNvGraphicFramePr/>
      </xdr:nvGraphicFramePr>
      <xdr:xfrm>
        <a:off x="0" y="19050"/>
        <a:ext cx="0" cy="767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J34" sqref="J34"/>
    </sheetView>
  </sheetViews>
  <sheetFormatPr defaultColWidth="9.140625" defaultRowHeight="13.5" customHeight="1"/>
  <cols>
    <col min="1" max="1" width="11.421875" style="2" customWidth="1"/>
    <col min="2" max="2" width="12.00390625" style="2" customWidth="1"/>
    <col min="3" max="3" width="16.140625" style="2" customWidth="1"/>
    <col min="4" max="4" width="11.421875" style="2" customWidth="1"/>
    <col min="5" max="5" width="8.57421875" style="2" customWidth="1"/>
    <col min="6" max="6" width="11.00390625" style="2" customWidth="1"/>
    <col min="7" max="16384" width="11.421875" style="2" customWidth="1"/>
  </cols>
  <sheetData>
    <row r="1" ht="13.5" customHeight="1">
      <c r="A1" s="3" t="s">
        <v>9</v>
      </c>
    </row>
    <row r="2" spans="1:6" ht="13.5" customHeight="1">
      <c r="A2" s="20" t="s">
        <v>12</v>
      </c>
      <c r="B2" s="21"/>
      <c r="C2" s="21"/>
      <c r="D2" s="21"/>
      <c r="E2" s="21"/>
      <c r="F2" s="21"/>
    </row>
    <row r="3" spans="1:6" ht="13.5" customHeight="1">
      <c r="A3" s="1"/>
      <c r="B3" s="9" t="s">
        <v>3</v>
      </c>
      <c r="C3" s="9" t="s">
        <v>10</v>
      </c>
      <c r="D3" s="9" t="s">
        <v>1</v>
      </c>
      <c r="E3" s="9" t="s">
        <v>5</v>
      </c>
      <c r="F3" s="9" t="s">
        <v>0</v>
      </c>
    </row>
    <row r="4" spans="1:6" ht="13.5" customHeight="1">
      <c r="A4" s="1"/>
      <c r="B4" s="9" t="s">
        <v>4</v>
      </c>
      <c r="C4" s="18" t="s">
        <v>11</v>
      </c>
      <c r="D4" s="9" t="s">
        <v>2</v>
      </c>
      <c r="E4" s="9"/>
      <c r="F4" s="9"/>
    </row>
    <row r="5" spans="1:6" ht="13.5" customHeight="1">
      <c r="A5" s="20" t="s">
        <v>12</v>
      </c>
      <c r="B5" s="21"/>
      <c r="C5" s="21"/>
      <c r="D5" s="21"/>
      <c r="E5" s="21"/>
      <c r="F5" s="21"/>
    </row>
    <row r="6" spans="1:6" ht="13.5" customHeight="1">
      <c r="A6" s="1"/>
      <c r="B6" s="4"/>
      <c r="C6" s="6"/>
      <c r="D6" s="4"/>
      <c r="E6" s="4"/>
      <c r="F6" s="4"/>
    </row>
    <row r="7" spans="2:6" s="9" customFormat="1" ht="13.5" customHeight="1">
      <c r="B7" s="9" t="s">
        <v>8</v>
      </c>
      <c r="C7" s="9" t="s">
        <v>7</v>
      </c>
      <c r="F7" s="9" t="s">
        <v>6</v>
      </c>
    </row>
    <row r="8" spans="1:6" ht="13.5" customHeight="1">
      <c r="A8" s="7"/>
      <c r="B8" s="17"/>
      <c r="C8" s="20" t="s">
        <v>12</v>
      </c>
      <c r="D8" s="22"/>
      <c r="E8" s="22"/>
      <c r="F8" s="17"/>
    </row>
    <row r="9" spans="1:6" ht="13.5" customHeight="1">
      <c r="A9" s="7"/>
      <c r="B9" s="7"/>
      <c r="D9" s="7"/>
      <c r="E9" s="7"/>
      <c r="F9" s="7"/>
    </row>
    <row r="10" spans="1:6" ht="13.5" customHeight="1">
      <c r="A10" s="4">
        <v>2004</v>
      </c>
      <c r="B10" s="8">
        <v>939.4499999999992</v>
      </c>
      <c r="C10" s="19" t="s">
        <v>15</v>
      </c>
      <c r="D10" s="10">
        <v>3095.5656399999975</v>
      </c>
      <c r="E10" s="11">
        <v>1015.2384599999999</v>
      </c>
      <c r="F10" s="13">
        <v>32.79654118398861</v>
      </c>
    </row>
    <row r="11" spans="1:6" ht="13.5" customHeight="1">
      <c r="A11" s="4"/>
      <c r="B11" s="8">
        <v>495.52000000000163</v>
      </c>
      <c r="C11" s="19" t="s">
        <v>16</v>
      </c>
      <c r="D11" s="10">
        <v>4437.547670000008</v>
      </c>
      <c r="E11" s="11">
        <v>1219.3329499999986</v>
      </c>
      <c r="F11" s="13">
        <v>27.477630454390056</v>
      </c>
    </row>
    <row r="12" spans="1:6" ht="13.5" customHeight="1">
      <c r="A12" s="4"/>
      <c r="B12" s="8">
        <v>205</v>
      </c>
      <c r="C12" s="19" t="s">
        <v>14</v>
      </c>
      <c r="D12" s="10">
        <v>22300.848999999987</v>
      </c>
      <c r="E12" s="11">
        <v>6208.49</v>
      </c>
      <c r="F12" s="13">
        <v>27.839702425678965</v>
      </c>
    </row>
    <row r="13" spans="1:6" ht="13.5" customHeight="1">
      <c r="A13" s="9"/>
      <c r="B13" s="8">
        <v>1639.97</v>
      </c>
      <c r="C13" s="19"/>
      <c r="D13" s="10">
        <v>29833.962309999995</v>
      </c>
      <c r="E13" s="10">
        <v>8443.061409999998</v>
      </c>
      <c r="F13" s="13">
        <v>28.300167849880207</v>
      </c>
    </row>
    <row r="14" spans="1:6" ht="12.75" customHeight="1">
      <c r="A14" s="4"/>
      <c r="B14" s="8"/>
      <c r="C14" s="19"/>
      <c r="D14" s="10"/>
      <c r="E14" s="10"/>
      <c r="F14" s="13"/>
    </row>
    <row r="15" spans="1:6" ht="13.5" customHeight="1">
      <c r="A15" s="4">
        <v>2005</v>
      </c>
      <c r="B15" s="8">
        <v>955.01</v>
      </c>
      <c r="C15" s="19" t="s">
        <v>15</v>
      </c>
      <c r="D15" s="10">
        <v>2980.904660000002</v>
      </c>
      <c r="E15" s="11">
        <v>947.3309300000003</v>
      </c>
      <c r="F15" s="13">
        <v>31.7799808464857</v>
      </c>
    </row>
    <row r="16" spans="1:6" ht="13.5" customHeight="1">
      <c r="A16" s="4"/>
      <c r="B16" s="8">
        <v>516.9000000000013</v>
      </c>
      <c r="C16" s="19" t="s">
        <v>16</v>
      </c>
      <c r="D16" s="10">
        <v>5737.033159999996</v>
      </c>
      <c r="E16" s="11">
        <v>1488.8026499999992</v>
      </c>
      <c r="F16" s="13">
        <v>25.950741585046025</v>
      </c>
    </row>
    <row r="17" spans="1:6" ht="15" customHeight="1">
      <c r="A17" s="4"/>
      <c r="B17" s="8">
        <v>201.02</v>
      </c>
      <c r="C17" s="19" t="s">
        <v>14</v>
      </c>
      <c r="D17" s="10">
        <v>42380.11771999999</v>
      </c>
      <c r="E17" s="11">
        <v>10646.222639999993</v>
      </c>
      <c r="F17" s="13">
        <v>25.120795346389134</v>
      </c>
    </row>
    <row r="18" spans="1:6" ht="15" customHeight="1">
      <c r="A18" s="9"/>
      <c r="B18" s="8">
        <v>1672.93</v>
      </c>
      <c r="C18" s="19"/>
      <c r="D18" s="10">
        <v>51098.05553999999</v>
      </c>
      <c r="E18" s="10">
        <v>13082.356219999992</v>
      </c>
      <c r="F18" s="13">
        <v>25.602454108569773</v>
      </c>
    </row>
    <row r="19" spans="1:6" ht="12.75" customHeight="1">
      <c r="A19" s="4"/>
      <c r="B19" s="8"/>
      <c r="C19" s="19"/>
      <c r="D19" s="10"/>
      <c r="E19" s="10"/>
      <c r="F19" s="13"/>
    </row>
    <row r="20" spans="1:6" ht="13.5" customHeight="1">
      <c r="A20" s="4">
        <v>2006</v>
      </c>
      <c r="B20" s="8">
        <v>856.3999999999979</v>
      </c>
      <c r="C20" s="19" t="s">
        <v>15</v>
      </c>
      <c r="D20" s="10">
        <v>3452.7821200000003</v>
      </c>
      <c r="E20" s="11">
        <v>918.4688900000006</v>
      </c>
      <c r="F20" s="13">
        <v>26.60083544454871</v>
      </c>
    </row>
    <row r="21" spans="1:6" ht="13.5" customHeight="1">
      <c r="A21" s="5"/>
      <c r="B21" s="8">
        <v>515.2</v>
      </c>
      <c r="C21" s="19" t="s">
        <v>16</v>
      </c>
      <c r="D21" s="10">
        <v>7313.015139999998</v>
      </c>
      <c r="E21" s="11">
        <v>1809.3188599999994</v>
      </c>
      <c r="F21" s="13">
        <v>24.741079094771298</v>
      </c>
    </row>
    <row r="22" spans="1:6" ht="13.5" customHeight="1">
      <c r="A22" s="5"/>
      <c r="B22" s="8">
        <v>222.05</v>
      </c>
      <c r="C22" s="19" t="s">
        <v>14</v>
      </c>
      <c r="D22" s="10">
        <v>38851.859199999955</v>
      </c>
      <c r="E22" s="11">
        <v>7641.507199999999</v>
      </c>
      <c r="F22" s="13">
        <v>19.6683179578701</v>
      </c>
    </row>
    <row r="23" spans="1:6" ht="13.5" customHeight="1">
      <c r="A23" s="9"/>
      <c r="B23" s="8">
        <v>1593.65</v>
      </c>
      <c r="C23" s="19"/>
      <c r="D23" s="10">
        <v>49617.656459999955</v>
      </c>
      <c r="E23" s="10">
        <v>10369.29495</v>
      </c>
      <c r="F23" s="13">
        <v>20.89839724364928</v>
      </c>
    </row>
    <row r="25" spans="1:6" ht="13.5" customHeight="1">
      <c r="A25" s="20" t="s">
        <v>12</v>
      </c>
      <c r="B25" s="21"/>
      <c r="C25" s="21"/>
      <c r="D25" s="21"/>
      <c r="E25" s="21"/>
      <c r="F25" s="21"/>
    </row>
    <row r="26" spans="1:6" ht="13.5" customHeight="1">
      <c r="A26" s="9" t="s">
        <v>13</v>
      </c>
      <c r="B26" s="9"/>
      <c r="C26" s="9"/>
      <c r="D26" s="9"/>
      <c r="E26" s="9"/>
      <c r="F26" s="9"/>
    </row>
    <row r="27" spans="1:6" ht="13.5" customHeight="1">
      <c r="A27" s="9"/>
      <c r="B27" s="9"/>
      <c r="C27" s="9"/>
      <c r="D27" s="9"/>
      <c r="E27" s="9"/>
      <c r="F27" s="9"/>
    </row>
    <row r="28" spans="4:7" ht="13.5" customHeight="1">
      <c r="D28" s="14"/>
      <c r="E28" s="12"/>
      <c r="F28" s="12"/>
      <c r="G28" s="12"/>
    </row>
    <row r="29" spans="6:7" ht="13.5" customHeight="1">
      <c r="F29" s="12"/>
      <c r="G29" s="12"/>
    </row>
    <row r="30" spans="4:7" ht="13.5" customHeight="1">
      <c r="D30" s="14"/>
      <c r="E30" s="12"/>
      <c r="F30" s="12"/>
      <c r="G30" s="12"/>
    </row>
    <row r="31" spans="6:7" ht="13.5" customHeight="1">
      <c r="F31" s="12"/>
      <c r="G31" s="12"/>
    </row>
    <row r="32" spans="4:7" ht="13.5" customHeight="1">
      <c r="D32" s="14"/>
      <c r="E32" s="12"/>
      <c r="F32" s="12"/>
      <c r="G32" s="12"/>
    </row>
    <row r="34" spans="4:5" ht="13.5" customHeight="1">
      <c r="D34" s="14"/>
      <c r="E34" s="14"/>
    </row>
    <row r="35" spans="1:3" ht="13.5" customHeight="1">
      <c r="A35" s="14"/>
      <c r="B35" s="14"/>
      <c r="C35" s="15"/>
    </row>
    <row r="36" spans="1:5" ht="13.5" customHeight="1">
      <c r="A36" s="14"/>
      <c r="B36" s="14"/>
      <c r="C36" s="15"/>
      <c r="D36" s="16"/>
      <c r="E36" s="16"/>
    </row>
    <row r="37" spans="1:3" ht="13.5" customHeight="1">
      <c r="A37" s="14"/>
      <c r="B37" s="14"/>
      <c r="C37" s="15"/>
    </row>
    <row r="38" spans="1:3" ht="13.5" customHeight="1">
      <c r="A38" s="14"/>
      <c r="B38" s="14"/>
      <c r="C38" s="15"/>
    </row>
    <row r="39" spans="1:3" ht="13.5" customHeight="1">
      <c r="A39" s="14"/>
      <c r="B39" s="14"/>
      <c r="C39" s="15"/>
    </row>
    <row r="40" spans="1:3" ht="13.5" customHeight="1">
      <c r="A40" s="14"/>
      <c r="B40" s="14"/>
      <c r="C40" s="15"/>
    </row>
    <row r="41" spans="1:3" ht="13.5" customHeight="1">
      <c r="A41" s="14"/>
      <c r="B41" s="14"/>
      <c r="C41" s="15"/>
    </row>
    <row r="42" spans="1:3" ht="13.5" customHeight="1">
      <c r="A42" s="14"/>
      <c r="B42" s="14"/>
      <c r="C42" s="15"/>
    </row>
    <row r="43" spans="1:3" ht="13.5" customHeight="1">
      <c r="A43" s="14"/>
      <c r="B43" s="14"/>
      <c r="C43" s="15"/>
    </row>
    <row r="44" spans="1:3" ht="13.5" customHeight="1">
      <c r="A44" s="14"/>
      <c r="B44" s="14"/>
      <c r="C44" s="15"/>
    </row>
    <row r="45" spans="1:3" ht="13.5" customHeight="1">
      <c r="A45" s="14"/>
      <c r="B45" s="14"/>
      <c r="C45" s="15"/>
    </row>
    <row r="46" spans="1:3" ht="13.5" customHeight="1">
      <c r="A46" s="14"/>
      <c r="B46" s="14"/>
      <c r="C46" s="15"/>
    </row>
    <row r="47" spans="1:3" ht="13.5" customHeight="1">
      <c r="A47" s="14"/>
      <c r="B47" s="14"/>
      <c r="C47" s="15"/>
    </row>
    <row r="48" spans="1:3" ht="13.5" customHeight="1">
      <c r="A48" s="14"/>
      <c r="B48" s="14"/>
      <c r="C48" s="15"/>
    </row>
    <row r="49" spans="1:3" ht="13.5" customHeight="1">
      <c r="A49" s="14"/>
      <c r="B49" s="14"/>
      <c r="C49" s="15"/>
    </row>
    <row r="50" spans="1:3" ht="13.5" customHeight="1">
      <c r="A50" s="14"/>
      <c r="B50" s="14"/>
      <c r="C50" s="15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4">
    <mergeCell ref="A25:F25"/>
    <mergeCell ref="A2:F2"/>
    <mergeCell ref="A5:F5"/>
    <mergeCell ref="C8:E8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 Mares</cp:lastModifiedBy>
  <cp:lastPrinted>2008-03-10T14:29:19Z</cp:lastPrinted>
  <dcterms:created xsi:type="dcterms:W3CDTF">2008-03-13T13:11:39Z</dcterms:created>
  <dcterms:modified xsi:type="dcterms:W3CDTF">2008-03-13T15:14:32Z</dcterms:modified>
  <cp:category/>
  <cp:version/>
  <cp:contentType/>
  <cp:contentStatus/>
</cp:coreProperties>
</file>