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aatwerk\Maatwerk uit redactieinbox\"/>
    </mc:Choice>
  </mc:AlternateContent>
  <xr:revisionPtr revIDLastSave="0" documentId="8_{414FF6EA-8D41-45C2-A59E-BF0EBE62754C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Voorblad" sheetId="3" r:id="rId1"/>
    <sheet name="Inhoud" sheetId="4" r:id="rId2"/>
    <sheet name="Tabeltoelichting" sheetId="2" r:id="rId3"/>
    <sheet name="Tabel 1" sheetId="1" r:id="rId4"/>
    <sheet name="Tabel 2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4" i="6" l="1"/>
  <c r="S74" i="6"/>
  <c r="N74" i="6"/>
  <c r="I74" i="6"/>
  <c r="D74" i="6"/>
  <c r="X74" i="1"/>
  <c r="S74" i="1"/>
  <c r="N74" i="1"/>
  <c r="I74" i="1"/>
  <c r="D74" i="1"/>
</calcChain>
</file>

<file path=xl/sharedStrings.xml><?xml version="1.0" encoding="utf-8"?>
<sst xmlns="http://schemas.openxmlformats.org/spreadsheetml/2006/main" count="1577" uniqueCount="118">
  <si>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</si>
  <si>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</si>
  <si>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</si>
  <si>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</si>
  <si>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</si>
  <si>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</si>
  <si>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</si>
  <si>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</si>
  <si>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</si>
  <si>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</si>
  <si>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</si>
  <si>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</si>
  <si>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</si>
  <si>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</si>
  <si>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</si>
  <si>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</si>
  <si>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</si>
  <si>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</si>
  <si>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</si>
  <si>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</si>
  <si>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</si>
  <si>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</si>
  <si>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</si>
  <si>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</si>
  <si>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</si>
  <si>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</si>
  <si>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</si>
  <si>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</si>
  <si>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</si>
  <si>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</si>
  <si>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</si>
  <si>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</si>
  <si>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</si>
  <si>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</si>
  <si>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</si>
  <si>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</si>
  <si>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</si>
  <si>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</si>
  <si>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</si>
  <si>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</si>
  <si>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</si>
  <si>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</si>
  <si>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</si>
  <si>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</si>
  <si>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</si>
  <si>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</si>
  <si>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</si>
  <si>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</si>
  <si>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</si>
  <si>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</si>
  <si>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</si>
  <si>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</si>
  <si>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</si>
  <si>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</si>
  <si>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</si>
  <si>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</si>
  <si>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</si>
  <si>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</si>
  <si>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</si>
  <si>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</si>
  <si>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</si>
  <si>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</si>
  <si>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</si>
  <si>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</si>
  <si>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Basisonderwijs</t>
  </si>
  <si>
    <t>Vmbo, mbo 1, havo- en vwo-onderbouw</t>
  </si>
  <si>
    <t>Mbo 2, 3 en 4, havo- en vwo-bovenbouw</t>
  </si>
  <si>
    <t>Hbo- en wo-bachelor</t>
  </si>
  <si>
    <t>Hbo- en wo-master en doctor</t>
  </si>
  <si>
    <t>ondergrens 95% interval</t>
  </si>
  <si>
    <t>aantal</t>
  </si>
  <si>
    <t>bovengrens 95% interval</t>
  </si>
  <si>
    <t>Mannen</t>
  </si>
  <si>
    <t>Vrouwen</t>
  </si>
  <si>
    <t>80 - 84</t>
  </si>
  <si>
    <t>85 - 89</t>
  </si>
  <si>
    <t>90+</t>
  </si>
  <si>
    <t>Bron</t>
  </si>
  <si>
    <t xml:space="preserve">De tabel is samengesteld op basis van gegevens uit het Opleidingsniveaubestand van het CBS. </t>
  </si>
  <si>
    <t>Populatie</t>
  </si>
  <si>
    <t>Indeling naar leeftijd</t>
  </si>
  <si>
    <t>De indeling naar leeftijd wordt voor 16-79 jaar per afzonderlijk leeftijdsjaar weergegeven; voor hogere leeftijden worden de leeftijd gegroepeerd in leeftijdsklassen: 80-84; 85-89 en 90 jaar en ouder</t>
  </si>
  <si>
    <t>Indeling opleidingsniveau</t>
  </si>
  <si>
    <t>Het betreft het opleidingsniveau in vijf categorieën</t>
  </si>
  <si>
    <t>1. Niveau basisonderwijs</t>
  </si>
  <si>
    <t>2. Niveau vmbo, mbo-1, havo- en vwo-onderbouw</t>
  </si>
  <si>
    <t>3. Niveau mbo 2, 3 of 4 of havo- en vwo-bovenbouw</t>
  </si>
  <si>
    <t>NB Hbo- en wo-propedeuse vallen onder 3. Niveau mbo 2, 3 of 4 of havo- en vwo-bovenbouw.</t>
  </si>
  <si>
    <t>Leeftijd</t>
  </si>
  <si>
    <t>CBS</t>
  </si>
  <si>
    <t>Inhoud</t>
  </si>
  <si>
    <t>Tabel 1</t>
  </si>
  <si>
    <t>Verklaring van tekens</t>
  </si>
  <si>
    <t>niets (blanco) = het cijfer kan op logische gronden niet voorkomen</t>
  </si>
  <si>
    <t>. = het cijfer is onbekend, onvoldoende betrouwbaar of geheim</t>
  </si>
  <si>
    <t>In geval van afronding kan het voorkomen dat het weergegeven totaal niet overeenstemt met de som</t>
  </si>
  <si>
    <t>van de getallen.</t>
  </si>
  <si>
    <t>ondergrens 100% interval</t>
  </si>
  <si>
    <t>bovengrens 100% interval</t>
  </si>
  <si>
    <t>De cijfers zijn op vijftallen afgerond weergegeven.</t>
  </si>
  <si>
    <t>4. Niveau hbo- en wo-bachelor</t>
  </si>
  <si>
    <t>5. Niveau hbo- en wo-master, postacademisch en doctoraat.</t>
  </si>
  <si>
    <t>Ondergrens 95% interval en bovengrens 95% interval</t>
  </si>
  <si>
    <t>Aantallen</t>
  </si>
  <si>
    <t>.</t>
  </si>
  <si>
    <t>december 2025</t>
  </si>
  <si>
    <t>Tabel 2</t>
  </si>
  <si>
    <t>Opleidingsniveau mannen van 16 jaar of ouder naar leeftijd, 1 oktober 2024</t>
  </si>
  <si>
    <t>Opleidingsniveau vrouwen van 16 jaar of ouder naar leeftijd, 1 oktober 2024</t>
  </si>
  <si>
    <t>De populatie betreft de op 1 oktober 2024 ingeschreven particuliere bevolking van 16 jaar of ouder; de institutionele bevolking is uitgesloten. De leeftijd is die op 1 oktober 2024.</t>
  </si>
  <si>
    <t>Tabel 1. Opleidingsniveau mannen van 16 jaar of ouder naar leeftijd, 1 oktober 2024</t>
  </si>
  <si>
    <t>Tabel 2. Opleidingsniveau vrouwen van 16 jaar of ouder naar leeftijd, 1 oktober 2024</t>
  </si>
  <si>
    <t>Totaal</t>
  </si>
  <si>
    <t>Opleidingsniveau van personen 16+ naar leeftijd en geslacht, 1 oktober 2024</t>
  </si>
  <si>
    <t>Toelichting bij de tabellen</t>
  </si>
  <si>
    <r>
      <t>De tabellen betreffen de opleidingsniveauverdeling (in vijf categorie</t>
    </r>
    <r>
      <rPr>
        <sz val="8"/>
        <color theme="1"/>
        <rFont val="Calibri"/>
        <family val="2"/>
      </rPr>
      <t>ë</t>
    </r>
    <r>
      <rPr>
        <sz val="8"/>
        <color theme="1"/>
        <rFont val="Arial"/>
        <family val="2"/>
      </rPr>
      <t>n) van personen van 16 jaar of ouder naar leeftijd en geslacht op 1 oktober 2024</t>
    </r>
  </si>
  <si>
    <t>Schattingen uit het Opleidingsniveaubestand hebben een steekproefonnauwkeurigheid. Deze onnauwkeurigheid is op basis van een bootstrap-procedure in beeld gebracht. De onnauwkeurigheid is in de tabel opgenomen in de vorm van het 95% betrouwbaarheidsinterval. In sommige gevallen kon het 95% betrouwbaarheidsinterval niet worden bepaald. In die gevallen is het 100% betrouwbaarheidsinterval gegeven.</t>
  </si>
  <si>
    <t>Bron: CBS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</si>
</sst>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8"/>
      <name val="Helvetica"/>
      <family val="2"/>
    </font>
    <font>
      <sz val="8"/>
      <name val="Helvetica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61">
    <xf numFmtId="0" fontId="0" fillId="0" borderId="0" xfId="0"/>
    <xf numFmtId="0" fontId="0" fillId="0" borderId="12" xfId="0" applyBorder="1"/>
    <xf numFmtId="0" fontId="0" fillId="0" borderId="0" xfId="0" applyBorder="1"/>
    <xf numFmtId="0" fontId="0" fillId="0" borderId="13" xfId="0" applyBorder="1"/>
    <xf numFmtId="3" fontId="4" fillId="0" borderId="0" xfId="0" applyNumberFormat="1" applyFont="1"/>
    <xf numFmtId="3" fontId="2" fillId="0" borderId="6" xfId="0" applyNumberFormat="1" applyFont="1" applyBorder="1"/>
    <xf numFmtId="3" fontId="2" fillId="0" borderId="7" xfId="0" applyNumberFormat="1" applyFont="1" applyBorder="1" applyAlignment="1">
      <alignment horizontal="center" vertical="top" wrapText="1"/>
    </xf>
    <xf numFmtId="3" fontId="2" fillId="0" borderId="8" xfId="0" applyNumberFormat="1" applyFont="1" applyBorder="1" applyAlignment="1">
      <alignment horizontal="center" vertical="top" wrapText="1"/>
    </xf>
    <xf numFmtId="3" fontId="2" fillId="0" borderId="0" xfId="0" applyNumberFormat="1" applyFont="1"/>
    <xf numFmtId="3" fontId="2" fillId="0" borderId="0" xfId="0" applyNumberFormat="1" applyFont="1" applyBorder="1"/>
    <xf numFmtId="0" fontId="1" fillId="0" borderId="0" xfId="0" applyFont="1" applyBorder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3" fontId="2" fillId="0" borderId="0" xfId="0" applyNumberFormat="1" applyFont="1" applyBorder="1" applyAlignment="1">
      <alignment horizontal="center" vertical="top" wrapText="1"/>
    </xf>
    <xf numFmtId="3" fontId="3" fillId="0" borderId="0" xfId="0" applyNumberFormat="1" applyFont="1" applyBorder="1"/>
    <xf numFmtId="0" fontId="0" fillId="0" borderId="14" xfId="0" applyBorder="1"/>
    <xf numFmtId="0" fontId="1" fillId="0" borderId="15" xfId="0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0" fontId="9" fillId="2" borderId="0" xfId="1" applyFont="1" applyFill="1" applyAlignment="1">
      <alignment wrapText="1"/>
    </xf>
    <xf numFmtId="0" fontId="10" fillId="3" borderId="0" xfId="1" applyFont="1" applyFill="1"/>
    <xf numFmtId="49" fontId="9" fillId="2" borderId="0" xfId="1" applyNumberFormat="1" applyFont="1" applyFill="1" applyAlignment="1">
      <alignment horizontal="left" wrapText="1"/>
    </xf>
    <xf numFmtId="0" fontId="8" fillId="2" borderId="0" xfId="1" applyFont="1" applyFill="1"/>
    <xf numFmtId="0" fontId="9" fillId="2" borderId="0" xfId="1" applyFill="1"/>
    <xf numFmtId="0" fontId="9" fillId="2" borderId="0" xfId="1" applyFont="1" applyFill="1" applyAlignment="1">
      <alignment vertical="top"/>
    </xf>
    <xf numFmtId="0" fontId="9" fillId="2" borderId="0" xfId="1" applyFont="1" applyFill="1" applyAlignment="1"/>
    <xf numFmtId="0" fontId="12" fillId="2" borderId="0" xfId="2" applyFont="1" applyFill="1" applyAlignment="1">
      <alignment vertical="center"/>
    </xf>
    <xf numFmtId="0" fontId="9" fillId="2" borderId="0" xfId="2" applyFont="1" applyFill="1" applyAlignment="1">
      <alignment vertical="center" wrapText="1"/>
    </xf>
    <xf numFmtId="0" fontId="0" fillId="0" borderId="16" xfId="0" applyBorder="1"/>
    <xf numFmtId="0" fontId="13" fillId="0" borderId="0" xfId="0" applyFont="1"/>
    <xf numFmtId="0" fontId="2" fillId="0" borderId="0" xfId="0" applyFont="1"/>
    <xf numFmtId="3" fontId="2" fillId="0" borderId="17" xfId="0" applyNumberFormat="1" applyFont="1" applyBorder="1"/>
    <xf numFmtId="0" fontId="9" fillId="0" borderId="0" xfId="2"/>
    <xf numFmtId="0" fontId="9" fillId="0" borderId="0" xfId="1"/>
    <xf numFmtId="3" fontId="2" fillId="0" borderId="12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3" fontId="2" fillId="0" borderId="21" xfId="0" applyNumberFormat="1" applyFont="1" applyBorder="1" applyAlignment="1">
      <alignment horizontal="center" vertical="top" wrapText="1"/>
    </xf>
    <xf numFmtId="3" fontId="2" fillId="0" borderId="22" xfId="0" applyNumberFormat="1" applyFont="1" applyBorder="1" applyAlignment="1">
      <alignment horizontal="right"/>
    </xf>
    <xf numFmtId="3" fontId="2" fillId="0" borderId="23" xfId="0" applyNumberFormat="1" applyFont="1" applyBorder="1" applyAlignment="1">
      <alignment horizontal="right"/>
    </xf>
    <xf numFmtId="3" fontId="2" fillId="0" borderId="24" xfId="0" applyNumberFormat="1" applyFont="1" applyBorder="1" applyAlignment="1">
      <alignment horizontal="center" vertical="top" wrapText="1"/>
    </xf>
    <xf numFmtId="3" fontId="2" fillId="0" borderId="20" xfId="0" applyNumberFormat="1" applyFont="1" applyBorder="1" applyAlignment="1">
      <alignment horizontal="right"/>
    </xf>
    <xf numFmtId="3" fontId="2" fillId="0" borderId="19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0" fontId="11" fillId="2" borderId="0" xfId="2" applyFont="1" applyFill="1" applyAlignment="1">
      <alignment vertical="center"/>
    </xf>
    <xf numFmtId="0" fontId="12" fillId="2" borderId="0" xfId="2" applyFont="1" applyFill="1" applyAlignment="1">
      <alignment vertical="center"/>
    </xf>
    <xf numFmtId="3" fontId="5" fillId="0" borderId="9" xfId="0" applyNumberFormat="1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top"/>
    </xf>
    <xf numFmtId="3" fontId="3" fillId="0" borderId="2" xfId="0" applyNumberFormat="1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center" vertical="top" wrapText="1"/>
    </xf>
    <xf numFmtId="3" fontId="2" fillId="0" borderId="0" xfId="0" applyNumberFormat="1" applyFont="1" applyFill="1" applyBorder="1"/>
  </cellXfs>
  <cellStyles count="3">
    <cellStyle name="Standaard" xfId="0" builtinId="0"/>
    <cellStyle name="Standaard 2 2" xfId="1" xr:uid="{00000000-0005-0000-0000-000001000000}"/>
    <cellStyle name="Standaard 5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showGridLines="0" workbookViewId="0"/>
  </sheetViews>
  <sheetFormatPr defaultRowHeight="14.5" x14ac:dyDescent="0.35"/>
  <cols>
    <col min="1" max="1" width="88.7265625" customWidth="1"/>
  </cols>
  <sheetData>
    <row r="1" spans="1:1" x14ac:dyDescent="0.35">
      <c r="A1" s="20"/>
    </row>
    <row r="2" spans="1:1" ht="15.5" x14ac:dyDescent="0.35">
      <c r="A2" s="21" t="s">
        <v>113</v>
      </c>
    </row>
    <row r="3" spans="1:1" x14ac:dyDescent="0.35">
      <c r="A3" s="20"/>
    </row>
    <row r="4" spans="1:1" x14ac:dyDescent="0.35">
      <c r="A4" s="20" t="s">
        <v>89</v>
      </c>
    </row>
    <row r="5" spans="1:1" x14ac:dyDescent="0.35">
      <c r="A5" s="22" t="s">
        <v>105</v>
      </c>
    </row>
    <row r="6" spans="1:1" x14ac:dyDescent="0.35">
      <c r="A6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7"/>
  <sheetViews>
    <sheetView showGridLines="0" workbookViewId="0"/>
  </sheetViews>
  <sheetFormatPr defaultRowHeight="14.5" x14ac:dyDescent="0.35"/>
  <cols>
    <col min="2" max="2" width="76" customWidth="1"/>
  </cols>
  <sheetData>
    <row r="1" spans="1:17" x14ac:dyDescent="0.35">
      <c r="A1" s="23" t="s">
        <v>90</v>
      </c>
      <c r="B1" s="24"/>
    </row>
    <row r="2" spans="1:17" x14ac:dyDescent="0.35">
      <c r="A2" s="24"/>
      <c r="B2" s="24"/>
    </row>
    <row r="3" spans="1:17" x14ac:dyDescent="0.35">
      <c r="A3" s="25" t="s">
        <v>91</v>
      </c>
      <c r="B3" s="26" t="s">
        <v>107</v>
      </c>
    </row>
    <row r="4" spans="1:17" x14ac:dyDescent="0.35">
      <c r="A4" s="25" t="s">
        <v>106</v>
      </c>
      <c r="B4" s="25" t="s">
        <v>108</v>
      </c>
    </row>
    <row r="5" spans="1:17" x14ac:dyDescent="0.35">
      <c r="A5" s="24"/>
      <c r="B5" s="24"/>
      <c r="J5" s="34"/>
      <c r="K5" s="34"/>
      <c r="L5" s="34"/>
      <c r="M5" s="34"/>
    </row>
    <row r="6" spans="1:17" x14ac:dyDescent="0.35">
      <c r="A6" s="48" t="s">
        <v>92</v>
      </c>
      <c r="B6" s="48"/>
      <c r="J6" s="34"/>
      <c r="K6" s="34"/>
      <c r="L6" s="34"/>
      <c r="M6" s="34"/>
    </row>
    <row r="7" spans="1:17" x14ac:dyDescent="0.35">
      <c r="A7" s="49" t="s">
        <v>93</v>
      </c>
      <c r="B7" s="49"/>
      <c r="J7" s="34"/>
      <c r="K7" s="34"/>
      <c r="L7" s="34"/>
      <c r="M7" s="34"/>
    </row>
    <row r="8" spans="1:17" x14ac:dyDescent="0.35">
      <c r="A8" s="49" t="s">
        <v>94</v>
      </c>
      <c r="B8" s="49"/>
      <c r="J8" s="34"/>
      <c r="K8" s="34"/>
      <c r="L8" s="34"/>
      <c r="M8" s="34"/>
    </row>
    <row r="9" spans="1:17" x14ac:dyDescent="0.35">
      <c r="A9" s="49" t="s">
        <v>95</v>
      </c>
      <c r="B9" s="49"/>
      <c r="J9" s="34"/>
      <c r="K9" s="34"/>
      <c r="L9" s="34"/>
      <c r="M9" s="34"/>
    </row>
    <row r="10" spans="1:17" x14ac:dyDescent="0.35">
      <c r="A10" s="27" t="s">
        <v>96</v>
      </c>
      <c r="B10" s="28"/>
      <c r="J10" s="34"/>
      <c r="K10" s="34"/>
      <c r="L10" s="34"/>
      <c r="M10" s="34"/>
    </row>
    <row r="11" spans="1:17" x14ac:dyDescent="0.35">
      <c r="A11" s="24"/>
      <c r="B11" s="24"/>
      <c r="J11" s="34"/>
      <c r="K11" s="34"/>
      <c r="L11" s="34"/>
      <c r="M11" s="34"/>
    </row>
    <row r="12" spans="1:17" x14ac:dyDescent="0.35">
      <c r="J12" s="34"/>
      <c r="K12" s="34"/>
      <c r="L12" s="34"/>
      <c r="M12" s="34"/>
    </row>
    <row r="13" spans="1:17" x14ac:dyDescent="0.35">
      <c r="J13" s="34"/>
      <c r="K13" s="34"/>
      <c r="L13" s="34"/>
      <c r="M13" s="34"/>
    </row>
    <row r="14" spans="1:17" x14ac:dyDescent="0.35"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17" x14ac:dyDescent="0.35">
      <c r="H15" s="33"/>
      <c r="I15" s="33"/>
      <c r="J15" s="33"/>
      <c r="K15" s="33"/>
      <c r="L15" s="33"/>
      <c r="M15" s="33"/>
      <c r="N15" s="33"/>
      <c r="O15" s="33"/>
      <c r="P15" s="33"/>
      <c r="Q15" s="33"/>
    </row>
    <row r="16" spans="1:17" x14ac:dyDescent="0.35"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8:17" x14ac:dyDescent="0.35">
      <c r="H17" s="33"/>
      <c r="I17" s="33"/>
      <c r="J17" s="33"/>
      <c r="K17" s="33"/>
      <c r="L17" s="33"/>
      <c r="M17" s="33"/>
      <c r="N17" s="33"/>
      <c r="O17" s="33"/>
      <c r="P17" s="33"/>
      <c r="Q17" s="33"/>
    </row>
  </sheetData>
  <mergeCells count="4">
    <mergeCell ref="A6:B6"/>
    <mergeCell ref="A7:B7"/>
    <mergeCell ref="A8:B8"/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topLeftCell="A18" workbookViewId="0"/>
  </sheetViews>
  <sheetFormatPr defaultRowHeight="14.5" x14ac:dyDescent="0.35"/>
  <cols>
    <col min="1" max="1" width="139.453125" customWidth="1"/>
  </cols>
  <sheetData>
    <row r="1" spans="1:1" x14ac:dyDescent="0.35">
      <c r="A1" s="11" t="s">
        <v>114</v>
      </c>
    </row>
    <row r="2" spans="1:1" x14ac:dyDescent="0.35">
      <c r="A2" s="12" t="s">
        <v>115</v>
      </c>
    </row>
    <row r="3" spans="1:1" ht="7.5" customHeight="1" x14ac:dyDescent="0.35">
      <c r="A3" s="12"/>
    </row>
    <row r="4" spans="1:1" x14ac:dyDescent="0.35">
      <c r="A4" s="11" t="s">
        <v>77</v>
      </c>
    </row>
    <row r="5" spans="1:1" x14ac:dyDescent="0.35">
      <c r="A5" s="12" t="s">
        <v>78</v>
      </c>
    </row>
    <row r="6" spans="1:1" ht="5.5" customHeight="1" x14ac:dyDescent="0.35">
      <c r="A6" s="11"/>
    </row>
    <row r="7" spans="1:1" x14ac:dyDescent="0.35">
      <c r="A7" s="11" t="s">
        <v>79</v>
      </c>
    </row>
    <row r="8" spans="1:1" x14ac:dyDescent="0.35">
      <c r="A8" s="12" t="s">
        <v>109</v>
      </c>
    </row>
    <row r="9" spans="1:1" ht="7" customHeight="1" x14ac:dyDescent="0.35">
      <c r="A9" s="12"/>
    </row>
    <row r="10" spans="1:1" x14ac:dyDescent="0.35">
      <c r="A10" s="11" t="s">
        <v>80</v>
      </c>
    </row>
    <row r="11" spans="1:1" x14ac:dyDescent="0.35">
      <c r="A11" s="12" t="s">
        <v>81</v>
      </c>
    </row>
    <row r="12" spans="1:1" ht="7.5" customHeight="1" x14ac:dyDescent="0.35">
      <c r="A12" s="12"/>
    </row>
    <row r="13" spans="1:1" x14ac:dyDescent="0.35">
      <c r="A13" s="11" t="s">
        <v>103</v>
      </c>
    </row>
    <row r="14" spans="1:1" x14ac:dyDescent="0.35">
      <c r="A14" s="13" t="s">
        <v>99</v>
      </c>
    </row>
    <row r="15" spans="1:1" ht="6.65" customHeight="1" x14ac:dyDescent="0.35">
      <c r="A15" s="12"/>
    </row>
    <row r="16" spans="1:1" x14ac:dyDescent="0.35">
      <c r="A16" s="11" t="s">
        <v>82</v>
      </c>
    </row>
    <row r="17" spans="1:1" x14ac:dyDescent="0.35">
      <c r="A17" s="12" t="s">
        <v>83</v>
      </c>
    </row>
    <row r="18" spans="1:1" x14ac:dyDescent="0.35">
      <c r="A18" s="12" t="s">
        <v>84</v>
      </c>
    </row>
    <row r="19" spans="1:1" x14ac:dyDescent="0.35">
      <c r="A19" s="12" t="s">
        <v>85</v>
      </c>
    </row>
    <row r="20" spans="1:1" x14ac:dyDescent="0.35">
      <c r="A20" s="12" t="s">
        <v>86</v>
      </c>
    </row>
    <row r="21" spans="1:1" x14ac:dyDescent="0.35">
      <c r="A21" s="12" t="s">
        <v>100</v>
      </c>
    </row>
    <row r="22" spans="1:1" x14ac:dyDescent="0.35">
      <c r="A22" s="12" t="s">
        <v>101</v>
      </c>
    </row>
    <row r="23" spans="1:1" x14ac:dyDescent="0.35">
      <c r="A23" s="12" t="s">
        <v>87</v>
      </c>
    </row>
    <row r="24" spans="1:1" x14ac:dyDescent="0.35">
      <c r="A24" s="12"/>
    </row>
    <row r="25" spans="1:1" x14ac:dyDescent="0.35">
      <c r="A25" s="11" t="s">
        <v>102</v>
      </c>
    </row>
    <row r="26" spans="1:1" ht="21.5" x14ac:dyDescent="0.35">
      <c r="A26" s="12" t="s">
        <v>116</v>
      </c>
    </row>
    <row r="27" spans="1:1" x14ac:dyDescent="0.35">
      <c r="A27" s="11"/>
    </row>
    <row r="28" spans="1:1" x14ac:dyDescent="0.35">
      <c r="A28" s="11"/>
    </row>
    <row r="29" spans="1:1" x14ac:dyDescent="0.35">
      <c r="A29" s="11"/>
    </row>
    <row r="30" spans="1:1" x14ac:dyDescent="0.35">
      <c r="A30" s="12"/>
    </row>
    <row r="31" spans="1:1" x14ac:dyDescent="0.35">
      <c r="A31" s="12"/>
    </row>
    <row r="32" spans="1:1" x14ac:dyDescent="0.35">
      <c r="A32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7032"/>
  <sheetViews>
    <sheetView topLeftCell="A68" zoomScaleNormal="100" workbookViewId="0">
      <selection activeCell="A76" sqref="A76"/>
    </sheetView>
  </sheetViews>
  <sheetFormatPr defaultColWidth="9.1796875" defaultRowHeight="14.5" x14ac:dyDescent="0.35"/>
  <cols>
    <col min="1" max="1" width="10.81640625" customWidth="1"/>
    <col min="2" max="2" width="10.26953125" style="1" customWidth="1"/>
    <col min="3" max="5" width="10.26953125" style="2" customWidth="1"/>
    <col min="6" max="6" width="10.26953125" style="16" customWidth="1"/>
    <col min="7" max="10" width="10.26953125" style="2" customWidth="1"/>
    <col min="11" max="11" width="10.26953125" style="16" customWidth="1"/>
    <col min="12" max="15" width="10.26953125" style="2" customWidth="1"/>
    <col min="16" max="16" width="10.26953125" style="16" customWidth="1"/>
    <col min="17" max="20" width="10.26953125" style="2" customWidth="1"/>
    <col min="21" max="21" width="10.26953125" style="16" customWidth="1"/>
    <col min="22" max="25" width="10.26953125" style="2" customWidth="1"/>
    <col min="26" max="26" width="10.26953125" style="3" customWidth="1"/>
    <col min="27" max="27" width="2.453125" customWidth="1"/>
  </cols>
  <sheetData>
    <row r="1" spans="1:27" s="31" customFormat="1" ht="13" x14ac:dyDescent="0.3">
      <c r="A1" s="30" t="s">
        <v>110</v>
      </c>
    </row>
    <row r="2" spans="1:27" ht="15" thickBot="1" x14ac:dyDescent="0.4">
      <c r="A2" s="2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"/>
    </row>
    <row r="3" spans="1:27" x14ac:dyDescent="0.35">
      <c r="A3" s="4"/>
      <c r="B3" s="50" t="s">
        <v>72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2"/>
    </row>
    <row r="4" spans="1:27" ht="23.25" customHeight="1" x14ac:dyDescent="0.35">
      <c r="A4" s="32"/>
      <c r="B4" s="53" t="s">
        <v>64</v>
      </c>
      <c r="C4" s="54"/>
      <c r="D4" s="54"/>
      <c r="E4" s="54"/>
      <c r="F4" s="55"/>
      <c r="G4" s="56" t="s">
        <v>65</v>
      </c>
      <c r="H4" s="57"/>
      <c r="I4" s="57"/>
      <c r="J4" s="57"/>
      <c r="K4" s="58"/>
      <c r="L4" s="56" t="s">
        <v>66</v>
      </c>
      <c r="M4" s="57"/>
      <c r="N4" s="57"/>
      <c r="O4" s="57"/>
      <c r="P4" s="58"/>
      <c r="Q4" s="56" t="s">
        <v>67</v>
      </c>
      <c r="R4" s="57"/>
      <c r="S4" s="57"/>
      <c r="T4" s="57"/>
      <c r="U4" s="58"/>
      <c r="V4" s="56" t="s">
        <v>68</v>
      </c>
      <c r="W4" s="57"/>
      <c r="X4" s="57"/>
      <c r="Y4" s="57"/>
      <c r="Z4" s="59"/>
    </row>
    <row r="5" spans="1:27" ht="30.75" customHeight="1" x14ac:dyDescent="0.35">
      <c r="A5" s="5"/>
      <c r="B5" s="6" t="s">
        <v>97</v>
      </c>
      <c r="C5" s="6" t="s">
        <v>69</v>
      </c>
      <c r="D5" s="7" t="s">
        <v>70</v>
      </c>
      <c r="E5" s="7" t="s">
        <v>71</v>
      </c>
      <c r="F5" s="7" t="s">
        <v>98</v>
      </c>
      <c r="G5" s="6" t="s">
        <v>97</v>
      </c>
      <c r="H5" s="6" t="s">
        <v>69</v>
      </c>
      <c r="I5" s="7" t="s">
        <v>70</v>
      </c>
      <c r="J5" s="7" t="s">
        <v>71</v>
      </c>
      <c r="K5" s="7" t="s">
        <v>98</v>
      </c>
      <c r="L5" s="6" t="s">
        <v>97</v>
      </c>
      <c r="M5" s="6" t="s">
        <v>69</v>
      </c>
      <c r="N5" s="7" t="s">
        <v>70</v>
      </c>
      <c r="O5" s="7" t="s">
        <v>71</v>
      </c>
      <c r="P5" s="7" t="s">
        <v>98</v>
      </c>
      <c r="Q5" s="6" t="s">
        <v>97</v>
      </c>
      <c r="R5" s="6" t="s">
        <v>69</v>
      </c>
      <c r="S5" s="7" t="s">
        <v>70</v>
      </c>
      <c r="T5" s="7" t="s">
        <v>71</v>
      </c>
      <c r="U5" s="7" t="s">
        <v>98</v>
      </c>
      <c r="V5" s="6" t="s">
        <v>97</v>
      </c>
      <c r="W5" s="6" t="s">
        <v>69</v>
      </c>
      <c r="X5" s="7" t="s">
        <v>70</v>
      </c>
      <c r="Y5" s="7" t="s">
        <v>71</v>
      </c>
      <c r="Z5" s="7" t="s">
        <v>98</v>
      </c>
    </row>
    <row r="6" spans="1:27" x14ac:dyDescent="0.35">
      <c r="A6" s="15" t="s">
        <v>88</v>
      </c>
      <c r="B6" s="41"/>
      <c r="C6" s="14"/>
      <c r="D6" s="14"/>
      <c r="E6" s="14"/>
      <c r="F6" s="44"/>
      <c r="G6" s="14"/>
      <c r="H6" s="14"/>
      <c r="I6" s="14"/>
      <c r="J6" s="14"/>
      <c r="K6" s="44"/>
      <c r="L6" s="14"/>
      <c r="M6" s="14"/>
      <c r="N6" s="14"/>
      <c r="O6" s="14"/>
      <c r="P6" s="44"/>
      <c r="Q6" s="14"/>
      <c r="R6" s="14"/>
      <c r="S6" s="14"/>
      <c r="T6" s="14"/>
      <c r="U6" s="44"/>
      <c r="V6" s="14"/>
      <c r="W6" s="14"/>
      <c r="X6" s="14"/>
      <c r="Y6" s="14"/>
      <c r="Z6" s="44"/>
    </row>
    <row r="7" spans="1:27" x14ac:dyDescent="0.35">
      <c r="A7" s="8" t="s">
        <v>0</v>
      </c>
      <c r="B7" s="42">
        <v>31430</v>
      </c>
      <c r="C7" s="37" t="s">
        <v>104</v>
      </c>
      <c r="D7" s="37">
        <v>31700</v>
      </c>
      <c r="E7" s="37" t="s">
        <v>104</v>
      </c>
      <c r="F7" s="36">
        <v>32080</v>
      </c>
      <c r="G7" s="37">
        <v>68095</v>
      </c>
      <c r="H7" s="37" t="s">
        <v>104</v>
      </c>
      <c r="I7" s="37">
        <v>68480</v>
      </c>
      <c r="J7" s="37" t="s">
        <v>104</v>
      </c>
      <c r="K7" s="36">
        <v>68750</v>
      </c>
      <c r="L7" s="37">
        <v>995</v>
      </c>
      <c r="M7" s="37" t="s">
        <v>104</v>
      </c>
      <c r="N7" s="37">
        <v>995</v>
      </c>
      <c r="O7" s="37" t="s">
        <v>104</v>
      </c>
      <c r="P7" s="36">
        <v>1650</v>
      </c>
      <c r="Q7" s="37">
        <v>5</v>
      </c>
      <c r="R7" s="37" t="s">
        <v>104</v>
      </c>
      <c r="S7" s="37">
        <v>5</v>
      </c>
      <c r="T7" s="37" t="s">
        <v>104</v>
      </c>
      <c r="U7" s="36">
        <v>660</v>
      </c>
      <c r="V7" s="37">
        <v>0</v>
      </c>
      <c r="W7" s="37" t="s">
        <v>104</v>
      </c>
      <c r="X7" s="37">
        <v>0</v>
      </c>
      <c r="Y7" s="37" t="s">
        <v>104</v>
      </c>
      <c r="Z7" s="36">
        <v>655</v>
      </c>
    </row>
    <row r="8" spans="1:27" x14ac:dyDescent="0.35">
      <c r="A8" s="8" t="s">
        <v>1</v>
      </c>
      <c r="B8" s="42">
        <v>13085</v>
      </c>
      <c r="C8" s="37" t="s">
        <v>104</v>
      </c>
      <c r="D8" s="37">
        <v>13400</v>
      </c>
      <c r="E8" s="37" t="s">
        <v>104</v>
      </c>
      <c r="F8" s="36">
        <v>13995</v>
      </c>
      <c r="G8" s="37">
        <v>72185</v>
      </c>
      <c r="H8" s="37" t="s">
        <v>104</v>
      </c>
      <c r="I8" s="37">
        <v>72785</v>
      </c>
      <c r="J8" s="37" t="s">
        <v>104</v>
      </c>
      <c r="K8" s="36">
        <v>73100</v>
      </c>
      <c r="L8" s="37">
        <v>14320</v>
      </c>
      <c r="M8" s="37" t="s">
        <v>104</v>
      </c>
      <c r="N8" s="37">
        <v>14320</v>
      </c>
      <c r="O8" s="37" t="s">
        <v>104</v>
      </c>
      <c r="P8" s="36">
        <v>15235</v>
      </c>
      <c r="Q8" s="37">
        <v>25</v>
      </c>
      <c r="R8" s="37" t="s">
        <v>104</v>
      </c>
      <c r="S8" s="37">
        <v>25</v>
      </c>
      <c r="T8" s="37" t="s">
        <v>104</v>
      </c>
      <c r="U8" s="36">
        <v>935</v>
      </c>
      <c r="V8" s="37">
        <v>5</v>
      </c>
      <c r="W8" s="37" t="s">
        <v>104</v>
      </c>
      <c r="X8" s="37">
        <v>5</v>
      </c>
      <c r="Y8" s="37" t="s">
        <v>104</v>
      </c>
      <c r="Z8" s="36">
        <v>915</v>
      </c>
    </row>
    <row r="9" spans="1:27" x14ac:dyDescent="0.35">
      <c r="A9" s="8" t="s">
        <v>2</v>
      </c>
      <c r="B9" s="42">
        <v>8165</v>
      </c>
      <c r="C9" s="37" t="s">
        <v>104</v>
      </c>
      <c r="D9" s="37">
        <v>8165</v>
      </c>
      <c r="E9" s="37" t="s">
        <v>104</v>
      </c>
      <c r="F9" s="36">
        <v>10630</v>
      </c>
      <c r="G9" s="37">
        <v>53245</v>
      </c>
      <c r="H9" s="37" t="s">
        <v>104</v>
      </c>
      <c r="I9" s="37">
        <v>53955</v>
      </c>
      <c r="J9" s="37" t="s">
        <v>104</v>
      </c>
      <c r="K9" s="36">
        <v>55710</v>
      </c>
      <c r="L9" s="37">
        <v>41435</v>
      </c>
      <c r="M9" s="37" t="s">
        <v>104</v>
      </c>
      <c r="N9" s="37">
        <v>43195</v>
      </c>
      <c r="O9" s="37" t="s">
        <v>104</v>
      </c>
      <c r="P9" s="36">
        <v>43905</v>
      </c>
      <c r="Q9" s="37">
        <v>165</v>
      </c>
      <c r="R9" s="37" t="s">
        <v>104</v>
      </c>
      <c r="S9" s="37">
        <v>165</v>
      </c>
      <c r="T9" s="37" t="s">
        <v>104</v>
      </c>
      <c r="U9" s="36">
        <v>2630</v>
      </c>
      <c r="V9" s="37">
        <v>40</v>
      </c>
      <c r="W9" s="37" t="s">
        <v>104</v>
      </c>
      <c r="X9" s="37">
        <v>40</v>
      </c>
      <c r="Y9" s="37" t="s">
        <v>104</v>
      </c>
      <c r="Z9" s="36">
        <v>2505</v>
      </c>
    </row>
    <row r="10" spans="1:27" x14ac:dyDescent="0.35">
      <c r="A10" s="8" t="s">
        <v>3</v>
      </c>
      <c r="B10" s="42" t="s">
        <v>104</v>
      </c>
      <c r="C10" s="37">
        <v>5590</v>
      </c>
      <c r="D10" s="37">
        <v>6685</v>
      </c>
      <c r="E10" s="37">
        <v>8140</v>
      </c>
      <c r="F10" s="36" t="s">
        <v>104</v>
      </c>
      <c r="G10" s="37">
        <v>37780</v>
      </c>
      <c r="H10" s="37" t="s">
        <v>104</v>
      </c>
      <c r="I10" s="37">
        <v>37780</v>
      </c>
      <c r="J10" s="37" t="s">
        <v>104</v>
      </c>
      <c r="K10" s="36">
        <v>41480</v>
      </c>
      <c r="L10" s="37" t="s">
        <v>104</v>
      </c>
      <c r="M10" s="37">
        <v>63105</v>
      </c>
      <c r="N10" s="37">
        <v>64445</v>
      </c>
      <c r="O10" s="37">
        <v>65855</v>
      </c>
      <c r="P10" s="36" t="s">
        <v>104</v>
      </c>
      <c r="Q10" s="37">
        <v>700</v>
      </c>
      <c r="R10" s="37" t="s">
        <v>104</v>
      </c>
      <c r="S10" s="37">
        <v>1275</v>
      </c>
      <c r="T10" s="37" t="s">
        <v>104</v>
      </c>
      <c r="U10" s="36">
        <v>4400</v>
      </c>
      <c r="V10" s="37">
        <v>110</v>
      </c>
      <c r="W10" s="37" t="s">
        <v>104</v>
      </c>
      <c r="X10" s="37">
        <v>110</v>
      </c>
      <c r="Y10" s="37" t="s">
        <v>104</v>
      </c>
      <c r="Z10" s="36">
        <v>3810</v>
      </c>
    </row>
    <row r="11" spans="1:27" x14ac:dyDescent="0.35">
      <c r="A11" s="8" t="s">
        <v>4</v>
      </c>
      <c r="B11" s="42" t="s">
        <v>104</v>
      </c>
      <c r="C11" s="37">
        <v>4765</v>
      </c>
      <c r="D11" s="37">
        <v>6360</v>
      </c>
      <c r="E11" s="37">
        <v>7560</v>
      </c>
      <c r="F11" s="36" t="s">
        <v>104</v>
      </c>
      <c r="G11" s="37" t="s">
        <v>104</v>
      </c>
      <c r="H11" s="37">
        <v>26220</v>
      </c>
      <c r="I11" s="37">
        <v>27400</v>
      </c>
      <c r="J11" s="37">
        <v>28590</v>
      </c>
      <c r="K11" s="36" t="s">
        <v>104</v>
      </c>
      <c r="L11" s="37" t="s">
        <v>104</v>
      </c>
      <c r="M11" s="37">
        <v>77040</v>
      </c>
      <c r="N11" s="37">
        <v>77935</v>
      </c>
      <c r="O11" s="37">
        <v>79370</v>
      </c>
      <c r="P11" s="36" t="s">
        <v>104</v>
      </c>
      <c r="Q11" s="37">
        <v>1715</v>
      </c>
      <c r="R11" s="37" t="s">
        <v>104</v>
      </c>
      <c r="S11" s="37">
        <v>1865</v>
      </c>
      <c r="T11" s="37" t="s">
        <v>104</v>
      </c>
      <c r="U11" s="36">
        <v>6445</v>
      </c>
      <c r="V11" s="37">
        <v>110</v>
      </c>
      <c r="W11" s="37" t="s">
        <v>104</v>
      </c>
      <c r="X11" s="37">
        <v>110</v>
      </c>
      <c r="Y11" s="37" t="s">
        <v>104</v>
      </c>
      <c r="Z11" s="36">
        <v>4840</v>
      </c>
    </row>
    <row r="12" spans="1:27" x14ac:dyDescent="0.35">
      <c r="A12" s="8" t="s">
        <v>5</v>
      </c>
      <c r="B12" s="42" t="s">
        <v>104</v>
      </c>
      <c r="C12" s="37">
        <v>4490</v>
      </c>
      <c r="D12" s="37">
        <v>5930</v>
      </c>
      <c r="E12" s="37">
        <v>7920</v>
      </c>
      <c r="F12" s="36" t="s">
        <v>104</v>
      </c>
      <c r="G12" s="37" t="s">
        <v>104</v>
      </c>
      <c r="H12" s="37">
        <v>19830</v>
      </c>
      <c r="I12" s="37">
        <v>21160</v>
      </c>
      <c r="J12" s="37">
        <v>22710</v>
      </c>
      <c r="K12" s="36" t="s">
        <v>104</v>
      </c>
      <c r="L12" s="37">
        <v>79350</v>
      </c>
      <c r="M12" s="37" t="s">
        <v>104</v>
      </c>
      <c r="N12" s="37">
        <v>79350</v>
      </c>
      <c r="O12" s="37" t="s">
        <v>104</v>
      </c>
      <c r="P12" s="36">
        <v>84800</v>
      </c>
      <c r="Q12" s="37" t="s">
        <v>104</v>
      </c>
      <c r="R12" s="37">
        <v>8490</v>
      </c>
      <c r="S12" s="37">
        <v>10340</v>
      </c>
      <c r="T12" s="37">
        <v>11780</v>
      </c>
      <c r="U12" s="36" t="s">
        <v>104</v>
      </c>
      <c r="V12" s="37">
        <v>260</v>
      </c>
      <c r="W12" s="37" t="s">
        <v>104</v>
      </c>
      <c r="X12" s="37">
        <v>260</v>
      </c>
      <c r="Y12" s="37" t="s">
        <v>104</v>
      </c>
      <c r="Z12" s="36">
        <v>5710</v>
      </c>
    </row>
    <row r="13" spans="1:27" x14ac:dyDescent="0.35">
      <c r="A13" s="8" t="s">
        <v>6</v>
      </c>
      <c r="B13" s="42" t="s">
        <v>104</v>
      </c>
      <c r="C13" s="37">
        <v>3580</v>
      </c>
      <c r="D13" s="37">
        <v>3995</v>
      </c>
      <c r="E13" s="37">
        <v>4715</v>
      </c>
      <c r="F13" s="36" t="s">
        <v>104</v>
      </c>
      <c r="G13" s="37" t="s">
        <v>104</v>
      </c>
      <c r="H13" s="37">
        <v>15640</v>
      </c>
      <c r="I13" s="37">
        <v>17090</v>
      </c>
      <c r="J13" s="37">
        <v>18370</v>
      </c>
      <c r="K13" s="36" t="s">
        <v>104</v>
      </c>
      <c r="L13" s="37" t="s">
        <v>104</v>
      </c>
      <c r="M13" s="37">
        <v>75940</v>
      </c>
      <c r="N13" s="37">
        <v>77135</v>
      </c>
      <c r="O13" s="37">
        <v>78630</v>
      </c>
      <c r="P13" s="36" t="s">
        <v>104</v>
      </c>
      <c r="Q13" s="37" t="s">
        <v>104</v>
      </c>
      <c r="R13" s="37">
        <v>17055</v>
      </c>
      <c r="S13" s="37">
        <v>17950</v>
      </c>
      <c r="T13" s="37">
        <v>18935</v>
      </c>
      <c r="U13" s="36" t="s">
        <v>104</v>
      </c>
      <c r="V13" s="37">
        <v>1140</v>
      </c>
      <c r="W13" s="37" t="s">
        <v>104</v>
      </c>
      <c r="X13" s="37">
        <v>1335</v>
      </c>
      <c r="Y13" s="37" t="s">
        <v>104</v>
      </c>
      <c r="Z13" s="36">
        <v>7310</v>
      </c>
    </row>
    <row r="14" spans="1:27" x14ac:dyDescent="0.35">
      <c r="A14" s="8" t="s">
        <v>7</v>
      </c>
      <c r="B14" s="42" t="s">
        <v>104</v>
      </c>
      <c r="C14" s="37">
        <v>4820</v>
      </c>
      <c r="D14" s="37">
        <v>6005</v>
      </c>
      <c r="E14" s="37">
        <v>7625</v>
      </c>
      <c r="F14" s="36" t="s">
        <v>104</v>
      </c>
      <c r="G14" s="37" t="s">
        <v>104</v>
      </c>
      <c r="H14" s="37">
        <v>14570</v>
      </c>
      <c r="I14" s="37">
        <v>16130</v>
      </c>
      <c r="J14" s="37">
        <v>17440</v>
      </c>
      <c r="K14" s="36" t="s">
        <v>104</v>
      </c>
      <c r="L14" s="37" t="s">
        <v>104</v>
      </c>
      <c r="M14" s="37">
        <v>67890</v>
      </c>
      <c r="N14" s="37">
        <v>69105</v>
      </c>
      <c r="O14" s="37">
        <v>70665</v>
      </c>
      <c r="P14" s="36" t="s">
        <v>104</v>
      </c>
      <c r="Q14" s="37">
        <v>23985</v>
      </c>
      <c r="R14" s="37" t="s">
        <v>104</v>
      </c>
      <c r="S14" s="37">
        <v>23985</v>
      </c>
      <c r="T14" s="37" t="s">
        <v>104</v>
      </c>
      <c r="U14" s="36">
        <v>31335</v>
      </c>
      <c r="V14" s="37">
        <v>3395</v>
      </c>
      <c r="W14" s="37" t="s">
        <v>104</v>
      </c>
      <c r="X14" s="37">
        <v>3760</v>
      </c>
      <c r="Y14" s="37" t="s">
        <v>104</v>
      </c>
      <c r="Z14" s="36">
        <v>10745</v>
      </c>
    </row>
    <row r="15" spans="1:27" x14ac:dyDescent="0.35">
      <c r="A15" s="8" t="s">
        <v>8</v>
      </c>
      <c r="B15" s="42" t="s">
        <v>104</v>
      </c>
      <c r="C15" s="37">
        <v>3595</v>
      </c>
      <c r="D15" s="37">
        <v>4130</v>
      </c>
      <c r="E15" s="37">
        <v>4870</v>
      </c>
      <c r="F15" s="36" t="s">
        <v>104</v>
      </c>
      <c r="G15" s="37">
        <v>12605</v>
      </c>
      <c r="H15" s="37" t="s">
        <v>104</v>
      </c>
      <c r="I15" s="37">
        <v>12925</v>
      </c>
      <c r="J15" s="37" t="s">
        <v>104</v>
      </c>
      <c r="K15" s="36">
        <v>21495</v>
      </c>
      <c r="L15" s="37" t="s">
        <v>104</v>
      </c>
      <c r="M15" s="37">
        <v>64155</v>
      </c>
      <c r="N15" s="37">
        <v>65735</v>
      </c>
      <c r="O15" s="37">
        <v>67160</v>
      </c>
      <c r="P15" s="36" t="s">
        <v>104</v>
      </c>
      <c r="Q15" s="37" t="s">
        <v>104</v>
      </c>
      <c r="R15" s="37">
        <v>28460</v>
      </c>
      <c r="S15" s="37">
        <v>29835</v>
      </c>
      <c r="T15" s="37">
        <v>31380</v>
      </c>
      <c r="U15" s="36" t="s">
        <v>104</v>
      </c>
      <c r="V15" s="37" t="s">
        <v>104</v>
      </c>
      <c r="W15" s="37">
        <v>7310</v>
      </c>
      <c r="X15" s="37">
        <v>8020</v>
      </c>
      <c r="Y15" s="37">
        <v>8580</v>
      </c>
      <c r="Z15" s="36" t="s">
        <v>104</v>
      </c>
    </row>
    <row r="16" spans="1:27" x14ac:dyDescent="0.35">
      <c r="A16" s="8" t="s">
        <v>9</v>
      </c>
      <c r="B16" s="42" t="s">
        <v>104</v>
      </c>
      <c r="C16" s="37">
        <v>3545</v>
      </c>
      <c r="D16" s="37">
        <v>4620</v>
      </c>
      <c r="E16" s="37">
        <v>6060</v>
      </c>
      <c r="F16" s="36" t="s">
        <v>104</v>
      </c>
      <c r="G16" s="37">
        <v>11675</v>
      </c>
      <c r="H16" s="37" t="s">
        <v>104</v>
      </c>
      <c r="I16" s="37">
        <v>12160</v>
      </c>
      <c r="J16" s="37" t="s">
        <v>104</v>
      </c>
      <c r="K16" s="36">
        <v>21615</v>
      </c>
      <c r="L16" s="37" t="s">
        <v>104</v>
      </c>
      <c r="M16" s="37">
        <v>56785</v>
      </c>
      <c r="N16" s="37">
        <v>58270</v>
      </c>
      <c r="O16" s="37">
        <v>60180</v>
      </c>
      <c r="P16" s="36" t="s">
        <v>104</v>
      </c>
      <c r="Q16" s="37" t="s">
        <v>104</v>
      </c>
      <c r="R16" s="37">
        <v>29135</v>
      </c>
      <c r="S16" s="37">
        <v>31260</v>
      </c>
      <c r="T16" s="37">
        <v>33000</v>
      </c>
      <c r="U16" s="36" t="s">
        <v>104</v>
      </c>
      <c r="V16" s="37">
        <v>11940</v>
      </c>
      <c r="W16" s="37" t="s">
        <v>104</v>
      </c>
      <c r="X16" s="37">
        <v>12940</v>
      </c>
      <c r="Y16" s="37" t="s">
        <v>104</v>
      </c>
      <c r="Z16" s="36">
        <v>21880</v>
      </c>
    </row>
    <row r="17" spans="1:26" x14ac:dyDescent="0.35">
      <c r="A17" s="8" t="s">
        <v>10</v>
      </c>
      <c r="B17" s="42" t="s">
        <v>104</v>
      </c>
      <c r="C17" s="37">
        <v>3245</v>
      </c>
      <c r="D17" s="37">
        <v>4295</v>
      </c>
      <c r="E17" s="37">
        <v>5235</v>
      </c>
      <c r="F17" s="36" t="s">
        <v>104</v>
      </c>
      <c r="G17" s="37" t="s">
        <v>104</v>
      </c>
      <c r="H17" s="37">
        <v>11300</v>
      </c>
      <c r="I17" s="37">
        <v>12250</v>
      </c>
      <c r="J17" s="37">
        <v>13695</v>
      </c>
      <c r="K17" s="36" t="s">
        <v>104</v>
      </c>
      <c r="L17" s="37" t="s">
        <v>104</v>
      </c>
      <c r="M17" s="37">
        <v>53130</v>
      </c>
      <c r="N17" s="37">
        <v>54745</v>
      </c>
      <c r="O17" s="37">
        <v>56170</v>
      </c>
      <c r="P17" s="36" t="s">
        <v>104</v>
      </c>
      <c r="Q17" s="37" t="s">
        <v>104</v>
      </c>
      <c r="R17" s="37">
        <v>28985</v>
      </c>
      <c r="S17" s="37">
        <v>30605</v>
      </c>
      <c r="T17" s="37">
        <v>32445</v>
      </c>
      <c r="U17" s="36" t="s">
        <v>104</v>
      </c>
      <c r="V17" s="37" t="s">
        <v>104</v>
      </c>
      <c r="W17" s="37">
        <v>15465</v>
      </c>
      <c r="X17" s="37">
        <v>16145</v>
      </c>
      <c r="Y17" s="37">
        <v>17335</v>
      </c>
      <c r="Z17" s="36" t="s">
        <v>104</v>
      </c>
    </row>
    <row r="18" spans="1:26" x14ac:dyDescent="0.35">
      <c r="A18" s="8" t="s">
        <v>11</v>
      </c>
      <c r="B18" s="42" t="s">
        <v>104</v>
      </c>
      <c r="C18" s="37">
        <v>3820</v>
      </c>
      <c r="D18" s="37">
        <v>5405</v>
      </c>
      <c r="E18" s="37">
        <v>7060</v>
      </c>
      <c r="F18" s="36" t="s">
        <v>104</v>
      </c>
      <c r="G18" s="37" t="s">
        <v>104</v>
      </c>
      <c r="H18" s="37">
        <v>10965</v>
      </c>
      <c r="I18" s="37">
        <v>12030</v>
      </c>
      <c r="J18" s="37">
        <v>13415</v>
      </c>
      <c r="K18" s="36" t="s">
        <v>104</v>
      </c>
      <c r="L18" s="37" t="s">
        <v>104</v>
      </c>
      <c r="M18" s="37">
        <v>51005</v>
      </c>
      <c r="N18" s="37">
        <v>52800</v>
      </c>
      <c r="O18" s="37">
        <v>54685</v>
      </c>
      <c r="P18" s="36" t="s">
        <v>104</v>
      </c>
      <c r="Q18" s="37" t="s">
        <v>104</v>
      </c>
      <c r="R18" s="37">
        <v>27050</v>
      </c>
      <c r="S18" s="37">
        <v>28100</v>
      </c>
      <c r="T18" s="37">
        <v>29585</v>
      </c>
      <c r="U18" s="36" t="s">
        <v>104</v>
      </c>
      <c r="V18" s="37" t="s">
        <v>104</v>
      </c>
      <c r="W18" s="37">
        <v>17210</v>
      </c>
      <c r="X18" s="37">
        <v>18230</v>
      </c>
      <c r="Y18" s="37">
        <v>19235</v>
      </c>
      <c r="Z18" s="36" t="s">
        <v>104</v>
      </c>
    </row>
    <row r="19" spans="1:26" x14ac:dyDescent="0.35">
      <c r="A19" s="8" t="s">
        <v>12</v>
      </c>
      <c r="B19" s="42" t="s">
        <v>104</v>
      </c>
      <c r="C19" s="37">
        <v>3660</v>
      </c>
      <c r="D19" s="37">
        <v>4745</v>
      </c>
      <c r="E19" s="37">
        <v>5910</v>
      </c>
      <c r="F19" s="36" t="s">
        <v>104</v>
      </c>
      <c r="G19" s="37" t="s">
        <v>104</v>
      </c>
      <c r="H19" s="37">
        <v>10160</v>
      </c>
      <c r="I19" s="37">
        <v>11315</v>
      </c>
      <c r="J19" s="37">
        <v>12900</v>
      </c>
      <c r="K19" s="36" t="s">
        <v>104</v>
      </c>
      <c r="L19" s="37" t="s">
        <v>104</v>
      </c>
      <c r="M19" s="37">
        <v>50180</v>
      </c>
      <c r="N19" s="37">
        <v>51405</v>
      </c>
      <c r="O19" s="37">
        <v>53110</v>
      </c>
      <c r="P19" s="36" t="s">
        <v>104</v>
      </c>
      <c r="Q19" s="37" t="s">
        <v>104</v>
      </c>
      <c r="R19" s="37">
        <v>27470</v>
      </c>
      <c r="S19" s="37">
        <v>29040</v>
      </c>
      <c r="T19" s="37">
        <v>30225</v>
      </c>
      <c r="U19" s="36" t="s">
        <v>104</v>
      </c>
      <c r="V19" s="37" t="s">
        <v>104</v>
      </c>
      <c r="W19" s="37">
        <v>18300</v>
      </c>
      <c r="X19" s="37">
        <v>19270</v>
      </c>
      <c r="Y19" s="37">
        <v>20235</v>
      </c>
      <c r="Z19" s="36" t="s">
        <v>104</v>
      </c>
    </row>
    <row r="20" spans="1:26" x14ac:dyDescent="0.35">
      <c r="A20" s="8" t="s">
        <v>13</v>
      </c>
      <c r="B20" s="42" t="s">
        <v>104</v>
      </c>
      <c r="C20" s="37">
        <v>3730</v>
      </c>
      <c r="D20" s="37">
        <v>4440</v>
      </c>
      <c r="E20" s="37">
        <v>5445</v>
      </c>
      <c r="F20" s="36" t="s">
        <v>104</v>
      </c>
      <c r="G20" s="37" t="s">
        <v>104</v>
      </c>
      <c r="H20" s="37">
        <v>10545</v>
      </c>
      <c r="I20" s="37">
        <v>11620</v>
      </c>
      <c r="J20" s="37">
        <v>13035</v>
      </c>
      <c r="K20" s="36" t="s">
        <v>104</v>
      </c>
      <c r="L20" s="37" t="s">
        <v>104</v>
      </c>
      <c r="M20" s="37">
        <v>49835</v>
      </c>
      <c r="N20" s="37">
        <v>51225</v>
      </c>
      <c r="O20" s="37">
        <v>52990</v>
      </c>
      <c r="P20" s="36" t="s">
        <v>104</v>
      </c>
      <c r="Q20" s="37" t="s">
        <v>104</v>
      </c>
      <c r="R20" s="37">
        <v>27600</v>
      </c>
      <c r="S20" s="37">
        <v>28775</v>
      </c>
      <c r="T20" s="37">
        <v>29785</v>
      </c>
      <c r="U20" s="36" t="s">
        <v>104</v>
      </c>
      <c r="V20" s="37" t="s">
        <v>104</v>
      </c>
      <c r="W20" s="37">
        <v>20320</v>
      </c>
      <c r="X20" s="37">
        <v>21665</v>
      </c>
      <c r="Y20" s="37">
        <v>22610</v>
      </c>
      <c r="Z20" s="36" t="s">
        <v>104</v>
      </c>
    </row>
    <row r="21" spans="1:26" x14ac:dyDescent="0.35">
      <c r="A21" s="8" t="s">
        <v>14</v>
      </c>
      <c r="B21" s="42" t="s">
        <v>104</v>
      </c>
      <c r="C21" s="37">
        <v>3655</v>
      </c>
      <c r="D21" s="37">
        <v>4550</v>
      </c>
      <c r="E21" s="37">
        <v>5680</v>
      </c>
      <c r="F21" s="36" t="s">
        <v>104</v>
      </c>
      <c r="G21" s="37" t="s">
        <v>104</v>
      </c>
      <c r="H21" s="37">
        <v>10300</v>
      </c>
      <c r="I21" s="37">
        <v>11075</v>
      </c>
      <c r="J21" s="37">
        <v>12190</v>
      </c>
      <c r="K21" s="36" t="s">
        <v>104</v>
      </c>
      <c r="L21" s="37" t="s">
        <v>104</v>
      </c>
      <c r="M21" s="37">
        <v>50280</v>
      </c>
      <c r="N21" s="37">
        <v>51835</v>
      </c>
      <c r="O21" s="37">
        <v>53325</v>
      </c>
      <c r="P21" s="36" t="s">
        <v>104</v>
      </c>
      <c r="Q21" s="37" t="s">
        <v>104</v>
      </c>
      <c r="R21" s="37">
        <v>28555</v>
      </c>
      <c r="S21" s="37">
        <v>29645</v>
      </c>
      <c r="T21" s="37">
        <v>30935</v>
      </c>
      <c r="U21" s="36" t="s">
        <v>104</v>
      </c>
      <c r="V21" s="37" t="s">
        <v>104</v>
      </c>
      <c r="W21" s="37">
        <v>21370</v>
      </c>
      <c r="X21" s="37">
        <v>23075</v>
      </c>
      <c r="Y21" s="37">
        <v>24290</v>
      </c>
      <c r="Z21" s="36" t="s">
        <v>104</v>
      </c>
    </row>
    <row r="22" spans="1:26" x14ac:dyDescent="0.35">
      <c r="A22" s="8" t="s">
        <v>15</v>
      </c>
      <c r="B22" s="42" t="s">
        <v>104</v>
      </c>
      <c r="C22" s="37">
        <v>4870</v>
      </c>
      <c r="D22" s="37">
        <v>5780</v>
      </c>
      <c r="E22" s="37">
        <v>7145</v>
      </c>
      <c r="F22" s="36" t="s">
        <v>104</v>
      </c>
      <c r="G22" s="37" t="s">
        <v>104</v>
      </c>
      <c r="H22" s="37">
        <v>10330</v>
      </c>
      <c r="I22" s="37">
        <v>11160</v>
      </c>
      <c r="J22" s="37">
        <v>12060</v>
      </c>
      <c r="K22" s="36" t="s">
        <v>104</v>
      </c>
      <c r="L22" s="37" t="s">
        <v>104</v>
      </c>
      <c r="M22" s="37">
        <v>51135</v>
      </c>
      <c r="N22" s="37">
        <v>52695</v>
      </c>
      <c r="O22" s="37">
        <v>54130</v>
      </c>
      <c r="P22" s="36" t="s">
        <v>104</v>
      </c>
      <c r="Q22" s="37" t="s">
        <v>104</v>
      </c>
      <c r="R22" s="37">
        <v>28415</v>
      </c>
      <c r="S22" s="37">
        <v>29385</v>
      </c>
      <c r="T22" s="37">
        <v>30585</v>
      </c>
      <c r="U22" s="36" t="s">
        <v>104</v>
      </c>
      <c r="V22" s="37" t="s">
        <v>104</v>
      </c>
      <c r="W22" s="37">
        <v>20035</v>
      </c>
      <c r="X22" s="37">
        <v>21100</v>
      </c>
      <c r="Y22" s="37">
        <v>22070</v>
      </c>
      <c r="Z22" s="36" t="s">
        <v>104</v>
      </c>
    </row>
    <row r="23" spans="1:26" x14ac:dyDescent="0.35">
      <c r="A23" s="8" t="s">
        <v>16</v>
      </c>
      <c r="B23" s="42" t="s">
        <v>104</v>
      </c>
      <c r="C23" s="37">
        <v>4480</v>
      </c>
      <c r="D23" s="37">
        <v>5290</v>
      </c>
      <c r="E23" s="37">
        <v>6275</v>
      </c>
      <c r="F23" s="36" t="s">
        <v>104</v>
      </c>
      <c r="G23" s="37" t="s">
        <v>104</v>
      </c>
      <c r="H23" s="37">
        <v>11030</v>
      </c>
      <c r="I23" s="37">
        <v>12125</v>
      </c>
      <c r="J23" s="37">
        <v>13310</v>
      </c>
      <c r="K23" s="36" t="s">
        <v>104</v>
      </c>
      <c r="L23" s="37" t="s">
        <v>104</v>
      </c>
      <c r="M23" s="37">
        <v>50995</v>
      </c>
      <c r="N23" s="37">
        <v>52010</v>
      </c>
      <c r="O23" s="37">
        <v>53510</v>
      </c>
      <c r="P23" s="36" t="s">
        <v>104</v>
      </c>
      <c r="Q23" s="37" t="s">
        <v>104</v>
      </c>
      <c r="R23" s="37">
        <v>28755</v>
      </c>
      <c r="S23" s="37">
        <v>29805</v>
      </c>
      <c r="T23" s="37">
        <v>30820</v>
      </c>
      <c r="U23" s="36" t="s">
        <v>104</v>
      </c>
      <c r="V23" s="37" t="s">
        <v>104</v>
      </c>
      <c r="W23" s="37">
        <v>20735</v>
      </c>
      <c r="X23" s="37">
        <v>21980</v>
      </c>
      <c r="Y23" s="37">
        <v>22920</v>
      </c>
      <c r="Z23" s="36" t="s">
        <v>104</v>
      </c>
    </row>
    <row r="24" spans="1:26" x14ac:dyDescent="0.35">
      <c r="A24" s="8" t="s">
        <v>17</v>
      </c>
      <c r="B24" s="42" t="s">
        <v>104</v>
      </c>
      <c r="C24" s="37">
        <v>3990</v>
      </c>
      <c r="D24" s="37">
        <v>4815</v>
      </c>
      <c r="E24" s="37">
        <v>5840</v>
      </c>
      <c r="F24" s="36" t="s">
        <v>104</v>
      </c>
      <c r="G24" s="37" t="s">
        <v>104</v>
      </c>
      <c r="H24" s="37">
        <v>11655</v>
      </c>
      <c r="I24" s="37">
        <v>12640</v>
      </c>
      <c r="J24" s="37">
        <v>13865</v>
      </c>
      <c r="K24" s="36" t="s">
        <v>104</v>
      </c>
      <c r="L24" s="37" t="s">
        <v>104</v>
      </c>
      <c r="M24" s="37">
        <v>51475</v>
      </c>
      <c r="N24" s="37">
        <v>52530</v>
      </c>
      <c r="O24" s="37">
        <v>53815</v>
      </c>
      <c r="P24" s="36" t="s">
        <v>104</v>
      </c>
      <c r="Q24" s="37" t="s">
        <v>104</v>
      </c>
      <c r="R24" s="37">
        <v>28720</v>
      </c>
      <c r="S24" s="37">
        <v>29750</v>
      </c>
      <c r="T24" s="37">
        <v>30725</v>
      </c>
      <c r="U24" s="36" t="s">
        <v>104</v>
      </c>
      <c r="V24" s="37" t="s">
        <v>104</v>
      </c>
      <c r="W24" s="37">
        <v>21115</v>
      </c>
      <c r="X24" s="37">
        <v>22425</v>
      </c>
      <c r="Y24" s="37">
        <v>23315</v>
      </c>
      <c r="Z24" s="36" t="s">
        <v>104</v>
      </c>
    </row>
    <row r="25" spans="1:26" x14ac:dyDescent="0.35">
      <c r="A25" s="8" t="s">
        <v>18</v>
      </c>
      <c r="B25" s="42" t="s">
        <v>104</v>
      </c>
      <c r="C25" s="37">
        <v>5080</v>
      </c>
      <c r="D25" s="37">
        <v>5680</v>
      </c>
      <c r="E25" s="37">
        <v>6915</v>
      </c>
      <c r="F25" s="36" t="s">
        <v>104</v>
      </c>
      <c r="G25" s="37" t="s">
        <v>104</v>
      </c>
      <c r="H25" s="37">
        <v>11750</v>
      </c>
      <c r="I25" s="37">
        <v>12655</v>
      </c>
      <c r="J25" s="37">
        <v>13670</v>
      </c>
      <c r="K25" s="36" t="s">
        <v>104</v>
      </c>
      <c r="L25" s="37" t="s">
        <v>104</v>
      </c>
      <c r="M25" s="37">
        <v>50640</v>
      </c>
      <c r="N25" s="37">
        <v>51665</v>
      </c>
      <c r="O25" s="37">
        <v>52780</v>
      </c>
      <c r="P25" s="36" t="s">
        <v>104</v>
      </c>
      <c r="Q25" s="37" t="s">
        <v>104</v>
      </c>
      <c r="R25" s="37">
        <v>29280</v>
      </c>
      <c r="S25" s="37">
        <v>30400</v>
      </c>
      <c r="T25" s="37">
        <v>31225</v>
      </c>
      <c r="U25" s="36" t="s">
        <v>104</v>
      </c>
      <c r="V25" s="37" t="s">
        <v>104</v>
      </c>
      <c r="W25" s="37">
        <v>20475</v>
      </c>
      <c r="X25" s="37">
        <v>21600</v>
      </c>
      <c r="Y25" s="37">
        <v>22345</v>
      </c>
      <c r="Z25" s="36" t="s">
        <v>104</v>
      </c>
    </row>
    <row r="26" spans="1:26" x14ac:dyDescent="0.35">
      <c r="A26" s="8" t="s">
        <v>19</v>
      </c>
      <c r="B26" s="42" t="s">
        <v>104</v>
      </c>
      <c r="C26" s="37">
        <v>5025</v>
      </c>
      <c r="D26" s="37">
        <v>5660</v>
      </c>
      <c r="E26" s="37">
        <v>6430</v>
      </c>
      <c r="F26" s="36" t="s">
        <v>104</v>
      </c>
      <c r="G26" s="37" t="s">
        <v>104</v>
      </c>
      <c r="H26" s="37">
        <v>11035</v>
      </c>
      <c r="I26" s="37">
        <v>11630</v>
      </c>
      <c r="J26" s="37">
        <v>12310</v>
      </c>
      <c r="K26" s="36" t="s">
        <v>104</v>
      </c>
      <c r="L26" s="37" t="s">
        <v>104</v>
      </c>
      <c r="M26" s="37">
        <v>47545</v>
      </c>
      <c r="N26" s="37">
        <v>48345</v>
      </c>
      <c r="O26" s="37">
        <v>49330</v>
      </c>
      <c r="P26" s="36" t="s">
        <v>104</v>
      </c>
      <c r="Q26" s="37" t="s">
        <v>104</v>
      </c>
      <c r="R26" s="37">
        <v>27855</v>
      </c>
      <c r="S26" s="37">
        <v>28735</v>
      </c>
      <c r="T26" s="37">
        <v>29765</v>
      </c>
      <c r="U26" s="36" t="s">
        <v>104</v>
      </c>
      <c r="V26" s="37" t="s">
        <v>104</v>
      </c>
      <c r="W26" s="37">
        <v>21415</v>
      </c>
      <c r="X26" s="37">
        <v>22820</v>
      </c>
      <c r="Y26" s="37">
        <v>24095</v>
      </c>
      <c r="Z26" s="36" t="s">
        <v>104</v>
      </c>
    </row>
    <row r="27" spans="1:26" x14ac:dyDescent="0.35">
      <c r="A27" s="8" t="s">
        <v>20</v>
      </c>
      <c r="B27" s="42" t="s">
        <v>104</v>
      </c>
      <c r="C27" s="37">
        <v>4575</v>
      </c>
      <c r="D27" s="37">
        <v>5400</v>
      </c>
      <c r="E27" s="37">
        <v>6490</v>
      </c>
      <c r="F27" s="36" t="s">
        <v>104</v>
      </c>
      <c r="G27" s="37" t="s">
        <v>104</v>
      </c>
      <c r="H27" s="37">
        <v>10735</v>
      </c>
      <c r="I27" s="37">
        <v>11755</v>
      </c>
      <c r="J27" s="37">
        <v>12695</v>
      </c>
      <c r="K27" s="36" t="s">
        <v>104</v>
      </c>
      <c r="L27" s="37" t="s">
        <v>104</v>
      </c>
      <c r="M27" s="37">
        <v>47030</v>
      </c>
      <c r="N27" s="37">
        <v>47785</v>
      </c>
      <c r="O27" s="37">
        <v>48680</v>
      </c>
      <c r="P27" s="36" t="s">
        <v>104</v>
      </c>
      <c r="Q27" s="37" t="s">
        <v>104</v>
      </c>
      <c r="R27" s="37">
        <v>27615</v>
      </c>
      <c r="S27" s="37">
        <v>28750</v>
      </c>
      <c r="T27" s="37">
        <v>29975</v>
      </c>
      <c r="U27" s="36" t="s">
        <v>104</v>
      </c>
      <c r="V27" s="37" t="s">
        <v>104</v>
      </c>
      <c r="W27" s="37">
        <v>20315</v>
      </c>
      <c r="X27" s="37">
        <v>21680</v>
      </c>
      <c r="Y27" s="37">
        <v>23210</v>
      </c>
      <c r="Z27" s="36" t="s">
        <v>104</v>
      </c>
    </row>
    <row r="28" spans="1:26" x14ac:dyDescent="0.35">
      <c r="A28" s="8" t="s">
        <v>21</v>
      </c>
      <c r="B28" s="42" t="s">
        <v>104</v>
      </c>
      <c r="C28" s="37">
        <v>5140</v>
      </c>
      <c r="D28" s="37">
        <v>5720</v>
      </c>
      <c r="E28" s="37">
        <v>6430</v>
      </c>
      <c r="F28" s="36" t="s">
        <v>104</v>
      </c>
      <c r="G28" s="37" t="s">
        <v>104</v>
      </c>
      <c r="H28" s="37">
        <v>11445</v>
      </c>
      <c r="I28" s="37">
        <v>12035</v>
      </c>
      <c r="J28" s="37">
        <v>12740</v>
      </c>
      <c r="K28" s="36" t="s">
        <v>104</v>
      </c>
      <c r="L28" s="37" t="s">
        <v>104</v>
      </c>
      <c r="M28" s="37">
        <v>47450</v>
      </c>
      <c r="N28" s="37">
        <v>48350</v>
      </c>
      <c r="O28" s="37">
        <v>49205</v>
      </c>
      <c r="P28" s="36" t="s">
        <v>104</v>
      </c>
      <c r="Q28" s="37" t="s">
        <v>104</v>
      </c>
      <c r="R28" s="37">
        <v>28005</v>
      </c>
      <c r="S28" s="37">
        <v>29300</v>
      </c>
      <c r="T28" s="37">
        <v>30565</v>
      </c>
      <c r="U28" s="36" t="s">
        <v>104</v>
      </c>
      <c r="V28" s="37" t="s">
        <v>104</v>
      </c>
      <c r="W28" s="37">
        <v>19205</v>
      </c>
      <c r="X28" s="37">
        <v>20280</v>
      </c>
      <c r="Y28" s="37">
        <v>21320</v>
      </c>
      <c r="Z28" s="36" t="s">
        <v>104</v>
      </c>
    </row>
    <row r="29" spans="1:26" x14ac:dyDescent="0.35">
      <c r="A29" s="8" t="s">
        <v>22</v>
      </c>
      <c r="B29" s="42" t="s">
        <v>104</v>
      </c>
      <c r="C29" s="37">
        <v>5425</v>
      </c>
      <c r="D29" s="37">
        <v>5920</v>
      </c>
      <c r="E29" s="37">
        <v>6380</v>
      </c>
      <c r="F29" s="36" t="s">
        <v>104</v>
      </c>
      <c r="G29" s="37" t="s">
        <v>104</v>
      </c>
      <c r="H29" s="37">
        <v>13240</v>
      </c>
      <c r="I29" s="37">
        <v>13910</v>
      </c>
      <c r="J29" s="37">
        <v>14710</v>
      </c>
      <c r="K29" s="36" t="s">
        <v>104</v>
      </c>
      <c r="L29" s="37" t="s">
        <v>104</v>
      </c>
      <c r="M29" s="37">
        <v>47005</v>
      </c>
      <c r="N29" s="37">
        <v>47760</v>
      </c>
      <c r="O29" s="37">
        <v>48510</v>
      </c>
      <c r="P29" s="36" t="s">
        <v>104</v>
      </c>
      <c r="Q29" s="37" t="s">
        <v>104</v>
      </c>
      <c r="R29" s="37">
        <v>26510</v>
      </c>
      <c r="S29" s="37">
        <v>27205</v>
      </c>
      <c r="T29" s="37">
        <v>28230</v>
      </c>
      <c r="U29" s="36" t="s">
        <v>104</v>
      </c>
      <c r="V29" s="37" t="s">
        <v>104</v>
      </c>
      <c r="W29" s="37">
        <v>18065</v>
      </c>
      <c r="X29" s="37">
        <v>18970</v>
      </c>
      <c r="Y29" s="37">
        <v>19835</v>
      </c>
      <c r="Z29" s="36" t="s">
        <v>104</v>
      </c>
    </row>
    <row r="30" spans="1:26" x14ac:dyDescent="0.35">
      <c r="A30" s="8" t="s">
        <v>23</v>
      </c>
      <c r="B30" s="42" t="s">
        <v>104</v>
      </c>
      <c r="C30" s="37">
        <v>5895</v>
      </c>
      <c r="D30" s="37">
        <v>6415</v>
      </c>
      <c r="E30" s="37">
        <v>6910</v>
      </c>
      <c r="F30" s="36" t="s">
        <v>104</v>
      </c>
      <c r="G30" s="37" t="s">
        <v>104</v>
      </c>
      <c r="H30" s="37">
        <v>14030</v>
      </c>
      <c r="I30" s="37">
        <v>14730</v>
      </c>
      <c r="J30" s="37">
        <v>15455</v>
      </c>
      <c r="K30" s="36" t="s">
        <v>104</v>
      </c>
      <c r="L30" s="37" t="s">
        <v>104</v>
      </c>
      <c r="M30" s="37">
        <v>44475</v>
      </c>
      <c r="N30" s="37">
        <v>45220</v>
      </c>
      <c r="O30" s="37">
        <v>45845</v>
      </c>
      <c r="P30" s="36" t="s">
        <v>104</v>
      </c>
      <c r="Q30" s="37" t="s">
        <v>104</v>
      </c>
      <c r="R30" s="37">
        <v>25355</v>
      </c>
      <c r="S30" s="37">
        <v>25910</v>
      </c>
      <c r="T30" s="37">
        <v>26460</v>
      </c>
      <c r="U30" s="36" t="s">
        <v>104</v>
      </c>
      <c r="V30" s="37" t="s">
        <v>104</v>
      </c>
      <c r="W30" s="37">
        <v>17655</v>
      </c>
      <c r="X30" s="37">
        <v>18180</v>
      </c>
      <c r="Y30" s="37">
        <v>18875</v>
      </c>
      <c r="Z30" s="36" t="s">
        <v>104</v>
      </c>
    </row>
    <row r="31" spans="1:26" x14ac:dyDescent="0.35">
      <c r="A31" s="8" t="s">
        <v>24</v>
      </c>
      <c r="B31" s="42" t="s">
        <v>104</v>
      </c>
      <c r="C31" s="37">
        <v>5945</v>
      </c>
      <c r="D31" s="37">
        <v>6375</v>
      </c>
      <c r="E31" s="37">
        <v>6860</v>
      </c>
      <c r="F31" s="36" t="s">
        <v>104</v>
      </c>
      <c r="G31" s="37" t="s">
        <v>104</v>
      </c>
      <c r="H31" s="37">
        <v>13425</v>
      </c>
      <c r="I31" s="37">
        <v>14120</v>
      </c>
      <c r="J31" s="37">
        <v>14805</v>
      </c>
      <c r="K31" s="36" t="s">
        <v>104</v>
      </c>
      <c r="L31" s="37" t="s">
        <v>104</v>
      </c>
      <c r="M31" s="37">
        <v>43120</v>
      </c>
      <c r="N31" s="37">
        <v>44055</v>
      </c>
      <c r="O31" s="37">
        <v>45015</v>
      </c>
      <c r="P31" s="36" t="s">
        <v>104</v>
      </c>
      <c r="Q31" s="37" t="s">
        <v>104</v>
      </c>
      <c r="R31" s="37">
        <v>25290</v>
      </c>
      <c r="S31" s="37">
        <v>26355</v>
      </c>
      <c r="T31" s="37">
        <v>27730</v>
      </c>
      <c r="U31" s="36" t="s">
        <v>104</v>
      </c>
      <c r="V31" s="37" t="s">
        <v>104</v>
      </c>
      <c r="W31" s="37">
        <v>17390</v>
      </c>
      <c r="X31" s="37">
        <v>18540</v>
      </c>
      <c r="Y31" s="37">
        <v>19980</v>
      </c>
      <c r="Z31" s="36" t="s">
        <v>104</v>
      </c>
    </row>
    <row r="32" spans="1:26" x14ac:dyDescent="0.35">
      <c r="A32" s="8" t="s">
        <v>25</v>
      </c>
      <c r="B32" s="42" t="s">
        <v>104</v>
      </c>
      <c r="C32" s="37">
        <v>5895</v>
      </c>
      <c r="D32" s="37">
        <v>6435</v>
      </c>
      <c r="E32" s="37">
        <v>6980</v>
      </c>
      <c r="F32" s="36" t="s">
        <v>104</v>
      </c>
      <c r="G32" s="37" t="s">
        <v>104</v>
      </c>
      <c r="H32" s="37">
        <v>13365</v>
      </c>
      <c r="I32" s="37">
        <v>13875</v>
      </c>
      <c r="J32" s="37">
        <v>14440</v>
      </c>
      <c r="K32" s="36" t="s">
        <v>104</v>
      </c>
      <c r="L32" s="37" t="s">
        <v>104</v>
      </c>
      <c r="M32" s="37">
        <v>41590</v>
      </c>
      <c r="N32" s="37">
        <v>42480</v>
      </c>
      <c r="O32" s="37">
        <v>43245</v>
      </c>
      <c r="P32" s="36" t="s">
        <v>104</v>
      </c>
      <c r="Q32" s="37" t="s">
        <v>104</v>
      </c>
      <c r="R32" s="37">
        <v>23720</v>
      </c>
      <c r="S32" s="37">
        <v>24505</v>
      </c>
      <c r="T32" s="37">
        <v>25525</v>
      </c>
      <c r="U32" s="36" t="s">
        <v>104</v>
      </c>
      <c r="V32" s="37" t="s">
        <v>104</v>
      </c>
      <c r="W32" s="37">
        <v>17350</v>
      </c>
      <c r="X32" s="37">
        <v>17940</v>
      </c>
      <c r="Y32" s="37">
        <v>18670</v>
      </c>
      <c r="Z32" s="36" t="s">
        <v>104</v>
      </c>
    </row>
    <row r="33" spans="1:26" x14ac:dyDescent="0.35">
      <c r="A33" s="8" t="s">
        <v>26</v>
      </c>
      <c r="B33" s="42" t="s">
        <v>104</v>
      </c>
      <c r="C33" s="37">
        <v>6455</v>
      </c>
      <c r="D33" s="37">
        <v>6765</v>
      </c>
      <c r="E33" s="37">
        <v>7200</v>
      </c>
      <c r="F33" s="36" t="s">
        <v>104</v>
      </c>
      <c r="G33" s="37" t="s">
        <v>104</v>
      </c>
      <c r="H33" s="37">
        <v>13320</v>
      </c>
      <c r="I33" s="37">
        <v>14045</v>
      </c>
      <c r="J33" s="37">
        <v>14915</v>
      </c>
      <c r="K33" s="36" t="s">
        <v>104</v>
      </c>
      <c r="L33" s="37" t="s">
        <v>104</v>
      </c>
      <c r="M33" s="37">
        <v>41990</v>
      </c>
      <c r="N33" s="37">
        <v>43015</v>
      </c>
      <c r="O33" s="37">
        <v>43905</v>
      </c>
      <c r="P33" s="36" t="s">
        <v>104</v>
      </c>
      <c r="Q33" s="37" t="s">
        <v>104</v>
      </c>
      <c r="R33" s="37">
        <v>23430</v>
      </c>
      <c r="S33" s="37">
        <v>24335</v>
      </c>
      <c r="T33" s="37">
        <v>25420</v>
      </c>
      <c r="U33" s="36" t="s">
        <v>104</v>
      </c>
      <c r="V33" s="37" t="s">
        <v>104</v>
      </c>
      <c r="W33" s="37">
        <v>16645</v>
      </c>
      <c r="X33" s="37">
        <v>17250</v>
      </c>
      <c r="Y33" s="37">
        <v>17870</v>
      </c>
      <c r="Z33" s="36" t="s">
        <v>104</v>
      </c>
    </row>
    <row r="34" spans="1:26" x14ac:dyDescent="0.35">
      <c r="A34" s="8" t="s">
        <v>27</v>
      </c>
      <c r="B34" s="42" t="s">
        <v>104</v>
      </c>
      <c r="C34" s="37">
        <v>6535</v>
      </c>
      <c r="D34" s="37">
        <v>6935</v>
      </c>
      <c r="E34" s="37">
        <v>7345</v>
      </c>
      <c r="F34" s="36" t="s">
        <v>104</v>
      </c>
      <c r="G34" s="37" t="s">
        <v>104</v>
      </c>
      <c r="H34" s="37">
        <v>13975</v>
      </c>
      <c r="I34" s="37">
        <v>14525</v>
      </c>
      <c r="J34" s="37">
        <v>15150</v>
      </c>
      <c r="K34" s="36" t="s">
        <v>104</v>
      </c>
      <c r="L34" s="37" t="s">
        <v>104</v>
      </c>
      <c r="M34" s="37">
        <v>43080</v>
      </c>
      <c r="N34" s="37">
        <v>43850</v>
      </c>
      <c r="O34" s="37">
        <v>44615</v>
      </c>
      <c r="P34" s="36" t="s">
        <v>104</v>
      </c>
      <c r="Q34" s="37" t="s">
        <v>104</v>
      </c>
      <c r="R34" s="37">
        <v>23705</v>
      </c>
      <c r="S34" s="37">
        <v>24485</v>
      </c>
      <c r="T34" s="37">
        <v>25205</v>
      </c>
      <c r="U34" s="36" t="s">
        <v>104</v>
      </c>
      <c r="V34" s="37" t="s">
        <v>104</v>
      </c>
      <c r="W34" s="37">
        <v>16735</v>
      </c>
      <c r="X34" s="37">
        <v>17175</v>
      </c>
      <c r="Y34" s="37">
        <v>17745</v>
      </c>
      <c r="Z34" s="36" t="s">
        <v>104</v>
      </c>
    </row>
    <row r="35" spans="1:26" x14ac:dyDescent="0.35">
      <c r="A35" s="8" t="s">
        <v>28</v>
      </c>
      <c r="B35" s="42" t="s">
        <v>104</v>
      </c>
      <c r="C35" s="37">
        <v>6485</v>
      </c>
      <c r="D35" s="37">
        <v>6855</v>
      </c>
      <c r="E35" s="37">
        <v>7205</v>
      </c>
      <c r="F35" s="36" t="s">
        <v>104</v>
      </c>
      <c r="G35" s="37" t="s">
        <v>104</v>
      </c>
      <c r="H35" s="37">
        <v>13705</v>
      </c>
      <c r="I35" s="37">
        <v>14280</v>
      </c>
      <c r="J35" s="37">
        <v>14855</v>
      </c>
      <c r="K35" s="36" t="s">
        <v>104</v>
      </c>
      <c r="L35" s="37" t="s">
        <v>104</v>
      </c>
      <c r="M35" s="37">
        <v>42825</v>
      </c>
      <c r="N35" s="37">
        <v>43725</v>
      </c>
      <c r="O35" s="37">
        <v>44400</v>
      </c>
      <c r="P35" s="36" t="s">
        <v>104</v>
      </c>
      <c r="Q35" s="37" t="s">
        <v>104</v>
      </c>
      <c r="R35" s="37">
        <v>23230</v>
      </c>
      <c r="S35" s="37">
        <v>23925</v>
      </c>
      <c r="T35" s="37">
        <v>24860</v>
      </c>
      <c r="U35" s="36" t="s">
        <v>104</v>
      </c>
      <c r="V35" s="37" t="s">
        <v>104</v>
      </c>
      <c r="W35" s="37">
        <v>17465</v>
      </c>
      <c r="X35" s="37">
        <v>17935</v>
      </c>
      <c r="Y35" s="37">
        <v>18480</v>
      </c>
      <c r="Z35" s="36" t="s">
        <v>104</v>
      </c>
    </row>
    <row r="36" spans="1:26" x14ac:dyDescent="0.35">
      <c r="A36" s="8" t="s">
        <v>29</v>
      </c>
      <c r="B36" s="42" t="s">
        <v>104</v>
      </c>
      <c r="C36" s="37">
        <v>6260</v>
      </c>
      <c r="D36" s="37">
        <v>6620</v>
      </c>
      <c r="E36" s="37">
        <v>6995</v>
      </c>
      <c r="F36" s="36" t="s">
        <v>104</v>
      </c>
      <c r="G36" s="37" t="s">
        <v>104</v>
      </c>
      <c r="H36" s="37">
        <v>14100</v>
      </c>
      <c r="I36" s="37">
        <v>14660</v>
      </c>
      <c r="J36" s="37">
        <v>15290</v>
      </c>
      <c r="K36" s="36" t="s">
        <v>104</v>
      </c>
      <c r="L36" s="37" t="s">
        <v>104</v>
      </c>
      <c r="M36" s="37">
        <v>41725</v>
      </c>
      <c r="N36" s="37">
        <v>42610</v>
      </c>
      <c r="O36" s="37">
        <v>43355</v>
      </c>
      <c r="P36" s="36" t="s">
        <v>104</v>
      </c>
      <c r="Q36" s="37" t="s">
        <v>104</v>
      </c>
      <c r="R36" s="37">
        <v>21940</v>
      </c>
      <c r="S36" s="37">
        <v>22605</v>
      </c>
      <c r="T36" s="37">
        <v>23620</v>
      </c>
      <c r="U36" s="36" t="s">
        <v>104</v>
      </c>
      <c r="V36" s="37" t="s">
        <v>104</v>
      </c>
      <c r="W36" s="37">
        <v>16200</v>
      </c>
      <c r="X36" s="37">
        <v>16805</v>
      </c>
      <c r="Y36" s="37">
        <v>17335</v>
      </c>
      <c r="Z36" s="36" t="s">
        <v>104</v>
      </c>
    </row>
    <row r="37" spans="1:26" x14ac:dyDescent="0.35">
      <c r="A37" s="8" t="s">
        <v>30</v>
      </c>
      <c r="B37" s="42" t="s">
        <v>104</v>
      </c>
      <c r="C37" s="37">
        <v>6255</v>
      </c>
      <c r="D37" s="37">
        <v>6570</v>
      </c>
      <c r="E37" s="37">
        <v>6945</v>
      </c>
      <c r="F37" s="36" t="s">
        <v>104</v>
      </c>
      <c r="G37" s="37" t="s">
        <v>104</v>
      </c>
      <c r="H37" s="37">
        <v>13890</v>
      </c>
      <c r="I37" s="37">
        <v>14450</v>
      </c>
      <c r="J37" s="37">
        <v>15100</v>
      </c>
      <c r="K37" s="36" t="s">
        <v>104</v>
      </c>
      <c r="L37" s="37" t="s">
        <v>104</v>
      </c>
      <c r="M37" s="37">
        <v>41070</v>
      </c>
      <c r="N37" s="37">
        <v>41980</v>
      </c>
      <c r="O37" s="37">
        <v>42660</v>
      </c>
      <c r="P37" s="36" t="s">
        <v>104</v>
      </c>
      <c r="Q37" s="37" t="s">
        <v>104</v>
      </c>
      <c r="R37" s="37">
        <v>22400</v>
      </c>
      <c r="S37" s="37">
        <v>22975</v>
      </c>
      <c r="T37" s="37">
        <v>23530</v>
      </c>
      <c r="U37" s="36" t="s">
        <v>104</v>
      </c>
      <c r="V37" s="37" t="s">
        <v>104</v>
      </c>
      <c r="W37" s="37">
        <v>16415</v>
      </c>
      <c r="X37" s="37">
        <v>16960</v>
      </c>
      <c r="Y37" s="37">
        <v>17580</v>
      </c>
      <c r="Z37" s="36" t="s">
        <v>104</v>
      </c>
    </row>
    <row r="38" spans="1:26" x14ac:dyDescent="0.35">
      <c r="A38" s="8" t="s">
        <v>31</v>
      </c>
      <c r="B38" s="42" t="s">
        <v>104</v>
      </c>
      <c r="C38" s="37">
        <v>6475</v>
      </c>
      <c r="D38" s="37">
        <v>7130</v>
      </c>
      <c r="E38" s="37">
        <v>8020</v>
      </c>
      <c r="F38" s="36" t="s">
        <v>104</v>
      </c>
      <c r="G38" s="37" t="s">
        <v>104</v>
      </c>
      <c r="H38" s="37">
        <v>13025</v>
      </c>
      <c r="I38" s="37">
        <v>13590</v>
      </c>
      <c r="J38" s="37">
        <v>14160</v>
      </c>
      <c r="K38" s="36" t="s">
        <v>104</v>
      </c>
      <c r="L38" s="37" t="s">
        <v>104</v>
      </c>
      <c r="M38" s="37">
        <v>40805</v>
      </c>
      <c r="N38" s="37">
        <v>41705</v>
      </c>
      <c r="O38" s="37">
        <v>42600</v>
      </c>
      <c r="P38" s="36" t="s">
        <v>104</v>
      </c>
      <c r="Q38" s="37" t="s">
        <v>104</v>
      </c>
      <c r="R38" s="37">
        <v>21605</v>
      </c>
      <c r="S38" s="37">
        <v>22315</v>
      </c>
      <c r="T38" s="37">
        <v>23240</v>
      </c>
      <c r="U38" s="36" t="s">
        <v>104</v>
      </c>
      <c r="V38" s="37" t="s">
        <v>104</v>
      </c>
      <c r="W38" s="37">
        <v>16100</v>
      </c>
      <c r="X38" s="37">
        <v>16690</v>
      </c>
      <c r="Y38" s="37">
        <v>17185</v>
      </c>
      <c r="Z38" s="36" t="s">
        <v>104</v>
      </c>
    </row>
    <row r="39" spans="1:26" x14ac:dyDescent="0.35">
      <c r="A39" s="8" t="s">
        <v>32</v>
      </c>
      <c r="B39" s="42" t="s">
        <v>104</v>
      </c>
      <c r="C39" s="37">
        <v>6335</v>
      </c>
      <c r="D39" s="37">
        <v>6670</v>
      </c>
      <c r="E39" s="37">
        <v>7060</v>
      </c>
      <c r="F39" s="36" t="s">
        <v>104</v>
      </c>
      <c r="G39" s="37" t="s">
        <v>104</v>
      </c>
      <c r="H39" s="37">
        <v>13285</v>
      </c>
      <c r="I39" s="37">
        <v>13795</v>
      </c>
      <c r="J39" s="37">
        <v>14275</v>
      </c>
      <c r="K39" s="36" t="s">
        <v>104</v>
      </c>
      <c r="L39" s="37" t="s">
        <v>104</v>
      </c>
      <c r="M39" s="37">
        <v>41320</v>
      </c>
      <c r="N39" s="37">
        <v>42180</v>
      </c>
      <c r="O39" s="37">
        <v>43005</v>
      </c>
      <c r="P39" s="36" t="s">
        <v>104</v>
      </c>
      <c r="Q39" s="37" t="s">
        <v>104</v>
      </c>
      <c r="R39" s="37">
        <v>22055</v>
      </c>
      <c r="S39" s="37">
        <v>22580</v>
      </c>
      <c r="T39" s="37">
        <v>23095</v>
      </c>
      <c r="U39" s="36" t="s">
        <v>104</v>
      </c>
      <c r="V39" s="37" t="s">
        <v>104</v>
      </c>
      <c r="W39" s="37">
        <v>16265</v>
      </c>
      <c r="X39" s="37">
        <v>17075</v>
      </c>
      <c r="Y39" s="37">
        <v>17990</v>
      </c>
      <c r="Z39" s="36" t="s">
        <v>104</v>
      </c>
    </row>
    <row r="40" spans="1:26" x14ac:dyDescent="0.35">
      <c r="A40" s="8" t="s">
        <v>33</v>
      </c>
      <c r="B40" s="42" t="s">
        <v>104</v>
      </c>
      <c r="C40" s="37">
        <v>6845</v>
      </c>
      <c r="D40" s="37">
        <v>7170</v>
      </c>
      <c r="E40" s="37">
        <v>7570</v>
      </c>
      <c r="F40" s="36" t="s">
        <v>104</v>
      </c>
      <c r="G40" s="37" t="s">
        <v>104</v>
      </c>
      <c r="H40" s="37">
        <v>13565</v>
      </c>
      <c r="I40" s="37">
        <v>14085</v>
      </c>
      <c r="J40" s="37">
        <v>14605</v>
      </c>
      <c r="K40" s="36" t="s">
        <v>104</v>
      </c>
      <c r="L40" s="37" t="s">
        <v>104</v>
      </c>
      <c r="M40" s="37">
        <v>41580</v>
      </c>
      <c r="N40" s="37">
        <v>42310</v>
      </c>
      <c r="O40" s="37">
        <v>42900</v>
      </c>
      <c r="P40" s="36" t="s">
        <v>104</v>
      </c>
      <c r="Q40" s="37" t="s">
        <v>104</v>
      </c>
      <c r="R40" s="37">
        <v>22130</v>
      </c>
      <c r="S40" s="37">
        <v>22610</v>
      </c>
      <c r="T40" s="37">
        <v>23095</v>
      </c>
      <c r="U40" s="36" t="s">
        <v>104</v>
      </c>
      <c r="V40" s="37" t="s">
        <v>104</v>
      </c>
      <c r="W40" s="37">
        <v>16020</v>
      </c>
      <c r="X40" s="37">
        <v>16530</v>
      </c>
      <c r="Y40" s="37">
        <v>17030</v>
      </c>
      <c r="Z40" s="36" t="s">
        <v>104</v>
      </c>
    </row>
    <row r="41" spans="1:26" x14ac:dyDescent="0.35">
      <c r="A41" s="8" t="s">
        <v>34</v>
      </c>
      <c r="B41" s="42" t="s">
        <v>104</v>
      </c>
      <c r="C41" s="37">
        <v>6960</v>
      </c>
      <c r="D41" s="37">
        <v>7315</v>
      </c>
      <c r="E41" s="37">
        <v>7670</v>
      </c>
      <c r="F41" s="36" t="s">
        <v>104</v>
      </c>
      <c r="G41" s="37" t="s">
        <v>104</v>
      </c>
      <c r="H41" s="37">
        <v>14570</v>
      </c>
      <c r="I41" s="37">
        <v>15020</v>
      </c>
      <c r="J41" s="37">
        <v>15615</v>
      </c>
      <c r="K41" s="36" t="s">
        <v>104</v>
      </c>
      <c r="L41" s="37" t="s">
        <v>104</v>
      </c>
      <c r="M41" s="37">
        <v>43715</v>
      </c>
      <c r="N41" s="37">
        <v>44450</v>
      </c>
      <c r="O41" s="37">
        <v>45115</v>
      </c>
      <c r="P41" s="36" t="s">
        <v>104</v>
      </c>
      <c r="Q41" s="37" t="s">
        <v>104</v>
      </c>
      <c r="R41" s="37">
        <v>22385</v>
      </c>
      <c r="S41" s="37">
        <v>22965</v>
      </c>
      <c r="T41" s="37">
        <v>23485</v>
      </c>
      <c r="U41" s="36" t="s">
        <v>104</v>
      </c>
      <c r="V41" s="37" t="s">
        <v>104</v>
      </c>
      <c r="W41" s="37">
        <v>16255</v>
      </c>
      <c r="X41" s="37">
        <v>16800</v>
      </c>
      <c r="Y41" s="37">
        <v>17350</v>
      </c>
      <c r="Z41" s="36" t="s">
        <v>104</v>
      </c>
    </row>
    <row r="42" spans="1:26" x14ac:dyDescent="0.35">
      <c r="A42" s="8" t="s">
        <v>35</v>
      </c>
      <c r="B42" s="42" t="s">
        <v>104</v>
      </c>
      <c r="C42" s="37">
        <v>7590</v>
      </c>
      <c r="D42" s="37">
        <v>8005</v>
      </c>
      <c r="E42" s="37">
        <v>8425</v>
      </c>
      <c r="F42" s="36" t="s">
        <v>104</v>
      </c>
      <c r="G42" s="37" t="s">
        <v>104</v>
      </c>
      <c r="H42" s="37">
        <v>15350</v>
      </c>
      <c r="I42" s="37">
        <v>15850</v>
      </c>
      <c r="J42" s="37">
        <v>16390</v>
      </c>
      <c r="K42" s="36" t="s">
        <v>104</v>
      </c>
      <c r="L42" s="37" t="s">
        <v>104</v>
      </c>
      <c r="M42" s="37">
        <v>45325</v>
      </c>
      <c r="N42" s="37">
        <v>46115</v>
      </c>
      <c r="O42" s="37">
        <v>46815</v>
      </c>
      <c r="P42" s="36" t="s">
        <v>104</v>
      </c>
      <c r="Q42" s="37" t="s">
        <v>104</v>
      </c>
      <c r="R42" s="37">
        <v>22715</v>
      </c>
      <c r="S42" s="37">
        <v>23130</v>
      </c>
      <c r="T42" s="37">
        <v>23620</v>
      </c>
      <c r="U42" s="36" t="s">
        <v>104</v>
      </c>
      <c r="V42" s="37" t="s">
        <v>104</v>
      </c>
      <c r="W42" s="37">
        <v>17060</v>
      </c>
      <c r="X42" s="37">
        <v>17620</v>
      </c>
      <c r="Y42" s="37">
        <v>18240</v>
      </c>
      <c r="Z42" s="36" t="s">
        <v>104</v>
      </c>
    </row>
    <row r="43" spans="1:26" x14ac:dyDescent="0.35">
      <c r="A43" s="8" t="s">
        <v>36</v>
      </c>
      <c r="B43" s="42" t="s">
        <v>104</v>
      </c>
      <c r="C43" s="37">
        <v>7960</v>
      </c>
      <c r="D43" s="37">
        <v>8355</v>
      </c>
      <c r="E43" s="37">
        <v>8725</v>
      </c>
      <c r="F43" s="36" t="s">
        <v>104</v>
      </c>
      <c r="G43" s="37" t="s">
        <v>104</v>
      </c>
      <c r="H43" s="37">
        <v>17815</v>
      </c>
      <c r="I43" s="37">
        <v>18330</v>
      </c>
      <c r="J43" s="37">
        <v>18930</v>
      </c>
      <c r="K43" s="36" t="s">
        <v>104</v>
      </c>
      <c r="L43" s="37" t="s">
        <v>104</v>
      </c>
      <c r="M43" s="37">
        <v>48550</v>
      </c>
      <c r="N43" s="37">
        <v>49385</v>
      </c>
      <c r="O43" s="37">
        <v>50205</v>
      </c>
      <c r="P43" s="36" t="s">
        <v>104</v>
      </c>
      <c r="Q43" s="37" t="s">
        <v>104</v>
      </c>
      <c r="R43" s="37">
        <v>23915</v>
      </c>
      <c r="S43" s="37">
        <v>24395</v>
      </c>
      <c r="T43" s="37">
        <v>24850</v>
      </c>
      <c r="U43" s="36" t="s">
        <v>104</v>
      </c>
      <c r="V43" s="37" t="s">
        <v>104</v>
      </c>
      <c r="W43" s="37">
        <v>17660</v>
      </c>
      <c r="X43" s="37">
        <v>18165</v>
      </c>
      <c r="Y43" s="37">
        <v>18665</v>
      </c>
      <c r="Z43" s="36" t="s">
        <v>104</v>
      </c>
    </row>
    <row r="44" spans="1:26" x14ac:dyDescent="0.35">
      <c r="A44" s="8" t="s">
        <v>37</v>
      </c>
      <c r="B44" s="42" t="s">
        <v>104</v>
      </c>
      <c r="C44" s="37">
        <v>8335</v>
      </c>
      <c r="D44" s="37">
        <v>8685</v>
      </c>
      <c r="E44" s="37">
        <v>9105</v>
      </c>
      <c r="F44" s="36" t="s">
        <v>104</v>
      </c>
      <c r="G44" s="37" t="s">
        <v>104</v>
      </c>
      <c r="H44" s="37">
        <v>19055</v>
      </c>
      <c r="I44" s="37">
        <v>19630</v>
      </c>
      <c r="J44" s="37">
        <v>20300</v>
      </c>
      <c r="K44" s="36" t="s">
        <v>104</v>
      </c>
      <c r="L44" s="37" t="s">
        <v>104</v>
      </c>
      <c r="M44" s="37">
        <v>51740</v>
      </c>
      <c r="N44" s="37">
        <v>52445</v>
      </c>
      <c r="O44" s="37">
        <v>53305</v>
      </c>
      <c r="P44" s="36" t="s">
        <v>104</v>
      </c>
      <c r="Q44" s="37" t="s">
        <v>104</v>
      </c>
      <c r="R44" s="37">
        <v>24545</v>
      </c>
      <c r="S44" s="37">
        <v>24990</v>
      </c>
      <c r="T44" s="37">
        <v>25385</v>
      </c>
      <c r="U44" s="36" t="s">
        <v>104</v>
      </c>
      <c r="V44" s="37" t="s">
        <v>104</v>
      </c>
      <c r="W44" s="37">
        <v>18615</v>
      </c>
      <c r="X44" s="37">
        <v>19145</v>
      </c>
      <c r="Y44" s="37">
        <v>19660</v>
      </c>
      <c r="Z44" s="36" t="s">
        <v>104</v>
      </c>
    </row>
    <row r="45" spans="1:26" x14ac:dyDescent="0.35">
      <c r="A45" s="8" t="s">
        <v>38</v>
      </c>
      <c r="B45" s="42" t="s">
        <v>104</v>
      </c>
      <c r="C45" s="37">
        <v>8920</v>
      </c>
      <c r="D45" s="37">
        <v>9310</v>
      </c>
      <c r="E45" s="37">
        <v>9680</v>
      </c>
      <c r="F45" s="36" t="s">
        <v>104</v>
      </c>
      <c r="G45" s="37" t="s">
        <v>104</v>
      </c>
      <c r="H45" s="37">
        <v>18650</v>
      </c>
      <c r="I45" s="37">
        <v>19195</v>
      </c>
      <c r="J45" s="37">
        <v>19840</v>
      </c>
      <c r="K45" s="36" t="s">
        <v>104</v>
      </c>
      <c r="L45" s="37" t="s">
        <v>104</v>
      </c>
      <c r="M45" s="37">
        <v>53670</v>
      </c>
      <c r="N45" s="37">
        <v>54585</v>
      </c>
      <c r="O45" s="37">
        <v>55540</v>
      </c>
      <c r="P45" s="36" t="s">
        <v>104</v>
      </c>
      <c r="Q45" s="37" t="s">
        <v>104</v>
      </c>
      <c r="R45" s="37">
        <v>25165</v>
      </c>
      <c r="S45" s="37">
        <v>25880</v>
      </c>
      <c r="T45" s="37">
        <v>26700</v>
      </c>
      <c r="U45" s="36" t="s">
        <v>104</v>
      </c>
      <c r="V45" s="37" t="s">
        <v>104</v>
      </c>
      <c r="W45" s="37">
        <v>18775</v>
      </c>
      <c r="X45" s="37">
        <v>19440</v>
      </c>
      <c r="Y45" s="37">
        <v>20315</v>
      </c>
      <c r="Z45" s="36" t="s">
        <v>104</v>
      </c>
    </row>
    <row r="46" spans="1:26" x14ac:dyDescent="0.35">
      <c r="A46" s="8" t="s">
        <v>39</v>
      </c>
      <c r="B46" s="42" t="s">
        <v>104</v>
      </c>
      <c r="C46" s="37">
        <v>9465</v>
      </c>
      <c r="D46" s="37">
        <v>9910</v>
      </c>
      <c r="E46" s="37">
        <v>10290</v>
      </c>
      <c r="F46" s="36" t="s">
        <v>104</v>
      </c>
      <c r="G46" s="37" t="s">
        <v>104</v>
      </c>
      <c r="H46" s="37">
        <v>19430</v>
      </c>
      <c r="I46" s="37">
        <v>19990</v>
      </c>
      <c r="J46" s="37">
        <v>20600</v>
      </c>
      <c r="K46" s="36" t="s">
        <v>104</v>
      </c>
      <c r="L46" s="37" t="s">
        <v>104</v>
      </c>
      <c r="M46" s="37">
        <v>54325</v>
      </c>
      <c r="N46" s="37">
        <v>55085</v>
      </c>
      <c r="O46" s="37">
        <v>55940</v>
      </c>
      <c r="P46" s="36" t="s">
        <v>104</v>
      </c>
      <c r="Q46" s="37" t="s">
        <v>104</v>
      </c>
      <c r="R46" s="37">
        <v>24725</v>
      </c>
      <c r="S46" s="37">
        <v>25195</v>
      </c>
      <c r="T46" s="37">
        <v>25730</v>
      </c>
      <c r="U46" s="36" t="s">
        <v>104</v>
      </c>
      <c r="V46" s="37" t="s">
        <v>104</v>
      </c>
      <c r="W46" s="37">
        <v>19300</v>
      </c>
      <c r="X46" s="37">
        <v>19910</v>
      </c>
      <c r="Y46" s="37">
        <v>20470</v>
      </c>
      <c r="Z46" s="36" t="s">
        <v>104</v>
      </c>
    </row>
    <row r="47" spans="1:26" x14ac:dyDescent="0.35">
      <c r="A47" s="8" t="s">
        <v>40</v>
      </c>
      <c r="B47" s="42" t="s">
        <v>104</v>
      </c>
      <c r="C47" s="37">
        <v>8955</v>
      </c>
      <c r="D47" s="37">
        <v>9345</v>
      </c>
      <c r="E47" s="37">
        <v>9760</v>
      </c>
      <c r="F47" s="36" t="s">
        <v>104</v>
      </c>
      <c r="G47" s="37" t="s">
        <v>104</v>
      </c>
      <c r="H47" s="37">
        <v>19165</v>
      </c>
      <c r="I47" s="37">
        <v>19785</v>
      </c>
      <c r="J47" s="37">
        <v>20310</v>
      </c>
      <c r="K47" s="36" t="s">
        <v>104</v>
      </c>
      <c r="L47" s="37" t="s">
        <v>104</v>
      </c>
      <c r="M47" s="37">
        <v>52010</v>
      </c>
      <c r="N47" s="37">
        <v>52740</v>
      </c>
      <c r="O47" s="37">
        <v>53565</v>
      </c>
      <c r="P47" s="36" t="s">
        <v>104</v>
      </c>
      <c r="Q47" s="37" t="s">
        <v>104</v>
      </c>
      <c r="R47" s="37">
        <v>23785</v>
      </c>
      <c r="S47" s="37">
        <v>24320</v>
      </c>
      <c r="T47" s="37">
        <v>24790</v>
      </c>
      <c r="U47" s="36" t="s">
        <v>104</v>
      </c>
      <c r="V47" s="37" t="s">
        <v>104</v>
      </c>
      <c r="W47" s="37">
        <v>17955</v>
      </c>
      <c r="X47" s="37">
        <v>18395</v>
      </c>
      <c r="Y47" s="37">
        <v>18935</v>
      </c>
      <c r="Z47" s="36" t="s">
        <v>104</v>
      </c>
    </row>
    <row r="48" spans="1:26" x14ac:dyDescent="0.35">
      <c r="A48" s="8" t="s">
        <v>41</v>
      </c>
      <c r="B48" s="42" t="s">
        <v>104</v>
      </c>
      <c r="C48" s="37">
        <v>9080</v>
      </c>
      <c r="D48" s="37">
        <v>9515</v>
      </c>
      <c r="E48" s="37">
        <v>9935</v>
      </c>
      <c r="F48" s="36" t="s">
        <v>104</v>
      </c>
      <c r="G48" s="37" t="s">
        <v>104</v>
      </c>
      <c r="H48" s="37">
        <v>19120</v>
      </c>
      <c r="I48" s="37">
        <v>19725</v>
      </c>
      <c r="J48" s="37">
        <v>20285</v>
      </c>
      <c r="K48" s="36" t="s">
        <v>104</v>
      </c>
      <c r="L48" s="37" t="s">
        <v>104</v>
      </c>
      <c r="M48" s="37">
        <v>52195</v>
      </c>
      <c r="N48" s="37">
        <v>52965</v>
      </c>
      <c r="O48" s="37">
        <v>53890</v>
      </c>
      <c r="P48" s="36" t="s">
        <v>104</v>
      </c>
      <c r="Q48" s="37" t="s">
        <v>104</v>
      </c>
      <c r="R48" s="37">
        <v>23290</v>
      </c>
      <c r="S48" s="37">
        <v>23780</v>
      </c>
      <c r="T48" s="37">
        <v>24255</v>
      </c>
      <c r="U48" s="36" t="s">
        <v>104</v>
      </c>
      <c r="V48" s="37" t="s">
        <v>104</v>
      </c>
      <c r="W48" s="37">
        <v>17060</v>
      </c>
      <c r="X48" s="37">
        <v>17520</v>
      </c>
      <c r="Y48" s="37">
        <v>18050</v>
      </c>
      <c r="Z48" s="36" t="s">
        <v>104</v>
      </c>
    </row>
    <row r="49" spans="1:26" x14ac:dyDescent="0.35">
      <c r="A49" s="8" t="s">
        <v>42</v>
      </c>
      <c r="B49" s="42" t="s">
        <v>104</v>
      </c>
      <c r="C49" s="37">
        <v>9555</v>
      </c>
      <c r="D49" s="37">
        <v>9965</v>
      </c>
      <c r="E49" s="37">
        <v>10465</v>
      </c>
      <c r="F49" s="36" t="s">
        <v>104</v>
      </c>
      <c r="G49" s="37" t="s">
        <v>104</v>
      </c>
      <c r="H49" s="37">
        <v>20140</v>
      </c>
      <c r="I49" s="37">
        <v>20600</v>
      </c>
      <c r="J49" s="37">
        <v>21235</v>
      </c>
      <c r="K49" s="36" t="s">
        <v>104</v>
      </c>
      <c r="L49" s="37" t="s">
        <v>104</v>
      </c>
      <c r="M49" s="37">
        <v>52745</v>
      </c>
      <c r="N49" s="37">
        <v>53515</v>
      </c>
      <c r="O49" s="37">
        <v>54200</v>
      </c>
      <c r="P49" s="36" t="s">
        <v>104</v>
      </c>
      <c r="Q49" s="37" t="s">
        <v>104</v>
      </c>
      <c r="R49" s="37">
        <v>22480</v>
      </c>
      <c r="S49" s="37">
        <v>23050</v>
      </c>
      <c r="T49" s="37">
        <v>23525</v>
      </c>
      <c r="U49" s="36" t="s">
        <v>104</v>
      </c>
      <c r="V49" s="37" t="s">
        <v>104</v>
      </c>
      <c r="W49" s="37">
        <v>16225</v>
      </c>
      <c r="X49" s="37">
        <v>16730</v>
      </c>
      <c r="Y49" s="37">
        <v>17155</v>
      </c>
      <c r="Z49" s="36" t="s">
        <v>104</v>
      </c>
    </row>
    <row r="50" spans="1:26" x14ac:dyDescent="0.35">
      <c r="A50" s="8" t="s">
        <v>43</v>
      </c>
      <c r="B50" s="42" t="s">
        <v>104</v>
      </c>
      <c r="C50" s="37">
        <v>9525</v>
      </c>
      <c r="D50" s="37">
        <v>9930</v>
      </c>
      <c r="E50" s="37">
        <v>10295</v>
      </c>
      <c r="F50" s="36" t="s">
        <v>104</v>
      </c>
      <c r="G50" s="37" t="s">
        <v>104</v>
      </c>
      <c r="H50" s="37">
        <v>21785</v>
      </c>
      <c r="I50" s="37">
        <v>22295</v>
      </c>
      <c r="J50" s="37">
        <v>22920</v>
      </c>
      <c r="K50" s="36" t="s">
        <v>104</v>
      </c>
      <c r="L50" s="37" t="s">
        <v>104</v>
      </c>
      <c r="M50" s="37">
        <v>52930</v>
      </c>
      <c r="N50" s="37">
        <v>53605</v>
      </c>
      <c r="O50" s="37">
        <v>54320</v>
      </c>
      <c r="P50" s="36" t="s">
        <v>104</v>
      </c>
      <c r="Q50" s="37" t="s">
        <v>104</v>
      </c>
      <c r="R50" s="37">
        <v>22900</v>
      </c>
      <c r="S50" s="37">
        <v>23375</v>
      </c>
      <c r="T50" s="37">
        <v>23875</v>
      </c>
      <c r="U50" s="36" t="s">
        <v>104</v>
      </c>
      <c r="V50" s="37" t="s">
        <v>104</v>
      </c>
      <c r="W50" s="37">
        <v>15835</v>
      </c>
      <c r="X50" s="37">
        <v>16295</v>
      </c>
      <c r="Y50" s="37">
        <v>16675</v>
      </c>
      <c r="Z50" s="36" t="s">
        <v>104</v>
      </c>
    </row>
    <row r="51" spans="1:26" x14ac:dyDescent="0.35">
      <c r="A51" s="8" t="s">
        <v>44</v>
      </c>
      <c r="B51" s="42" t="s">
        <v>104</v>
      </c>
      <c r="C51" s="37">
        <v>10890</v>
      </c>
      <c r="D51" s="37">
        <v>11340</v>
      </c>
      <c r="E51" s="37">
        <v>11845</v>
      </c>
      <c r="F51" s="36" t="s">
        <v>104</v>
      </c>
      <c r="G51" s="37" t="s">
        <v>104</v>
      </c>
      <c r="H51" s="37">
        <v>21220</v>
      </c>
      <c r="I51" s="37">
        <v>21745</v>
      </c>
      <c r="J51" s="37">
        <v>22425</v>
      </c>
      <c r="K51" s="36" t="s">
        <v>104</v>
      </c>
      <c r="L51" s="37" t="s">
        <v>104</v>
      </c>
      <c r="M51" s="37">
        <v>52090</v>
      </c>
      <c r="N51" s="37">
        <v>52975</v>
      </c>
      <c r="O51" s="37">
        <v>53690</v>
      </c>
      <c r="P51" s="36" t="s">
        <v>104</v>
      </c>
      <c r="Q51" s="37" t="s">
        <v>104</v>
      </c>
      <c r="R51" s="37">
        <v>23035</v>
      </c>
      <c r="S51" s="37">
        <v>23620</v>
      </c>
      <c r="T51" s="37">
        <v>24215</v>
      </c>
      <c r="U51" s="36" t="s">
        <v>104</v>
      </c>
      <c r="V51" s="37" t="s">
        <v>104</v>
      </c>
      <c r="W51" s="37">
        <v>15520</v>
      </c>
      <c r="X51" s="37">
        <v>16235</v>
      </c>
      <c r="Y51" s="37">
        <v>16940</v>
      </c>
      <c r="Z51" s="36" t="s">
        <v>104</v>
      </c>
    </row>
    <row r="52" spans="1:26" x14ac:dyDescent="0.35">
      <c r="A52" s="8" t="s">
        <v>45</v>
      </c>
      <c r="B52" s="42" t="s">
        <v>104</v>
      </c>
      <c r="C52" s="37">
        <v>9910</v>
      </c>
      <c r="D52" s="37">
        <v>10290</v>
      </c>
      <c r="E52" s="37">
        <v>10690</v>
      </c>
      <c r="F52" s="36" t="s">
        <v>104</v>
      </c>
      <c r="G52" s="37" t="s">
        <v>104</v>
      </c>
      <c r="H52" s="37">
        <v>21865</v>
      </c>
      <c r="I52" s="37">
        <v>22580</v>
      </c>
      <c r="J52" s="37">
        <v>23505</v>
      </c>
      <c r="K52" s="36" t="s">
        <v>104</v>
      </c>
      <c r="L52" s="37" t="s">
        <v>104</v>
      </c>
      <c r="M52" s="37">
        <v>51815</v>
      </c>
      <c r="N52" s="37">
        <v>52570</v>
      </c>
      <c r="O52" s="37">
        <v>53370</v>
      </c>
      <c r="P52" s="36" t="s">
        <v>104</v>
      </c>
      <c r="Q52" s="37" t="s">
        <v>104</v>
      </c>
      <c r="R52" s="37">
        <v>22155</v>
      </c>
      <c r="S52" s="37">
        <v>22675</v>
      </c>
      <c r="T52" s="37">
        <v>23175</v>
      </c>
      <c r="U52" s="36" t="s">
        <v>104</v>
      </c>
      <c r="V52" s="37" t="s">
        <v>104</v>
      </c>
      <c r="W52" s="37">
        <v>14755</v>
      </c>
      <c r="X52" s="37">
        <v>15215</v>
      </c>
      <c r="Y52" s="37">
        <v>15585</v>
      </c>
      <c r="Z52" s="36" t="s">
        <v>104</v>
      </c>
    </row>
    <row r="53" spans="1:26" x14ac:dyDescent="0.35">
      <c r="A53" s="8" t="s">
        <v>46</v>
      </c>
      <c r="B53" s="42" t="s">
        <v>104</v>
      </c>
      <c r="C53" s="37">
        <v>10275</v>
      </c>
      <c r="D53" s="37">
        <v>10750</v>
      </c>
      <c r="E53" s="37">
        <v>11175</v>
      </c>
      <c r="F53" s="36" t="s">
        <v>104</v>
      </c>
      <c r="G53" s="37" t="s">
        <v>104</v>
      </c>
      <c r="H53" s="37">
        <v>20550</v>
      </c>
      <c r="I53" s="37">
        <v>21080</v>
      </c>
      <c r="J53" s="37">
        <v>21690</v>
      </c>
      <c r="K53" s="36" t="s">
        <v>104</v>
      </c>
      <c r="L53" s="37" t="s">
        <v>104</v>
      </c>
      <c r="M53" s="37">
        <v>49775</v>
      </c>
      <c r="N53" s="37">
        <v>50525</v>
      </c>
      <c r="O53" s="37">
        <v>51295</v>
      </c>
      <c r="P53" s="36" t="s">
        <v>104</v>
      </c>
      <c r="Q53" s="37" t="s">
        <v>104</v>
      </c>
      <c r="R53" s="37">
        <v>22655</v>
      </c>
      <c r="S53" s="37">
        <v>23440</v>
      </c>
      <c r="T53" s="37">
        <v>24250</v>
      </c>
      <c r="U53" s="36" t="s">
        <v>104</v>
      </c>
      <c r="V53" s="37" t="s">
        <v>104</v>
      </c>
      <c r="W53" s="37">
        <v>13820</v>
      </c>
      <c r="X53" s="37">
        <v>14175</v>
      </c>
      <c r="Y53" s="37">
        <v>14565</v>
      </c>
      <c r="Z53" s="36" t="s">
        <v>104</v>
      </c>
    </row>
    <row r="54" spans="1:26" x14ac:dyDescent="0.35">
      <c r="A54" s="8" t="s">
        <v>47</v>
      </c>
      <c r="B54" s="42" t="s">
        <v>104</v>
      </c>
      <c r="C54" s="37">
        <v>9920</v>
      </c>
      <c r="D54" s="37">
        <v>10320</v>
      </c>
      <c r="E54" s="37">
        <v>10770</v>
      </c>
      <c r="F54" s="36" t="s">
        <v>104</v>
      </c>
      <c r="G54" s="37" t="s">
        <v>104</v>
      </c>
      <c r="H54" s="37">
        <v>20215</v>
      </c>
      <c r="I54" s="37">
        <v>20715</v>
      </c>
      <c r="J54" s="37">
        <v>21355</v>
      </c>
      <c r="K54" s="36" t="s">
        <v>104</v>
      </c>
      <c r="L54" s="37" t="s">
        <v>104</v>
      </c>
      <c r="M54" s="37">
        <v>47610</v>
      </c>
      <c r="N54" s="37">
        <v>48330</v>
      </c>
      <c r="O54" s="37">
        <v>48935</v>
      </c>
      <c r="P54" s="36" t="s">
        <v>104</v>
      </c>
      <c r="Q54" s="37" t="s">
        <v>104</v>
      </c>
      <c r="R54" s="37">
        <v>22540</v>
      </c>
      <c r="S54" s="37">
        <v>23055</v>
      </c>
      <c r="T54" s="37">
        <v>23570</v>
      </c>
      <c r="U54" s="36" t="s">
        <v>104</v>
      </c>
      <c r="V54" s="37" t="s">
        <v>104</v>
      </c>
      <c r="W54" s="37">
        <v>13900</v>
      </c>
      <c r="X54" s="37">
        <v>14365</v>
      </c>
      <c r="Y54" s="37">
        <v>14755</v>
      </c>
      <c r="Z54" s="36" t="s">
        <v>104</v>
      </c>
    </row>
    <row r="55" spans="1:26" x14ac:dyDescent="0.35">
      <c r="A55" s="8" t="s">
        <v>48</v>
      </c>
      <c r="B55" s="42" t="s">
        <v>104</v>
      </c>
      <c r="C55" s="37">
        <v>10060</v>
      </c>
      <c r="D55" s="37">
        <v>10425</v>
      </c>
      <c r="E55" s="37">
        <v>10815</v>
      </c>
      <c r="F55" s="36" t="s">
        <v>104</v>
      </c>
      <c r="G55" s="37" t="s">
        <v>104</v>
      </c>
      <c r="H55" s="37">
        <v>19885</v>
      </c>
      <c r="I55" s="37">
        <v>20365</v>
      </c>
      <c r="J55" s="37">
        <v>21010</v>
      </c>
      <c r="K55" s="36" t="s">
        <v>104</v>
      </c>
      <c r="L55" s="37" t="s">
        <v>104</v>
      </c>
      <c r="M55" s="37">
        <v>45675</v>
      </c>
      <c r="N55" s="37">
        <v>46370</v>
      </c>
      <c r="O55" s="37">
        <v>47040</v>
      </c>
      <c r="P55" s="36" t="s">
        <v>104</v>
      </c>
      <c r="Q55" s="37" t="s">
        <v>104</v>
      </c>
      <c r="R55" s="37">
        <v>22015</v>
      </c>
      <c r="S55" s="37">
        <v>22625</v>
      </c>
      <c r="T55" s="37">
        <v>23115</v>
      </c>
      <c r="U55" s="36" t="s">
        <v>104</v>
      </c>
      <c r="V55" s="37" t="s">
        <v>104</v>
      </c>
      <c r="W55" s="37">
        <v>13695</v>
      </c>
      <c r="X55" s="37">
        <v>14125</v>
      </c>
      <c r="Y55" s="37">
        <v>14540</v>
      </c>
      <c r="Z55" s="36" t="s">
        <v>104</v>
      </c>
    </row>
    <row r="56" spans="1:26" x14ac:dyDescent="0.35">
      <c r="A56" s="8" t="s">
        <v>49</v>
      </c>
      <c r="B56" s="42" t="s">
        <v>104</v>
      </c>
      <c r="C56" s="37">
        <v>9125</v>
      </c>
      <c r="D56" s="37">
        <v>9495</v>
      </c>
      <c r="E56" s="37">
        <v>9850</v>
      </c>
      <c r="F56" s="36" t="s">
        <v>104</v>
      </c>
      <c r="G56" s="37" t="s">
        <v>104</v>
      </c>
      <c r="H56" s="37">
        <v>19150</v>
      </c>
      <c r="I56" s="37">
        <v>19685</v>
      </c>
      <c r="J56" s="37">
        <v>20245</v>
      </c>
      <c r="K56" s="36" t="s">
        <v>104</v>
      </c>
      <c r="L56" s="37" t="s">
        <v>104</v>
      </c>
      <c r="M56" s="37">
        <v>45485</v>
      </c>
      <c r="N56" s="37">
        <v>46185</v>
      </c>
      <c r="O56" s="37">
        <v>46870</v>
      </c>
      <c r="P56" s="36" t="s">
        <v>104</v>
      </c>
      <c r="Q56" s="37" t="s">
        <v>104</v>
      </c>
      <c r="R56" s="37">
        <v>22280</v>
      </c>
      <c r="S56" s="37">
        <v>22790</v>
      </c>
      <c r="T56" s="37">
        <v>23360</v>
      </c>
      <c r="U56" s="36" t="s">
        <v>104</v>
      </c>
      <c r="V56" s="37" t="s">
        <v>104</v>
      </c>
      <c r="W56" s="37">
        <v>13365</v>
      </c>
      <c r="X56" s="37">
        <v>13805</v>
      </c>
      <c r="Y56" s="37">
        <v>14220</v>
      </c>
      <c r="Z56" s="36" t="s">
        <v>104</v>
      </c>
    </row>
    <row r="57" spans="1:26" x14ac:dyDescent="0.35">
      <c r="A57" s="8" t="s">
        <v>50</v>
      </c>
      <c r="B57" s="42" t="s">
        <v>104</v>
      </c>
      <c r="C57" s="37">
        <v>8960</v>
      </c>
      <c r="D57" s="37">
        <v>9375</v>
      </c>
      <c r="E57" s="37">
        <v>9710</v>
      </c>
      <c r="F57" s="36" t="s">
        <v>104</v>
      </c>
      <c r="G57" s="37" t="s">
        <v>104</v>
      </c>
      <c r="H57" s="37">
        <v>18780</v>
      </c>
      <c r="I57" s="37">
        <v>19320</v>
      </c>
      <c r="J57" s="37">
        <v>19910</v>
      </c>
      <c r="K57" s="36" t="s">
        <v>104</v>
      </c>
      <c r="L57" s="37" t="s">
        <v>104</v>
      </c>
      <c r="M57" s="37">
        <v>42400</v>
      </c>
      <c r="N57" s="37">
        <v>43015</v>
      </c>
      <c r="O57" s="37">
        <v>43695</v>
      </c>
      <c r="P57" s="36" t="s">
        <v>104</v>
      </c>
      <c r="Q57" s="37" t="s">
        <v>104</v>
      </c>
      <c r="R57" s="37">
        <v>21810</v>
      </c>
      <c r="S57" s="37">
        <v>22335</v>
      </c>
      <c r="T57" s="37">
        <v>22895</v>
      </c>
      <c r="U57" s="36" t="s">
        <v>104</v>
      </c>
      <c r="V57" s="37" t="s">
        <v>104</v>
      </c>
      <c r="W57" s="37">
        <v>12525</v>
      </c>
      <c r="X57" s="37">
        <v>12960</v>
      </c>
      <c r="Y57" s="37">
        <v>13395</v>
      </c>
      <c r="Z57" s="36" t="s">
        <v>104</v>
      </c>
    </row>
    <row r="58" spans="1:26" x14ac:dyDescent="0.35">
      <c r="A58" s="8" t="s">
        <v>51</v>
      </c>
      <c r="B58" s="42" t="s">
        <v>104</v>
      </c>
      <c r="C58" s="37">
        <v>8865</v>
      </c>
      <c r="D58" s="37">
        <v>9250</v>
      </c>
      <c r="E58" s="37">
        <v>9690</v>
      </c>
      <c r="F58" s="36" t="s">
        <v>104</v>
      </c>
      <c r="G58" s="37" t="s">
        <v>104</v>
      </c>
      <c r="H58" s="37">
        <v>18755</v>
      </c>
      <c r="I58" s="37">
        <v>19235</v>
      </c>
      <c r="J58" s="37">
        <v>19790</v>
      </c>
      <c r="K58" s="36" t="s">
        <v>104</v>
      </c>
      <c r="L58" s="37" t="s">
        <v>104</v>
      </c>
      <c r="M58" s="37">
        <v>40755</v>
      </c>
      <c r="N58" s="37">
        <v>41360</v>
      </c>
      <c r="O58" s="37">
        <v>42020</v>
      </c>
      <c r="P58" s="36" t="s">
        <v>104</v>
      </c>
      <c r="Q58" s="37" t="s">
        <v>104</v>
      </c>
      <c r="R58" s="37">
        <v>20630</v>
      </c>
      <c r="S58" s="37">
        <v>21150</v>
      </c>
      <c r="T58" s="37">
        <v>21625</v>
      </c>
      <c r="U58" s="36" t="s">
        <v>104</v>
      </c>
      <c r="V58" s="37" t="s">
        <v>104</v>
      </c>
      <c r="W58" s="37">
        <v>11990</v>
      </c>
      <c r="X58" s="37">
        <v>12430</v>
      </c>
      <c r="Y58" s="37">
        <v>12855</v>
      </c>
      <c r="Z58" s="36" t="s">
        <v>104</v>
      </c>
    </row>
    <row r="59" spans="1:26" x14ac:dyDescent="0.35">
      <c r="A59" s="8" t="s">
        <v>52</v>
      </c>
      <c r="B59" s="42" t="s">
        <v>104</v>
      </c>
      <c r="C59" s="37">
        <v>8945</v>
      </c>
      <c r="D59" s="37">
        <v>9335</v>
      </c>
      <c r="E59" s="37">
        <v>9690</v>
      </c>
      <c r="F59" s="36" t="s">
        <v>104</v>
      </c>
      <c r="G59" s="37" t="s">
        <v>104</v>
      </c>
      <c r="H59" s="37">
        <v>17850</v>
      </c>
      <c r="I59" s="37">
        <v>18385</v>
      </c>
      <c r="J59" s="37">
        <v>18945</v>
      </c>
      <c r="K59" s="36" t="s">
        <v>104</v>
      </c>
      <c r="L59" s="37" t="s">
        <v>104</v>
      </c>
      <c r="M59" s="37">
        <v>39505</v>
      </c>
      <c r="N59" s="37">
        <v>40240</v>
      </c>
      <c r="O59" s="37">
        <v>40890</v>
      </c>
      <c r="P59" s="36" t="s">
        <v>104</v>
      </c>
      <c r="Q59" s="37" t="s">
        <v>104</v>
      </c>
      <c r="R59" s="37">
        <v>20185</v>
      </c>
      <c r="S59" s="37">
        <v>20665</v>
      </c>
      <c r="T59" s="37">
        <v>21230</v>
      </c>
      <c r="U59" s="36" t="s">
        <v>104</v>
      </c>
      <c r="V59" s="37" t="s">
        <v>104</v>
      </c>
      <c r="W59" s="37">
        <v>11585</v>
      </c>
      <c r="X59" s="37">
        <v>11945</v>
      </c>
      <c r="Y59" s="37">
        <v>12335</v>
      </c>
      <c r="Z59" s="36" t="s">
        <v>104</v>
      </c>
    </row>
    <row r="60" spans="1:26" x14ac:dyDescent="0.35">
      <c r="A60" s="8" t="s">
        <v>53</v>
      </c>
      <c r="B60" s="42" t="s">
        <v>104</v>
      </c>
      <c r="C60" s="37">
        <v>8890</v>
      </c>
      <c r="D60" s="37">
        <v>10070</v>
      </c>
      <c r="E60" s="37">
        <v>12065</v>
      </c>
      <c r="F60" s="36" t="s">
        <v>104</v>
      </c>
      <c r="G60" s="37" t="s">
        <v>104</v>
      </c>
      <c r="H60" s="37">
        <v>16330</v>
      </c>
      <c r="I60" s="37">
        <v>16990</v>
      </c>
      <c r="J60" s="37">
        <v>17630</v>
      </c>
      <c r="K60" s="36" t="s">
        <v>104</v>
      </c>
      <c r="L60" s="37" t="s">
        <v>104</v>
      </c>
      <c r="M60" s="37">
        <v>36735</v>
      </c>
      <c r="N60" s="37">
        <v>37810</v>
      </c>
      <c r="O60" s="37">
        <v>38915</v>
      </c>
      <c r="P60" s="36" t="s">
        <v>104</v>
      </c>
      <c r="Q60" s="37" t="s">
        <v>104</v>
      </c>
      <c r="R60" s="37">
        <v>18995</v>
      </c>
      <c r="S60" s="37">
        <v>19715</v>
      </c>
      <c r="T60" s="37">
        <v>20435</v>
      </c>
      <c r="U60" s="36" t="s">
        <v>104</v>
      </c>
      <c r="V60" s="37" t="s">
        <v>104</v>
      </c>
      <c r="W60" s="37">
        <v>10995</v>
      </c>
      <c r="X60" s="37">
        <v>12105</v>
      </c>
      <c r="Y60" s="37">
        <v>13750</v>
      </c>
      <c r="Z60" s="36" t="s">
        <v>104</v>
      </c>
    </row>
    <row r="61" spans="1:26" x14ac:dyDescent="0.35">
      <c r="A61" s="8" t="s">
        <v>54</v>
      </c>
      <c r="B61" s="42" t="s">
        <v>104</v>
      </c>
      <c r="C61" s="37">
        <v>8695</v>
      </c>
      <c r="D61" s="37">
        <v>9075</v>
      </c>
      <c r="E61" s="37">
        <v>9455</v>
      </c>
      <c r="F61" s="36" t="s">
        <v>104</v>
      </c>
      <c r="G61" s="37" t="s">
        <v>104</v>
      </c>
      <c r="H61" s="37">
        <v>16875</v>
      </c>
      <c r="I61" s="37">
        <v>17435</v>
      </c>
      <c r="J61" s="37">
        <v>18010</v>
      </c>
      <c r="K61" s="36" t="s">
        <v>104</v>
      </c>
      <c r="L61" s="37" t="s">
        <v>104</v>
      </c>
      <c r="M61" s="37">
        <v>36605</v>
      </c>
      <c r="N61" s="37">
        <v>37300</v>
      </c>
      <c r="O61" s="37">
        <v>37925</v>
      </c>
      <c r="P61" s="36" t="s">
        <v>104</v>
      </c>
      <c r="Q61" s="37" t="s">
        <v>104</v>
      </c>
      <c r="R61" s="37">
        <v>18235</v>
      </c>
      <c r="S61" s="37">
        <v>18745</v>
      </c>
      <c r="T61" s="37">
        <v>19405</v>
      </c>
      <c r="U61" s="36" t="s">
        <v>104</v>
      </c>
      <c r="V61" s="37" t="s">
        <v>104</v>
      </c>
      <c r="W61" s="37">
        <v>10580</v>
      </c>
      <c r="X61" s="37">
        <v>10970</v>
      </c>
      <c r="Y61" s="37">
        <v>11455</v>
      </c>
      <c r="Z61" s="36" t="s">
        <v>104</v>
      </c>
    </row>
    <row r="62" spans="1:26" x14ac:dyDescent="0.35">
      <c r="A62" s="8" t="s">
        <v>55</v>
      </c>
      <c r="B62" s="42" t="s">
        <v>104</v>
      </c>
      <c r="C62" s="37">
        <v>8885</v>
      </c>
      <c r="D62" s="37">
        <v>9285</v>
      </c>
      <c r="E62" s="37">
        <v>9775</v>
      </c>
      <c r="F62" s="36" t="s">
        <v>104</v>
      </c>
      <c r="G62" s="37" t="s">
        <v>104</v>
      </c>
      <c r="H62" s="37">
        <v>16695</v>
      </c>
      <c r="I62" s="37">
        <v>17255</v>
      </c>
      <c r="J62" s="37">
        <v>17965</v>
      </c>
      <c r="K62" s="36" t="s">
        <v>104</v>
      </c>
      <c r="L62" s="37" t="s">
        <v>104</v>
      </c>
      <c r="M62" s="37">
        <v>35490</v>
      </c>
      <c r="N62" s="37">
        <v>36195</v>
      </c>
      <c r="O62" s="37">
        <v>36990</v>
      </c>
      <c r="P62" s="36" t="s">
        <v>104</v>
      </c>
      <c r="Q62" s="37" t="s">
        <v>104</v>
      </c>
      <c r="R62" s="37">
        <v>17375</v>
      </c>
      <c r="S62" s="37">
        <v>17945</v>
      </c>
      <c r="T62" s="37">
        <v>18620</v>
      </c>
      <c r="U62" s="36" t="s">
        <v>104</v>
      </c>
      <c r="V62" s="37" t="s">
        <v>104</v>
      </c>
      <c r="W62" s="37">
        <v>10290</v>
      </c>
      <c r="X62" s="37">
        <v>10720</v>
      </c>
      <c r="Y62" s="37">
        <v>11145</v>
      </c>
      <c r="Z62" s="36" t="s">
        <v>104</v>
      </c>
    </row>
    <row r="63" spans="1:26" x14ac:dyDescent="0.35">
      <c r="A63" s="8" t="s">
        <v>56</v>
      </c>
      <c r="B63" s="42" t="s">
        <v>104</v>
      </c>
      <c r="C63" s="37">
        <v>9520</v>
      </c>
      <c r="D63" s="37">
        <v>9935</v>
      </c>
      <c r="E63" s="37">
        <v>10410</v>
      </c>
      <c r="F63" s="36" t="s">
        <v>104</v>
      </c>
      <c r="G63" s="37" t="s">
        <v>104</v>
      </c>
      <c r="H63" s="37">
        <v>16200</v>
      </c>
      <c r="I63" s="37">
        <v>16890</v>
      </c>
      <c r="J63" s="37">
        <v>17505</v>
      </c>
      <c r="K63" s="36" t="s">
        <v>104</v>
      </c>
      <c r="L63" s="37" t="s">
        <v>104</v>
      </c>
      <c r="M63" s="37">
        <v>34230</v>
      </c>
      <c r="N63" s="37">
        <v>34955</v>
      </c>
      <c r="O63" s="37">
        <v>35655</v>
      </c>
      <c r="P63" s="36" t="s">
        <v>104</v>
      </c>
      <c r="Q63" s="37" t="s">
        <v>104</v>
      </c>
      <c r="R63" s="37">
        <v>16345</v>
      </c>
      <c r="S63" s="37">
        <v>16945</v>
      </c>
      <c r="T63" s="37">
        <v>17580</v>
      </c>
      <c r="U63" s="36" t="s">
        <v>104</v>
      </c>
      <c r="V63" s="37" t="s">
        <v>104</v>
      </c>
      <c r="W63" s="37">
        <v>10420</v>
      </c>
      <c r="X63" s="37">
        <v>10990</v>
      </c>
      <c r="Y63" s="37">
        <v>11560</v>
      </c>
      <c r="Z63" s="36" t="s">
        <v>104</v>
      </c>
    </row>
    <row r="64" spans="1:26" x14ac:dyDescent="0.35">
      <c r="A64" s="8" t="s">
        <v>57</v>
      </c>
      <c r="B64" s="42" t="s">
        <v>104</v>
      </c>
      <c r="C64" s="37">
        <v>9090</v>
      </c>
      <c r="D64" s="37">
        <v>9605</v>
      </c>
      <c r="E64" s="37">
        <v>10070</v>
      </c>
      <c r="F64" s="36" t="s">
        <v>104</v>
      </c>
      <c r="G64" s="37" t="s">
        <v>104</v>
      </c>
      <c r="H64" s="37">
        <v>15710</v>
      </c>
      <c r="I64" s="37">
        <v>16415</v>
      </c>
      <c r="J64" s="37">
        <v>17095</v>
      </c>
      <c r="K64" s="36" t="s">
        <v>104</v>
      </c>
      <c r="L64" s="37" t="s">
        <v>104</v>
      </c>
      <c r="M64" s="37">
        <v>31805</v>
      </c>
      <c r="N64" s="37">
        <v>32610</v>
      </c>
      <c r="O64" s="37">
        <v>33450</v>
      </c>
      <c r="P64" s="36" t="s">
        <v>104</v>
      </c>
      <c r="Q64" s="37" t="s">
        <v>104</v>
      </c>
      <c r="R64" s="37">
        <v>15675</v>
      </c>
      <c r="S64" s="37">
        <v>16320</v>
      </c>
      <c r="T64" s="37">
        <v>16995</v>
      </c>
      <c r="U64" s="36" t="s">
        <v>104</v>
      </c>
      <c r="V64" s="37" t="s">
        <v>104</v>
      </c>
      <c r="W64" s="37">
        <v>9800</v>
      </c>
      <c r="X64" s="37">
        <v>10385</v>
      </c>
      <c r="Y64" s="37">
        <v>10885</v>
      </c>
      <c r="Z64" s="36" t="s">
        <v>104</v>
      </c>
    </row>
    <row r="65" spans="1:51" x14ac:dyDescent="0.35">
      <c r="A65" s="8" t="s">
        <v>58</v>
      </c>
      <c r="B65" s="42" t="s">
        <v>104</v>
      </c>
      <c r="C65" s="37">
        <v>9655</v>
      </c>
      <c r="D65" s="37">
        <v>10165</v>
      </c>
      <c r="E65" s="37">
        <v>10705</v>
      </c>
      <c r="F65" s="36" t="s">
        <v>104</v>
      </c>
      <c r="G65" s="37" t="s">
        <v>104</v>
      </c>
      <c r="H65" s="37">
        <v>16185</v>
      </c>
      <c r="I65" s="37">
        <v>16900</v>
      </c>
      <c r="J65" s="37">
        <v>17685</v>
      </c>
      <c r="K65" s="36" t="s">
        <v>104</v>
      </c>
      <c r="L65" s="37" t="s">
        <v>104</v>
      </c>
      <c r="M65" s="37">
        <v>31145</v>
      </c>
      <c r="N65" s="37">
        <v>31980</v>
      </c>
      <c r="O65" s="37">
        <v>32820</v>
      </c>
      <c r="P65" s="36" t="s">
        <v>104</v>
      </c>
      <c r="Q65" s="37" t="s">
        <v>104</v>
      </c>
      <c r="R65" s="37">
        <v>14790</v>
      </c>
      <c r="S65" s="37">
        <v>15415</v>
      </c>
      <c r="T65" s="37">
        <v>16090</v>
      </c>
      <c r="U65" s="36" t="s">
        <v>104</v>
      </c>
      <c r="V65" s="37" t="s">
        <v>104</v>
      </c>
      <c r="W65" s="37">
        <v>8800</v>
      </c>
      <c r="X65" s="37">
        <v>9300</v>
      </c>
      <c r="Y65" s="37">
        <v>9765</v>
      </c>
      <c r="Z65" s="36" t="s">
        <v>104</v>
      </c>
    </row>
    <row r="66" spans="1:51" x14ac:dyDescent="0.35">
      <c r="A66" s="8" t="s">
        <v>59</v>
      </c>
      <c r="B66" s="42" t="s">
        <v>104</v>
      </c>
      <c r="C66" s="37">
        <v>10175</v>
      </c>
      <c r="D66" s="37">
        <v>10715</v>
      </c>
      <c r="E66" s="37">
        <v>11345</v>
      </c>
      <c r="F66" s="36" t="s">
        <v>104</v>
      </c>
      <c r="G66" s="37" t="s">
        <v>104</v>
      </c>
      <c r="H66" s="37">
        <v>15920</v>
      </c>
      <c r="I66" s="37">
        <v>16830</v>
      </c>
      <c r="J66" s="37">
        <v>17630</v>
      </c>
      <c r="K66" s="36" t="s">
        <v>104</v>
      </c>
      <c r="L66" s="37" t="s">
        <v>104</v>
      </c>
      <c r="M66" s="37">
        <v>30230</v>
      </c>
      <c r="N66" s="37">
        <v>31120</v>
      </c>
      <c r="O66" s="37">
        <v>32020</v>
      </c>
      <c r="P66" s="36" t="s">
        <v>104</v>
      </c>
      <c r="Q66" s="37" t="s">
        <v>104</v>
      </c>
      <c r="R66" s="37">
        <v>14620</v>
      </c>
      <c r="S66" s="37">
        <v>15350</v>
      </c>
      <c r="T66" s="37">
        <v>16065</v>
      </c>
      <c r="U66" s="36" t="s">
        <v>104</v>
      </c>
      <c r="V66" s="37" t="s">
        <v>104</v>
      </c>
      <c r="W66" s="37">
        <v>8680</v>
      </c>
      <c r="X66" s="37">
        <v>9215</v>
      </c>
      <c r="Y66" s="37">
        <v>9895</v>
      </c>
      <c r="Z66" s="36" t="s">
        <v>104</v>
      </c>
    </row>
    <row r="67" spans="1:51" x14ac:dyDescent="0.35">
      <c r="A67" s="8" t="s">
        <v>60</v>
      </c>
      <c r="B67" s="42" t="s">
        <v>104</v>
      </c>
      <c r="C67" s="37">
        <v>9805</v>
      </c>
      <c r="D67" s="37">
        <v>10470</v>
      </c>
      <c r="E67" s="37">
        <v>11015</v>
      </c>
      <c r="F67" s="36" t="s">
        <v>104</v>
      </c>
      <c r="G67" s="37" t="s">
        <v>104</v>
      </c>
      <c r="H67" s="37">
        <v>16710</v>
      </c>
      <c r="I67" s="37">
        <v>17600</v>
      </c>
      <c r="J67" s="37">
        <v>18505</v>
      </c>
      <c r="K67" s="36" t="s">
        <v>104</v>
      </c>
      <c r="L67" s="37" t="s">
        <v>104</v>
      </c>
      <c r="M67" s="37">
        <v>30195</v>
      </c>
      <c r="N67" s="37">
        <v>31200</v>
      </c>
      <c r="O67" s="37">
        <v>32305</v>
      </c>
      <c r="P67" s="36" t="s">
        <v>104</v>
      </c>
      <c r="Q67" s="37" t="s">
        <v>104</v>
      </c>
      <c r="R67" s="37">
        <v>14255</v>
      </c>
      <c r="S67" s="37">
        <v>15100</v>
      </c>
      <c r="T67" s="37">
        <v>15900</v>
      </c>
      <c r="U67" s="36" t="s">
        <v>104</v>
      </c>
      <c r="V67" s="37" t="s">
        <v>104</v>
      </c>
      <c r="W67" s="37">
        <v>8570</v>
      </c>
      <c r="X67" s="37">
        <v>9170</v>
      </c>
      <c r="Y67" s="37">
        <v>9890</v>
      </c>
      <c r="Z67" s="36" t="s">
        <v>104</v>
      </c>
    </row>
    <row r="68" spans="1:51" x14ac:dyDescent="0.35">
      <c r="A68" s="8" t="s">
        <v>61</v>
      </c>
      <c r="B68" s="42" t="s">
        <v>104</v>
      </c>
      <c r="C68" s="37">
        <v>10230</v>
      </c>
      <c r="D68" s="37">
        <v>10935</v>
      </c>
      <c r="E68" s="37">
        <v>11675</v>
      </c>
      <c r="F68" s="36" t="s">
        <v>104</v>
      </c>
      <c r="G68" s="37" t="s">
        <v>104</v>
      </c>
      <c r="H68" s="37">
        <v>16170</v>
      </c>
      <c r="I68" s="37">
        <v>17075</v>
      </c>
      <c r="J68" s="37">
        <v>18065</v>
      </c>
      <c r="K68" s="36" t="s">
        <v>104</v>
      </c>
      <c r="L68" s="37" t="s">
        <v>104</v>
      </c>
      <c r="M68" s="37">
        <v>30130</v>
      </c>
      <c r="N68" s="37">
        <v>31115</v>
      </c>
      <c r="O68" s="37">
        <v>32115</v>
      </c>
      <c r="P68" s="36" t="s">
        <v>104</v>
      </c>
      <c r="Q68" s="37" t="s">
        <v>104</v>
      </c>
      <c r="R68" s="37">
        <v>14600</v>
      </c>
      <c r="S68" s="37">
        <v>15335</v>
      </c>
      <c r="T68" s="37">
        <v>16100</v>
      </c>
      <c r="U68" s="36" t="s">
        <v>104</v>
      </c>
      <c r="V68" s="37" t="s">
        <v>104</v>
      </c>
      <c r="W68" s="37">
        <v>8800</v>
      </c>
      <c r="X68" s="37">
        <v>9500</v>
      </c>
      <c r="Y68" s="37">
        <v>10195</v>
      </c>
      <c r="Z68" s="36" t="s">
        <v>104</v>
      </c>
    </row>
    <row r="69" spans="1:51" x14ac:dyDescent="0.35">
      <c r="A69" s="8" t="s">
        <v>62</v>
      </c>
      <c r="B69" s="42" t="s">
        <v>104</v>
      </c>
      <c r="C69" s="37">
        <v>8520</v>
      </c>
      <c r="D69" s="37">
        <v>9175</v>
      </c>
      <c r="E69" s="37">
        <v>9725</v>
      </c>
      <c r="F69" s="36" t="s">
        <v>104</v>
      </c>
      <c r="G69" s="37" t="s">
        <v>104</v>
      </c>
      <c r="H69" s="37">
        <v>15770</v>
      </c>
      <c r="I69" s="37">
        <v>16700</v>
      </c>
      <c r="J69" s="37">
        <v>17720</v>
      </c>
      <c r="K69" s="36" t="s">
        <v>104</v>
      </c>
      <c r="L69" s="37" t="s">
        <v>104</v>
      </c>
      <c r="M69" s="37">
        <v>29635</v>
      </c>
      <c r="N69" s="37">
        <v>30710</v>
      </c>
      <c r="O69" s="37">
        <v>31840</v>
      </c>
      <c r="P69" s="36" t="s">
        <v>104</v>
      </c>
      <c r="Q69" s="37" t="s">
        <v>104</v>
      </c>
      <c r="R69" s="37">
        <v>13015</v>
      </c>
      <c r="S69" s="37">
        <v>13810</v>
      </c>
      <c r="T69" s="37">
        <v>14590</v>
      </c>
      <c r="U69" s="36" t="s">
        <v>104</v>
      </c>
      <c r="V69" s="37" t="s">
        <v>104</v>
      </c>
      <c r="W69" s="37">
        <v>8180</v>
      </c>
      <c r="X69" s="37">
        <v>8860</v>
      </c>
      <c r="Y69" s="37">
        <v>9545</v>
      </c>
      <c r="Z69" s="36" t="s">
        <v>104</v>
      </c>
    </row>
    <row r="70" spans="1:51" x14ac:dyDescent="0.35">
      <c r="A70" s="8" t="s">
        <v>63</v>
      </c>
      <c r="B70" s="42" t="s">
        <v>104</v>
      </c>
      <c r="C70" s="37">
        <v>7285</v>
      </c>
      <c r="D70" s="37">
        <v>7795</v>
      </c>
      <c r="E70" s="37">
        <v>8515</v>
      </c>
      <c r="F70" s="36" t="s">
        <v>104</v>
      </c>
      <c r="G70" s="37" t="s">
        <v>104</v>
      </c>
      <c r="H70" s="37">
        <v>11690</v>
      </c>
      <c r="I70" s="37">
        <v>12450</v>
      </c>
      <c r="J70" s="37">
        <v>13230</v>
      </c>
      <c r="K70" s="36" t="s">
        <v>104</v>
      </c>
      <c r="L70" s="37" t="s">
        <v>104</v>
      </c>
      <c r="M70" s="37">
        <v>20665</v>
      </c>
      <c r="N70" s="37">
        <v>21550</v>
      </c>
      <c r="O70" s="37">
        <v>22445</v>
      </c>
      <c r="P70" s="36" t="s">
        <v>104</v>
      </c>
      <c r="Q70" s="37" t="s">
        <v>104</v>
      </c>
      <c r="R70" s="37">
        <v>8890</v>
      </c>
      <c r="S70" s="37">
        <v>9605</v>
      </c>
      <c r="T70" s="37">
        <v>10335</v>
      </c>
      <c r="U70" s="36" t="s">
        <v>104</v>
      </c>
      <c r="V70" s="37" t="s">
        <v>104</v>
      </c>
      <c r="W70" s="37">
        <v>5325</v>
      </c>
      <c r="X70" s="37">
        <v>5885</v>
      </c>
      <c r="Y70" s="37">
        <v>6395</v>
      </c>
      <c r="Z70" s="36" t="s">
        <v>104</v>
      </c>
    </row>
    <row r="71" spans="1:51" x14ac:dyDescent="0.35">
      <c r="A71" s="8" t="s">
        <v>74</v>
      </c>
      <c r="B71" s="42" t="s">
        <v>104</v>
      </c>
      <c r="C71" s="37">
        <v>26950</v>
      </c>
      <c r="D71" s="37">
        <v>28210</v>
      </c>
      <c r="E71" s="37">
        <v>29440</v>
      </c>
      <c r="F71" s="36" t="s">
        <v>104</v>
      </c>
      <c r="G71" s="37" t="s">
        <v>104</v>
      </c>
      <c r="H71" s="37">
        <v>47950</v>
      </c>
      <c r="I71" s="37">
        <v>49980</v>
      </c>
      <c r="J71" s="37">
        <v>51700</v>
      </c>
      <c r="K71" s="36" t="s">
        <v>104</v>
      </c>
      <c r="L71" s="37" t="s">
        <v>104</v>
      </c>
      <c r="M71" s="37">
        <v>79010</v>
      </c>
      <c r="N71" s="37">
        <v>80860</v>
      </c>
      <c r="O71" s="37">
        <v>82905</v>
      </c>
      <c r="P71" s="36" t="s">
        <v>104</v>
      </c>
      <c r="Q71" s="37" t="s">
        <v>104</v>
      </c>
      <c r="R71" s="37">
        <v>36970</v>
      </c>
      <c r="S71" s="37">
        <v>38510</v>
      </c>
      <c r="T71" s="37">
        <v>39980</v>
      </c>
      <c r="U71" s="36" t="s">
        <v>104</v>
      </c>
      <c r="V71" s="37" t="s">
        <v>104</v>
      </c>
      <c r="W71" s="37">
        <v>20240</v>
      </c>
      <c r="X71" s="37">
        <v>21405</v>
      </c>
      <c r="Y71" s="37">
        <v>22480</v>
      </c>
      <c r="Z71" s="36" t="s">
        <v>104</v>
      </c>
    </row>
    <row r="72" spans="1:51" x14ac:dyDescent="0.35">
      <c r="A72" s="8" t="s">
        <v>75</v>
      </c>
      <c r="B72" s="42" t="s">
        <v>104</v>
      </c>
      <c r="C72" s="37">
        <v>12705</v>
      </c>
      <c r="D72" s="37">
        <v>13820</v>
      </c>
      <c r="E72" s="37">
        <v>14910</v>
      </c>
      <c r="F72" s="36" t="s">
        <v>104</v>
      </c>
      <c r="G72" s="37" t="s">
        <v>104</v>
      </c>
      <c r="H72" s="37">
        <v>24970</v>
      </c>
      <c r="I72" s="37">
        <v>26420</v>
      </c>
      <c r="J72" s="37">
        <v>27830</v>
      </c>
      <c r="K72" s="36" t="s">
        <v>104</v>
      </c>
      <c r="L72" s="37" t="s">
        <v>104</v>
      </c>
      <c r="M72" s="37">
        <v>36775</v>
      </c>
      <c r="N72" s="37">
        <v>38165</v>
      </c>
      <c r="O72" s="37">
        <v>39775</v>
      </c>
      <c r="P72" s="36" t="s">
        <v>104</v>
      </c>
      <c r="Q72" s="37" t="s">
        <v>104</v>
      </c>
      <c r="R72" s="37">
        <v>16775</v>
      </c>
      <c r="S72" s="37">
        <v>17880</v>
      </c>
      <c r="T72" s="37">
        <v>18995</v>
      </c>
      <c r="U72" s="36" t="s">
        <v>104</v>
      </c>
      <c r="V72" s="37" t="s">
        <v>104</v>
      </c>
      <c r="W72" s="37">
        <v>8410</v>
      </c>
      <c r="X72" s="37">
        <v>9190</v>
      </c>
      <c r="Y72" s="37">
        <v>10005</v>
      </c>
      <c r="Z72" s="36" t="s">
        <v>104</v>
      </c>
    </row>
    <row r="73" spans="1:51" ht="15" thickBot="1" x14ac:dyDescent="0.4">
      <c r="A73" s="9" t="s">
        <v>76</v>
      </c>
      <c r="B73" s="43" t="s">
        <v>104</v>
      </c>
      <c r="C73" s="37">
        <v>3725</v>
      </c>
      <c r="D73" s="37">
        <v>4430</v>
      </c>
      <c r="E73" s="37">
        <v>5080</v>
      </c>
      <c r="F73" s="45" t="s">
        <v>104</v>
      </c>
      <c r="G73" s="37" t="s">
        <v>104</v>
      </c>
      <c r="H73" s="37">
        <v>8215</v>
      </c>
      <c r="I73" s="37">
        <v>9115</v>
      </c>
      <c r="J73" s="37">
        <v>9990</v>
      </c>
      <c r="K73" s="45" t="s">
        <v>104</v>
      </c>
      <c r="L73" s="37" t="s">
        <v>104</v>
      </c>
      <c r="M73" s="37">
        <v>11470</v>
      </c>
      <c r="N73" s="37">
        <v>12345</v>
      </c>
      <c r="O73" s="37">
        <v>13245</v>
      </c>
      <c r="P73" s="45" t="s">
        <v>104</v>
      </c>
      <c r="Q73" s="37" t="s">
        <v>104</v>
      </c>
      <c r="R73" s="37">
        <v>5295</v>
      </c>
      <c r="S73" s="37">
        <v>5950</v>
      </c>
      <c r="T73" s="37">
        <v>6660</v>
      </c>
      <c r="U73" s="45" t="s">
        <v>104</v>
      </c>
      <c r="V73" s="37" t="s">
        <v>104</v>
      </c>
      <c r="W73" s="37">
        <v>2860</v>
      </c>
      <c r="X73" s="37">
        <v>3345</v>
      </c>
      <c r="Y73" s="37">
        <v>3910</v>
      </c>
      <c r="Z73" s="45" t="s">
        <v>104</v>
      </c>
      <c r="AA73" s="2"/>
    </row>
    <row r="74" spans="1:51" s="17" customFormat="1" ht="10.5" x14ac:dyDescent="0.25">
      <c r="A74" s="18" t="s">
        <v>112</v>
      </c>
      <c r="B74" s="39"/>
      <c r="C74" s="40"/>
      <c r="D74" s="40">
        <f>SUM(D7:D73)</f>
        <v>567230</v>
      </c>
      <c r="E74" s="40"/>
      <c r="F74" s="40"/>
      <c r="G74" s="40"/>
      <c r="H74" s="40"/>
      <c r="I74" s="40">
        <f>SUM(I7:I73)</f>
        <v>1293805</v>
      </c>
      <c r="J74" s="40"/>
      <c r="K74" s="40"/>
      <c r="L74" s="40"/>
      <c r="M74" s="40"/>
      <c r="N74" s="40">
        <f>SUM(N7:N73)</f>
        <v>3111140</v>
      </c>
      <c r="O74" s="40"/>
      <c r="P74" s="40"/>
      <c r="Q74" s="40"/>
      <c r="R74" s="40"/>
      <c r="S74" s="40">
        <f>SUM(S7:S73)</f>
        <v>1438860</v>
      </c>
      <c r="T74" s="40"/>
      <c r="U74" s="40"/>
      <c r="V74" s="40"/>
      <c r="W74" s="40"/>
      <c r="X74" s="40">
        <f>SUM(X7:X73)</f>
        <v>933215</v>
      </c>
      <c r="Y74" s="40"/>
      <c r="Z74" s="40"/>
      <c r="AA74" s="19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</row>
    <row r="75" spans="1:51" s="2" customFormat="1" x14ac:dyDescent="0.35"/>
    <row r="76" spans="1:51" s="2" customFormat="1" x14ac:dyDescent="0.35">
      <c r="A76" s="60" t="s">
        <v>117</v>
      </c>
    </row>
    <row r="77" spans="1:51" s="2" customFormat="1" x14ac:dyDescent="0.35"/>
    <row r="78" spans="1:51" s="2" customFormat="1" x14ac:dyDescent="0.35"/>
    <row r="79" spans="1:51" s="2" customFormat="1" x14ac:dyDescent="0.35"/>
    <row r="80" spans="1:51" s="2" customFormat="1" x14ac:dyDescent="0.35">
      <c r="F80" s="9"/>
      <c r="G80" s="9"/>
      <c r="H80" s="9"/>
      <c r="I80" s="9"/>
      <c r="K80" s="9"/>
      <c r="L80" s="9"/>
      <c r="M80" s="9"/>
      <c r="N80" s="9"/>
      <c r="P80" s="9"/>
      <c r="Q80" s="9"/>
      <c r="R80" s="9"/>
      <c r="S80" s="9"/>
      <c r="U80" s="9"/>
      <c r="V80" s="9"/>
      <c r="W80" s="9"/>
      <c r="X80" s="9"/>
      <c r="Z80" s="9"/>
    </row>
    <row r="81" spans="6:26" s="2" customFormat="1" x14ac:dyDescent="0.35">
      <c r="F81" s="9"/>
      <c r="G81" s="9"/>
      <c r="H81" s="9"/>
      <c r="I81" s="9"/>
      <c r="K81" s="9"/>
      <c r="L81" s="9"/>
      <c r="M81" s="9"/>
      <c r="N81" s="9"/>
      <c r="P81" s="9"/>
      <c r="Q81" s="9"/>
      <c r="R81" s="9"/>
      <c r="S81" s="9"/>
      <c r="U81" s="9"/>
      <c r="V81" s="9"/>
      <c r="W81" s="9"/>
      <c r="X81" s="9"/>
      <c r="Z81" s="9"/>
    </row>
    <row r="82" spans="6:26" s="2" customFormat="1" x14ac:dyDescent="0.35">
      <c r="F82" s="9"/>
      <c r="G82" s="9"/>
      <c r="H82" s="9"/>
      <c r="I82" s="9"/>
      <c r="K82" s="9"/>
      <c r="L82" s="9"/>
      <c r="M82" s="9"/>
      <c r="N82" s="9"/>
      <c r="P82" s="9"/>
      <c r="Q82" s="9"/>
      <c r="R82" s="9"/>
      <c r="S82" s="9"/>
      <c r="U82" s="9"/>
      <c r="V82" s="9"/>
      <c r="W82" s="9"/>
      <c r="X82" s="9"/>
      <c r="Z82" s="9"/>
    </row>
    <row r="83" spans="6:26" s="2" customFormat="1" x14ac:dyDescent="0.35">
      <c r="F83" s="9"/>
      <c r="G83" s="9"/>
      <c r="H83" s="9"/>
      <c r="I83" s="9"/>
      <c r="K83" s="9"/>
      <c r="L83" s="9"/>
      <c r="M83" s="9"/>
      <c r="N83" s="9"/>
      <c r="P83" s="9"/>
      <c r="Q83" s="9"/>
      <c r="R83" s="9"/>
      <c r="S83" s="9"/>
      <c r="U83" s="9"/>
      <c r="V83" s="9"/>
      <c r="W83" s="9"/>
      <c r="X83" s="9"/>
      <c r="Z83" s="9"/>
    </row>
    <row r="84" spans="6:26" s="2" customFormat="1" x14ac:dyDescent="0.35">
      <c r="F84" s="9"/>
      <c r="G84" s="9"/>
      <c r="H84" s="9"/>
      <c r="I84" s="9"/>
      <c r="K84" s="9"/>
      <c r="L84" s="9"/>
      <c r="M84" s="9"/>
      <c r="N84" s="9"/>
      <c r="P84" s="9"/>
      <c r="Q84" s="9"/>
      <c r="R84" s="9"/>
      <c r="S84" s="9"/>
      <c r="U84" s="9"/>
      <c r="V84" s="9"/>
      <c r="W84" s="9"/>
      <c r="X84" s="9"/>
      <c r="Z84" s="9"/>
    </row>
    <row r="85" spans="6:26" s="2" customFormat="1" x14ac:dyDescent="0.35">
      <c r="F85" s="9"/>
      <c r="G85" s="9"/>
      <c r="H85" s="9"/>
      <c r="I85" s="9"/>
      <c r="K85" s="9"/>
      <c r="L85" s="9"/>
      <c r="M85" s="9"/>
      <c r="N85" s="9"/>
      <c r="P85" s="9"/>
      <c r="Q85" s="9"/>
      <c r="R85" s="9"/>
      <c r="S85" s="9"/>
      <c r="U85" s="9"/>
      <c r="V85" s="9"/>
      <c r="W85" s="9"/>
      <c r="X85" s="9"/>
      <c r="Z85" s="9"/>
    </row>
    <row r="86" spans="6:26" s="2" customFormat="1" x14ac:dyDescent="0.35"/>
    <row r="87" spans="6:26" s="2" customFormat="1" x14ac:dyDescent="0.35"/>
    <row r="88" spans="6:26" s="2" customFormat="1" x14ac:dyDescent="0.35"/>
    <row r="89" spans="6:26" s="2" customFormat="1" x14ac:dyDescent="0.35"/>
    <row r="90" spans="6:26" s="2" customFormat="1" x14ac:dyDescent="0.35"/>
    <row r="91" spans="6:26" s="2" customFormat="1" x14ac:dyDescent="0.35"/>
    <row r="92" spans="6:26" s="2" customFormat="1" x14ac:dyDescent="0.35"/>
    <row r="93" spans="6:26" s="2" customFormat="1" x14ac:dyDescent="0.35"/>
    <row r="94" spans="6:26" s="2" customFormat="1" x14ac:dyDescent="0.35"/>
    <row r="95" spans="6:26" s="2" customFormat="1" x14ac:dyDescent="0.35"/>
    <row r="96" spans="6:2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pans="1:27" s="2" customFormat="1" x14ac:dyDescent="0.35"/>
    <row r="226" spans="1:27" s="2" customFormat="1" x14ac:dyDescent="0.35"/>
    <row r="227" spans="1:27" s="2" customFormat="1" x14ac:dyDescent="0.35"/>
    <row r="228" spans="1:27" s="2" customFormat="1" x14ac:dyDescent="0.35"/>
    <row r="229" spans="1:27" s="2" customFormat="1" x14ac:dyDescent="0.35"/>
    <row r="230" spans="1:27" s="2" customFormat="1" x14ac:dyDescent="0.35"/>
    <row r="231" spans="1:27" s="2" customFormat="1" x14ac:dyDescent="0.35"/>
    <row r="232" spans="1:27" s="2" customFormat="1" x14ac:dyDescent="0.35"/>
    <row r="233" spans="1:27" x14ac:dyDescent="0.35">
      <c r="A233" s="2"/>
      <c r="B233" s="2"/>
      <c r="Z233" s="2"/>
      <c r="AA233" s="2"/>
    </row>
    <row r="234" spans="1:27" x14ac:dyDescent="0.35">
      <c r="A234" s="2"/>
      <c r="B234" s="2"/>
      <c r="Z234" s="2"/>
      <c r="AA234" s="2"/>
    </row>
    <row r="235" spans="1:27" x14ac:dyDescent="0.35">
      <c r="A235" s="2"/>
      <c r="B235" s="2"/>
      <c r="Z235" s="2"/>
      <c r="AA235" s="2"/>
    </row>
    <row r="236" spans="1:27" x14ac:dyDescent="0.35">
      <c r="A236" s="2"/>
      <c r="B236" s="2"/>
      <c r="Z236" s="2"/>
      <c r="AA236" s="2"/>
    </row>
    <row r="237" spans="1:27" x14ac:dyDescent="0.35">
      <c r="A237" s="2"/>
      <c r="B237" s="2"/>
      <c r="Z237" s="2"/>
      <c r="AA237" s="2"/>
    </row>
    <row r="238" spans="1:27" x14ac:dyDescent="0.35">
      <c r="A238" s="2"/>
      <c r="B238" s="2"/>
      <c r="Z238" s="2"/>
      <c r="AA238" s="2"/>
    </row>
    <row r="239" spans="1:27" x14ac:dyDescent="0.35">
      <c r="A239" s="2"/>
      <c r="B239" s="2"/>
      <c r="Z239" s="2"/>
      <c r="AA239" s="2"/>
    </row>
    <row r="240" spans="1:27" x14ac:dyDescent="0.35">
      <c r="A240" s="2"/>
      <c r="B240" s="2"/>
      <c r="Z240" s="2"/>
      <c r="AA240" s="2"/>
    </row>
    <row r="241" spans="1:27" x14ac:dyDescent="0.35">
      <c r="A241" s="2"/>
      <c r="B241" s="2"/>
      <c r="Z241" s="2"/>
      <c r="AA241" s="2"/>
    </row>
    <row r="242" spans="1:27" x14ac:dyDescent="0.35">
      <c r="A242" s="2"/>
      <c r="B242" s="2"/>
      <c r="Z242" s="2"/>
      <c r="AA242" s="2"/>
    </row>
    <row r="243" spans="1:27" x14ac:dyDescent="0.35">
      <c r="A243" s="2"/>
      <c r="B243" s="2"/>
      <c r="Z243" s="2"/>
      <c r="AA243" s="2"/>
    </row>
    <row r="244" spans="1:27" x14ac:dyDescent="0.35">
      <c r="A244" s="2"/>
      <c r="B244" s="2"/>
      <c r="Z244" s="2"/>
      <c r="AA244" s="2"/>
    </row>
    <row r="245" spans="1:27" x14ac:dyDescent="0.35">
      <c r="A245" s="2"/>
      <c r="B245" s="2"/>
      <c r="Z245" s="2"/>
      <c r="AA245" s="2"/>
    </row>
    <row r="246" spans="1:27" x14ac:dyDescent="0.35">
      <c r="A246" s="2"/>
      <c r="B246" s="2"/>
      <c r="Z246" s="2"/>
      <c r="AA246" s="2"/>
    </row>
    <row r="247" spans="1:27" x14ac:dyDescent="0.35">
      <c r="A247" s="2"/>
      <c r="B247" s="2"/>
      <c r="Z247" s="2"/>
      <c r="AA247" s="2"/>
    </row>
    <row r="248" spans="1:27" x14ac:dyDescent="0.35">
      <c r="A248" s="2"/>
      <c r="B248" s="2"/>
      <c r="Z248" s="2"/>
      <c r="AA248" s="2"/>
    </row>
    <row r="249" spans="1:27" x14ac:dyDescent="0.35">
      <c r="A249" s="2"/>
      <c r="B249" s="2"/>
      <c r="Z249" s="2"/>
      <c r="AA249" s="2"/>
    </row>
    <row r="250" spans="1:27" x14ac:dyDescent="0.35">
      <c r="A250" s="2"/>
      <c r="B250" s="2"/>
      <c r="Z250" s="2"/>
      <c r="AA250" s="2"/>
    </row>
    <row r="251" spans="1:27" x14ac:dyDescent="0.35">
      <c r="A251" s="2"/>
      <c r="B251" s="2"/>
      <c r="Z251" s="2"/>
      <c r="AA251" s="2"/>
    </row>
    <row r="252" spans="1:27" x14ac:dyDescent="0.35">
      <c r="A252" s="2"/>
      <c r="B252" s="2"/>
      <c r="Z252" s="2"/>
      <c r="AA252" s="2"/>
    </row>
    <row r="253" spans="1:27" x14ac:dyDescent="0.35">
      <c r="A253" s="2"/>
      <c r="B253" s="2"/>
      <c r="Z253" s="2"/>
      <c r="AA253" s="2"/>
    </row>
    <row r="254" spans="1:27" x14ac:dyDescent="0.35">
      <c r="A254" s="2"/>
      <c r="B254" s="2"/>
      <c r="Z254" s="2"/>
      <c r="AA254" s="2"/>
    </row>
    <row r="255" spans="1:27" x14ac:dyDescent="0.35">
      <c r="A255" s="2"/>
      <c r="B255" s="2"/>
      <c r="Z255" s="2"/>
      <c r="AA255" s="2"/>
    </row>
    <row r="256" spans="1:27" x14ac:dyDescent="0.35">
      <c r="A256" s="2"/>
      <c r="B256" s="2"/>
      <c r="Z256" s="2"/>
      <c r="AA256" s="2"/>
    </row>
    <row r="257" spans="1:27" x14ac:dyDescent="0.35">
      <c r="A257" s="2"/>
      <c r="B257" s="2"/>
      <c r="Z257" s="2"/>
      <c r="AA257" s="2"/>
    </row>
    <row r="258" spans="1:27" x14ac:dyDescent="0.35">
      <c r="A258" s="2"/>
      <c r="B258" s="2"/>
      <c r="Z258" s="2"/>
      <c r="AA258" s="2"/>
    </row>
    <row r="259" spans="1:27" x14ac:dyDescent="0.35">
      <c r="A259" s="2"/>
      <c r="B259" s="2"/>
      <c r="Z259" s="2"/>
      <c r="AA259" s="2"/>
    </row>
    <row r="260" spans="1:27" x14ac:dyDescent="0.35">
      <c r="A260" s="2"/>
      <c r="B260" s="2"/>
      <c r="Z260" s="2"/>
      <c r="AA260" s="2"/>
    </row>
    <row r="261" spans="1:27" x14ac:dyDescent="0.35">
      <c r="A261" s="2"/>
      <c r="B261" s="2"/>
      <c r="Z261" s="2"/>
      <c r="AA261" s="2"/>
    </row>
    <row r="262" spans="1:27" x14ac:dyDescent="0.35">
      <c r="A262" s="2"/>
      <c r="B262" s="2"/>
      <c r="Z262" s="2"/>
      <c r="AA262" s="2"/>
    </row>
    <row r="263" spans="1:27" x14ac:dyDescent="0.35">
      <c r="A263" s="2"/>
      <c r="B263" s="2"/>
      <c r="Z263" s="2"/>
      <c r="AA263" s="2"/>
    </row>
    <row r="264" spans="1:27" x14ac:dyDescent="0.35">
      <c r="A264" s="2"/>
      <c r="B264" s="2"/>
      <c r="Z264" s="2"/>
      <c r="AA264" s="2"/>
    </row>
    <row r="265" spans="1:27" x14ac:dyDescent="0.35">
      <c r="A265" s="2"/>
      <c r="B265" s="2"/>
      <c r="Z265" s="2"/>
      <c r="AA265" s="2"/>
    </row>
    <row r="266" spans="1:27" x14ac:dyDescent="0.35">
      <c r="A266" s="2"/>
      <c r="B266" s="2"/>
      <c r="Z266" s="2"/>
      <c r="AA266" s="2"/>
    </row>
    <row r="267" spans="1:27" x14ac:dyDescent="0.35">
      <c r="A267" s="2"/>
      <c r="B267" s="2"/>
      <c r="Z267" s="2"/>
      <c r="AA267" s="2"/>
    </row>
    <row r="268" spans="1:27" x14ac:dyDescent="0.35">
      <c r="A268" s="2"/>
      <c r="B268" s="2"/>
      <c r="Z268" s="2"/>
      <c r="AA268" s="2"/>
    </row>
    <row r="269" spans="1:27" x14ac:dyDescent="0.35">
      <c r="A269" s="2"/>
      <c r="B269" s="2"/>
      <c r="Z269" s="2"/>
      <c r="AA269" s="2"/>
    </row>
    <row r="270" spans="1:27" x14ac:dyDescent="0.35">
      <c r="A270" s="2"/>
      <c r="B270" s="2"/>
      <c r="Z270" s="2"/>
      <c r="AA270" s="2"/>
    </row>
    <row r="271" spans="1:27" x14ac:dyDescent="0.35">
      <c r="A271" s="2"/>
      <c r="B271" s="2"/>
      <c r="Z271" s="2"/>
      <c r="AA271" s="2"/>
    </row>
    <row r="272" spans="1:27" x14ac:dyDescent="0.35">
      <c r="A272" s="2"/>
      <c r="B272" s="2"/>
      <c r="Z272" s="2"/>
      <c r="AA272" s="2"/>
    </row>
    <row r="273" spans="1:27" x14ac:dyDescent="0.35">
      <c r="A273" s="2"/>
      <c r="B273" s="2"/>
      <c r="Z273" s="2"/>
      <c r="AA273" s="2"/>
    </row>
    <row r="274" spans="1:27" x14ac:dyDescent="0.35">
      <c r="A274" s="2"/>
      <c r="B274" s="2"/>
      <c r="Z274" s="2"/>
      <c r="AA274" s="2"/>
    </row>
    <row r="275" spans="1:27" x14ac:dyDescent="0.35">
      <c r="A275" s="2"/>
      <c r="B275" s="2"/>
      <c r="Z275" s="2"/>
      <c r="AA275" s="2"/>
    </row>
    <row r="276" spans="1:27" x14ac:dyDescent="0.35">
      <c r="A276" s="2"/>
      <c r="B276" s="2"/>
      <c r="Z276" s="2"/>
      <c r="AA276" s="2"/>
    </row>
    <row r="277" spans="1:27" x14ac:dyDescent="0.35">
      <c r="A277" s="2"/>
      <c r="B277" s="2"/>
      <c r="Z277" s="2"/>
      <c r="AA277" s="2"/>
    </row>
    <row r="278" spans="1:27" x14ac:dyDescent="0.35">
      <c r="A278" s="2"/>
      <c r="B278" s="2"/>
      <c r="Z278" s="2"/>
      <c r="AA278" s="2"/>
    </row>
    <row r="279" spans="1:27" x14ac:dyDescent="0.35">
      <c r="A279" s="2"/>
      <c r="B279" s="2"/>
      <c r="Z279" s="2"/>
      <c r="AA279" s="2"/>
    </row>
    <row r="280" spans="1:27" x14ac:dyDescent="0.35">
      <c r="A280" s="2"/>
      <c r="B280" s="2"/>
      <c r="Z280" s="2"/>
      <c r="AA280" s="2"/>
    </row>
    <row r="281" spans="1:27" x14ac:dyDescent="0.35">
      <c r="A281" s="2"/>
      <c r="B281" s="2"/>
      <c r="Z281" s="2"/>
      <c r="AA281" s="2"/>
    </row>
    <row r="282" spans="1:27" x14ac:dyDescent="0.35">
      <c r="A282" s="2"/>
      <c r="B282" s="2"/>
      <c r="Z282" s="2"/>
      <c r="AA282" s="2"/>
    </row>
    <row r="283" spans="1:27" x14ac:dyDescent="0.35">
      <c r="A283" s="2"/>
      <c r="B283" s="2"/>
      <c r="Z283" s="2"/>
      <c r="AA283" s="2"/>
    </row>
    <row r="284" spans="1:27" x14ac:dyDescent="0.35">
      <c r="A284" s="2"/>
      <c r="B284" s="2"/>
      <c r="Z284" s="2"/>
      <c r="AA284" s="2"/>
    </row>
    <row r="285" spans="1:27" x14ac:dyDescent="0.35">
      <c r="A285" s="2"/>
      <c r="B285" s="2"/>
      <c r="Z285" s="2"/>
      <c r="AA285" s="2"/>
    </row>
    <row r="286" spans="1:27" x14ac:dyDescent="0.35">
      <c r="A286" s="2"/>
      <c r="B286" s="2"/>
      <c r="Z286" s="2"/>
      <c r="AA286" s="2"/>
    </row>
    <row r="287" spans="1:27" x14ac:dyDescent="0.35">
      <c r="A287" s="2"/>
      <c r="B287" s="2"/>
      <c r="Z287" s="2"/>
      <c r="AA287" s="2"/>
    </row>
    <row r="288" spans="1:27" x14ac:dyDescent="0.35">
      <c r="A288" s="2"/>
      <c r="B288" s="2"/>
      <c r="Z288" s="2"/>
      <c r="AA288" s="2"/>
    </row>
    <row r="289" spans="1:27" x14ac:dyDescent="0.35">
      <c r="A289" s="2"/>
      <c r="B289" s="2"/>
      <c r="Z289" s="2"/>
      <c r="AA289" s="2"/>
    </row>
    <row r="290" spans="1:27" x14ac:dyDescent="0.35">
      <c r="A290" s="2"/>
      <c r="B290" s="2"/>
      <c r="Z290" s="2"/>
      <c r="AA290" s="2"/>
    </row>
    <row r="291" spans="1:27" x14ac:dyDescent="0.35">
      <c r="A291" s="2"/>
      <c r="B291" s="2"/>
      <c r="Z291" s="2"/>
      <c r="AA291" s="2"/>
    </row>
    <row r="292" spans="1:27" x14ac:dyDescent="0.35">
      <c r="A292" s="2"/>
      <c r="B292" s="2"/>
      <c r="Z292" s="2"/>
      <c r="AA292" s="2"/>
    </row>
    <row r="293" spans="1:27" x14ac:dyDescent="0.35">
      <c r="A293" s="2"/>
      <c r="B293" s="2"/>
      <c r="Z293" s="2"/>
      <c r="AA293" s="2"/>
    </row>
    <row r="294" spans="1:27" x14ac:dyDescent="0.35">
      <c r="A294" s="2"/>
      <c r="B294" s="2"/>
      <c r="Z294" s="2"/>
      <c r="AA294" s="2"/>
    </row>
    <row r="295" spans="1:27" x14ac:dyDescent="0.35">
      <c r="A295" s="2"/>
      <c r="B295" s="2"/>
      <c r="Z295" s="2"/>
      <c r="AA295" s="2"/>
    </row>
    <row r="296" spans="1:27" x14ac:dyDescent="0.35">
      <c r="A296" s="2"/>
      <c r="B296" s="2"/>
      <c r="Z296" s="2"/>
      <c r="AA296" s="2"/>
    </row>
    <row r="297" spans="1:27" x14ac:dyDescent="0.35">
      <c r="A297" s="2"/>
      <c r="B297" s="2"/>
      <c r="Z297" s="2"/>
      <c r="AA297" s="2"/>
    </row>
    <row r="298" spans="1:27" x14ac:dyDescent="0.35">
      <c r="A298" s="2"/>
      <c r="B298" s="2"/>
      <c r="Z298" s="2"/>
      <c r="AA298" s="2"/>
    </row>
    <row r="299" spans="1:27" x14ac:dyDescent="0.35">
      <c r="A299" s="2"/>
      <c r="B299" s="2"/>
      <c r="Z299" s="2"/>
      <c r="AA299" s="2"/>
    </row>
    <row r="300" spans="1:27" x14ac:dyDescent="0.35">
      <c r="A300" s="2"/>
      <c r="B300" s="2"/>
      <c r="Z300" s="2"/>
      <c r="AA300" s="2"/>
    </row>
    <row r="301" spans="1:27" x14ac:dyDescent="0.35">
      <c r="A301" s="2"/>
      <c r="B301" s="2"/>
      <c r="Z301" s="2"/>
      <c r="AA301" s="2"/>
    </row>
    <row r="302" spans="1:27" x14ac:dyDescent="0.35">
      <c r="A302" s="2"/>
      <c r="B302" s="2"/>
      <c r="Z302" s="2"/>
      <c r="AA302" s="2"/>
    </row>
    <row r="303" spans="1:27" x14ac:dyDescent="0.35">
      <c r="A303" s="2"/>
      <c r="B303" s="2"/>
      <c r="Z303" s="2"/>
      <c r="AA303" s="2"/>
    </row>
    <row r="304" spans="1:27" x14ac:dyDescent="0.35">
      <c r="A304" s="2"/>
      <c r="B304" s="2"/>
      <c r="Z304" s="2"/>
      <c r="AA304" s="2"/>
    </row>
    <row r="305" spans="1:27" x14ac:dyDescent="0.35">
      <c r="A305" s="2"/>
      <c r="B305" s="2"/>
      <c r="Z305" s="2"/>
      <c r="AA305" s="2"/>
    </row>
    <row r="306" spans="1:27" x14ac:dyDescent="0.35">
      <c r="A306" s="2"/>
      <c r="B306" s="2"/>
      <c r="Z306" s="2"/>
      <c r="AA306" s="2"/>
    </row>
    <row r="307" spans="1:27" x14ac:dyDescent="0.35">
      <c r="A307" s="2"/>
      <c r="B307" s="2"/>
      <c r="Z307" s="2"/>
      <c r="AA307" s="2"/>
    </row>
    <row r="308" spans="1:27" x14ac:dyDescent="0.35">
      <c r="A308" s="2"/>
      <c r="B308" s="2"/>
      <c r="Z308" s="2"/>
      <c r="AA308" s="2"/>
    </row>
    <row r="309" spans="1:27" x14ac:dyDescent="0.35">
      <c r="A309" s="2"/>
      <c r="B309" s="2"/>
      <c r="Z309" s="2"/>
      <c r="AA309" s="2"/>
    </row>
    <row r="310" spans="1:27" x14ac:dyDescent="0.35">
      <c r="A310" s="2"/>
      <c r="B310" s="2"/>
      <c r="Z310" s="2"/>
      <c r="AA310" s="2"/>
    </row>
    <row r="311" spans="1:27" x14ac:dyDescent="0.35">
      <c r="A311" s="2"/>
      <c r="B311" s="2"/>
      <c r="Z311" s="2"/>
      <c r="AA311" s="2"/>
    </row>
    <row r="312" spans="1:27" x14ac:dyDescent="0.35">
      <c r="A312" s="2"/>
      <c r="B312" s="2"/>
      <c r="Z312" s="2"/>
      <c r="AA312" s="2"/>
    </row>
    <row r="313" spans="1:27" x14ac:dyDescent="0.35">
      <c r="A313" s="2"/>
      <c r="B313" s="2"/>
      <c r="Z313" s="2"/>
      <c r="AA313" s="2"/>
    </row>
    <row r="314" spans="1:27" x14ac:dyDescent="0.35">
      <c r="A314" s="2"/>
      <c r="B314" s="2"/>
      <c r="Z314" s="2"/>
      <c r="AA314" s="2"/>
    </row>
    <row r="315" spans="1:27" x14ac:dyDescent="0.35">
      <c r="A315" s="2"/>
      <c r="B315" s="2"/>
      <c r="Z315" s="2"/>
      <c r="AA315" s="2"/>
    </row>
    <row r="316" spans="1:27" x14ac:dyDescent="0.35">
      <c r="A316" s="2"/>
      <c r="B316" s="2"/>
      <c r="Z316" s="2"/>
      <c r="AA316" s="2"/>
    </row>
    <row r="317" spans="1:27" x14ac:dyDescent="0.35">
      <c r="A317" s="2"/>
      <c r="B317" s="2"/>
      <c r="Z317" s="2"/>
      <c r="AA317" s="2"/>
    </row>
    <row r="318" spans="1:27" x14ac:dyDescent="0.35">
      <c r="A318" s="2"/>
      <c r="B318" s="2"/>
      <c r="Z318" s="2"/>
      <c r="AA318" s="2"/>
    </row>
    <row r="319" spans="1:27" x14ac:dyDescent="0.35">
      <c r="A319" s="2"/>
      <c r="B319" s="2"/>
      <c r="Z319" s="2"/>
      <c r="AA319" s="2"/>
    </row>
    <row r="320" spans="1:27" x14ac:dyDescent="0.35">
      <c r="A320" s="2"/>
      <c r="B320" s="2"/>
      <c r="Z320" s="2"/>
      <c r="AA320" s="2"/>
    </row>
    <row r="321" spans="1:27" x14ac:dyDescent="0.35">
      <c r="A321" s="2"/>
      <c r="B321" s="2"/>
      <c r="Z321" s="2"/>
      <c r="AA321" s="2"/>
    </row>
    <row r="322" spans="1:27" x14ac:dyDescent="0.35">
      <c r="A322" s="2"/>
      <c r="B322" s="2"/>
      <c r="Z322" s="2"/>
      <c r="AA322" s="2"/>
    </row>
    <row r="323" spans="1:27" x14ac:dyDescent="0.35">
      <c r="A323" s="2"/>
      <c r="B323" s="2"/>
      <c r="Z323" s="2"/>
      <c r="AA323" s="2"/>
    </row>
    <row r="324" spans="1:27" x14ac:dyDescent="0.35">
      <c r="A324" s="2"/>
      <c r="B324" s="2"/>
      <c r="Z324" s="2"/>
      <c r="AA324" s="2"/>
    </row>
    <row r="325" spans="1:27" x14ac:dyDescent="0.35">
      <c r="A325" s="2"/>
      <c r="B325" s="2"/>
      <c r="Z325" s="2"/>
      <c r="AA325" s="2"/>
    </row>
    <row r="326" spans="1:27" x14ac:dyDescent="0.35">
      <c r="A326" s="2"/>
      <c r="B326" s="2"/>
      <c r="Z326" s="2"/>
      <c r="AA326" s="2"/>
    </row>
    <row r="327" spans="1:27" x14ac:dyDescent="0.35">
      <c r="A327" s="2"/>
      <c r="B327" s="2"/>
      <c r="Z327" s="2"/>
      <c r="AA327" s="2"/>
    </row>
    <row r="328" spans="1:27" x14ac:dyDescent="0.35">
      <c r="A328" s="2"/>
      <c r="B328" s="2"/>
      <c r="Z328" s="2"/>
      <c r="AA328" s="2"/>
    </row>
    <row r="329" spans="1:27" x14ac:dyDescent="0.35">
      <c r="A329" s="2"/>
      <c r="B329" s="2"/>
      <c r="Z329" s="2"/>
      <c r="AA329" s="2"/>
    </row>
    <row r="330" spans="1:27" x14ac:dyDescent="0.35">
      <c r="A330" s="2"/>
      <c r="B330" s="2"/>
      <c r="Z330" s="2"/>
      <c r="AA330" s="2"/>
    </row>
    <row r="331" spans="1:27" x14ac:dyDescent="0.35">
      <c r="A331" s="2"/>
      <c r="B331" s="2"/>
      <c r="Z331" s="2"/>
      <c r="AA331" s="2"/>
    </row>
    <row r="332" spans="1:27" x14ac:dyDescent="0.35">
      <c r="A332" s="2"/>
      <c r="B332" s="2"/>
      <c r="Z332" s="2"/>
      <c r="AA332" s="2"/>
    </row>
    <row r="333" spans="1:27" x14ac:dyDescent="0.35">
      <c r="A333" s="2"/>
      <c r="B333" s="2"/>
      <c r="Z333" s="2"/>
      <c r="AA333" s="2"/>
    </row>
    <row r="334" spans="1:27" x14ac:dyDescent="0.35">
      <c r="A334" s="2"/>
      <c r="B334" s="2"/>
      <c r="Z334" s="2"/>
      <c r="AA334" s="2"/>
    </row>
    <row r="335" spans="1:27" x14ac:dyDescent="0.35">
      <c r="A335" s="2"/>
      <c r="B335" s="2"/>
      <c r="Z335" s="2"/>
      <c r="AA335" s="2"/>
    </row>
    <row r="336" spans="1:27" x14ac:dyDescent="0.35">
      <c r="A336" s="2"/>
      <c r="B336" s="2"/>
      <c r="Z336" s="2"/>
      <c r="AA336" s="2"/>
    </row>
    <row r="337" spans="1:27" x14ac:dyDescent="0.35">
      <c r="A337" s="2"/>
      <c r="B337" s="2"/>
      <c r="Z337" s="2"/>
      <c r="AA337" s="2"/>
    </row>
    <row r="338" spans="1:27" x14ac:dyDescent="0.35">
      <c r="A338" s="2"/>
      <c r="B338" s="2"/>
      <c r="Z338" s="2"/>
      <c r="AA338" s="2"/>
    </row>
    <row r="339" spans="1:27" x14ac:dyDescent="0.35">
      <c r="A339" s="2"/>
      <c r="B339" s="2"/>
      <c r="Z339" s="2"/>
      <c r="AA339" s="2"/>
    </row>
    <row r="340" spans="1:27" x14ac:dyDescent="0.35">
      <c r="A340" s="2"/>
      <c r="B340" s="2"/>
      <c r="Z340" s="2"/>
      <c r="AA340" s="2"/>
    </row>
    <row r="341" spans="1:27" x14ac:dyDescent="0.35">
      <c r="A341" s="2"/>
      <c r="B341" s="2"/>
      <c r="Z341" s="2"/>
      <c r="AA341" s="2"/>
    </row>
    <row r="342" spans="1:27" x14ac:dyDescent="0.35">
      <c r="A342" s="2"/>
      <c r="B342" s="2"/>
      <c r="Z342" s="2"/>
      <c r="AA342" s="2"/>
    </row>
    <row r="343" spans="1:27" x14ac:dyDescent="0.35">
      <c r="A343" s="2"/>
      <c r="B343" s="2"/>
      <c r="Z343" s="2"/>
      <c r="AA343" s="2"/>
    </row>
    <row r="344" spans="1:27" x14ac:dyDescent="0.35">
      <c r="A344" s="2"/>
      <c r="B344" s="2"/>
      <c r="Z344" s="2"/>
      <c r="AA344" s="2"/>
    </row>
    <row r="345" spans="1:27" x14ac:dyDescent="0.35">
      <c r="A345" s="2"/>
      <c r="B345" s="2"/>
      <c r="Z345" s="2"/>
      <c r="AA345" s="2"/>
    </row>
    <row r="346" spans="1:27" x14ac:dyDescent="0.35">
      <c r="A346" s="2"/>
      <c r="B346" s="2"/>
      <c r="Z346" s="2"/>
      <c r="AA346" s="2"/>
    </row>
    <row r="347" spans="1:27" x14ac:dyDescent="0.35">
      <c r="A347" s="2"/>
      <c r="B347" s="2"/>
      <c r="Z347" s="2"/>
      <c r="AA347" s="2"/>
    </row>
    <row r="348" spans="1:27" x14ac:dyDescent="0.35">
      <c r="A348" s="2"/>
      <c r="B348" s="2"/>
      <c r="Z348" s="2"/>
      <c r="AA348" s="2"/>
    </row>
    <row r="349" spans="1:27" x14ac:dyDescent="0.35">
      <c r="A349" s="2"/>
      <c r="B349" s="2"/>
      <c r="Z349" s="2"/>
      <c r="AA349" s="2"/>
    </row>
    <row r="350" spans="1:27" x14ac:dyDescent="0.35">
      <c r="A350" s="2"/>
      <c r="B350" s="2"/>
      <c r="Z350" s="2"/>
      <c r="AA350" s="2"/>
    </row>
    <row r="351" spans="1:27" x14ac:dyDescent="0.35">
      <c r="A351" s="2"/>
      <c r="B351" s="2"/>
      <c r="Z351" s="2"/>
      <c r="AA351" s="2"/>
    </row>
    <row r="352" spans="1:27" x14ac:dyDescent="0.35">
      <c r="A352" s="2"/>
      <c r="B352" s="2"/>
      <c r="Z352" s="2"/>
      <c r="AA352" s="2"/>
    </row>
    <row r="353" spans="1:27" x14ac:dyDescent="0.35">
      <c r="A353" s="2"/>
      <c r="B353" s="2"/>
      <c r="Z353" s="2"/>
      <c r="AA353" s="2"/>
    </row>
    <row r="354" spans="1:27" x14ac:dyDescent="0.35">
      <c r="A354" s="2"/>
      <c r="B354" s="2"/>
      <c r="Z354" s="2"/>
      <c r="AA354" s="2"/>
    </row>
    <row r="355" spans="1:27" x14ac:dyDescent="0.35">
      <c r="A355" s="2"/>
      <c r="B355" s="2"/>
      <c r="Z355" s="2"/>
      <c r="AA355" s="2"/>
    </row>
    <row r="356" spans="1:27" x14ac:dyDescent="0.35">
      <c r="A356" s="2"/>
      <c r="B356" s="2"/>
      <c r="Z356" s="2"/>
      <c r="AA356" s="2"/>
    </row>
    <row r="357" spans="1:27" x14ac:dyDescent="0.35">
      <c r="A357" s="2"/>
      <c r="B357" s="2"/>
      <c r="Z357" s="2"/>
      <c r="AA357" s="2"/>
    </row>
    <row r="358" spans="1:27" x14ac:dyDescent="0.35">
      <c r="A358" s="2"/>
      <c r="B358" s="2"/>
      <c r="Z358" s="2"/>
      <c r="AA358" s="2"/>
    </row>
    <row r="359" spans="1:27" x14ac:dyDescent="0.35">
      <c r="A359" s="2"/>
      <c r="B359" s="2"/>
      <c r="Z359" s="2"/>
      <c r="AA359" s="2"/>
    </row>
    <row r="360" spans="1:27" x14ac:dyDescent="0.35">
      <c r="A360" s="2"/>
      <c r="B360" s="2"/>
      <c r="Z360" s="2"/>
      <c r="AA360" s="2"/>
    </row>
    <row r="361" spans="1:27" x14ac:dyDescent="0.35">
      <c r="A361" s="2"/>
      <c r="B361" s="2"/>
      <c r="Z361" s="2"/>
      <c r="AA361" s="2"/>
    </row>
    <row r="362" spans="1:27" x14ac:dyDescent="0.35">
      <c r="A362" s="2"/>
      <c r="B362" s="2"/>
      <c r="Z362" s="2"/>
      <c r="AA362" s="2"/>
    </row>
    <row r="363" spans="1:27" x14ac:dyDescent="0.35">
      <c r="A363" s="2"/>
      <c r="B363" s="2"/>
      <c r="Z363" s="2"/>
      <c r="AA363" s="2"/>
    </row>
    <row r="364" spans="1:27" x14ac:dyDescent="0.35">
      <c r="A364" s="2"/>
      <c r="B364" s="2"/>
      <c r="Z364" s="2"/>
      <c r="AA364" s="2"/>
    </row>
    <row r="365" spans="1:27" x14ac:dyDescent="0.35">
      <c r="A365" s="2"/>
      <c r="B365" s="2"/>
      <c r="Z365" s="2"/>
      <c r="AA365" s="2"/>
    </row>
    <row r="366" spans="1:27" x14ac:dyDescent="0.35">
      <c r="A366" s="2"/>
      <c r="B366" s="2"/>
      <c r="Z366" s="2"/>
      <c r="AA366" s="2"/>
    </row>
    <row r="367" spans="1:27" x14ac:dyDescent="0.35">
      <c r="A367" s="2"/>
      <c r="B367" s="2"/>
      <c r="Z367" s="2"/>
      <c r="AA367" s="2"/>
    </row>
    <row r="368" spans="1:27" x14ac:dyDescent="0.35">
      <c r="A368" s="2"/>
      <c r="B368" s="2"/>
      <c r="Z368" s="2"/>
      <c r="AA368" s="2"/>
    </row>
    <row r="369" spans="1:27" x14ac:dyDescent="0.35">
      <c r="A369" s="2"/>
      <c r="B369" s="2"/>
      <c r="Z369" s="2"/>
      <c r="AA369" s="2"/>
    </row>
    <row r="370" spans="1:27" x14ac:dyDescent="0.35">
      <c r="A370" s="2"/>
      <c r="B370" s="2"/>
      <c r="Z370" s="2"/>
      <c r="AA370" s="2"/>
    </row>
    <row r="371" spans="1:27" x14ac:dyDescent="0.35">
      <c r="A371" s="2"/>
      <c r="B371" s="2"/>
      <c r="Z371" s="2"/>
      <c r="AA371" s="2"/>
    </row>
    <row r="372" spans="1:27" x14ac:dyDescent="0.35">
      <c r="A372" s="2"/>
      <c r="B372" s="2"/>
      <c r="Z372" s="2"/>
      <c r="AA372" s="2"/>
    </row>
    <row r="373" spans="1:27" x14ac:dyDescent="0.35">
      <c r="A373" s="2"/>
      <c r="B373" s="2"/>
      <c r="Z373" s="2"/>
      <c r="AA373" s="2"/>
    </row>
    <row r="374" spans="1:27" x14ac:dyDescent="0.35">
      <c r="A374" s="2"/>
      <c r="B374" s="2"/>
      <c r="Z374" s="2"/>
      <c r="AA374" s="2"/>
    </row>
    <row r="375" spans="1:27" x14ac:dyDescent="0.35">
      <c r="A375" s="2"/>
      <c r="B375" s="2"/>
      <c r="Z375" s="2"/>
      <c r="AA375" s="2"/>
    </row>
    <row r="376" spans="1:27" x14ac:dyDescent="0.35">
      <c r="A376" s="2"/>
      <c r="B376" s="2"/>
      <c r="Z376" s="2"/>
      <c r="AA376" s="2"/>
    </row>
    <row r="377" spans="1:27" x14ac:dyDescent="0.35">
      <c r="A377" s="2"/>
      <c r="B377" s="2"/>
      <c r="Z377" s="2"/>
      <c r="AA377" s="2"/>
    </row>
    <row r="378" spans="1:27" x14ac:dyDescent="0.35">
      <c r="A378" s="2"/>
      <c r="B378" s="2"/>
      <c r="Z378" s="2"/>
      <c r="AA378" s="2"/>
    </row>
    <row r="379" spans="1:27" x14ac:dyDescent="0.35">
      <c r="A379" s="2"/>
      <c r="B379" s="2"/>
      <c r="Z379" s="2"/>
      <c r="AA379" s="2"/>
    </row>
    <row r="380" spans="1:27" x14ac:dyDescent="0.35">
      <c r="A380" s="2"/>
      <c r="B380" s="2"/>
      <c r="Z380" s="2"/>
      <c r="AA380" s="2"/>
    </row>
    <row r="381" spans="1:27" x14ac:dyDescent="0.35">
      <c r="A381" s="2"/>
      <c r="B381" s="2"/>
      <c r="Z381" s="2"/>
      <c r="AA381" s="2"/>
    </row>
    <row r="382" spans="1:27" x14ac:dyDescent="0.35">
      <c r="A382" s="2"/>
      <c r="B382" s="2"/>
      <c r="Z382" s="2"/>
      <c r="AA382" s="2"/>
    </row>
    <row r="383" spans="1:27" x14ac:dyDescent="0.35">
      <c r="A383" s="2"/>
      <c r="B383" s="2"/>
      <c r="Z383" s="2"/>
      <c r="AA383" s="2"/>
    </row>
    <row r="384" spans="1:27" x14ac:dyDescent="0.35">
      <c r="A384" s="2"/>
      <c r="B384" s="2"/>
      <c r="Z384" s="2"/>
      <c r="AA384" s="2"/>
    </row>
    <row r="385" spans="1:27" x14ac:dyDescent="0.35">
      <c r="A385" s="2"/>
      <c r="B385" s="2"/>
      <c r="Z385" s="2"/>
      <c r="AA385" s="2"/>
    </row>
    <row r="386" spans="1:27" x14ac:dyDescent="0.35">
      <c r="A386" s="2"/>
      <c r="B386" s="2"/>
      <c r="Z386" s="2"/>
      <c r="AA386" s="2"/>
    </row>
    <row r="387" spans="1:27" x14ac:dyDescent="0.35">
      <c r="A387" s="2"/>
      <c r="B387" s="2"/>
      <c r="Z387" s="2"/>
      <c r="AA387" s="2"/>
    </row>
    <row r="388" spans="1:27" x14ac:dyDescent="0.35">
      <c r="A388" s="2"/>
      <c r="B388" s="2"/>
      <c r="Z388" s="2"/>
      <c r="AA388" s="2"/>
    </row>
    <row r="389" spans="1:27" x14ac:dyDescent="0.35">
      <c r="A389" s="2"/>
      <c r="B389" s="2"/>
      <c r="Z389" s="2"/>
      <c r="AA389" s="2"/>
    </row>
    <row r="390" spans="1:27" x14ac:dyDescent="0.35">
      <c r="A390" s="2"/>
      <c r="B390" s="2"/>
      <c r="Z390" s="2"/>
      <c r="AA390" s="2"/>
    </row>
    <row r="391" spans="1:27" x14ac:dyDescent="0.35">
      <c r="A391" s="2"/>
      <c r="B391" s="2"/>
      <c r="Z391" s="2"/>
      <c r="AA391" s="2"/>
    </row>
    <row r="392" spans="1:27" x14ac:dyDescent="0.35">
      <c r="A392" s="2"/>
      <c r="B392" s="2"/>
      <c r="Z392" s="2"/>
      <c r="AA392" s="2"/>
    </row>
    <row r="393" spans="1:27" x14ac:dyDescent="0.35">
      <c r="A393" s="2"/>
      <c r="B393" s="2"/>
      <c r="Z393" s="2"/>
      <c r="AA393" s="2"/>
    </row>
    <row r="394" spans="1:27" x14ac:dyDescent="0.35">
      <c r="A394" s="2"/>
      <c r="B394" s="2"/>
      <c r="Z394" s="2"/>
      <c r="AA394" s="2"/>
    </row>
    <row r="395" spans="1:27" x14ac:dyDescent="0.35">
      <c r="A395" s="2"/>
      <c r="B395" s="2"/>
      <c r="Z395" s="2"/>
      <c r="AA395" s="2"/>
    </row>
    <row r="396" spans="1:27" x14ac:dyDescent="0.35">
      <c r="A396" s="2"/>
      <c r="B396" s="2"/>
      <c r="Z396" s="2"/>
      <c r="AA396" s="2"/>
    </row>
    <row r="397" spans="1:27" x14ac:dyDescent="0.35">
      <c r="A397" s="2"/>
      <c r="B397" s="2"/>
      <c r="Z397" s="2"/>
      <c r="AA397" s="2"/>
    </row>
    <row r="398" spans="1:27" x14ac:dyDescent="0.35">
      <c r="A398" s="2"/>
      <c r="B398" s="2"/>
      <c r="Z398" s="2"/>
      <c r="AA398" s="2"/>
    </row>
    <row r="399" spans="1:27" x14ac:dyDescent="0.35">
      <c r="A399" s="2"/>
      <c r="B399" s="2"/>
      <c r="Z399" s="2"/>
      <c r="AA399" s="2"/>
    </row>
    <row r="400" spans="1:27" x14ac:dyDescent="0.35">
      <c r="A400" s="2"/>
      <c r="B400" s="2"/>
      <c r="Z400" s="2"/>
      <c r="AA400" s="2"/>
    </row>
    <row r="401" spans="1:27" x14ac:dyDescent="0.35">
      <c r="A401" s="2"/>
      <c r="B401" s="2"/>
      <c r="Z401" s="2"/>
      <c r="AA401" s="2"/>
    </row>
    <row r="402" spans="1:27" x14ac:dyDescent="0.35">
      <c r="A402" s="2"/>
      <c r="B402" s="2"/>
      <c r="Z402" s="2"/>
      <c r="AA402" s="2"/>
    </row>
    <row r="403" spans="1:27" x14ac:dyDescent="0.35">
      <c r="A403" s="2"/>
      <c r="B403" s="2"/>
      <c r="Z403" s="2"/>
      <c r="AA403" s="2"/>
    </row>
    <row r="404" spans="1:27" x14ac:dyDescent="0.35">
      <c r="A404" s="2"/>
      <c r="B404" s="2"/>
      <c r="Z404" s="2"/>
      <c r="AA404" s="2"/>
    </row>
    <row r="405" spans="1:27" x14ac:dyDescent="0.35">
      <c r="A405" s="2"/>
      <c r="B405" s="2"/>
      <c r="Z405" s="2"/>
      <c r="AA405" s="2"/>
    </row>
    <row r="406" spans="1:27" x14ac:dyDescent="0.35">
      <c r="A406" s="2"/>
      <c r="B406" s="2"/>
      <c r="Z406" s="2"/>
      <c r="AA406" s="2"/>
    </row>
    <row r="407" spans="1:27" x14ac:dyDescent="0.35">
      <c r="A407" s="2"/>
      <c r="B407" s="2"/>
      <c r="Z407" s="2"/>
      <c r="AA407" s="2"/>
    </row>
    <row r="408" spans="1:27" x14ac:dyDescent="0.35">
      <c r="A408" s="2"/>
      <c r="B408" s="2"/>
      <c r="Z408" s="2"/>
      <c r="AA408" s="2"/>
    </row>
    <row r="409" spans="1:27" x14ac:dyDescent="0.35">
      <c r="A409" s="2"/>
      <c r="B409" s="2"/>
      <c r="Z409" s="2"/>
      <c r="AA409" s="2"/>
    </row>
    <row r="410" spans="1:27" x14ac:dyDescent="0.35">
      <c r="A410" s="2"/>
      <c r="B410" s="2"/>
      <c r="Z410" s="2"/>
      <c r="AA410" s="2"/>
    </row>
    <row r="411" spans="1:27" x14ac:dyDescent="0.35">
      <c r="A411" s="2"/>
      <c r="B411" s="2"/>
      <c r="Z411" s="2"/>
      <c r="AA411" s="2"/>
    </row>
    <row r="412" spans="1:27" x14ac:dyDescent="0.35">
      <c r="A412" s="2"/>
      <c r="B412" s="2"/>
      <c r="Z412" s="2"/>
      <c r="AA412" s="2"/>
    </row>
    <row r="413" spans="1:27" x14ac:dyDescent="0.35">
      <c r="A413" s="2"/>
      <c r="B413" s="2"/>
      <c r="Z413" s="2"/>
      <c r="AA413" s="2"/>
    </row>
    <row r="414" spans="1:27" x14ac:dyDescent="0.35">
      <c r="A414" s="2"/>
      <c r="B414" s="2"/>
      <c r="Z414" s="2"/>
      <c r="AA414" s="2"/>
    </row>
    <row r="415" spans="1:27" x14ac:dyDescent="0.35">
      <c r="A415" s="2"/>
      <c r="B415" s="2"/>
      <c r="Z415" s="2"/>
      <c r="AA415" s="2"/>
    </row>
    <row r="416" spans="1:27" x14ac:dyDescent="0.35">
      <c r="A416" s="2"/>
      <c r="B416" s="2"/>
      <c r="Z416" s="2"/>
      <c r="AA416" s="2"/>
    </row>
    <row r="417" spans="1:27" x14ac:dyDescent="0.35">
      <c r="A417" s="2"/>
      <c r="B417" s="2"/>
      <c r="Z417" s="2"/>
      <c r="AA417" s="2"/>
    </row>
    <row r="418" spans="1:27" x14ac:dyDescent="0.35">
      <c r="A418" s="2"/>
      <c r="B418" s="2"/>
      <c r="Z418" s="2"/>
      <c r="AA418" s="2"/>
    </row>
    <row r="419" spans="1:27" x14ac:dyDescent="0.35">
      <c r="A419" s="2"/>
      <c r="B419" s="2"/>
      <c r="Z419" s="2"/>
      <c r="AA419" s="2"/>
    </row>
    <row r="420" spans="1:27" x14ac:dyDescent="0.35">
      <c r="A420" s="2"/>
      <c r="B420" s="2"/>
      <c r="Z420" s="2"/>
      <c r="AA420" s="2"/>
    </row>
    <row r="421" spans="1:27" x14ac:dyDescent="0.35">
      <c r="A421" s="2"/>
      <c r="B421" s="2"/>
      <c r="Z421" s="2"/>
      <c r="AA421" s="2"/>
    </row>
    <row r="422" spans="1:27" x14ac:dyDescent="0.35">
      <c r="A422" s="2"/>
      <c r="B422" s="2"/>
      <c r="Z422" s="2"/>
      <c r="AA422" s="2"/>
    </row>
    <row r="423" spans="1:27" x14ac:dyDescent="0.35">
      <c r="A423" s="2"/>
      <c r="B423" s="2"/>
      <c r="Z423" s="2"/>
      <c r="AA423" s="2"/>
    </row>
    <row r="424" spans="1:27" x14ac:dyDescent="0.35">
      <c r="A424" s="2"/>
      <c r="B424" s="2"/>
      <c r="Z424" s="2"/>
      <c r="AA424" s="2"/>
    </row>
    <row r="425" spans="1:27" x14ac:dyDescent="0.35">
      <c r="A425" s="2"/>
      <c r="B425" s="2"/>
      <c r="Z425" s="2"/>
      <c r="AA425" s="2"/>
    </row>
    <row r="426" spans="1:27" x14ac:dyDescent="0.35">
      <c r="A426" s="2"/>
      <c r="B426" s="2"/>
      <c r="Z426" s="2"/>
      <c r="AA426" s="2"/>
    </row>
    <row r="427" spans="1:27" x14ac:dyDescent="0.35">
      <c r="A427" s="2"/>
      <c r="B427" s="2"/>
      <c r="Z427" s="2"/>
      <c r="AA427" s="2"/>
    </row>
    <row r="428" spans="1:27" x14ac:dyDescent="0.35">
      <c r="A428" s="2"/>
      <c r="B428" s="2"/>
      <c r="Z428" s="2"/>
      <c r="AA428" s="2"/>
    </row>
    <row r="429" spans="1:27" x14ac:dyDescent="0.35">
      <c r="A429" s="2"/>
      <c r="B429" s="2"/>
      <c r="Z429" s="2"/>
      <c r="AA429" s="2"/>
    </row>
    <row r="430" spans="1:27" x14ac:dyDescent="0.35">
      <c r="A430" s="2"/>
      <c r="B430" s="2"/>
      <c r="Z430" s="2"/>
      <c r="AA430" s="2"/>
    </row>
    <row r="431" spans="1:27" x14ac:dyDescent="0.35">
      <c r="A431" s="2"/>
      <c r="B431" s="2"/>
      <c r="Z431" s="2"/>
      <c r="AA431" s="2"/>
    </row>
    <row r="432" spans="1:27" x14ac:dyDescent="0.35">
      <c r="A432" s="2"/>
      <c r="B432" s="2"/>
      <c r="Z432" s="2"/>
      <c r="AA432" s="2"/>
    </row>
    <row r="433" spans="1:27" x14ac:dyDescent="0.35">
      <c r="A433" s="2"/>
      <c r="B433" s="2"/>
      <c r="Z433" s="2"/>
      <c r="AA433" s="2"/>
    </row>
    <row r="434" spans="1:27" x14ac:dyDescent="0.35">
      <c r="A434" s="2"/>
      <c r="B434" s="2"/>
      <c r="Z434" s="2"/>
      <c r="AA434" s="2"/>
    </row>
    <row r="435" spans="1:27" x14ac:dyDescent="0.35">
      <c r="A435" s="2"/>
      <c r="B435" s="2"/>
      <c r="Z435" s="2"/>
      <c r="AA435" s="2"/>
    </row>
    <row r="436" spans="1:27" x14ac:dyDescent="0.35">
      <c r="A436" s="2"/>
      <c r="B436" s="2"/>
      <c r="Z436" s="2"/>
      <c r="AA436" s="2"/>
    </row>
    <row r="437" spans="1:27" x14ac:dyDescent="0.35">
      <c r="A437" s="2"/>
      <c r="B437" s="2"/>
      <c r="Z437" s="2"/>
      <c r="AA437" s="2"/>
    </row>
    <row r="438" spans="1:27" x14ac:dyDescent="0.35">
      <c r="A438" s="2"/>
      <c r="B438" s="2"/>
      <c r="Z438" s="2"/>
      <c r="AA438" s="2"/>
    </row>
    <row r="439" spans="1:27" x14ac:dyDescent="0.35">
      <c r="A439" s="2"/>
      <c r="B439" s="2"/>
      <c r="Z439" s="2"/>
      <c r="AA439" s="2"/>
    </row>
    <row r="440" spans="1:27" x14ac:dyDescent="0.35">
      <c r="A440" s="2"/>
      <c r="B440" s="2"/>
      <c r="Z440" s="2"/>
      <c r="AA440" s="2"/>
    </row>
    <row r="441" spans="1:27" x14ac:dyDescent="0.35">
      <c r="A441" s="2"/>
      <c r="B441" s="2"/>
      <c r="Z441" s="2"/>
      <c r="AA441" s="2"/>
    </row>
    <row r="442" spans="1:27" x14ac:dyDescent="0.35">
      <c r="A442" s="2"/>
      <c r="B442" s="2"/>
      <c r="Z442" s="2"/>
      <c r="AA442" s="2"/>
    </row>
    <row r="443" spans="1:27" x14ac:dyDescent="0.35">
      <c r="A443" s="2"/>
      <c r="B443" s="2"/>
      <c r="Z443" s="2"/>
      <c r="AA443" s="2"/>
    </row>
    <row r="444" spans="1:27" x14ac:dyDescent="0.35">
      <c r="A444" s="2"/>
      <c r="B444" s="2"/>
      <c r="Z444" s="2"/>
      <c r="AA444" s="2"/>
    </row>
    <row r="445" spans="1:27" x14ac:dyDescent="0.35">
      <c r="A445" s="2"/>
      <c r="B445" s="2"/>
      <c r="Z445" s="2"/>
      <c r="AA445" s="2"/>
    </row>
    <row r="446" spans="1:27" x14ac:dyDescent="0.35">
      <c r="A446" s="2"/>
      <c r="B446" s="2"/>
      <c r="Z446" s="2"/>
      <c r="AA446" s="2"/>
    </row>
    <row r="447" spans="1:27" x14ac:dyDescent="0.35">
      <c r="A447" s="2"/>
      <c r="B447" s="2"/>
      <c r="Z447" s="2"/>
      <c r="AA447" s="2"/>
    </row>
    <row r="448" spans="1:27" x14ac:dyDescent="0.35">
      <c r="A448" s="2"/>
      <c r="B448" s="2"/>
      <c r="Z448" s="2"/>
      <c r="AA448" s="2"/>
    </row>
    <row r="449" spans="1:27" x14ac:dyDescent="0.35">
      <c r="A449" s="2"/>
      <c r="B449" s="2"/>
      <c r="Z449" s="2"/>
      <c r="AA449" s="2"/>
    </row>
    <row r="450" spans="1:27" x14ac:dyDescent="0.35">
      <c r="A450" s="2"/>
      <c r="B450" s="2"/>
      <c r="Z450" s="2"/>
      <c r="AA450" s="2"/>
    </row>
    <row r="451" spans="1:27" x14ac:dyDescent="0.35">
      <c r="A451" s="2"/>
      <c r="B451" s="2"/>
      <c r="Z451" s="2"/>
      <c r="AA451" s="2"/>
    </row>
    <row r="452" spans="1:27" x14ac:dyDescent="0.35">
      <c r="A452" s="2"/>
      <c r="B452" s="2"/>
      <c r="Z452" s="2"/>
      <c r="AA452" s="2"/>
    </row>
    <row r="453" spans="1:27" x14ac:dyDescent="0.35">
      <c r="A453" s="2"/>
      <c r="B453" s="2"/>
      <c r="Z453" s="2"/>
      <c r="AA453" s="2"/>
    </row>
    <row r="454" spans="1:27" x14ac:dyDescent="0.35">
      <c r="A454" s="2"/>
      <c r="B454" s="2"/>
      <c r="Z454" s="2"/>
      <c r="AA454" s="2"/>
    </row>
    <row r="455" spans="1:27" x14ac:dyDescent="0.35">
      <c r="A455" s="2"/>
      <c r="B455" s="2"/>
      <c r="Z455" s="2"/>
      <c r="AA455" s="2"/>
    </row>
    <row r="456" spans="1:27" x14ac:dyDescent="0.35">
      <c r="A456" s="2"/>
      <c r="B456" s="2"/>
      <c r="Z456" s="2"/>
      <c r="AA456" s="2"/>
    </row>
    <row r="457" spans="1:27" x14ac:dyDescent="0.35">
      <c r="A457" s="2"/>
      <c r="B457" s="2"/>
      <c r="Z457" s="2"/>
      <c r="AA457" s="2"/>
    </row>
    <row r="458" spans="1:27" x14ac:dyDescent="0.35">
      <c r="A458" s="2"/>
      <c r="B458" s="2"/>
      <c r="Z458" s="2"/>
      <c r="AA458" s="2"/>
    </row>
    <row r="459" spans="1:27" x14ac:dyDescent="0.35">
      <c r="A459" s="2"/>
      <c r="B459" s="2"/>
      <c r="Z459" s="2"/>
      <c r="AA459" s="2"/>
    </row>
    <row r="460" spans="1:27" x14ac:dyDescent="0.35">
      <c r="A460" s="2"/>
      <c r="B460" s="2"/>
      <c r="Z460" s="2"/>
      <c r="AA460" s="2"/>
    </row>
    <row r="461" spans="1:27" x14ac:dyDescent="0.35">
      <c r="A461" s="2"/>
      <c r="B461" s="2"/>
      <c r="Z461" s="2"/>
      <c r="AA461" s="2"/>
    </row>
    <row r="462" spans="1:27" x14ac:dyDescent="0.35">
      <c r="A462" s="2"/>
      <c r="B462" s="2"/>
      <c r="Z462" s="2"/>
      <c r="AA462" s="2"/>
    </row>
    <row r="463" spans="1:27" x14ac:dyDescent="0.35">
      <c r="A463" s="2"/>
      <c r="B463" s="2"/>
      <c r="Z463" s="2"/>
      <c r="AA463" s="2"/>
    </row>
    <row r="464" spans="1:27" x14ac:dyDescent="0.35">
      <c r="A464" s="2"/>
      <c r="B464" s="2"/>
      <c r="Z464" s="2"/>
      <c r="AA464" s="2"/>
    </row>
    <row r="465" spans="1:27" x14ac:dyDescent="0.35">
      <c r="A465" s="2"/>
      <c r="B465" s="2"/>
      <c r="Z465" s="2"/>
      <c r="AA465" s="2"/>
    </row>
    <row r="466" spans="1:27" x14ac:dyDescent="0.35">
      <c r="A466" s="2"/>
      <c r="B466" s="2"/>
      <c r="Z466" s="2"/>
      <c r="AA466" s="2"/>
    </row>
    <row r="467" spans="1:27" x14ac:dyDescent="0.35">
      <c r="A467" s="2"/>
      <c r="B467" s="2"/>
      <c r="Z467" s="2"/>
      <c r="AA467" s="2"/>
    </row>
    <row r="468" spans="1:27" x14ac:dyDescent="0.35">
      <c r="A468" s="2"/>
      <c r="B468" s="2"/>
      <c r="Z468" s="2"/>
      <c r="AA468" s="2"/>
    </row>
    <row r="469" spans="1:27" x14ac:dyDescent="0.35">
      <c r="A469" s="2"/>
      <c r="B469" s="2"/>
      <c r="Z469" s="2"/>
      <c r="AA469" s="2"/>
    </row>
    <row r="470" spans="1:27" x14ac:dyDescent="0.35">
      <c r="A470" s="2"/>
      <c r="B470" s="2"/>
      <c r="Z470" s="2"/>
      <c r="AA470" s="2"/>
    </row>
    <row r="471" spans="1:27" x14ac:dyDescent="0.35">
      <c r="A471" s="2"/>
      <c r="B471" s="2"/>
      <c r="Z471" s="2"/>
      <c r="AA471" s="2"/>
    </row>
    <row r="472" spans="1:27" x14ac:dyDescent="0.35">
      <c r="A472" s="2"/>
      <c r="B472" s="2"/>
      <c r="Z472" s="2"/>
      <c r="AA472" s="2"/>
    </row>
    <row r="473" spans="1:27" x14ac:dyDescent="0.35">
      <c r="A473" s="2"/>
      <c r="B473" s="2"/>
      <c r="Z473" s="2"/>
      <c r="AA473" s="2"/>
    </row>
    <row r="474" spans="1:27" x14ac:dyDescent="0.35">
      <c r="A474" s="2"/>
      <c r="B474" s="2"/>
      <c r="Z474" s="2"/>
      <c r="AA474" s="2"/>
    </row>
    <row r="475" spans="1:27" x14ac:dyDescent="0.35">
      <c r="A475" s="2"/>
      <c r="B475" s="2"/>
      <c r="Z475" s="2"/>
      <c r="AA475" s="2"/>
    </row>
    <row r="476" spans="1:27" x14ac:dyDescent="0.35">
      <c r="A476" s="2"/>
      <c r="B476" s="2"/>
      <c r="Z476" s="2"/>
      <c r="AA476" s="2"/>
    </row>
    <row r="477" spans="1:27" x14ac:dyDescent="0.35">
      <c r="A477" s="2"/>
      <c r="B477" s="2"/>
      <c r="Z477" s="2"/>
      <c r="AA477" s="2"/>
    </row>
    <row r="478" spans="1:27" x14ac:dyDescent="0.35">
      <c r="A478" s="2"/>
      <c r="B478" s="2"/>
      <c r="Z478" s="2"/>
      <c r="AA478" s="2"/>
    </row>
    <row r="479" spans="1:27" x14ac:dyDescent="0.35">
      <c r="A479" s="2"/>
      <c r="B479" s="2"/>
      <c r="Z479" s="2"/>
      <c r="AA479" s="2"/>
    </row>
    <row r="480" spans="1:27" x14ac:dyDescent="0.35">
      <c r="A480" s="2"/>
      <c r="B480" s="2"/>
      <c r="Z480" s="2"/>
      <c r="AA480" s="2"/>
    </row>
    <row r="481" spans="1:27" x14ac:dyDescent="0.35">
      <c r="A481" s="2"/>
      <c r="B481" s="2"/>
      <c r="Z481" s="2"/>
      <c r="AA481" s="2"/>
    </row>
    <row r="482" spans="1:27" x14ac:dyDescent="0.35">
      <c r="A482" s="2"/>
      <c r="B482" s="2"/>
      <c r="Z482" s="2"/>
      <c r="AA482" s="2"/>
    </row>
    <row r="483" spans="1:27" x14ac:dyDescent="0.35">
      <c r="A483" s="2"/>
      <c r="B483" s="2"/>
      <c r="Z483" s="2"/>
      <c r="AA483" s="2"/>
    </row>
    <row r="484" spans="1:27" x14ac:dyDescent="0.35">
      <c r="A484" s="2"/>
      <c r="B484" s="2"/>
      <c r="Z484" s="2"/>
      <c r="AA484" s="2"/>
    </row>
    <row r="485" spans="1:27" x14ac:dyDescent="0.35">
      <c r="A485" s="2"/>
      <c r="B485" s="2"/>
      <c r="Z485" s="2"/>
      <c r="AA485" s="2"/>
    </row>
    <row r="486" spans="1:27" x14ac:dyDescent="0.35">
      <c r="A486" s="2"/>
      <c r="B486" s="2"/>
      <c r="Z486" s="2"/>
      <c r="AA486" s="2"/>
    </row>
    <row r="487" spans="1:27" x14ac:dyDescent="0.35">
      <c r="A487" s="2"/>
      <c r="B487" s="2"/>
      <c r="Z487" s="2"/>
      <c r="AA487" s="2"/>
    </row>
    <row r="488" spans="1:27" x14ac:dyDescent="0.35">
      <c r="A488" s="2"/>
      <c r="B488" s="2"/>
      <c r="Z488" s="2"/>
      <c r="AA488" s="2"/>
    </row>
    <row r="489" spans="1:27" x14ac:dyDescent="0.35">
      <c r="A489" s="2"/>
      <c r="B489" s="2"/>
      <c r="Z489" s="2"/>
      <c r="AA489" s="2"/>
    </row>
    <row r="490" spans="1:27" x14ac:dyDescent="0.35">
      <c r="A490" s="2"/>
      <c r="B490" s="2"/>
      <c r="Z490" s="2"/>
      <c r="AA490" s="2"/>
    </row>
    <row r="491" spans="1:27" x14ac:dyDescent="0.35">
      <c r="A491" s="2"/>
      <c r="B491" s="2"/>
      <c r="Z491" s="2"/>
      <c r="AA491" s="2"/>
    </row>
    <row r="492" spans="1:27" x14ac:dyDescent="0.35">
      <c r="A492" s="2"/>
      <c r="B492" s="2"/>
      <c r="Z492" s="2"/>
      <c r="AA492" s="2"/>
    </row>
    <row r="493" spans="1:27" x14ac:dyDescent="0.35">
      <c r="A493" s="2"/>
      <c r="B493" s="2"/>
      <c r="Z493" s="2"/>
      <c r="AA493" s="2"/>
    </row>
    <row r="494" spans="1:27" x14ac:dyDescent="0.35">
      <c r="A494" s="2"/>
      <c r="B494" s="2"/>
      <c r="Z494" s="2"/>
      <c r="AA494" s="2"/>
    </row>
    <row r="495" spans="1:27" x14ac:dyDescent="0.35">
      <c r="A495" s="2"/>
      <c r="B495" s="2"/>
      <c r="Z495" s="2"/>
      <c r="AA495" s="2"/>
    </row>
    <row r="496" spans="1:27" x14ac:dyDescent="0.35">
      <c r="A496" s="2"/>
      <c r="B496" s="2"/>
      <c r="Z496" s="2"/>
      <c r="AA496" s="2"/>
    </row>
    <row r="497" spans="1:27" x14ac:dyDescent="0.35">
      <c r="A497" s="2"/>
      <c r="B497" s="2"/>
      <c r="Z497" s="2"/>
      <c r="AA497" s="2"/>
    </row>
    <row r="498" spans="1:27" x14ac:dyDescent="0.35">
      <c r="A498" s="2"/>
      <c r="B498" s="2"/>
      <c r="Z498" s="2"/>
      <c r="AA498" s="2"/>
    </row>
    <row r="499" spans="1:27" x14ac:dyDescent="0.35">
      <c r="A499" s="2"/>
      <c r="B499" s="2"/>
      <c r="Z499" s="2"/>
      <c r="AA499" s="2"/>
    </row>
    <row r="500" spans="1:27" x14ac:dyDescent="0.35">
      <c r="A500" s="2"/>
      <c r="B500" s="2"/>
      <c r="Z500" s="2"/>
      <c r="AA500" s="2"/>
    </row>
    <row r="501" spans="1:27" x14ac:dyDescent="0.35">
      <c r="A501" s="2"/>
      <c r="B501" s="2"/>
      <c r="Z501" s="2"/>
      <c r="AA501" s="2"/>
    </row>
    <row r="502" spans="1:27" x14ac:dyDescent="0.35">
      <c r="A502" s="2"/>
      <c r="B502" s="2"/>
      <c r="Z502" s="2"/>
      <c r="AA502" s="2"/>
    </row>
    <row r="503" spans="1:27" x14ac:dyDescent="0.35">
      <c r="A503" s="2"/>
      <c r="B503" s="2"/>
      <c r="Z503" s="2"/>
      <c r="AA503" s="2"/>
    </row>
    <row r="504" spans="1:27" x14ac:dyDescent="0.35">
      <c r="A504" s="2"/>
      <c r="B504" s="2"/>
      <c r="Z504" s="2"/>
      <c r="AA504" s="2"/>
    </row>
    <row r="505" spans="1:27" x14ac:dyDescent="0.35">
      <c r="A505" s="2"/>
      <c r="B505" s="2"/>
      <c r="Z505" s="2"/>
      <c r="AA505" s="2"/>
    </row>
    <row r="506" spans="1:27" x14ac:dyDescent="0.35">
      <c r="A506" s="2"/>
      <c r="B506" s="2"/>
      <c r="Z506" s="2"/>
      <c r="AA506" s="2"/>
    </row>
    <row r="507" spans="1:27" x14ac:dyDescent="0.35">
      <c r="A507" s="2"/>
      <c r="B507" s="2"/>
      <c r="Z507" s="2"/>
      <c r="AA507" s="2"/>
    </row>
    <row r="508" spans="1:27" x14ac:dyDescent="0.35">
      <c r="A508" s="2"/>
      <c r="B508" s="2"/>
      <c r="Z508" s="2"/>
      <c r="AA508" s="2"/>
    </row>
    <row r="509" spans="1:27" x14ac:dyDescent="0.35">
      <c r="A509" s="2"/>
      <c r="B509" s="2"/>
      <c r="Z509" s="2"/>
      <c r="AA509" s="2"/>
    </row>
    <row r="510" spans="1:27" x14ac:dyDescent="0.35">
      <c r="A510" s="2"/>
      <c r="B510" s="2"/>
      <c r="Z510" s="2"/>
      <c r="AA510" s="2"/>
    </row>
    <row r="511" spans="1:27" x14ac:dyDescent="0.35">
      <c r="A511" s="2"/>
      <c r="B511" s="2"/>
      <c r="Z511" s="2"/>
      <c r="AA511" s="2"/>
    </row>
    <row r="512" spans="1:27" x14ac:dyDescent="0.35">
      <c r="A512" s="2"/>
      <c r="B512" s="2"/>
      <c r="Z512" s="2"/>
      <c r="AA512" s="2"/>
    </row>
    <row r="513" spans="1:27" x14ac:dyDescent="0.35">
      <c r="A513" s="2"/>
      <c r="B513" s="2"/>
      <c r="Z513" s="2"/>
      <c r="AA513" s="2"/>
    </row>
    <row r="514" spans="1:27" x14ac:dyDescent="0.35">
      <c r="A514" s="2"/>
      <c r="B514" s="2"/>
      <c r="Z514" s="2"/>
      <c r="AA514" s="2"/>
    </row>
    <row r="515" spans="1:27" x14ac:dyDescent="0.35">
      <c r="A515" s="2"/>
      <c r="B515" s="2"/>
      <c r="Z515" s="2"/>
      <c r="AA515" s="2"/>
    </row>
    <row r="516" spans="1:27" x14ac:dyDescent="0.35">
      <c r="A516" s="2"/>
      <c r="B516" s="2"/>
      <c r="Z516" s="2"/>
      <c r="AA516" s="2"/>
    </row>
    <row r="517" spans="1:27" x14ac:dyDescent="0.35">
      <c r="A517" s="2"/>
      <c r="B517" s="2"/>
      <c r="Z517" s="2"/>
      <c r="AA517" s="2"/>
    </row>
    <row r="518" spans="1:27" x14ac:dyDescent="0.35">
      <c r="A518" s="2"/>
      <c r="B518" s="2"/>
      <c r="Z518" s="2"/>
      <c r="AA518" s="2"/>
    </row>
    <row r="519" spans="1:27" x14ac:dyDescent="0.35">
      <c r="A519" s="2"/>
      <c r="B519" s="2"/>
      <c r="Z519" s="2"/>
      <c r="AA519" s="2"/>
    </row>
    <row r="520" spans="1:27" x14ac:dyDescent="0.35">
      <c r="A520" s="2"/>
      <c r="B520" s="2"/>
      <c r="Z520" s="2"/>
      <c r="AA520" s="2"/>
    </row>
    <row r="521" spans="1:27" x14ac:dyDescent="0.35">
      <c r="A521" s="2"/>
      <c r="B521" s="2"/>
      <c r="Z521" s="2"/>
      <c r="AA521" s="2"/>
    </row>
    <row r="522" spans="1:27" x14ac:dyDescent="0.35">
      <c r="A522" s="2"/>
      <c r="B522" s="2"/>
      <c r="Z522" s="2"/>
      <c r="AA522" s="2"/>
    </row>
    <row r="523" spans="1:27" x14ac:dyDescent="0.35">
      <c r="A523" s="2"/>
      <c r="B523" s="2"/>
      <c r="Z523" s="2"/>
      <c r="AA523" s="2"/>
    </row>
    <row r="524" spans="1:27" x14ac:dyDescent="0.35">
      <c r="A524" s="2"/>
      <c r="B524" s="2"/>
      <c r="Z524" s="2"/>
      <c r="AA524" s="2"/>
    </row>
    <row r="525" spans="1:27" x14ac:dyDescent="0.35">
      <c r="A525" s="2"/>
      <c r="B525" s="2"/>
      <c r="Z525" s="2"/>
      <c r="AA525" s="2"/>
    </row>
    <row r="526" spans="1:27" x14ac:dyDescent="0.35">
      <c r="A526" s="2"/>
      <c r="B526" s="2"/>
      <c r="Z526" s="2"/>
      <c r="AA526" s="2"/>
    </row>
    <row r="527" spans="1:27" x14ac:dyDescent="0.35">
      <c r="A527" s="2"/>
      <c r="B527" s="2"/>
      <c r="Z527" s="2"/>
      <c r="AA527" s="2"/>
    </row>
    <row r="528" spans="1:27" x14ac:dyDescent="0.35">
      <c r="A528" s="2"/>
      <c r="B528" s="2"/>
      <c r="Z528" s="2"/>
      <c r="AA528" s="2"/>
    </row>
    <row r="529" spans="1:27" x14ac:dyDescent="0.35">
      <c r="A529" s="2"/>
      <c r="B529" s="2"/>
      <c r="Z529" s="2"/>
      <c r="AA529" s="2"/>
    </row>
    <row r="530" spans="1:27" x14ac:dyDescent="0.35">
      <c r="A530" s="2"/>
      <c r="B530" s="2"/>
      <c r="Z530" s="2"/>
      <c r="AA530" s="2"/>
    </row>
    <row r="531" spans="1:27" x14ac:dyDescent="0.35">
      <c r="A531" s="2"/>
      <c r="B531" s="2"/>
      <c r="Z531" s="2"/>
      <c r="AA531" s="2"/>
    </row>
    <row r="532" spans="1:27" x14ac:dyDescent="0.35">
      <c r="A532" s="2"/>
      <c r="B532" s="2"/>
      <c r="Z532" s="2"/>
      <c r="AA532" s="2"/>
    </row>
    <row r="533" spans="1:27" x14ac:dyDescent="0.35">
      <c r="A533" s="2"/>
      <c r="B533" s="2"/>
      <c r="Z533" s="2"/>
      <c r="AA533" s="2"/>
    </row>
    <row r="534" spans="1:27" x14ac:dyDescent="0.35">
      <c r="A534" s="2"/>
      <c r="B534" s="2"/>
      <c r="Z534" s="2"/>
      <c r="AA534" s="2"/>
    </row>
    <row r="535" spans="1:27" x14ac:dyDescent="0.35">
      <c r="A535" s="2"/>
      <c r="B535" s="2"/>
      <c r="Z535" s="2"/>
      <c r="AA535" s="2"/>
    </row>
    <row r="536" spans="1:27" x14ac:dyDescent="0.35">
      <c r="A536" s="2"/>
      <c r="B536" s="2"/>
      <c r="Z536" s="2"/>
      <c r="AA536" s="2"/>
    </row>
    <row r="537" spans="1:27" x14ac:dyDescent="0.35">
      <c r="A537" s="2"/>
      <c r="B537" s="2"/>
      <c r="Z537" s="2"/>
      <c r="AA537" s="2"/>
    </row>
    <row r="538" spans="1:27" x14ac:dyDescent="0.35">
      <c r="A538" s="2"/>
      <c r="B538" s="2"/>
      <c r="Z538" s="2"/>
      <c r="AA538" s="2"/>
    </row>
    <row r="539" spans="1:27" x14ac:dyDescent="0.35">
      <c r="A539" s="2"/>
      <c r="B539" s="2"/>
      <c r="Z539" s="2"/>
      <c r="AA539" s="2"/>
    </row>
    <row r="540" spans="1:27" x14ac:dyDescent="0.35">
      <c r="A540" s="2"/>
      <c r="B540" s="2"/>
      <c r="Z540" s="2"/>
      <c r="AA540" s="2"/>
    </row>
    <row r="541" spans="1:27" x14ac:dyDescent="0.35">
      <c r="A541" s="2"/>
      <c r="B541" s="2"/>
      <c r="Z541" s="2"/>
      <c r="AA541" s="2"/>
    </row>
    <row r="542" spans="1:27" x14ac:dyDescent="0.35">
      <c r="A542" s="2"/>
      <c r="B542" s="2"/>
      <c r="Z542" s="2"/>
      <c r="AA542" s="2"/>
    </row>
    <row r="543" spans="1:27" x14ac:dyDescent="0.35">
      <c r="A543" s="2"/>
      <c r="B543" s="2"/>
      <c r="Z543" s="2"/>
      <c r="AA543" s="2"/>
    </row>
    <row r="544" spans="1:27" x14ac:dyDescent="0.35">
      <c r="A544" s="2"/>
      <c r="B544" s="2"/>
      <c r="Z544" s="2"/>
      <c r="AA544" s="2"/>
    </row>
    <row r="545" spans="1:27" x14ac:dyDescent="0.35">
      <c r="A545" s="2"/>
      <c r="B545" s="2"/>
      <c r="Z545" s="2"/>
      <c r="AA545" s="2"/>
    </row>
    <row r="546" spans="1:27" x14ac:dyDescent="0.35">
      <c r="A546" s="2"/>
      <c r="B546" s="2"/>
      <c r="Z546" s="2"/>
      <c r="AA546" s="2"/>
    </row>
    <row r="547" spans="1:27" x14ac:dyDescent="0.35">
      <c r="A547" s="2"/>
      <c r="B547" s="2"/>
      <c r="Z547" s="2"/>
      <c r="AA547" s="2"/>
    </row>
    <row r="548" spans="1:27" x14ac:dyDescent="0.35">
      <c r="A548" s="2"/>
      <c r="B548" s="2"/>
      <c r="Z548" s="2"/>
      <c r="AA548" s="2"/>
    </row>
    <row r="549" spans="1:27" x14ac:dyDescent="0.35">
      <c r="A549" s="2"/>
      <c r="B549" s="2"/>
      <c r="Z549" s="2"/>
      <c r="AA549" s="2"/>
    </row>
    <row r="550" spans="1:27" x14ac:dyDescent="0.35">
      <c r="A550" s="2"/>
      <c r="B550" s="2"/>
      <c r="Z550" s="2"/>
      <c r="AA550" s="2"/>
    </row>
    <row r="551" spans="1:27" x14ac:dyDescent="0.35">
      <c r="A551" s="2"/>
      <c r="B551" s="2"/>
      <c r="Z551" s="2"/>
      <c r="AA551" s="2"/>
    </row>
    <row r="552" spans="1:27" x14ac:dyDescent="0.35">
      <c r="A552" s="2"/>
      <c r="B552" s="2"/>
      <c r="Z552" s="2"/>
      <c r="AA552" s="2"/>
    </row>
    <row r="553" spans="1:27" x14ac:dyDescent="0.35">
      <c r="A553" s="2"/>
      <c r="B553" s="2"/>
      <c r="Z553" s="2"/>
      <c r="AA553" s="2"/>
    </row>
    <row r="554" spans="1:27" x14ac:dyDescent="0.35">
      <c r="A554" s="2"/>
      <c r="B554" s="2"/>
      <c r="Z554" s="2"/>
      <c r="AA554" s="2"/>
    </row>
    <row r="555" spans="1:27" x14ac:dyDescent="0.35">
      <c r="A555" s="2"/>
      <c r="B555" s="2"/>
      <c r="Z555" s="2"/>
      <c r="AA555" s="2"/>
    </row>
    <row r="556" spans="1:27" x14ac:dyDescent="0.35">
      <c r="A556" s="2"/>
      <c r="B556" s="2"/>
      <c r="Z556" s="2"/>
      <c r="AA556" s="2"/>
    </row>
    <row r="557" spans="1:27" x14ac:dyDescent="0.35">
      <c r="A557" s="2"/>
      <c r="B557" s="2"/>
      <c r="Z557" s="2"/>
      <c r="AA557" s="2"/>
    </row>
    <row r="558" spans="1:27" x14ac:dyDescent="0.35">
      <c r="A558" s="2"/>
      <c r="B558" s="2"/>
      <c r="Z558" s="2"/>
      <c r="AA558" s="2"/>
    </row>
    <row r="559" spans="1:27" x14ac:dyDescent="0.35">
      <c r="A559" s="2"/>
      <c r="B559" s="2"/>
      <c r="Z559" s="2"/>
      <c r="AA559" s="2"/>
    </row>
    <row r="560" spans="1:27" x14ac:dyDescent="0.35">
      <c r="A560" s="2"/>
      <c r="B560" s="2"/>
      <c r="Z560" s="2"/>
      <c r="AA560" s="2"/>
    </row>
    <row r="561" spans="1:27" x14ac:dyDescent="0.35">
      <c r="A561" s="2"/>
      <c r="B561" s="2"/>
      <c r="Z561" s="2"/>
      <c r="AA561" s="2"/>
    </row>
    <row r="562" spans="1:27" x14ac:dyDescent="0.35">
      <c r="A562" s="2"/>
      <c r="B562" s="2"/>
      <c r="Z562" s="2"/>
      <c r="AA562" s="2"/>
    </row>
    <row r="563" spans="1:27" x14ac:dyDescent="0.35">
      <c r="A563" s="2"/>
      <c r="B563" s="2"/>
      <c r="Z563" s="2"/>
      <c r="AA563" s="2"/>
    </row>
    <row r="564" spans="1:27" x14ac:dyDescent="0.35">
      <c r="A564" s="2"/>
      <c r="B564" s="2"/>
      <c r="Z564" s="2"/>
      <c r="AA564" s="2"/>
    </row>
    <row r="565" spans="1:27" x14ac:dyDescent="0.35">
      <c r="A565" s="2"/>
      <c r="B565" s="2"/>
      <c r="Z565" s="2"/>
      <c r="AA565" s="2"/>
    </row>
    <row r="566" spans="1:27" x14ac:dyDescent="0.35">
      <c r="A566" s="2"/>
      <c r="B566" s="2"/>
      <c r="Z566" s="2"/>
      <c r="AA566" s="2"/>
    </row>
    <row r="567" spans="1:27" x14ac:dyDescent="0.35">
      <c r="A567" s="2"/>
      <c r="B567" s="2"/>
      <c r="Z567" s="2"/>
      <c r="AA567" s="2"/>
    </row>
    <row r="568" spans="1:27" x14ac:dyDescent="0.35">
      <c r="A568" s="2"/>
      <c r="B568" s="2"/>
      <c r="Z568" s="2"/>
      <c r="AA568" s="2"/>
    </row>
    <row r="569" spans="1:27" x14ac:dyDescent="0.35">
      <c r="A569" s="2"/>
      <c r="B569" s="2"/>
      <c r="Z569" s="2"/>
      <c r="AA569" s="2"/>
    </row>
    <row r="570" spans="1:27" x14ac:dyDescent="0.35">
      <c r="A570" s="2"/>
      <c r="B570" s="2"/>
      <c r="Z570" s="2"/>
      <c r="AA570" s="2"/>
    </row>
    <row r="571" spans="1:27" x14ac:dyDescent="0.35">
      <c r="A571" s="2"/>
      <c r="B571" s="2"/>
      <c r="Z571" s="2"/>
      <c r="AA571" s="2"/>
    </row>
    <row r="572" spans="1:27" x14ac:dyDescent="0.35">
      <c r="A572" s="2"/>
      <c r="B572" s="2"/>
      <c r="Z572" s="2"/>
      <c r="AA572" s="2"/>
    </row>
    <row r="573" spans="1:27" x14ac:dyDescent="0.35">
      <c r="A573" s="2"/>
      <c r="B573" s="2"/>
      <c r="Z573" s="2"/>
      <c r="AA573" s="2"/>
    </row>
    <row r="574" spans="1:27" x14ac:dyDescent="0.35">
      <c r="A574" s="2"/>
      <c r="B574" s="2"/>
      <c r="Z574" s="2"/>
      <c r="AA574" s="2"/>
    </row>
    <row r="575" spans="1:27" x14ac:dyDescent="0.35">
      <c r="A575" s="2"/>
      <c r="B575" s="2"/>
      <c r="Z575" s="2"/>
      <c r="AA575" s="2"/>
    </row>
    <row r="576" spans="1:27" x14ac:dyDescent="0.35">
      <c r="A576" s="2"/>
      <c r="B576" s="2"/>
      <c r="Z576" s="2"/>
      <c r="AA576" s="2"/>
    </row>
    <row r="577" spans="1:27" x14ac:dyDescent="0.35">
      <c r="A577" s="2"/>
      <c r="B577" s="2"/>
      <c r="Z577" s="2"/>
      <c r="AA577" s="2"/>
    </row>
    <row r="578" spans="1:27" x14ac:dyDescent="0.35">
      <c r="A578" s="2"/>
      <c r="B578" s="2"/>
      <c r="Z578" s="2"/>
      <c r="AA578" s="2"/>
    </row>
    <row r="579" spans="1:27" x14ac:dyDescent="0.35">
      <c r="A579" s="2"/>
      <c r="B579" s="2"/>
      <c r="Z579" s="2"/>
      <c r="AA579" s="2"/>
    </row>
    <row r="580" spans="1:27" x14ac:dyDescent="0.35">
      <c r="A580" s="2"/>
      <c r="B580" s="2"/>
      <c r="Z580" s="2"/>
      <c r="AA580" s="2"/>
    </row>
    <row r="581" spans="1:27" x14ac:dyDescent="0.35">
      <c r="A581" s="2"/>
      <c r="B581" s="2"/>
      <c r="Z581" s="2"/>
      <c r="AA581" s="2"/>
    </row>
    <row r="582" spans="1:27" x14ac:dyDescent="0.35">
      <c r="A582" s="2"/>
      <c r="B582" s="2"/>
      <c r="Z582" s="2"/>
      <c r="AA582" s="2"/>
    </row>
    <row r="583" spans="1:27" x14ac:dyDescent="0.35">
      <c r="A583" s="2"/>
      <c r="B583" s="2"/>
      <c r="Z583" s="2"/>
      <c r="AA583" s="2"/>
    </row>
    <row r="584" spans="1:27" x14ac:dyDescent="0.35">
      <c r="A584" s="2"/>
      <c r="B584" s="2"/>
      <c r="Z584" s="2"/>
      <c r="AA584" s="2"/>
    </row>
    <row r="585" spans="1:27" x14ac:dyDescent="0.35">
      <c r="A585" s="2"/>
      <c r="B585" s="2"/>
      <c r="Z585" s="2"/>
      <c r="AA585" s="2"/>
    </row>
    <row r="586" spans="1:27" x14ac:dyDescent="0.35">
      <c r="A586" s="2"/>
      <c r="B586" s="2"/>
      <c r="Z586" s="2"/>
      <c r="AA586" s="2"/>
    </row>
    <row r="587" spans="1:27" x14ac:dyDescent="0.35">
      <c r="A587" s="2"/>
      <c r="B587" s="2"/>
      <c r="Z587" s="2"/>
      <c r="AA587" s="2"/>
    </row>
    <row r="588" spans="1:27" x14ac:dyDescent="0.35">
      <c r="A588" s="2"/>
      <c r="B588" s="2"/>
      <c r="Z588" s="2"/>
      <c r="AA588" s="2"/>
    </row>
    <row r="589" spans="1:27" x14ac:dyDescent="0.35">
      <c r="A589" s="2"/>
      <c r="B589" s="2"/>
      <c r="Z589" s="2"/>
      <c r="AA589" s="2"/>
    </row>
    <row r="590" spans="1:27" x14ac:dyDescent="0.35">
      <c r="A590" s="2"/>
      <c r="B590" s="2"/>
      <c r="Z590" s="2"/>
      <c r="AA590" s="2"/>
    </row>
    <row r="591" spans="1:27" x14ac:dyDescent="0.35">
      <c r="A591" s="2"/>
      <c r="B591" s="2"/>
      <c r="Z591" s="2"/>
      <c r="AA591" s="2"/>
    </row>
    <row r="592" spans="1:27" x14ac:dyDescent="0.35">
      <c r="A592" s="2"/>
      <c r="B592" s="2"/>
      <c r="Z592" s="2"/>
      <c r="AA592" s="2"/>
    </row>
    <row r="593" spans="1:27" x14ac:dyDescent="0.35">
      <c r="A593" s="2"/>
      <c r="B593" s="2"/>
      <c r="Z593" s="2"/>
      <c r="AA593" s="2"/>
    </row>
    <row r="594" spans="1:27" x14ac:dyDescent="0.35">
      <c r="A594" s="2"/>
      <c r="B594" s="2"/>
      <c r="Z594" s="2"/>
      <c r="AA594" s="2"/>
    </row>
    <row r="595" spans="1:27" x14ac:dyDescent="0.35">
      <c r="A595" s="2"/>
      <c r="B595" s="2"/>
      <c r="Z595" s="2"/>
      <c r="AA595" s="2"/>
    </row>
    <row r="596" spans="1:27" x14ac:dyDescent="0.35">
      <c r="A596" s="2"/>
      <c r="B596" s="2"/>
      <c r="Z596" s="2"/>
      <c r="AA596" s="2"/>
    </row>
    <row r="597" spans="1:27" x14ac:dyDescent="0.35">
      <c r="A597" s="2"/>
      <c r="B597" s="2"/>
      <c r="Z597" s="2"/>
      <c r="AA597" s="2"/>
    </row>
    <row r="598" spans="1:27" x14ac:dyDescent="0.35">
      <c r="A598" s="2"/>
      <c r="B598" s="2"/>
      <c r="Z598" s="2"/>
      <c r="AA598" s="2"/>
    </row>
    <row r="599" spans="1:27" x14ac:dyDescent="0.35">
      <c r="A599" s="2"/>
      <c r="B599" s="2"/>
      <c r="Z599" s="2"/>
      <c r="AA599" s="2"/>
    </row>
    <row r="600" spans="1:27" x14ac:dyDescent="0.35">
      <c r="A600" s="2"/>
      <c r="B600" s="2"/>
      <c r="Z600" s="2"/>
      <c r="AA600" s="2"/>
    </row>
    <row r="601" spans="1:27" x14ac:dyDescent="0.35">
      <c r="A601" s="2"/>
      <c r="B601" s="2"/>
      <c r="Z601" s="2"/>
      <c r="AA601" s="2"/>
    </row>
    <row r="602" spans="1:27" x14ac:dyDescent="0.35">
      <c r="A602" s="2"/>
      <c r="B602" s="2"/>
      <c r="Z602" s="2"/>
      <c r="AA602" s="2"/>
    </row>
    <row r="603" spans="1:27" x14ac:dyDescent="0.35">
      <c r="A603" s="2"/>
      <c r="B603" s="2"/>
      <c r="Z603" s="2"/>
      <c r="AA603" s="2"/>
    </row>
    <row r="604" spans="1:27" x14ac:dyDescent="0.35">
      <c r="A604" s="2"/>
      <c r="B604" s="2"/>
      <c r="Z604" s="2"/>
      <c r="AA604" s="2"/>
    </row>
    <row r="605" spans="1:27" x14ac:dyDescent="0.35">
      <c r="A605" s="2"/>
      <c r="B605" s="2"/>
      <c r="Z605" s="2"/>
      <c r="AA605" s="2"/>
    </row>
    <row r="606" spans="1:27" x14ac:dyDescent="0.35">
      <c r="A606" s="2"/>
      <c r="B606" s="2"/>
      <c r="Z606" s="2"/>
      <c r="AA606" s="2"/>
    </row>
    <row r="607" spans="1:27" x14ac:dyDescent="0.35">
      <c r="A607" s="2"/>
      <c r="B607" s="2"/>
      <c r="Z607" s="2"/>
      <c r="AA607" s="2"/>
    </row>
    <row r="608" spans="1:27" x14ac:dyDescent="0.35">
      <c r="A608" s="2"/>
      <c r="B608" s="2"/>
      <c r="Z608" s="2"/>
      <c r="AA608" s="2"/>
    </row>
    <row r="609" spans="1:27" x14ac:dyDescent="0.35">
      <c r="A609" s="2"/>
      <c r="B609" s="2"/>
      <c r="Z609" s="2"/>
      <c r="AA609" s="2"/>
    </row>
    <row r="610" spans="1:27" x14ac:dyDescent="0.35">
      <c r="A610" s="2"/>
      <c r="B610" s="2"/>
      <c r="Z610" s="2"/>
      <c r="AA610" s="2"/>
    </row>
    <row r="611" spans="1:27" x14ac:dyDescent="0.35">
      <c r="A611" s="2"/>
      <c r="B611" s="2"/>
      <c r="Z611" s="2"/>
      <c r="AA611" s="2"/>
    </row>
    <row r="612" spans="1:27" x14ac:dyDescent="0.35">
      <c r="A612" s="2"/>
      <c r="B612" s="2"/>
      <c r="Z612" s="2"/>
      <c r="AA612" s="2"/>
    </row>
    <row r="613" spans="1:27" x14ac:dyDescent="0.35">
      <c r="A613" s="2"/>
      <c r="B613" s="2"/>
      <c r="Z613" s="2"/>
      <c r="AA613" s="2"/>
    </row>
    <row r="614" spans="1:27" x14ac:dyDescent="0.35">
      <c r="A614" s="2"/>
      <c r="B614" s="2"/>
      <c r="Z614" s="2"/>
      <c r="AA614" s="2"/>
    </row>
    <row r="615" spans="1:27" x14ac:dyDescent="0.35">
      <c r="A615" s="2"/>
      <c r="B615" s="2"/>
      <c r="Z615" s="2"/>
      <c r="AA615" s="2"/>
    </row>
    <row r="616" spans="1:27" x14ac:dyDescent="0.35">
      <c r="A616" s="2"/>
      <c r="B616" s="2"/>
      <c r="Z616" s="2"/>
      <c r="AA616" s="2"/>
    </row>
    <row r="617" spans="1:27" x14ac:dyDescent="0.35">
      <c r="A617" s="2"/>
      <c r="B617" s="2"/>
      <c r="Z617" s="2"/>
      <c r="AA617" s="2"/>
    </row>
    <row r="618" spans="1:27" x14ac:dyDescent="0.35">
      <c r="A618" s="2"/>
      <c r="B618" s="2"/>
      <c r="Z618" s="2"/>
      <c r="AA618" s="2"/>
    </row>
    <row r="619" spans="1:27" x14ac:dyDescent="0.35">
      <c r="A619" s="2"/>
      <c r="B619" s="2"/>
      <c r="Z619" s="2"/>
      <c r="AA619" s="2"/>
    </row>
    <row r="620" spans="1:27" x14ac:dyDescent="0.35">
      <c r="A620" s="2"/>
      <c r="B620" s="2"/>
      <c r="Z620" s="2"/>
      <c r="AA620" s="2"/>
    </row>
    <row r="621" spans="1:27" x14ac:dyDescent="0.35">
      <c r="A621" s="2"/>
      <c r="B621" s="2"/>
      <c r="Z621" s="2"/>
      <c r="AA621" s="2"/>
    </row>
    <row r="622" spans="1:27" x14ac:dyDescent="0.35">
      <c r="A622" s="2"/>
      <c r="B622" s="2"/>
      <c r="Z622" s="2"/>
      <c r="AA622" s="2"/>
    </row>
    <row r="623" spans="1:27" x14ac:dyDescent="0.35">
      <c r="A623" s="2"/>
      <c r="B623" s="2"/>
      <c r="Z623" s="2"/>
      <c r="AA623" s="2"/>
    </row>
    <row r="624" spans="1:27" x14ac:dyDescent="0.35">
      <c r="A624" s="2"/>
      <c r="B624" s="2"/>
      <c r="Z624" s="2"/>
      <c r="AA624" s="2"/>
    </row>
    <row r="625" spans="1:27" x14ac:dyDescent="0.35">
      <c r="A625" s="2"/>
      <c r="B625" s="2"/>
      <c r="Z625" s="2"/>
      <c r="AA625" s="2"/>
    </row>
    <row r="626" spans="1:27" x14ac:dyDescent="0.35">
      <c r="A626" s="2"/>
      <c r="B626" s="2"/>
      <c r="Z626" s="2"/>
      <c r="AA626" s="2"/>
    </row>
    <row r="627" spans="1:27" x14ac:dyDescent="0.35">
      <c r="A627" s="2"/>
      <c r="B627" s="2"/>
      <c r="Z627" s="2"/>
      <c r="AA627" s="2"/>
    </row>
    <row r="628" spans="1:27" x14ac:dyDescent="0.35">
      <c r="A628" s="2"/>
      <c r="B628" s="2"/>
      <c r="Z628" s="2"/>
      <c r="AA628" s="2"/>
    </row>
    <row r="629" spans="1:27" x14ac:dyDescent="0.35">
      <c r="A629" s="2"/>
      <c r="B629" s="2"/>
      <c r="Z629" s="2"/>
      <c r="AA629" s="2"/>
    </row>
    <row r="630" spans="1:27" x14ac:dyDescent="0.35">
      <c r="A630" s="2"/>
      <c r="B630" s="2"/>
      <c r="Z630" s="2"/>
      <c r="AA630" s="2"/>
    </row>
    <row r="631" spans="1:27" x14ac:dyDescent="0.35">
      <c r="A631" s="2"/>
      <c r="B631" s="2"/>
      <c r="Z631" s="2"/>
      <c r="AA631" s="2"/>
    </row>
    <row r="632" spans="1:27" x14ac:dyDescent="0.35">
      <c r="A632" s="2"/>
      <c r="B632" s="2"/>
      <c r="Z632" s="2"/>
      <c r="AA632" s="2"/>
    </row>
    <row r="633" spans="1:27" x14ac:dyDescent="0.35">
      <c r="A633" s="2"/>
      <c r="B633" s="2"/>
      <c r="Z633" s="2"/>
      <c r="AA633" s="2"/>
    </row>
    <row r="634" spans="1:27" x14ac:dyDescent="0.35">
      <c r="A634" s="2"/>
      <c r="B634" s="2"/>
      <c r="Z634" s="2"/>
      <c r="AA634" s="2"/>
    </row>
    <row r="635" spans="1:27" x14ac:dyDescent="0.35">
      <c r="A635" s="2"/>
      <c r="B635" s="2"/>
      <c r="Z635" s="2"/>
      <c r="AA635" s="2"/>
    </row>
    <row r="636" spans="1:27" x14ac:dyDescent="0.35">
      <c r="A636" s="2"/>
      <c r="B636" s="2"/>
      <c r="Z636" s="2"/>
      <c r="AA636" s="2"/>
    </row>
    <row r="637" spans="1:27" x14ac:dyDescent="0.35">
      <c r="A637" s="2"/>
      <c r="B637" s="2"/>
      <c r="Z637" s="2"/>
      <c r="AA637" s="2"/>
    </row>
    <row r="638" spans="1:27" x14ac:dyDescent="0.35">
      <c r="A638" s="2"/>
      <c r="B638" s="2"/>
      <c r="Z638" s="2"/>
      <c r="AA638" s="2"/>
    </row>
    <row r="639" spans="1:27" x14ac:dyDescent="0.35">
      <c r="A639" s="2"/>
      <c r="B639" s="2"/>
      <c r="Z639" s="2"/>
      <c r="AA639" s="2"/>
    </row>
    <row r="640" spans="1:27" x14ac:dyDescent="0.35">
      <c r="A640" s="2"/>
      <c r="B640" s="2"/>
      <c r="Z640" s="2"/>
      <c r="AA640" s="2"/>
    </row>
    <row r="641" spans="1:27" x14ac:dyDescent="0.35">
      <c r="A641" s="2"/>
      <c r="B641" s="2"/>
      <c r="Z641" s="2"/>
      <c r="AA641" s="2"/>
    </row>
    <row r="642" spans="1:27" x14ac:dyDescent="0.35">
      <c r="A642" s="2"/>
      <c r="B642" s="2"/>
      <c r="Z642" s="2"/>
      <c r="AA642" s="2"/>
    </row>
    <row r="643" spans="1:27" x14ac:dyDescent="0.35">
      <c r="A643" s="2"/>
      <c r="B643" s="2"/>
      <c r="Z643" s="2"/>
      <c r="AA643" s="2"/>
    </row>
    <row r="644" spans="1:27" x14ac:dyDescent="0.35">
      <c r="A644" s="2"/>
      <c r="B644" s="2"/>
      <c r="Z644" s="2"/>
      <c r="AA644" s="2"/>
    </row>
    <row r="645" spans="1:27" x14ac:dyDescent="0.35">
      <c r="A645" s="2"/>
      <c r="B645" s="2"/>
      <c r="Z645" s="2"/>
      <c r="AA645" s="2"/>
    </row>
    <row r="646" spans="1:27" x14ac:dyDescent="0.35">
      <c r="A646" s="2"/>
      <c r="B646" s="2"/>
      <c r="Z646" s="2"/>
      <c r="AA646" s="2"/>
    </row>
    <row r="647" spans="1:27" x14ac:dyDescent="0.35">
      <c r="A647" s="2"/>
      <c r="B647" s="2"/>
      <c r="Z647" s="2"/>
      <c r="AA647" s="2"/>
    </row>
    <row r="648" spans="1:27" x14ac:dyDescent="0.35">
      <c r="A648" s="2"/>
      <c r="B648" s="2"/>
      <c r="Z648" s="2"/>
      <c r="AA648" s="2"/>
    </row>
    <row r="649" spans="1:27" x14ac:dyDescent="0.35">
      <c r="A649" s="2"/>
      <c r="B649" s="2"/>
      <c r="Z649" s="2"/>
      <c r="AA649" s="2"/>
    </row>
    <row r="650" spans="1:27" x14ac:dyDescent="0.35">
      <c r="A650" s="2"/>
      <c r="B650" s="2"/>
      <c r="Z650" s="2"/>
      <c r="AA650" s="2"/>
    </row>
    <row r="651" spans="1:27" x14ac:dyDescent="0.35">
      <c r="A651" s="2"/>
      <c r="B651" s="2"/>
      <c r="Z651" s="2"/>
      <c r="AA651" s="2"/>
    </row>
    <row r="652" spans="1:27" x14ac:dyDescent="0.35">
      <c r="A652" s="2"/>
      <c r="B652" s="2"/>
      <c r="Z652" s="2"/>
      <c r="AA652" s="2"/>
    </row>
    <row r="653" spans="1:27" x14ac:dyDescent="0.35">
      <c r="A653" s="2"/>
      <c r="B653" s="2"/>
      <c r="Z653" s="2"/>
      <c r="AA653" s="2"/>
    </row>
    <row r="654" spans="1:27" x14ac:dyDescent="0.35">
      <c r="A654" s="2"/>
      <c r="B654" s="2"/>
      <c r="Z654" s="2"/>
      <c r="AA654" s="2"/>
    </row>
    <row r="655" spans="1:27" x14ac:dyDescent="0.35">
      <c r="A655" s="2"/>
      <c r="B655" s="2"/>
      <c r="Z655" s="2"/>
      <c r="AA655" s="2"/>
    </row>
    <row r="656" spans="1:27" x14ac:dyDescent="0.35">
      <c r="A656" s="2"/>
      <c r="B656" s="2"/>
      <c r="Z656" s="2"/>
      <c r="AA656" s="2"/>
    </row>
    <row r="657" spans="1:27" x14ac:dyDescent="0.35">
      <c r="A657" s="2"/>
      <c r="B657" s="2"/>
      <c r="Z657" s="2"/>
      <c r="AA657" s="2"/>
    </row>
    <row r="658" spans="1:27" x14ac:dyDescent="0.35">
      <c r="A658" s="2"/>
      <c r="B658" s="2"/>
      <c r="Z658" s="2"/>
      <c r="AA658" s="2"/>
    </row>
    <row r="659" spans="1:27" x14ac:dyDescent="0.35">
      <c r="A659" s="2"/>
      <c r="B659" s="2"/>
      <c r="Z659" s="2"/>
      <c r="AA659" s="2"/>
    </row>
    <row r="660" spans="1:27" x14ac:dyDescent="0.35">
      <c r="A660" s="2"/>
      <c r="B660" s="2"/>
      <c r="Z660" s="2"/>
      <c r="AA660" s="2"/>
    </row>
    <row r="661" spans="1:27" x14ac:dyDescent="0.35">
      <c r="A661" s="2"/>
      <c r="B661" s="2"/>
      <c r="Z661" s="2"/>
      <c r="AA661" s="2"/>
    </row>
    <row r="662" spans="1:27" x14ac:dyDescent="0.35">
      <c r="A662" s="2"/>
      <c r="B662" s="2"/>
      <c r="Z662" s="2"/>
      <c r="AA662" s="2"/>
    </row>
    <row r="663" spans="1:27" x14ac:dyDescent="0.35">
      <c r="A663" s="2"/>
      <c r="B663" s="2"/>
      <c r="Z663" s="2"/>
      <c r="AA663" s="2"/>
    </row>
    <row r="664" spans="1:27" x14ac:dyDescent="0.35">
      <c r="A664" s="2"/>
      <c r="B664" s="2"/>
      <c r="Z664" s="2"/>
      <c r="AA664" s="2"/>
    </row>
    <row r="665" spans="1:27" x14ac:dyDescent="0.35">
      <c r="A665" s="2"/>
      <c r="B665" s="2"/>
      <c r="Z665" s="2"/>
      <c r="AA665" s="2"/>
    </row>
    <row r="666" spans="1:27" x14ac:dyDescent="0.35">
      <c r="A666" s="2"/>
      <c r="B666" s="2"/>
      <c r="Z666" s="2"/>
      <c r="AA666" s="2"/>
    </row>
    <row r="667" spans="1:27" x14ac:dyDescent="0.35">
      <c r="A667" s="2"/>
      <c r="B667" s="2"/>
      <c r="Z667" s="2"/>
      <c r="AA667" s="2"/>
    </row>
    <row r="668" spans="1:27" x14ac:dyDescent="0.35">
      <c r="A668" s="2"/>
      <c r="B668" s="2"/>
      <c r="Z668" s="2"/>
      <c r="AA668" s="2"/>
    </row>
    <row r="669" spans="1:27" x14ac:dyDescent="0.35">
      <c r="A669" s="2"/>
      <c r="B669" s="2"/>
      <c r="Z669" s="2"/>
      <c r="AA669" s="2"/>
    </row>
    <row r="670" spans="1:27" x14ac:dyDescent="0.35">
      <c r="A670" s="2"/>
      <c r="B670" s="2"/>
      <c r="Z670" s="2"/>
      <c r="AA670" s="2"/>
    </row>
    <row r="671" spans="1:27" x14ac:dyDescent="0.35">
      <c r="A671" s="2"/>
      <c r="B671" s="2"/>
      <c r="Z671" s="2"/>
      <c r="AA671" s="2"/>
    </row>
    <row r="672" spans="1:27" x14ac:dyDescent="0.35">
      <c r="A672" s="2"/>
      <c r="B672" s="2"/>
      <c r="Z672" s="2"/>
      <c r="AA672" s="2"/>
    </row>
    <row r="673" spans="1:27" x14ac:dyDescent="0.35">
      <c r="A673" s="2"/>
      <c r="B673" s="2"/>
      <c r="Z673" s="2"/>
      <c r="AA673" s="2"/>
    </row>
    <row r="674" spans="1:27" x14ac:dyDescent="0.35">
      <c r="A674" s="2"/>
      <c r="B674" s="2"/>
      <c r="Z674" s="2"/>
      <c r="AA674" s="2"/>
    </row>
    <row r="675" spans="1:27" x14ac:dyDescent="0.35">
      <c r="A675" s="2"/>
      <c r="B675" s="2"/>
      <c r="Z675" s="2"/>
      <c r="AA675" s="2"/>
    </row>
    <row r="676" spans="1:27" x14ac:dyDescent="0.35">
      <c r="A676" s="2"/>
      <c r="B676" s="2"/>
      <c r="Z676" s="2"/>
      <c r="AA676" s="2"/>
    </row>
    <row r="677" spans="1:27" x14ac:dyDescent="0.35">
      <c r="A677" s="2"/>
      <c r="B677" s="2"/>
      <c r="Z677" s="2"/>
      <c r="AA677" s="2"/>
    </row>
    <row r="678" spans="1:27" x14ac:dyDescent="0.35">
      <c r="A678" s="2"/>
      <c r="B678" s="2"/>
      <c r="Z678" s="2"/>
      <c r="AA678" s="2"/>
    </row>
    <row r="679" spans="1:27" x14ac:dyDescent="0.35">
      <c r="A679" s="2"/>
      <c r="B679" s="2"/>
      <c r="Z679" s="2"/>
      <c r="AA679" s="2"/>
    </row>
    <row r="680" spans="1:27" x14ac:dyDescent="0.35">
      <c r="A680" s="2"/>
      <c r="B680" s="2"/>
      <c r="Z680" s="2"/>
      <c r="AA680" s="2"/>
    </row>
    <row r="681" spans="1:27" x14ac:dyDescent="0.35">
      <c r="A681" s="2"/>
      <c r="B681" s="2"/>
      <c r="Z681" s="2"/>
      <c r="AA681" s="2"/>
    </row>
    <row r="682" spans="1:27" x14ac:dyDescent="0.35">
      <c r="A682" s="2"/>
      <c r="B682" s="2"/>
      <c r="Z682" s="2"/>
      <c r="AA682" s="2"/>
    </row>
    <row r="683" spans="1:27" x14ac:dyDescent="0.35">
      <c r="A683" s="2"/>
      <c r="B683" s="2"/>
      <c r="Z683" s="2"/>
      <c r="AA683" s="2"/>
    </row>
    <row r="684" spans="1:27" x14ac:dyDescent="0.35">
      <c r="A684" s="2"/>
      <c r="B684" s="2"/>
      <c r="Z684" s="2"/>
      <c r="AA684" s="2"/>
    </row>
    <row r="685" spans="1:27" x14ac:dyDescent="0.35">
      <c r="A685" s="2"/>
      <c r="B685" s="2"/>
      <c r="Z685" s="2"/>
      <c r="AA685" s="2"/>
    </row>
    <row r="686" spans="1:27" x14ac:dyDescent="0.35">
      <c r="A686" s="2"/>
      <c r="B686" s="2"/>
      <c r="Z686" s="2"/>
      <c r="AA686" s="2"/>
    </row>
    <row r="687" spans="1:27" x14ac:dyDescent="0.35">
      <c r="A687" s="2"/>
      <c r="B687" s="2"/>
      <c r="Z687" s="2"/>
      <c r="AA687" s="2"/>
    </row>
    <row r="688" spans="1:27" x14ac:dyDescent="0.35">
      <c r="A688" s="2"/>
      <c r="B688" s="2"/>
      <c r="Z688" s="2"/>
      <c r="AA688" s="2"/>
    </row>
    <row r="689" spans="1:27" x14ac:dyDescent="0.35">
      <c r="A689" s="2"/>
      <c r="B689" s="2"/>
      <c r="Z689" s="2"/>
      <c r="AA689" s="2"/>
    </row>
    <row r="690" spans="1:27" x14ac:dyDescent="0.35">
      <c r="A690" s="2"/>
      <c r="B690" s="2"/>
      <c r="Z690" s="2"/>
      <c r="AA690" s="2"/>
    </row>
    <row r="691" spans="1:27" x14ac:dyDescent="0.35">
      <c r="A691" s="2"/>
      <c r="B691" s="2"/>
      <c r="Z691" s="2"/>
      <c r="AA691" s="2"/>
    </row>
    <row r="692" spans="1:27" x14ac:dyDescent="0.35">
      <c r="A692" s="2"/>
      <c r="B692" s="2"/>
      <c r="Z692" s="2"/>
      <c r="AA692" s="2"/>
    </row>
    <row r="693" spans="1:27" x14ac:dyDescent="0.35">
      <c r="A693" s="2"/>
      <c r="B693" s="2"/>
      <c r="Z693" s="2"/>
      <c r="AA693" s="2"/>
    </row>
    <row r="694" spans="1:27" x14ac:dyDescent="0.35">
      <c r="A694" s="2"/>
      <c r="B694" s="2"/>
      <c r="Z694" s="2"/>
      <c r="AA694" s="2"/>
    </row>
    <row r="695" spans="1:27" x14ac:dyDescent="0.35">
      <c r="A695" s="2"/>
      <c r="B695" s="2"/>
      <c r="Z695" s="2"/>
      <c r="AA695" s="2"/>
    </row>
    <row r="696" spans="1:27" x14ac:dyDescent="0.35">
      <c r="A696" s="2"/>
      <c r="B696" s="2"/>
      <c r="Z696" s="2"/>
      <c r="AA696" s="2"/>
    </row>
    <row r="697" spans="1:27" x14ac:dyDescent="0.35">
      <c r="A697" s="2"/>
      <c r="B697" s="2"/>
      <c r="Z697" s="2"/>
      <c r="AA697" s="2"/>
    </row>
    <row r="698" spans="1:27" x14ac:dyDescent="0.35">
      <c r="A698" s="2"/>
      <c r="B698" s="2"/>
      <c r="Z698" s="2"/>
      <c r="AA698" s="2"/>
    </row>
    <row r="699" spans="1:27" x14ac:dyDescent="0.35">
      <c r="A699" s="2"/>
      <c r="B699" s="2"/>
      <c r="Z699" s="2"/>
      <c r="AA699" s="2"/>
    </row>
    <row r="700" spans="1:27" x14ac:dyDescent="0.35">
      <c r="A700" s="2"/>
      <c r="B700" s="2"/>
      <c r="Z700" s="2"/>
      <c r="AA700" s="2"/>
    </row>
    <row r="701" spans="1:27" x14ac:dyDescent="0.35">
      <c r="A701" s="2"/>
      <c r="B701" s="2"/>
      <c r="Z701" s="2"/>
      <c r="AA701" s="2"/>
    </row>
    <row r="702" spans="1:27" x14ac:dyDescent="0.35">
      <c r="A702" s="2"/>
      <c r="B702" s="2"/>
      <c r="Z702" s="2"/>
      <c r="AA702" s="2"/>
    </row>
    <row r="703" spans="1:27" x14ac:dyDescent="0.35">
      <c r="A703" s="2"/>
      <c r="B703" s="2"/>
      <c r="Z703" s="2"/>
      <c r="AA703" s="2"/>
    </row>
    <row r="704" spans="1:27" x14ac:dyDescent="0.35">
      <c r="A704" s="2"/>
      <c r="B704" s="2"/>
      <c r="Z704" s="2"/>
      <c r="AA704" s="2"/>
    </row>
    <row r="705" spans="1:27" x14ac:dyDescent="0.35">
      <c r="A705" s="2"/>
      <c r="B705" s="2"/>
      <c r="Z705" s="2"/>
      <c r="AA705" s="2"/>
    </row>
    <row r="706" spans="1:27" x14ac:dyDescent="0.35">
      <c r="A706" s="2"/>
      <c r="B706" s="2"/>
      <c r="Z706" s="2"/>
      <c r="AA706" s="2"/>
    </row>
    <row r="707" spans="1:27" x14ac:dyDescent="0.35">
      <c r="A707" s="2"/>
      <c r="B707" s="2"/>
      <c r="Z707" s="2"/>
      <c r="AA707" s="2"/>
    </row>
    <row r="708" spans="1:27" x14ac:dyDescent="0.35">
      <c r="A708" s="2"/>
      <c r="B708" s="2"/>
      <c r="Z708" s="2"/>
      <c r="AA708" s="2"/>
    </row>
    <row r="709" spans="1:27" x14ac:dyDescent="0.35">
      <c r="A709" s="2"/>
      <c r="B709" s="2"/>
      <c r="Z709" s="2"/>
      <c r="AA709" s="2"/>
    </row>
    <row r="710" spans="1:27" x14ac:dyDescent="0.35">
      <c r="A710" s="2"/>
      <c r="B710" s="2"/>
      <c r="Z710" s="2"/>
      <c r="AA710" s="2"/>
    </row>
    <row r="711" spans="1:27" x14ac:dyDescent="0.35">
      <c r="A711" s="2"/>
      <c r="B711" s="2"/>
      <c r="Z711" s="2"/>
      <c r="AA711" s="2"/>
    </row>
    <row r="712" spans="1:27" x14ac:dyDescent="0.35">
      <c r="A712" s="2"/>
      <c r="B712" s="2"/>
      <c r="Z712" s="2"/>
      <c r="AA712" s="2"/>
    </row>
    <row r="713" spans="1:27" x14ac:dyDescent="0.35">
      <c r="A713" s="2"/>
      <c r="B713" s="2"/>
      <c r="Z713" s="2"/>
      <c r="AA713" s="2"/>
    </row>
    <row r="714" spans="1:27" x14ac:dyDescent="0.35">
      <c r="A714" s="2"/>
      <c r="B714" s="2"/>
      <c r="Z714" s="2"/>
      <c r="AA714" s="2"/>
    </row>
    <row r="715" spans="1:27" x14ac:dyDescent="0.35">
      <c r="A715" s="2"/>
      <c r="B715" s="2"/>
      <c r="Z715" s="2"/>
      <c r="AA715" s="2"/>
    </row>
    <row r="716" spans="1:27" x14ac:dyDescent="0.35">
      <c r="A716" s="2"/>
      <c r="B716" s="2"/>
      <c r="Z716" s="2"/>
      <c r="AA716" s="2"/>
    </row>
    <row r="717" spans="1:27" x14ac:dyDescent="0.35">
      <c r="A717" s="2"/>
      <c r="B717" s="2"/>
      <c r="Z717" s="2"/>
      <c r="AA717" s="2"/>
    </row>
    <row r="718" spans="1:27" x14ac:dyDescent="0.35">
      <c r="A718" s="2"/>
      <c r="B718" s="2"/>
      <c r="Z718" s="2"/>
      <c r="AA718" s="2"/>
    </row>
    <row r="719" spans="1:27" x14ac:dyDescent="0.35">
      <c r="A719" s="2"/>
      <c r="B719" s="2"/>
      <c r="Z719" s="2"/>
      <c r="AA719" s="2"/>
    </row>
    <row r="720" spans="1:27" x14ac:dyDescent="0.35">
      <c r="A720" s="2"/>
      <c r="B720" s="2"/>
      <c r="Z720" s="2"/>
      <c r="AA720" s="2"/>
    </row>
    <row r="721" spans="1:27" x14ac:dyDescent="0.35">
      <c r="A721" s="2"/>
      <c r="B721" s="2"/>
      <c r="Z721" s="2"/>
      <c r="AA721" s="2"/>
    </row>
    <row r="722" spans="1:27" x14ac:dyDescent="0.35">
      <c r="A722" s="2"/>
      <c r="B722" s="2"/>
      <c r="Z722" s="2"/>
      <c r="AA722" s="2"/>
    </row>
    <row r="723" spans="1:27" x14ac:dyDescent="0.35">
      <c r="A723" s="2"/>
      <c r="B723" s="2"/>
      <c r="Z723" s="2"/>
      <c r="AA723" s="2"/>
    </row>
    <row r="724" spans="1:27" x14ac:dyDescent="0.35">
      <c r="A724" s="2"/>
      <c r="B724" s="2"/>
      <c r="Z724" s="2"/>
      <c r="AA724" s="2"/>
    </row>
    <row r="725" spans="1:27" x14ac:dyDescent="0.35">
      <c r="A725" s="2"/>
      <c r="B725" s="2"/>
      <c r="Z725" s="2"/>
      <c r="AA725" s="2"/>
    </row>
    <row r="726" spans="1:27" x14ac:dyDescent="0.35">
      <c r="A726" s="2"/>
      <c r="B726" s="2"/>
      <c r="Z726" s="2"/>
      <c r="AA726" s="2"/>
    </row>
    <row r="727" spans="1:27" x14ac:dyDescent="0.35">
      <c r="A727" s="2"/>
      <c r="B727" s="2"/>
      <c r="Z727" s="2"/>
      <c r="AA727" s="2"/>
    </row>
    <row r="728" spans="1:27" x14ac:dyDescent="0.35">
      <c r="A728" s="2"/>
      <c r="B728" s="2"/>
      <c r="Z728" s="2"/>
      <c r="AA728" s="2"/>
    </row>
    <row r="729" spans="1:27" x14ac:dyDescent="0.35">
      <c r="A729" s="2"/>
      <c r="B729" s="2"/>
      <c r="Z729" s="2"/>
      <c r="AA729" s="2"/>
    </row>
    <row r="730" spans="1:27" x14ac:dyDescent="0.35">
      <c r="A730" s="2"/>
      <c r="B730" s="2"/>
      <c r="Z730" s="2"/>
      <c r="AA730" s="2"/>
    </row>
    <row r="731" spans="1:27" x14ac:dyDescent="0.35">
      <c r="A731" s="2"/>
      <c r="B731" s="2"/>
      <c r="Z731" s="2"/>
      <c r="AA731" s="2"/>
    </row>
    <row r="732" spans="1:27" x14ac:dyDescent="0.35">
      <c r="A732" s="2"/>
      <c r="B732" s="2"/>
      <c r="Z732" s="2"/>
      <c r="AA732" s="2"/>
    </row>
    <row r="733" spans="1:27" x14ac:dyDescent="0.35">
      <c r="A733" s="2"/>
      <c r="B733" s="2"/>
      <c r="Z733" s="2"/>
      <c r="AA733" s="2"/>
    </row>
    <row r="734" spans="1:27" x14ac:dyDescent="0.35">
      <c r="A734" s="2"/>
      <c r="B734" s="2"/>
      <c r="Z734" s="2"/>
      <c r="AA734" s="2"/>
    </row>
    <row r="735" spans="1:27" x14ac:dyDescent="0.35">
      <c r="A735" s="2"/>
      <c r="B735" s="2"/>
      <c r="Z735" s="2"/>
      <c r="AA735" s="2"/>
    </row>
    <row r="736" spans="1:27" x14ac:dyDescent="0.35">
      <c r="A736" s="2"/>
      <c r="B736" s="2"/>
      <c r="Z736" s="2"/>
      <c r="AA736" s="2"/>
    </row>
    <row r="737" spans="1:27" x14ac:dyDescent="0.35">
      <c r="A737" s="2"/>
      <c r="B737" s="2"/>
      <c r="Z737" s="2"/>
      <c r="AA737" s="2"/>
    </row>
    <row r="738" spans="1:27" x14ac:dyDescent="0.35">
      <c r="A738" s="2"/>
      <c r="B738" s="2"/>
      <c r="Z738" s="2"/>
      <c r="AA738" s="2"/>
    </row>
    <row r="739" spans="1:27" x14ac:dyDescent="0.35">
      <c r="A739" s="2"/>
      <c r="B739" s="2"/>
      <c r="Z739" s="2"/>
      <c r="AA739" s="2"/>
    </row>
    <row r="740" spans="1:27" x14ac:dyDescent="0.35">
      <c r="A740" s="2"/>
      <c r="B740" s="2"/>
      <c r="Z740" s="2"/>
      <c r="AA740" s="2"/>
    </row>
    <row r="741" spans="1:27" x14ac:dyDescent="0.35">
      <c r="A741" s="2"/>
      <c r="B741" s="2"/>
      <c r="Z741" s="2"/>
      <c r="AA741" s="2"/>
    </row>
    <row r="742" spans="1:27" x14ac:dyDescent="0.35">
      <c r="A742" s="2"/>
      <c r="B742" s="2"/>
      <c r="Z742" s="2"/>
      <c r="AA742" s="2"/>
    </row>
    <row r="743" spans="1:27" x14ac:dyDescent="0.35">
      <c r="A743" s="2"/>
      <c r="B743" s="2"/>
      <c r="Z743" s="2"/>
      <c r="AA743" s="2"/>
    </row>
    <row r="744" spans="1:27" x14ac:dyDescent="0.35">
      <c r="A744" s="2"/>
      <c r="B744" s="2"/>
      <c r="Z744" s="2"/>
      <c r="AA744" s="2"/>
    </row>
    <row r="745" spans="1:27" x14ac:dyDescent="0.35">
      <c r="A745" s="2"/>
      <c r="B745" s="2"/>
      <c r="Z745" s="2"/>
      <c r="AA745" s="2"/>
    </row>
    <row r="746" spans="1:27" x14ac:dyDescent="0.35">
      <c r="A746" s="2"/>
      <c r="B746" s="2"/>
      <c r="Z746" s="2"/>
      <c r="AA746" s="2"/>
    </row>
    <row r="747" spans="1:27" x14ac:dyDescent="0.35">
      <c r="A747" s="2"/>
      <c r="B747" s="2"/>
      <c r="Z747" s="2"/>
      <c r="AA747" s="2"/>
    </row>
    <row r="748" spans="1:27" x14ac:dyDescent="0.35">
      <c r="A748" s="2"/>
      <c r="B748" s="2"/>
      <c r="Z748" s="2"/>
      <c r="AA748" s="2"/>
    </row>
    <row r="749" spans="1:27" x14ac:dyDescent="0.35">
      <c r="A749" s="2"/>
      <c r="B749" s="2"/>
      <c r="Z749" s="2"/>
      <c r="AA749" s="2"/>
    </row>
    <row r="750" spans="1:27" x14ac:dyDescent="0.35">
      <c r="A750" s="2"/>
      <c r="B750" s="2"/>
      <c r="Z750" s="2"/>
      <c r="AA750" s="2"/>
    </row>
    <row r="751" spans="1:27" x14ac:dyDescent="0.35">
      <c r="A751" s="2"/>
      <c r="B751" s="2"/>
      <c r="Z751" s="2"/>
      <c r="AA751" s="2"/>
    </row>
    <row r="752" spans="1:27" x14ac:dyDescent="0.35">
      <c r="A752" s="2"/>
      <c r="B752" s="2"/>
      <c r="Z752" s="2"/>
      <c r="AA752" s="2"/>
    </row>
    <row r="753" spans="1:27" x14ac:dyDescent="0.35">
      <c r="A753" s="2"/>
      <c r="B753" s="2"/>
      <c r="Z753" s="2"/>
      <c r="AA753" s="2"/>
    </row>
    <row r="754" spans="1:27" x14ac:dyDescent="0.35">
      <c r="A754" s="2"/>
      <c r="B754" s="2"/>
      <c r="Z754" s="2"/>
      <c r="AA754" s="2"/>
    </row>
    <row r="755" spans="1:27" x14ac:dyDescent="0.35">
      <c r="A755" s="2"/>
      <c r="B755" s="2"/>
      <c r="Z755" s="2"/>
      <c r="AA755" s="2"/>
    </row>
    <row r="756" spans="1:27" x14ac:dyDescent="0.35">
      <c r="A756" s="2"/>
      <c r="B756" s="2"/>
      <c r="Z756" s="2"/>
      <c r="AA756" s="2"/>
    </row>
    <row r="757" spans="1:27" x14ac:dyDescent="0.35">
      <c r="A757" s="2"/>
      <c r="B757" s="2"/>
      <c r="Z757" s="2"/>
      <c r="AA757" s="2"/>
    </row>
    <row r="758" spans="1:27" x14ac:dyDescent="0.35">
      <c r="A758" s="2"/>
      <c r="B758" s="2"/>
      <c r="Z758" s="2"/>
      <c r="AA758" s="2"/>
    </row>
    <row r="759" spans="1:27" x14ac:dyDescent="0.35">
      <c r="A759" s="2"/>
      <c r="B759" s="2"/>
      <c r="Z759" s="2"/>
      <c r="AA759" s="2"/>
    </row>
    <row r="760" spans="1:27" x14ac:dyDescent="0.35">
      <c r="A760" s="2"/>
      <c r="B760" s="2"/>
      <c r="Z760" s="2"/>
      <c r="AA760" s="2"/>
    </row>
    <row r="761" spans="1:27" x14ac:dyDescent="0.35">
      <c r="A761" s="2"/>
      <c r="B761" s="2"/>
      <c r="Z761" s="2"/>
      <c r="AA761" s="2"/>
    </row>
    <row r="762" spans="1:27" x14ac:dyDescent="0.35">
      <c r="A762" s="2"/>
      <c r="B762" s="2"/>
      <c r="Z762" s="2"/>
      <c r="AA762" s="2"/>
    </row>
    <row r="763" spans="1:27" x14ac:dyDescent="0.35">
      <c r="A763" s="2"/>
      <c r="B763" s="2"/>
      <c r="Z763" s="2"/>
      <c r="AA763" s="2"/>
    </row>
    <row r="764" spans="1:27" x14ac:dyDescent="0.35">
      <c r="A764" s="2"/>
      <c r="B764" s="2"/>
      <c r="Z764" s="2"/>
      <c r="AA764" s="2"/>
    </row>
    <row r="765" spans="1:27" x14ac:dyDescent="0.35">
      <c r="A765" s="2"/>
      <c r="B765" s="2"/>
      <c r="Z765" s="2"/>
      <c r="AA765" s="2"/>
    </row>
    <row r="766" spans="1:27" x14ac:dyDescent="0.35">
      <c r="A766" s="2"/>
      <c r="B766" s="2"/>
      <c r="Z766" s="2"/>
      <c r="AA766" s="2"/>
    </row>
    <row r="767" spans="1:27" x14ac:dyDescent="0.35">
      <c r="A767" s="2"/>
      <c r="B767" s="2"/>
      <c r="Z767" s="2"/>
      <c r="AA767" s="2"/>
    </row>
    <row r="768" spans="1:27" x14ac:dyDescent="0.35">
      <c r="A768" s="2"/>
      <c r="B768" s="2"/>
      <c r="Z768" s="2"/>
      <c r="AA768" s="2"/>
    </row>
    <row r="769" spans="1:27" x14ac:dyDescent="0.35">
      <c r="A769" s="2"/>
      <c r="B769" s="2"/>
      <c r="Z769" s="2"/>
      <c r="AA769" s="2"/>
    </row>
    <row r="770" spans="1:27" x14ac:dyDescent="0.35">
      <c r="A770" s="2"/>
      <c r="B770" s="2"/>
      <c r="Z770" s="2"/>
      <c r="AA770" s="2"/>
    </row>
    <row r="771" spans="1:27" x14ac:dyDescent="0.35">
      <c r="A771" s="2"/>
      <c r="B771" s="2"/>
      <c r="Z771" s="2"/>
      <c r="AA771" s="2"/>
    </row>
    <row r="772" spans="1:27" x14ac:dyDescent="0.35">
      <c r="A772" s="2"/>
      <c r="B772" s="2"/>
      <c r="Z772" s="2"/>
      <c r="AA772" s="2"/>
    </row>
    <row r="773" spans="1:27" x14ac:dyDescent="0.35">
      <c r="A773" s="2"/>
      <c r="B773" s="2"/>
      <c r="Z773" s="2"/>
      <c r="AA773" s="2"/>
    </row>
    <row r="774" spans="1:27" x14ac:dyDescent="0.35">
      <c r="A774" s="2"/>
      <c r="B774" s="2"/>
      <c r="Z774" s="2"/>
      <c r="AA774" s="2"/>
    </row>
    <row r="775" spans="1:27" x14ac:dyDescent="0.35">
      <c r="A775" s="2"/>
      <c r="B775" s="2"/>
      <c r="Z775" s="2"/>
      <c r="AA775" s="2"/>
    </row>
    <row r="776" spans="1:27" x14ac:dyDescent="0.35">
      <c r="A776" s="2"/>
      <c r="B776" s="2"/>
      <c r="Z776" s="2"/>
      <c r="AA776" s="2"/>
    </row>
    <row r="777" spans="1:27" x14ac:dyDescent="0.35">
      <c r="A777" s="2"/>
      <c r="B777" s="2"/>
      <c r="Z777" s="2"/>
      <c r="AA777" s="2"/>
    </row>
    <row r="778" spans="1:27" x14ac:dyDescent="0.35">
      <c r="A778" s="2"/>
      <c r="B778" s="2"/>
      <c r="Z778" s="2"/>
      <c r="AA778" s="2"/>
    </row>
    <row r="779" spans="1:27" x14ac:dyDescent="0.35">
      <c r="A779" s="2"/>
      <c r="B779" s="2"/>
      <c r="Z779" s="2"/>
      <c r="AA779" s="2"/>
    </row>
    <row r="780" spans="1:27" x14ac:dyDescent="0.35">
      <c r="A780" s="2"/>
      <c r="B780" s="2"/>
      <c r="Z780" s="2"/>
      <c r="AA780" s="2"/>
    </row>
    <row r="781" spans="1:27" x14ac:dyDescent="0.35">
      <c r="A781" s="2"/>
      <c r="B781" s="2"/>
      <c r="Z781" s="2"/>
      <c r="AA781" s="2"/>
    </row>
    <row r="782" spans="1:27" x14ac:dyDescent="0.35">
      <c r="A782" s="2"/>
      <c r="B782" s="2"/>
      <c r="Z782" s="2"/>
      <c r="AA782" s="2"/>
    </row>
    <row r="783" spans="1:27" x14ac:dyDescent="0.35">
      <c r="A783" s="2"/>
      <c r="B783" s="2"/>
      <c r="Z783" s="2"/>
      <c r="AA783" s="2"/>
    </row>
    <row r="784" spans="1:27" x14ac:dyDescent="0.35">
      <c r="A784" s="2"/>
      <c r="B784" s="2"/>
      <c r="Z784" s="2"/>
      <c r="AA784" s="2"/>
    </row>
    <row r="785" spans="1:27" x14ac:dyDescent="0.35">
      <c r="A785" s="2"/>
      <c r="B785" s="2"/>
      <c r="Z785" s="2"/>
      <c r="AA785" s="2"/>
    </row>
    <row r="786" spans="1:27" x14ac:dyDescent="0.35">
      <c r="A786" s="2"/>
      <c r="B786" s="2"/>
      <c r="Z786" s="2"/>
      <c r="AA786" s="2"/>
    </row>
    <row r="787" spans="1:27" x14ac:dyDescent="0.35">
      <c r="A787" s="2"/>
      <c r="B787" s="2"/>
      <c r="Z787" s="2"/>
      <c r="AA787" s="2"/>
    </row>
    <row r="788" spans="1:27" x14ac:dyDescent="0.35">
      <c r="A788" s="2"/>
      <c r="B788" s="2"/>
      <c r="Z788" s="2"/>
      <c r="AA788" s="2"/>
    </row>
    <row r="789" spans="1:27" x14ac:dyDescent="0.35">
      <c r="A789" s="2"/>
      <c r="B789" s="2"/>
      <c r="Z789" s="2"/>
      <c r="AA789" s="2"/>
    </row>
    <row r="790" spans="1:27" x14ac:dyDescent="0.35">
      <c r="A790" s="2"/>
      <c r="B790" s="2"/>
      <c r="Z790" s="2"/>
      <c r="AA790" s="2"/>
    </row>
    <row r="791" spans="1:27" x14ac:dyDescent="0.35">
      <c r="A791" s="2"/>
      <c r="B791" s="2"/>
      <c r="Z791" s="2"/>
      <c r="AA791" s="2"/>
    </row>
    <row r="792" spans="1:27" x14ac:dyDescent="0.35">
      <c r="A792" s="2"/>
      <c r="B792" s="2"/>
      <c r="Z792" s="2"/>
      <c r="AA792" s="2"/>
    </row>
    <row r="793" spans="1:27" x14ac:dyDescent="0.35">
      <c r="A793" s="2"/>
      <c r="B793" s="2"/>
      <c r="Z793" s="2"/>
      <c r="AA793" s="2"/>
    </row>
    <row r="794" spans="1:27" x14ac:dyDescent="0.35">
      <c r="A794" s="2"/>
      <c r="B794" s="2"/>
      <c r="Z794" s="2"/>
      <c r="AA794" s="2"/>
    </row>
    <row r="795" spans="1:27" x14ac:dyDescent="0.35">
      <c r="A795" s="2"/>
      <c r="B795" s="2"/>
      <c r="Z795" s="2"/>
      <c r="AA795" s="2"/>
    </row>
    <row r="796" spans="1:27" x14ac:dyDescent="0.35">
      <c r="A796" s="2"/>
      <c r="B796" s="2"/>
      <c r="Z796" s="2"/>
      <c r="AA796" s="2"/>
    </row>
    <row r="797" spans="1:27" x14ac:dyDescent="0.35">
      <c r="A797" s="2"/>
      <c r="B797" s="2"/>
      <c r="Z797" s="2"/>
      <c r="AA797" s="2"/>
    </row>
    <row r="798" spans="1:27" x14ac:dyDescent="0.35">
      <c r="A798" s="2"/>
      <c r="B798" s="2"/>
      <c r="Z798" s="2"/>
      <c r="AA798" s="2"/>
    </row>
    <row r="799" spans="1:27" x14ac:dyDescent="0.35">
      <c r="A799" s="2"/>
      <c r="B799" s="2"/>
      <c r="Z799" s="2"/>
      <c r="AA799" s="2"/>
    </row>
    <row r="800" spans="1:27" x14ac:dyDescent="0.35">
      <c r="A800" s="2"/>
      <c r="B800" s="2"/>
      <c r="Z800" s="2"/>
      <c r="AA800" s="2"/>
    </row>
    <row r="801" spans="1:27" x14ac:dyDescent="0.35">
      <c r="A801" s="2"/>
      <c r="B801" s="2"/>
      <c r="Z801" s="2"/>
      <c r="AA801" s="2"/>
    </row>
    <row r="802" spans="1:27" x14ac:dyDescent="0.35">
      <c r="A802" s="2"/>
      <c r="B802" s="2"/>
      <c r="Z802" s="2"/>
      <c r="AA802" s="2"/>
    </row>
    <row r="803" spans="1:27" x14ac:dyDescent="0.35">
      <c r="A803" s="2"/>
      <c r="B803" s="2"/>
      <c r="Z803" s="2"/>
      <c r="AA803" s="2"/>
    </row>
    <row r="804" spans="1:27" x14ac:dyDescent="0.35">
      <c r="A804" s="2"/>
      <c r="B804" s="2"/>
      <c r="Z804" s="2"/>
      <c r="AA804" s="2"/>
    </row>
    <row r="805" spans="1:27" x14ac:dyDescent="0.35">
      <c r="A805" s="2"/>
      <c r="B805" s="2"/>
      <c r="Z805" s="2"/>
      <c r="AA805" s="2"/>
    </row>
    <row r="806" spans="1:27" x14ac:dyDescent="0.35">
      <c r="A806" s="2"/>
      <c r="B806" s="2"/>
      <c r="Z806" s="2"/>
      <c r="AA806" s="2"/>
    </row>
    <row r="807" spans="1:27" x14ac:dyDescent="0.35">
      <c r="A807" s="2"/>
      <c r="B807" s="2"/>
      <c r="Z807" s="2"/>
      <c r="AA807" s="2"/>
    </row>
    <row r="808" spans="1:27" x14ac:dyDescent="0.35">
      <c r="A808" s="2"/>
      <c r="B808" s="2"/>
      <c r="Z808" s="2"/>
      <c r="AA808" s="2"/>
    </row>
    <row r="809" spans="1:27" x14ac:dyDescent="0.35">
      <c r="A809" s="2"/>
      <c r="B809" s="2"/>
      <c r="Z809" s="2"/>
      <c r="AA809" s="2"/>
    </row>
    <row r="810" spans="1:27" x14ac:dyDescent="0.35">
      <c r="A810" s="2"/>
      <c r="B810" s="2"/>
      <c r="Z810" s="2"/>
      <c r="AA810" s="2"/>
    </row>
    <row r="811" spans="1:27" x14ac:dyDescent="0.35">
      <c r="A811" s="2"/>
      <c r="B811" s="2"/>
      <c r="Z811" s="2"/>
      <c r="AA811" s="2"/>
    </row>
    <row r="812" spans="1:27" x14ac:dyDescent="0.35">
      <c r="A812" s="2"/>
      <c r="B812" s="2"/>
      <c r="Z812" s="2"/>
      <c r="AA812" s="2"/>
    </row>
    <row r="813" spans="1:27" x14ac:dyDescent="0.35">
      <c r="A813" s="2"/>
      <c r="B813" s="2"/>
      <c r="Z813" s="2"/>
      <c r="AA813" s="2"/>
    </row>
    <row r="814" spans="1:27" x14ac:dyDescent="0.35">
      <c r="A814" s="2"/>
      <c r="B814" s="2"/>
      <c r="Z814" s="2"/>
      <c r="AA814" s="2"/>
    </row>
    <row r="815" spans="1:27" x14ac:dyDescent="0.35">
      <c r="A815" s="2"/>
      <c r="B815" s="2"/>
      <c r="Z815" s="2"/>
      <c r="AA815" s="2"/>
    </row>
    <row r="816" spans="1:27" x14ac:dyDescent="0.35">
      <c r="A816" s="2"/>
      <c r="B816" s="2"/>
      <c r="Z816" s="2"/>
      <c r="AA816" s="2"/>
    </row>
    <row r="817" spans="1:27" x14ac:dyDescent="0.35">
      <c r="A817" s="2"/>
      <c r="B817" s="2"/>
      <c r="Z817" s="2"/>
      <c r="AA817" s="2"/>
    </row>
    <row r="818" spans="1:27" x14ac:dyDescent="0.35">
      <c r="A818" s="2"/>
      <c r="B818" s="2"/>
      <c r="Z818" s="2"/>
      <c r="AA818" s="2"/>
    </row>
    <row r="819" spans="1:27" x14ac:dyDescent="0.35">
      <c r="A819" s="2"/>
      <c r="B819" s="2"/>
      <c r="Z819" s="2"/>
      <c r="AA819" s="2"/>
    </row>
    <row r="820" spans="1:27" x14ac:dyDescent="0.35">
      <c r="A820" s="2"/>
      <c r="B820" s="2"/>
      <c r="Z820" s="2"/>
      <c r="AA820" s="2"/>
    </row>
    <row r="821" spans="1:27" x14ac:dyDescent="0.35">
      <c r="A821" s="2"/>
      <c r="B821" s="2"/>
      <c r="Z821" s="2"/>
      <c r="AA821" s="2"/>
    </row>
    <row r="822" spans="1:27" x14ac:dyDescent="0.35">
      <c r="A822" s="2"/>
      <c r="B822" s="2"/>
      <c r="Z822" s="2"/>
      <c r="AA822" s="2"/>
    </row>
    <row r="823" spans="1:27" x14ac:dyDescent="0.35">
      <c r="A823" s="2"/>
      <c r="B823" s="2"/>
      <c r="Z823" s="2"/>
      <c r="AA823" s="2"/>
    </row>
    <row r="824" spans="1:27" x14ac:dyDescent="0.35">
      <c r="A824" s="2"/>
      <c r="B824" s="2"/>
      <c r="Z824" s="2"/>
      <c r="AA824" s="2"/>
    </row>
    <row r="825" spans="1:27" x14ac:dyDescent="0.35">
      <c r="A825" s="2"/>
      <c r="B825" s="2"/>
      <c r="Z825" s="2"/>
      <c r="AA825" s="2"/>
    </row>
    <row r="826" spans="1:27" x14ac:dyDescent="0.35">
      <c r="A826" s="2"/>
      <c r="B826" s="2"/>
      <c r="Z826" s="2"/>
      <c r="AA826" s="2"/>
    </row>
    <row r="827" spans="1:27" x14ac:dyDescent="0.35">
      <c r="A827" s="2"/>
      <c r="B827" s="2"/>
      <c r="Z827" s="2"/>
      <c r="AA827" s="2"/>
    </row>
    <row r="828" spans="1:27" x14ac:dyDescent="0.35">
      <c r="A828" s="2"/>
      <c r="B828" s="2"/>
      <c r="Z828" s="2"/>
      <c r="AA828" s="2"/>
    </row>
    <row r="829" spans="1:27" x14ac:dyDescent="0.35">
      <c r="A829" s="2"/>
      <c r="B829" s="2"/>
      <c r="Z829" s="2"/>
      <c r="AA829" s="2"/>
    </row>
    <row r="830" spans="1:27" x14ac:dyDescent="0.35">
      <c r="A830" s="2"/>
      <c r="B830" s="2"/>
      <c r="Z830" s="2"/>
      <c r="AA830" s="2"/>
    </row>
    <row r="831" spans="1:27" x14ac:dyDescent="0.35">
      <c r="A831" s="2"/>
      <c r="B831" s="2"/>
      <c r="Z831" s="2"/>
      <c r="AA831" s="2"/>
    </row>
    <row r="832" spans="1:27" x14ac:dyDescent="0.35">
      <c r="A832" s="2"/>
      <c r="B832" s="2"/>
      <c r="Z832" s="2"/>
      <c r="AA832" s="2"/>
    </row>
    <row r="833" spans="1:27" x14ac:dyDescent="0.35">
      <c r="A833" s="2"/>
      <c r="B833" s="2"/>
      <c r="Z833" s="2"/>
      <c r="AA833" s="2"/>
    </row>
    <row r="834" spans="1:27" x14ac:dyDescent="0.35">
      <c r="A834" s="2"/>
      <c r="B834" s="2"/>
      <c r="Z834" s="2"/>
      <c r="AA834" s="2"/>
    </row>
    <row r="835" spans="1:27" x14ac:dyDescent="0.35">
      <c r="A835" s="2"/>
      <c r="B835" s="2"/>
      <c r="Z835" s="2"/>
      <c r="AA835" s="2"/>
    </row>
    <row r="836" spans="1:27" x14ac:dyDescent="0.35">
      <c r="A836" s="2"/>
      <c r="B836" s="2"/>
      <c r="Z836" s="2"/>
      <c r="AA836" s="2"/>
    </row>
    <row r="837" spans="1:27" x14ac:dyDescent="0.35">
      <c r="A837" s="2"/>
      <c r="B837" s="2"/>
      <c r="Z837" s="2"/>
      <c r="AA837" s="2"/>
    </row>
    <row r="838" spans="1:27" x14ac:dyDescent="0.35">
      <c r="A838" s="2"/>
      <c r="B838" s="2"/>
      <c r="Z838" s="2"/>
      <c r="AA838" s="2"/>
    </row>
    <row r="839" spans="1:27" x14ac:dyDescent="0.35">
      <c r="A839" s="2"/>
      <c r="B839" s="2"/>
      <c r="Z839" s="2"/>
      <c r="AA839" s="2"/>
    </row>
    <row r="840" spans="1:27" x14ac:dyDescent="0.35">
      <c r="A840" s="2"/>
      <c r="B840" s="2"/>
      <c r="Z840" s="2"/>
      <c r="AA840" s="2"/>
    </row>
    <row r="841" spans="1:27" x14ac:dyDescent="0.35">
      <c r="A841" s="2"/>
      <c r="B841" s="2"/>
      <c r="Z841" s="2"/>
      <c r="AA841" s="2"/>
    </row>
    <row r="842" spans="1:27" x14ac:dyDescent="0.35">
      <c r="A842" s="2"/>
      <c r="B842" s="2"/>
      <c r="Z842" s="2"/>
      <c r="AA842" s="2"/>
    </row>
    <row r="843" spans="1:27" x14ac:dyDescent="0.35">
      <c r="A843" s="2"/>
      <c r="B843" s="2"/>
      <c r="Z843" s="2"/>
      <c r="AA843" s="2"/>
    </row>
    <row r="844" spans="1:27" x14ac:dyDescent="0.35">
      <c r="A844" s="2"/>
      <c r="B844" s="2"/>
      <c r="Z844" s="2"/>
      <c r="AA844" s="2"/>
    </row>
    <row r="845" spans="1:27" x14ac:dyDescent="0.35">
      <c r="A845" s="2"/>
      <c r="B845" s="2"/>
      <c r="Z845" s="2"/>
      <c r="AA845" s="2"/>
    </row>
    <row r="846" spans="1:27" x14ac:dyDescent="0.35">
      <c r="A846" s="2"/>
      <c r="B846" s="2"/>
      <c r="Z846" s="2"/>
      <c r="AA846" s="2"/>
    </row>
    <row r="847" spans="1:27" x14ac:dyDescent="0.35">
      <c r="A847" s="2"/>
      <c r="B847" s="2"/>
      <c r="Z847" s="2"/>
      <c r="AA847" s="2"/>
    </row>
    <row r="848" spans="1:27" x14ac:dyDescent="0.35">
      <c r="A848" s="2"/>
      <c r="B848" s="2"/>
      <c r="Z848" s="2"/>
      <c r="AA848" s="2"/>
    </row>
    <row r="849" spans="1:27" x14ac:dyDescent="0.35">
      <c r="A849" s="2"/>
      <c r="B849" s="2"/>
      <c r="Z849" s="2"/>
      <c r="AA849" s="2"/>
    </row>
    <row r="850" spans="1:27" x14ac:dyDescent="0.35">
      <c r="A850" s="2"/>
      <c r="B850" s="2"/>
      <c r="Z850" s="2"/>
      <c r="AA850" s="2"/>
    </row>
    <row r="851" spans="1:27" x14ac:dyDescent="0.35">
      <c r="A851" s="2"/>
      <c r="B851" s="2"/>
      <c r="Z851" s="2"/>
      <c r="AA851" s="2"/>
    </row>
    <row r="852" spans="1:27" x14ac:dyDescent="0.35">
      <c r="A852" s="2"/>
      <c r="B852" s="2"/>
      <c r="Z852" s="2"/>
      <c r="AA852" s="2"/>
    </row>
    <row r="853" spans="1:27" x14ac:dyDescent="0.35">
      <c r="A853" s="2"/>
      <c r="B853" s="2"/>
      <c r="Z853" s="2"/>
      <c r="AA853" s="2"/>
    </row>
    <row r="854" spans="1:27" x14ac:dyDescent="0.35">
      <c r="A854" s="2"/>
      <c r="B854" s="2"/>
      <c r="Z854" s="2"/>
      <c r="AA854" s="2"/>
    </row>
    <row r="855" spans="1:27" x14ac:dyDescent="0.35">
      <c r="A855" s="2"/>
      <c r="B855" s="2"/>
      <c r="Z855" s="2"/>
      <c r="AA855" s="2"/>
    </row>
    <row r="856" spans="1:27" x14ac:dyDescent="0.35">
      <c r="A856" s="2"/>
      <c r="B856" s="2"/>
      <c r="Z856" s="2"/>
      <c r="AA856" s="2"/>
    </row>
    <row r="857" spans="1:27" x14ac:dyDescent="0.35">
      <c r="A857" s="2"/>
      <c r="B857" s="2"/>
      <c r="Z857" s="2"/>
      <c r="AA857" s="2"/>
    </row>
    <row r="858" spans="1:27" x14ac:dyDescent="0.35">
      <c r="A858" s="2"/>
      <c r="B858" s="2"/>
      <c r="Z858" s="2"/>
      <c r="AA858" s="2"/>
    </row>
    <row r="859" spans="1:27" x14ac:dyDescent="0.35">
      <c r="A859" s="2"/>
      <c r="B859" s="2"/>
      <c r="Z859" s="2"/>
      <c r="AA859" s="2"/>
    </row>
    <row r="860" spans="1:27" x14ac:dyDescent="0.35">
      <c r="A860" s="2"/>
      <c r="B860" s="2"/>
      <c r="Z860" s="2"/>
      <c r="AA860" s="2"/>
    </row>
    <row r="861" spans="1:27" x14ac:dyDescent="0.35">
      <c r="A861" s="2"/>
      <c r="B861" s="2"/>
      <c r="Z861" s="2"/>
      <c r="AA861" s="2"/>
    </row>
    <row r="862" spans="1:27" x14ac:dyDescent="0.35">
      <c r="A862" s="2"/>
      <c r="B862" s="2"/>
      <c r="Z862" s="2"/>
      <c r="AA862" s="2"/>
    </row>
    <row r="863" spans="1:27" x14ac:dyDescent="0.35">
      <c r="A863" s="2"/>
      <c r="B863" s="2"/>
      <c r="Z863" s="2"/>
      <c r="AA863" s="2"/>
    </row>
    <row r="864" spans="1:27" x14ac:dyDescent="0.35">
      <c r="A864" s="2"/>
      <c r="B864" s="2"/>
      <c r="Z864" s="2"/>
      <c r="AA864" s="2"/>
    </row>
    <row r="865" spans="1:27" x14ac:dyDescent="0.35">
      <c r="A865" s="2"/>
      <c r="B865" s="2"/>
      <c r="Z865" s="2"/>
      <c r="AA865" s="2"/>
    </row>
    <row r="866" spans="1:27" x14ac:dyDescent="0.35">
      <c r="A866" s="2"/>
      <c r="B866" s="2"/>
      <c r="Z866" s="2"/>
      <c r="AA866" s="2"/>
    </row>
    <row r="867" spans="1:27" x14ac:dyDescent="0.35">
      <c r="A867" s="2"/>
      <c r="B867" s="2"/>
      <c r="Z867" s="2"/>
      <c r="AA867" s="2"/>
    </row>
    <row r="868" spans="1:27" x14ac:dyDescent="0.35">
      <c r="A868" s="2"/>
      <c r="B868" s="2"/>
      <c r="Z868" s="2"/>
      <c r="AA868" s="2"/>
    </row>
    <row r="869" spans="1:27" x14ac:dyDescent="0.35">
      <c r="A869" s="2"/>
      <c r="B869" s="2"/>
      <c r="Z869" s="2"/>
      <c r="AA869" s="2"/>
    </row>
    <row r="870" spans="1:27" x14ac:dyDescent="0.35">
      <c r="A870" s="2"/>
      <c r="B870" s="2"/>
      <c r="Z870" s="2"/>
      <c r="AA870" s="2"/>
    </row>
    <row r="871" spans="1:27" x14ac:dyDescent="0.35">
      <c r="A871" s="2"/>
      <c r="B871" s="2"/>
      <c r="Z871" s="2"/>
      <c r="AA871" s="2"/>
    </row>
    <row r="872" spans="1:27" x14ac:dyDescent="0.35">
      <c r="A872" s="2"/>
      <c r="B872" s="2"/>
      <c r="Z872" s="2"/>
      <c r="AA872" s="2"/>
    </row>
    <row r="873" spans="1:27" x14ac:dyDescent="0.35">
      <c r="A873" s="2"/>
      <c r="B873" s="2"/>
      <c r="Z873" s="2"/>
      <c r="AA873" s="2"/>
    </row>
    <row r="874" spans="1:27" x14ac:dyDescent="0.35">
      <c r="A874" s="2"/>
      <c r="B874" s="2"/>
      <c r="Z874" s="2"/>
      <c r="AA874" s="2"/>
    </row>
    <row r="875" spans="1:27" x14ac:dyDescent="0.35">
      <c r="A875" s="2"/>
      <c r="B875" s="2"/>
      <c r="Z875" s="2"/>
      <c r="AA875" s="2"/>
    </row>
    <row r="876" spans="1:27" x14ac:dyDescent="0.35">
      <c r="A876" s="2"/>
      <c r="B876" s="2"/>
      <c r="Z876" s="2"/>
      <c r="AA876" s="2"/>
    </row>
    <row r="877" spans="1:27" x14ac:dyDescent="0.35">
      <c r="A877" s="2"/>
      <c r="B877" s="2"/>
      <c r="Z877" s="2"/>
      <c r="AA877" s="2"/>
    </row>
    <row r="878" spans="1:27" x14ac:dyDescent="0.35">
      <c r="A878" s="2"/>
      <c r="B878" s="2"/>
      <c r="Z878" s="2"/>
      <c r="AA878" s="2"/>
    </row>
    <row r="879" spans="1:27" x14ac:dyDescent="0.35">
      <c r="A879" s="2"/>
      <c r="B879" s="2"/>
      <c r="Z879" s="2"/>
      <c r="AA879" s="2"/>
    </row>
    <row r="880" spans="1:27" x14ac:dyDescent="0.35">
      <c r="A880" s="2"/>
      <c r="B880" s="2"/>
      <c r="Z880" s="2"/>
      <c r="AA880" s="2"/>
    </row>
    <row r="881" spans="1:27" x14ac:dyDescent="0.35">
      <c r="A881" s="2"/>
      <c r="B881" s="2"/>
      <c r="Z881" s="2"/>
      <c r="AA881" s="2"/>
    </row>
    <row r="882" spans="1:27" x14ac:dyDescent="0.35">
      <c r="A882" s="2"/>
      <c r="B882" s="2"/>
      <c r="Z882" s="2"/>
      <c r="AA882" s="2"/>
    </row>
    <row r="883" spans="1:27" x14ac:dyDescent="0.35">
      <c r="A883" s="2"/>
      <c r="B883" s="2"/>
      <c r="Z883" s="2"/>
      <c r="AA883" s="2"/>
    </row>
    <row r="884" spans="1:27" x14ac:dyDescent="0.35">
      <c r="A884" s="2"/>
      <c r="B884" s="2"/>
      <c r="Z884" s="2"/>
      <c r="AA884" s="2"/>
    </row>
    <row r="885" spans="1:27" x14ac:dyDescent="0.35">
      <c r="A885" s="2"/>
      <c r="B885" s="2"/>
      <c r="Z885" s="2"/>
      <c r="AA885" s="2"/>
    </row>
    <row r="886" spans="1:27" x14ac:dyDescent="0.35">
      <c r="A886" s="2"/>
      <c r="B886" s="2"/>
      <c r="Z886" s="2"/>
      <c r="AA886" s="2"/>
    </row>
    <row r="887" spans="1:27" x14ac:dyDescent="0.35">
      <c r="A887" s="2"/>
      <c r="B887" s="2"/>
      <c r="Z887" s="2"/>
      <c r="AA887" s="2"/>
    </row>
    <row r="888" spans="1:27" x14ac:dyDescent="0.35">
      <c r="A888" s="2"/>
      <c r="B888" s="2"/>
      <c r="Z888" s="2"/>
      <c r="AA888" s="2"/>
    </row>
    <row r="889" spans="1:27" x14ac:dyDescent="0.35">
      <c r="A889" s="2"/>
      <c r="B889" s="2"/>
      <c r="Z889" s="2"/>
      <c r="AA889" s="2"/>
    </row>
    <row r="890" spans="1:27" x14ac:dyDescent="0.35">
      <c r="A890" s="2"/>
      <c r="B890" s="2"/>
      <c r="Z890" s="2"/>
      <c r="AA890" s="2"/>
    </row>
    <row r="891" spans="1:27" x14ac:dyDescent="0.35">
      <c r="A891" s="2"/>
      <c r="B891" s="2"/>
      <c r="Z891" s="2"/>
      <c r="AA891" s="2"/>
    </row>
    <row r="892" spans="1:27" x14ac:dyDescent="0.35">
      <c r="A892" s="2"/>
      <c r="B892" s="2"/>
      <c r="Z892" s="2"/>
      <c r="AA892" s="2"/>
    </row>
    <row r="893" spans="1:27" x14ac:dyDescent="0.35">
      <c r="A893" s="2"/>
      <c r="B893" s="2"/>
      <c r="Z893" s="2"/>
      <c r="AA893" s="2"/>
    </row>
    <row r="894" spans="1:27" x14ac:dyDescent="0.35">
      <c r="A894" s="2"/>
      <c r="B894" s="2"/>
      <c r="Z894" s="2"/>
      <c r="AA894" s="2"/>
    </row>
    <row r="895" spans="1:27" x14ac:dyDescent="0.35">
      <c r="A895" s="2"/>
      <c r="B895" s="2"/>
      <c r="Z895" s="2"/>
      <c r="AA895" s="2"/>
    </row>
    <row r="896" spans="1:27" x14ac:dyDescent="0.35">
      <c r="A896" s="2"/>
      <c r="B896" s="2"/>
      <c r="Z896" s="2"/>
      <c r="AA896" s="2"/>
    </row>
    <row r="897" spans="1:27" x14ac:dyDescent="0.35">
      <c r="A897" s="2"/>
      <c r="B897" s="2"/>
      <c r="Z897" s="2"/>
      <c r="AA897" s="2"/>
    </row>
    <row r="898" spans="1:27" x14ac:dyDescent="0.35">
      <c r="A898" s="2"/>
      <c r="B898" s="2"/>
      <c r="Z898" s="2"/>
      <c r="AA898" s="2"/>
    </row>
    <row r="899" spans="1:27" x14ac:dyDescent="0.35">
      <c r="A899" s="2"/>
      <c r="B899" s="2"/>
      <c r="Z899" s="2"/>
      <c r="AA899" s="2"/>
    </row>
    <row r="900" spans="1:27" x14ac:dyDescent="0.35">
      <c r="A900" s="2"/>
      <c r="B900" s="2"/>
      <c r="Z900" s="2"/>
      <c r="AA900" s="2"/>
    </row>
    <row r="901" spans="1:27" x14ac:dyDescent="0.35">
      <c r="A901" s="2"/>
      <c r="B901" s="2"/>
      <c r="Z901" s="2"/>
      <c r="AA901" s="2"/>
    </row>
    <row r="902" spans="1:27" x14ac:dyDescent="0.35">
      <c r="A902" s="2"/>
      <c r="B902" s="2"/>
      <c r="Z902" s="2"/>
      <c r="AA902" s="2"/>
    </row>
    <row r="903" spans="1:27" x14ac:dyDescent="0.35">
      <c r="A903" s="2"/>
      <c r="B903" s="2"/>
      <c r="Z903" s="2"/>
      <c r="AA903" s="2"/>
    </row>
    <row r="904" spans="1:27" x14ac:dyDescent="0.35">
      <c r="A904" s="2"/>
      <c r="B904" s="2"/>
      <c r="Z904" s="2"/>
      <c r="AA904" s="2"/>
    </row>
    <row r="905" spans="1:27" x14ac:dyDescent="0.35">
      <c r="A905" s="2"/>
      <c r="B905" s="2"/>
      <c r="Z905" s="2"/>
      <c r="AA905" s="2"/>
    </row>
    <row r="906" spans="1:27" x14ac:dyDescent="0.35">
      <c r="A906" s="2"/>
      <c r="B906" s="2"/>
      <c r="Z906" s="2"/>
      <c r="AA906" s="2"/>
    </row>
    <row r="907" spans="1:27" x14ac:dyDescent="0.35">
      <c r="A907" s="2"/>
      <c r="B907" s="2"/>
      <c r="Z907" s="2"/>
      <c r="AA907" s="2"/>
    </row>
    <row r="908" spans="1:27" x14ac:dyDescent="0.35">
      <c r="A908" s="2"/>
      <c r="B908" s="2"/>
      <c r="Z908" s="2"/>
      <c r="AA908" s="2"/>
    </row>
    <row r="909" spans="1:27" x14ac:dyDescent="0.35">
      <c r="A909" s="2"/>
      <c r="B909" s="2"/>
      <c r="Z909" s="2"/>
      <c r="AA909" s="2"/>
    </row>
    <row r="910" spans="1:27" x14ac:dyDescent="0.35">
      <c r="A910" s="2"/>
      <c r="B910" s="2"/>
      <c r="Z910" s="2"/>
      <c r="AA910" s="2"/>
    </row>
    <row r="911" spans="1:27" x14ac:dyDescent="0.35">
      <c r="A911" s="2"/>
      <c r="B911" s="2"/>
      <c r="Z911" s="2"/>
      <c r="AA911" s="2"/>
    </row>
    <row r="912" spans="1:27" x14ac:dyDescent="0.35">
      <c r="A912" s="2"/>
      <c r="B912" s="2"/>
      <c r="Z912" s="2"/>
      <c r="AA912" s="2"/>
    </row>
    <row r="913" spans="1:27" x14ac:dyDescent="0.35">
      <c r="A913" s="2"/>
      <c r="B913" s="2"/>
      <c r="Z913" s="2"/>
      <c r="AA913" s="2"/>
    </row>
    <row r="914" spans="1:27" x14ac:dyDescent="0.35">
      <c r="A914" s="2"/>
      <c r="B914" s="2"/>
      <c r="Z914" s="2"/>
      <c r="AA914" s="2"/>
    </row>
    <row r="915" spans="1:27" x14ac:dyDescent="0.35">
      <c r="A915" s="2"/>
      <c r="B915" s="2"/>
      <c r="Z915" s="2"/>
      <c r="AA915" s="2"/>
    </row>
    <row r="916" spans="1:27" x14ac:dyDescent="0.35">
      <c r="A916" s="2"/>
      <c r="B916" s="2"/>
      <c r="Z916" s="2"/>
      <c r="AA916" s="2"/>
    </row>
    <row r="917" spans="1:27" x14ac:dyDescent="0.35">
      <c r="A917" s="2"/>
      <c r="B917" s="2"/>
      <c r="Z917" s="2"/>
      <c r="AA917" s="2"/>
    </row>
    <row r="918" spans="1:27" x14ac:dyDescent="0.35">
      <c r="A918" s="2"/>
      <c r="B918" s="2"/>
      <c r="Z918" s="2"/>
      <c r="AA918" s="2"/>
    </row>
    <row r="919" spans="1:27" x14ac:dyDescent="0.35">
      <c r="A919" s="2"/>
      <c r="B919" s="2"/>
      <c r="Z919" s="2"/>
      <c r="AA919" s="2"/>
    </row>
    <row r="920" spans="1:27" x14ac:dyDescent="0.35">
      <c r="A920" s="2"/>
      <c r="B920" s="2"/>
      <c r="Z920" s="2"/>
      <c r="AA920" s="2"/>
    </row>
    <row r="921" spans="1:27" x14ac:dyDescent="0.35">
      <c r="A921" s="2"/>
      <c r="B921" s="2"/>
      <c r="Z921" s="2"/>
      <c r="AA921" s="2"/>
    </row>
    <row r="922" spans="1:27" x14ac:dyDescent="0.35">
      <c r="A922" s="2"/>
      <c r="B922" s="2"/>
      <c r="Z922" s="2"/>
      <c r="AA922" s="2"/>
    </row>
    <row r="923" spans="1:27" x14ac:dyDescent="0.35">
      <c r="A923" s="2"/>
      <c r="B923" s="2"/>
      <c r="Z923" s="2"/>
      <c r="AA923" s="2"/>
    </row>
    <row r="924" spans="1:27" x14ac:dyDescent="0.35">
      <c r="A924" s="2"/>
      <c r="B924" s="2"/>
      <c r="Z924" s="2"/>
      <c r="AA924" s="2"/>
    </row>
    <row r="925" spans="1:27" x14ac:dyDescent="0.35">
      <c r="A925" s="2"/>
      <c r="B925" s="2"/>
      <c r="Z925" s="2"/>
      <c r="AA925" s="2"/>
    </row>
    <row r="926" spans="1:27" x14ac:dyDescent="0.35">
      <c r="A926" s="2"/>
      <c r="B926" s="2"/>
      <c r="Z926" s="2"/>
      <c r="AA926" s="2"/>
    </row>
    <row r="927" spans="1:27" x14ac:dyDescent="0.35">
      <c r="A927" s="2"/>
      <c r="B927" s="2"/>
      <c r="Z927" s="2"/>
      <c r="AA927" s="2"/>
    </row>
    <row r="928" spans="1:27" x14ac:dyDescent="0.35">
      <c r="A928" s="2"/>
      <c r="B928" s="2"/>
      <c r="Z928" s="2"/>
      <c r="AA928" s="2"/>
    </row>
    <row r="929" spans="1:27" x14ac:dyDescent="0.35">
      <c r="A929" s="2"/>
      <c r="B929" s="2"/>
      <c r="Z929" s="2"/>
      <c r="AA929" s="2"/>
    </row>
    <row r="930" spans="1:27" x14ac:dyDescent="0.35">
      <c r="A930" s="2"/>
      <c r="B930" s="2"/>
      <c r="Z930" s="2"/>
      <c r="AA930" s="2"/>
    </row>
    <row r="931" spans="1:27" x14ac:dyDescent="0.35">
      <c r="A931" s="2"/>
      <c r="B931" s="2"/>
      <c r="Z931" s="2"/>
      <c r="AA931" s="2"/>
    </row>
    <row r="932" spans="1:27" x14ac:dyDescent="0.35">
      <c r="A932" s="2"/>
      <c r="B932" s="2"/>
      <c r="Z932" s="2"/>
      <c r="AA932" s="2"/>
    </row>
    <row r="933" spans="1:27" x14ac:dyDescent="0.35">
      <c r="A933" s="2"/>
      <c r="B933" s="2"/>
      <c r="Z933" s="2"/>
      <c r="AA933" s="2"/>
    </row>
    <row r="934" spans="1:27" x14ac:dyDescent="0.35">
      <c r="A934" s="2"/>
      <c r="B934" s="2"/>
      <c r="Z934" s="2"/>
      <c r="AA934" s="2"/>
    </row>
    <row r="935" spans="1:27" x14ac:dyDescent="0.35">
      <c r="A935" s="2"/>
      <c r="B935" s="2"/>
      <c r="Z935" s="2"/>
      <c r="AA935" s="2"/>
    </row>
    <row r="936" spans="1:27" x14ac:dyDescent="0.35">
      <c r="A936" s="2"/>
      <c r="B936" s="2"/>
      <c r="Z936" s="2"/>
      <c r="AA936" s="2"/>
    </row>
    <row r="937" spans="1:27" x14ac:dyDescent="0.35">
      <c r="A937" s="2"/>
      <c r="B937" s="2"/>
      <c r="Z937" s="2"/>
      <c r="AA937" s="2"/>
    </row>
    <row r="938" spans="1:27" x14ac:dyDescent="0.35">
      <c r="A938" s="2"/>
      <c r="B938" s="2"/>
      <c r="Z938" s="2"/>
      <c r="AA938" s="2"/>
    </row>
    <row r="939" spans="1:27" x14ac:dyDescent="0.35">
      <c r="A939" s="2"/>
      <c r="B939" s="2"/>
      <c r="Z939" s="2"/>
      <c r="AA939" s="2"/>
    </row>
    <row r="940" spans="1:27" x14ac:dyDescent="0.35">
      <c r="A940" s="2"/>
      <c r="B940" s="2"/>
      <c r="Z940" s="2"/>
      <c r="AA940" s="2"/>
    </row>
    <row r="941" spans="1:27" x14ac:dyDescent="0.35">
      <c r="A941" s="2"/>
      <c r="B941" s="2"/>
      <c r="Z941" s="2"/>
      <c r="AA941" s="2"/>
    </row>
    <row r="942" spans="1:27" x14ac:dyDescent="0.35">
      <c r="A942" s="2"/>
      <c r="B942" s="2"/>
      <c r="Z942" s="2"/>
      <c r="AA942" s="2"/>
    </row>
    <row r="943" spans="1:27" x14ac:dyDescent="0.35">
      <c r="A943" s="2"/>
      <c r="B943" s="2"/>
      <c r="Z943" s="2"/>
      <c r="AA943" s="2"/>
    </row>
    <row r="944" spans="1:27" x14ac:dyDescent="0.35">
      <c r="A944" s="2"/>
      <c r="B944" s="2"/>
      <c r="Z944" s="2"/>
      <c r="AA944" s="2"/>
    </row>
    <row r="945" spans="1:27" x14ac:dyDescent="0.35">
      <c r="A945" s="2"/>
      <c r="B945" s="2"/>
      <c r="Z945" s="2"/>
      <c r="AA945" s="2"/>
    </row>
    <row r="946" spans="1:27" x14ac:dyDescent="0.35">
      <c r="A946" s="2"/>
      <c r="B946" s="2"/>
      <c r="Z946" s="2"/>
      <c r="AA946" s="2"/>
    </row>
    <row r="947" spans="1:27" x14ac:dyDescent="0.35">
      <c r="A947" s="2"/>
      <c r="B947" s="2"/>
      <c r="Z947" s="2"/>
      <c r="AA947" s="2"/>
    </row>
    <row r="948" spans="1:27" x14ac:dyDescent="0.35">
      <c r="A948" s="2"/>
      <c r="B948" s="2"/>
      <c r="Z948" s="2"/>
      <c r="AA948" s="2"/>
    </row>
    <row r="949" spans="1:27" x14ac:dyDescent="0.35">
      <c r="A949" s="2"/>
      <c r="B949" s="2"/>
      <c r="Z949" s="2"/>
      <c r="AA949" s="2"/>
    </row>
    <row r="950" spans="1:27" x14ac:dyDescent="0.35">
      <c r="A950" s="2"/>
      <c r="B950" s="2"/>
      <c r="Z950" s="2"/>
      <c r="AA950" s="2"/>
    </row>
    <row r="951" spans="1:27" x14ac:dyDescent="0.35">
      <c r="A951" s="2"/>
      <c r="B951" s="2"/>
      <c r="Z951" s="2"/>
      <c r="AA951" s="2"/>
    </row>
    <row r="952" spans="1:27" x14ac:dyDescent="0.35">
      <c r="A952" s="2"/>
      <c r="B952" s="2"/>
      <c r="Z952" s="2"/>
      <c r="AA952" s="2"/>
    </row>
    <row r="953" spans="1:27" x14ac:dyDescent="0.35">
      <c r="A953" s="2"/>
      <c r="B953" s="2"/>
      <c r="Z953" s="2"/>
      <c r="AA953" s="2"/>
    </row>
    <row r="954" spans="1:27" x14ac:dyDescent="0.35">
      <c r="A954" s="2"/>
      <c r="B954" s="2"/>
      <c r="Z954" s="2"/>
      <c r="AA954" s="2"/>
    </row>
    <row r="955" spans="1:27" x14ac:dyDescent="0.35">
      <c r="A955" s="2"/>
      <c r="B955" s="2"/>
      <c r="Z955" s="2"/>
      <c r="AA955" s="2"/>
    </row>
    <row r="956" spans="1:27" x14ac:dyDescent="0.35">
      <c r="A956" s="2"/>
      <c r="B956" s="2"/>
      <c r="Z956" s="2"/>
      <c r="AA956" s="2"/>
    </row>
    <row r="957" spans="1:27" x14ac:dyDescent="0.35">
      <c r="A957" s="2"/>
      <c r="B957" s="2"/>
      <c r="Z957" s="2"/>
      <c r="AA957" s="2"/>
    </row>
    <row r="958" spans="1:27" x14ac:dyDescent="0.35">
      <c r="A958" s="2"/>
      <c r="B958" s="2"/>
      <c r="Z958" s="2"/>
      <c r="AA958" s="2"/>
    </row>
    <row r="959" spans="1:27" x14ac:dyDescent="0.35">
      <c r="A959" s="2"/>
      <c r="B959" s="2"/>
      <c r="Z959" s="2"/>
      <c r="AA959" s="2"/>
    </row>
    <row r="960" spans="1:27" x14ac:dyDescent="0.35">
      <c r="A960" s="2"/>
      <c r="B960" s="2"/>
      <c r="Z960" s="2"/>
      <c r="AA960" s="2"/>
    </row>
    <row r="961" spans="1:27" x14ac:dyDescent="0.35">
      <c r="A961" s="2"/>
      <c r="B961" s="2"/>
      <c r="Z961" s="2"/>
      <c r="AA961" s="2"/>
    </row>
    <row r="962" spans="1:27" x14ac:dyDescent="0.35">
      <c r="A962" s="2"/>
      <c r="B962" s="2"/>
      <c r="Z962" s="2"/>
      <c r="AA962" s="2"/>
    </row>
    <row r="963" spans="1:27" x14ac:dyDescent="0.35">
      <c r="A963" s="2"/>
      <c r="B963" s="2"/>
      <c r="Z963" s="2"/>
      <c r="AA963" s="2"/>
    </row>
    <row r="964" spans="1:27" x14ac:dyDescent="0.35">
      <c r="A964" s="2"/>
      <c r="B964" s="2"/>
      <c r="Z964" s="2"/>
      <c r="AA964" s="2"/>
    </row>
    <row r="965" spans="1:27" x14ac:dyDescent="0.35">
      <c r="A965" s="2"/>
      <c r="B965" s="2"/>
      <c r="Z965" s="2"/>
      <c r="AA965" s="2"/>
    </row>
    <row r="966" spans="1:27" x14ac:dyDescent="0.35">
      <c r="A966" s="2"/>
      <c r="B966" s="2"/>
      <c r="Z966" s="2"/>
      <c r="AA966" s="2"/>
    </row>
    <row r="967" spans="1:27" x14ac:dyDescent="0.35">
      <c r="A967" s="2"/>
      <c r="B967" s="2"/>
      <c r="Z967" s="2"/>
      <c r="AA967" s="2"/>
    </row>
    <row r="968" spans="1:27" x14ac:dyDescent="0.35">
      <c r="A968" s="2"/>
      <c r="B968" s="2"/>
      <c r="Z968" s="2"/>
      <c r="AA968" s="2"/>
    </row>
    <row r="969" spans="1:27" x14ac:dyDescent="0.35">
      <c r="A969" s="2"/>
      <c r="B969" s="2"/>
      <c r="Z969" s="2"/>
      <c r="AA969" s="2"/>
    </row>
    <row r="970" spans="1:27" x14ac:dyDescent="0.35">
      <c r="A970" s="2"/>
      <c r="B970" s="2"/>
      <c r="Z970" s="2"/>
      <c r="AA970" s="2"/>
    </row>
    <row r="971" spans="1:27" x14ac:dyDescent="0.35">
      <c r="A971" s="2"/>
      <c r="B971" s="2"/>
      <c r="Z971" s="2"/>
      <c r="AA971" s="2"/>
    </row>
    <row r="972" spans="1:27" x14ac:dyDescent="0.35">
      <c r="A972" s="2"/>
      <c r="B972" s="2"/>
      <c r="Z972" s="2"/>
      <c r="AA972" s="2"/>
    </row>
    <row r="973" spans="1:27" x14ac:dyDescent="0.35">
      <c r="A973" s="2"/>
      <c r="B973" s="2"/>
      <c r="Z973" s="2"/>
      <c r="AA973" s="2"/>
    </row>
    <row r="974" spans="1:27" x14ac:dyDescent="0.35">
      <c r="A974" s="2"/>
      <c r="B974" s="2"/>
      <c r="Z974" s="2"/>
      <c r="AA974" s="2"/>
    </row>
    <row r="975" spans="1:27" x14ac:dyDescent="0.35">
      <c r="A975" s="2"/>
      <c r="B975" s="2"/>
      <c r="Z975" s="2"/>
      <c r="AA975" s="2"/>
    </row>
    <row r="976" spans="1:27" x14ac:dyDescent="0.35">
      <c r="A976" s="2"/>
      <c r="B976" s="2"/>
      <c r="Z976" s="2"/>
      <c r="AA976" s="2"/>
    </row>
    <row r="977" spans="1:27" x14ac:dyDescent="0.35">
      <c r="A977" s="2"/>
      <c r="B977" s="2"/>
      <c r="Z977" s="2"/>
      <c r="AA977" s="2"/>
    </row>
    <row r="978" spans="1:27" x14ac:dyDescent="0.35">
      <c r="A978" s="2"/>
      <c r="B978" s="2"/>
      <c r="Z978" s="2"/>
      <c r="AA978" s="2"/>
    </row>
    <row r="979" spans="1:27" x14ac:dyDescent="0.35">
      <c r="A979" s="2"/>
      <c r="B979" s="2"/>
      <c r="Z979" s="2"/>
      <c r="AA979" s="2"/>
    </row>
    <row r="980" spans="1:27" x14ac:dyDescent="0.35">
      <c r="A980" s="2"/>
      <c r="B980" s="2"/>
      <c r="Z980" s="2"/>
      <c r="AA980" s="2"/>
    </row>
    <row r="981" spans="1:27" x14ac:dyDescent="0.35">
      <c r="A981" s="2"/>
      <c r="B981" s="2"/>
      <c r="Z981" s="2"/>
      <c r="AA981" s="2"/>
    </row>
    <row r="982" spans="1:27" x14ac:dyDescent="0.35">
      <c r="A982" s="2"/>
      <c r="B982" s="2"/>
      <c r="Z982" s="2"/>
      <c r="AA982" s="2"/>
    </row>
    <row r="983" spans="1:27" x14ac:dyDescent="0.35">
      <c r="A983" s="2"/>
      <c r="B983" s="2"/>
      <c r="Z983" s="2"/>
      <c r="AA983" s="2"/>
    </row>
    <row r="984" spans="1:27" x14ac:dyDescent="0.35">
      <c r="A984" s="2"/>
      <c r="B984" s="2"/>
      <c r="Z984" s="2"/>
      <c r="AA984" s="2"/>
    </row>
    <row r="985" spans="1:27" x14ac:dyDescent="0.35">
      <c r="A985" s="2"/>
      <c r="B985" s="2"/>
      <c r="Z985" s="2"/>
      <c r="AA985" s="2"/>
    </row>
    <row r="986" spans="1:27" x14ac:dyDescent="0.35">
      <c r="A986" s="2"/>
      <c r="B986" s="2"/>
      <c r="Z986" s="2"/>
      <c r="AA986" s="2"/>
    </row>
    <row r="987" spans="1:27" x14ac:dyDescent="0.35">
      <c r="A987" s="2"/>
      <c r="B987" s="2"/>
      <c r="Z987" s="2"/>
      <c r="AA987" s="2"/>
    </row>
    <row r="988" spans="1:27" x14ac:dyDescent="0.35">
      <c r="A988" s="2"/>
      <c r="B988" s="2"/>
      <c r="Z988" s="2"/>
      <c r="AA988" s="2"/>
    </row>
    <row r="989" spans="1:27" x14ac:dyDescent="0.35">
      <c r="A989" s="2"/>
      <c r="B989" s="2"/>
      <c r="Z989" s="2"/>
      <c r="AA989" s="2"/>
    </row>
    <row r="990" spans="1:27" x14ac:dyDescent="0.35">
      <c r="A990" s="2"/>
      <c r="B990" s="2"/>
      <c r="Z990" s="2"/>
      <c r="AA990" s="2"/>
    </row>
    <row r="991" spans="1:27" x14ac:dyDescent="0.35">
      <c r="A991" s="2"/>
      <c r="B991" s="2"/>
      <c r="Z991" s="2"/>
      <c r="AA991" s="2"/>
    </row>
    <row r="992" spans="1:27" x14ac:dyDescent="0.35">
      <c r="A992" s="2"/>
      <c r="B992" s="2"/>
      <c r="Z992" s="2"/>
      <c r="AA992" s="2"/>
    </row>
    <row r="993" spans="1:27" x14ac:dyDescent="0.35">
      <c r="A993" s="2"/>
      <c r="B993" s="2"/>
      <c r="Z993" s="2"/>
      <c r="AA993" s="2"/>
    </row>
    <row r="994" spans="1:27" x14ac:dyDescent="0.35">
      <c r="A994" s="2"/>
      <c r="B994" s="2"/>
      <c r="Z994" s="2"/>
      <c r="AA994" s="2"/>
    </row>
    <row r="995" spans="1:27" x14ac:dyDescent="0.35">
      <c r="A995" s="2"/>
      <c r="B995" s="2"/>
      <c r="Z995" s="2"/>
      <c r="AA995" s="2"/>
    </row>
    <row r="996" spans="1:27" x14ac:dyDescent="0.35">
      <c r="A996" s="2"/>
      <c r="B996" s="2"/>
      <c r="Z996" s="2"/>
      <c r="AA996" s="2"/>
    </row>
    <row r="997" spans="1:27" x14ac:dyDescent="0.35">
      <c r="A997" s="2"/>
      <c r="B997" s="2"/>
      <c r="Z997" s="2"/>
      <c r="AA997" s="2"/>
    </row>
    <row r="998" spans="1:27" x14ac:dyDescent="0.35">
      <c r="A998" s="2"/>
      <c r="B998" s="2"/>
      <c r="Z998" s="2"/>
      <c r="AA998" s="2"/>
    </row>
    <row r="999" spans="1:27" x14ac:dyDescent="0.35">
      <c r="A999" s="2"/>
      <c r="B999" s="2"/>
      <c r="Z999" s="2"/>
      <c r="AA999" s="2"/>
    </row>
    <row r="1000" spans="1:27" x14ac:dyDescent="0.35">
      <c r="A1000" s="2"/>
      <c r="B1000" s="2"/>
      <c r="Z1000" s="2"/>
      <c r="AA1000" s="2"/>
    </row>
    <row r="1001" spans="1:27" x14ac:dyDescent="0.35">
      <c r="A1001" s="2"/>
      <c r="B1001" s="2"/>
      <c r="Z1001" s="2"/>
      <c r="AA1001" s="2"/>
    </row>
    <row r="1002" spans="1:27" x14ac:dyDescent="0.35">
      <c r="A1002" s="2"/>
      <c r="B1002" s="2"/>
      <c r="Z1002" s="2"/>
      <c r="AA1002" s="2"/>
    </row>
    <row r="1003" spans="1:27" x14ac:dyDescent="0.35">
      <c r="A1003" s="2"/>
      <c r="B1003" s="2"/>
      <c r="Z1003" s="2"/>
      <c r="AA1003" s="2"/>
    </row>
    <row r="1004" spans="1:27" x14ac:dyDescent="0.35">
      <c r="A1004" s="2"/>
      <c r="B1004" s="2"/>
      <c r="Z1004" s="2"/>
      <c r="AA1004" s="2"/>
    </row>
    <row r="1005" spans="1:27" x14ac:dyDescent="0.35">
      <c r="A1005" s="2"/>
      <c r="B1005" s="2"/>
      <c r="Z1005" s="2"/>
      <c r="AA1005" s="2"/>
    </row>
    <row r="1006" spans="1:27" x14ac:dyDescent="0.35">
      <c r="A1006" s="2"/>
      <c r="B1006" s="2"/>
      <c r="Z1006" s="2"/>
      <c r="AA1006" s="2"/>
    </row>
    <row r="1007" spans="1:27" x14ac:dyDescent="0.35">
      <c r="A1007" s="2"/>
      <c r="B1007" s="2"/>
      <c r="Z1007" s="2"/>
      <c r="AA1007" s="2"/>
    </row>
    <row r="1008" spans="1:27" x14ac:dyDescent="0.35">
      <c r="A1008" s="2"/>
      <c r="B1008" s="2"/>
      <c r="Z1008" s="2"/>
      <c r="AA1008" s="2"/>
    </row>
    <row r="1009" spans="1:27" x14ac:dyDescent="0.35">
      <c r="A1009" s="2"/>
      <c r="B1009" s="2"/>
      <c r="Z1009" s="2"/>
      <c r="AA1009" s="2"/>
    </row>
    <row r="1010" spans="1:27" x14ac:dyDescent="0.35">
      <c r="A1010" s="2"/>
      <c r="B1010" s="2"/>
      <c r="Z1010" s="2"/>
      <c r="AA1010" s="2"/>
    </row>
    <row r="1011" spans="1:27" x14ac:dyDescent="0.35">
      <c r="A1011" s="2"/>
      <c r="B1011" s="2"/>
      <c r="Z1011" s="2"/>
      <c r="AA1011" s="2"/>
    </row>
    <row r="1012" spans="1:27" x14ac:dyDescent="0.35">
      <c r="A1012" s="2"/>
      <c r="B1012" s="2"/>
      <c r="Z1012" s="2"/>
      <c r="AA1012" s="2"/>
    </row>
    <row r="1013" spans="1:27" x14ac:dyDescent="0.35">
      <c r="A1013" s="2"/>
      <c r="B1013" s="2"/>
      <c r="Z1013" s="2"/>
      <c r="AA1013" s="2"/>
    </row>
    <row r="1014" spans="1:27" x14ac:dyDescent="0.35">
      <c r="A1014" s="2"/>
      <c r="B1014" s="2"/>
      <c r="Z1014" s="2"/>
      <c r="AA1014" s="2"/>
    </row>
    <row r="1015" spans="1:27" x14ac:dyDescent="0.35">
      <c r="A1015" s="2"/>
      <c r="B1015" s="2"/>
      <c r="Z1015" s="2"/>
      <c r="AA1015" s="2"/>
    </row>
    <row r="1016" spans="1:27" x14ac:dyDescent="0.35">
      <c r="A1016" s="2"/>
      <c r="B1016" s="2"/>
      <c r="Z1016" s="2"/>
      <c r="AA1016" s="2"/>
    </row>
    <row r="1017" spans="1:27" x14ac:dyDescent="0.35">
      <c r="A1017" s="2"/>
      <c r="B1017" s="2"/>
      <c r="Z1017" s="2"/>
      <c r="AA1017" s="2"/>
    </row>
    <row r="1018" spans="1:27" x14ac:dyDescent="0.35">
      <c r="A1018" s="2"/>
      <c r="B1018" s="2"/>
      <c r="Z1018" s="2"/>
      <c r="AA1018" s="2"/>
    </row>
    <row r="1019" spans="1:27" x14ac:dyDescent="0.35">
      <c r="A1019" s="2"/>
      <c r="B1019" s="2"/>
      <c r="Z1019" s="2"/>
      <c r="AA1019" s="2"/>
    </row>
    <row r="1020" spans="1:27" x14ac:dyDescent="0.35">
      <c r="A1020" s="2"/>
      <c r="B1020" s="2"/>
      <c r="Z1020" s="2"/>
      <c r="AA1020" s="2"/>
    </row>
    <row r="1021" spans="1:27" x14ac:dyDescent="0.35">
      <c r="A1021" s="2"/>
      <c r="B1021" s="2"/>
      <c r="Z1021" s="2"/>
      <c r="AA1021" s="2"/>
    </row>
    <row r="1022" spans="1:27" x14ac:dyDescent="0.35">
      <c r="A1022" s="2"/>
      <c r="B1022" s="2"/>
      <c r="Z1022" s="2"/>
      <c r="AA1022" s="2"/>
    </row>
    <row r="1023" spans="1:27" x14ac:dyDescent="0.35">
      <c r="A1023" s="2"/>
      <c r="B1023" s="2"/>
      <c r="Z1023" s="2"/>
      <c r="AA1023" s="2"/>
    </row>
    <row r="1024" spans="1:27" x14ac:dyDescent="0.35">
      <c r="A1024" s="2"/>
      <c r="B1024" s="2"/>
      <c r="Z1024" s="2"/>
      <c r="AA1024" s="2"/>
    </row>
    <row r="1025" spans="1:27" x14ac:dyDescent="0.35">
      <c r="A1025" s="2"/>
      <c r="B1025" s="2"/>
      <c r="Z1025" s="2"/>
      <c r="AA1025" s="2"/>
    </row>
    <row r="1026" spans="1:27" x14ac:dyDescent="0.35">
      <c r="A1026" s="2"/>
      <c r="B1026" s="2"/>
      <c r="Z1026" s="2"/>
      <c r="AA1026" s="2"/>
    </row>
    <row r="1027" spans="1:27" x14ac:dyDescent="0.35">
      <c r="A1027" s="2"/>
      <c r="B1027" s="2"/>
      <c r="Z1027" s="2"/>
      <c r="AA1027" s="2"/>
    </row>
    <row r="1028" spans="1:27" x14ac:dyDescent="0.35">
      <c r="A1028" s="2"/>
      <c r="B1028" s="2"/>
      <c r="Z1028" s="2"/>
      <c r="AA1028" s="2"/>
    </row>
    <row r="1029" spans="1:27" x14ac:dyDescent="0.35">
      <c r="A1029" s="2"/>
      <c r="B1029" s="2"/>
      <c r="Z1029" s="2"/>
      <c r="AA1029" s="2"/>
    </row>
    <row r="1030" spans="1:27" x14ac:dyDescent="0.35">
      <c r="A1030" s="2"/>
      <c r="B1030" s="2"/>
      <c r="Z1030" s="2"/>
      <c r="AA1030" s="2"/>
    </row>
    <row r="1031" spans="1:27" x14ac:dyDescent="0.35">
      <c r="A1031" s="2"/>
      <c r="B1031" s="2"/>
      <c r="Z1031" s="2"/>
      <c r="AA1031" s="2"/>
    </row>
    <row r="1032" spans="1:27" x14ac:dyDescent="0.35">
      <c r="A1032" s="2"/>
      <c r="B1032" s="2"/>
      <c r="Z1032" s="2"/>
      <c r="AA1032" s="2"/>
    </row>
    <row r="1033" spans="1:27" x14ac:dyDescent="0.35">
      <c r="A1033" s="2"/>
      <c r="B1033" s="2"/>
      <c r="Z1033" s="2"/>
      <c r="AA1033" s="2"/>
    </row>
    <row r="1034" spans="1:27" x14ac:dyDescent="0.35">
      <c r="A1034" s="2"/>
      <c r="B1034" s="2"/>
      <c r="Z1034" s="2"/>
      <c r="AA1034" s="2"/>
    </row>
    <row r="1035" spans="1:27" x14ac:dyDescent="0.35">
      <c r="A1035" s="2"/>
      <c r="B1035" s="2"/>
      <c r="Z1035" s="2"/>
      <c r="AA1035" s="2"/>
    </row>
    <row r="1036" spans="1:27" x14ac:dyDescent="0.35">
      <c r="A1036" s="2"/>
      <c r="B1036" s="2"/>
      <c r="Z1036" s="2"/>
      <c r="AA1036" s="2"/>
    </row>
    <row r="1037" spans="1:27" x14ac:dyDescent="0.35">
      <c r="A1037" s="2"/>
      <c r="B1037" s="2"/>
      <c r="Z1037" s="2"/>
      <c r="AA1037" s="2"/>
    </row>
    <row r="1038" spans="1:27" x14ac:dyDescent="0.35">
      <c r="A1038" s="2"/>
      <c r="B1038" s="2"/>
      <c r="Z1038" s="2"/>
      <c r="AA1038" s="2"/>
    </row>
    <row r="1039" spans="1:27" x14ac:dyDescent="0.35">
      <c r="A1039" s="2"/>
      <c r="B1039" s="2"/>
      <c r="Z1039" s="2"/>
      <c r="AA1039" s="2"/>
    </row>
    <row r="1040" spans="1:27" x14ac:dyDescent="0.35">
      <c r="A1040" s="2"/>
      <c r="B1040" s="2"/>
      <c r="Z1040" s="2"/>
      <c r="AA1040" s="2"/>
    </row>
    <row r="1041" spans="1:27" x14ac:dyDescent="0.35">
      <c r="A1041" s="2"/>
      <c r="B1041" s="2"/>
      <c r="Z1041" s="2"/>
      <c r="AA1041" s="2"/>
    </row>
    <row r="1042" spans="1:27" x14ac:dyDescent="0.35">
      <c r="A1042" s="2"/>
      <c r="B1042" s="2"/>
      <c r="Z1042" s="2"/>
      <c r="AA1042" s="2"/>
    </row>
    <row r="1043" spans="1:27" x14ac:dyDescent="0.35">
      <c r="A1043" s="2"/>
      <c r="B1043" s="2"/>
      <c r="Z1043" s="2"/>
      <c r="AA1043" s="2"/>
    </row>
    <row r="1044" spans="1:27" x14ac:dyDescent="0.35">
      <c r="A1044" s="2"/>
      <c r="B1044" s="2"/>
      <c r="Z1044" s="2"/>
      <c r="AA1044" s="2"/>
    </row>
    <row r="1045" spans="1:27" x14ac:dyDescent="0.35">
      <c r="A1045" s="2"/>
      <c r="B1045" s="2"/>
      <c r="Z1045" s="2"/>
      <c r="AA1045" s="2"/>
    </row>
    <row r="1046" spans="1:27" x14ac:dyDescent="0.35">
      <c r="A1046" s="2"/>
      <c r="B1046" s="2"/>
      <c r="Z1046" s="2"/>
      <c r="AA1046" s="2"/>
    </row>
    <row r="1047" spans="1:27" x14ac:dyDescent="0.35">
      <c r="A1047" s="2"/>
      <c r="B1047" s="2"/>
      <c r="Z1047" s="2"/>
      <c r="AA1047" s="2"/>
    </row>
    <row r="1048" spans="1:27" x14ac:dyDescent="0.35">
      <c r="A1048" s="2"/>
      <c r="B1048" s="2"/>
      <c r="Z1048" s="2"/>
      <c r="AA1048" s="2"/>
    </row>
    <row r="1049" spans="1:27" x14ac:dyDescent="0.35">
      <c r="A1049" s="2"/>
      <c r="B1049" s="2"/>
      <c r="Z1049" s="2"/>
      <c r="AA1049" s="2"/>
    </row>
    <row r="1050" spans="1:27" x14ac:dyDescent="0.35">
      <c r="A1050" s="2"/>
      <c r="B1050" s="2"/>
      <c r="Z1050" s="2"/>
      <c r="AA1050" s="2"/>
    </row>
    <row r="1051" spans="1:27" x14ac:dyDescent="0.35">
      <c r="A1051" s="2"/>
      <c r="B1051" s="2"/>
      <c r="Z1051" s="2"/>
      <c r="AA1051" s="2"/>
    </row>
    <row r="1052" spans="1:27" x14ac:dyDescent="0.35">
      <c r="A1052" s="2"/>
      <c r="B1052" s="2"/>
      <c r="Z1052" s="2"/>
      <c r="AA1052" s="2"/>
    </row>
    <row r="1053" spans="1:27" x14ac:dyDescent="0.35">
      <c r="A1053" s="2"/>
      <c r="B1053" s="2"/>
      <c r="Z1053" s="2"/>
      <c r="AA1053" s="2"/>
    </row>
    <row r="1054" spans="1:27" x14ac:dyDescent="0.35">
      <c r="A1054" s="2"/>
      <c r="B1054" s="2"/>
      <c r="Z1054" s="2"/>
      <c r="AA1054" s="2"/>
    </row>
    <row r="1055" spans="1:27" x14ac:dyDescent="0.35">
      <c r="A1055" s="2"/>
      <c r="B1055" s="2"/>
      <c r="Z1055" s="2"/>
      <c r="AA1055" s="2"/>
    </row>
    <row r="1056" spans="1:27" x14ac:dyDescent="0.35">
      <c r="A1056" s="2"/>
      <c r="B1056" s="2"/>
      <c r="Z1056" s="2"/>
      <c r="AA1056" s="2"/>
    </row>
    <row r="1057" spans="1:27" x14ac:dyDescent="0.35">
      <c r="A1057" s="2"/>
      <c r="B1057" s="2"/>
      <c r="Z1057" s="2"/>
      <c r="AA1057" s="2"/>
    </row>
    <row r="1058" spans="1:27" x14ac:dyDescent="0.35">
      <c r="A1058" s="2"/>
      <c r="B1058" s="2"/>
      <c r="Z1058" s="2"/>
      <c r="AA1058" s="2"/>
    </row>
    <row r="1059" spans="1:27" x14ac:dyDescent="0.35">
      <c r="A1059" s="2"/>
      <c r="B1059" s="2"/>
      <c r="Z1059" s="2"/>
      <c r="AA1059" s="2"/>
    </row>
    <row r="1060" spans="1:27" x14ac:dyDescent="0.35">
      <c r="A1060" s="2"/>
      <c r="B1060" s="2"/>
      <c r="Z1060" s="2"/>
      <c r="AA1060" s="2"/>
    </row>
    <row r="1061" spans="1:27" x14ac:dyDescent="0.35">
      <c r="A1061" s="2"/>
      <c r="B1061" s="2"/>
      <c r="Z1061" s="2"/>
      <c r="AA1061" s="2"/>
    </row>
    <row r="1062" spans="1:27" x14ac:dyDescent="0.35">
      <c r="A1062" s="2"/>
      <c r="B1062" s="2"/>
      <c r="Z1062" s="2"/>
      <c r="AA1062" s="2"/>
    </row>
    <row r="1063" spans="1:27" x14ac:dyDescent="0.35">
      <c r="A1063" s="2"/>
      <c r="B1063" s="2"/>
      <c r="Z1063" s="2"/>
      <c r="AA1063" s="2"/>
    </row>
    <row r="1064" spans="1:27" x14ac:dyDescent="0.35">
      <c r="A1064" s="2"/>
      <c r="B1064" s="2"/>
      <c r="Z1064" s="2"/>
      <c r="AA1064" s="2"/>
    </row>
    <row r="1065" spans="1:27" x14ac:dyDescent="0.35">
      <c r="A1065" s="2"/>
      <c r="B1065" s="2"/>
      <c r="Z1065" s="2"/>
      <c r="AA1065" s="2"/>
    </row>
    <row r="1066" spans="1:27" x14ac:dyDescent="0.35">
      <c r="A1066" s="2"/>
      <c r="B1066" s="2"/>
      <c r="Z1066" s="2"/>
      <c r="AA1066" s="2"/>
    </row>
    <row r="1067" spans="1:27" x14ac:dyDescent="0.35">
      <c r="A1067" s="2"/>
      <c r="B1067" s="2"/>
      <c r="Z1067" s="2"/>
      <c r="AA1067" s="2"/>
    </row>
    <row r="1068" spans="1:27" x14ac:dyDescent="0.35">
      <c r="A1068" s="2"/>
      <c r="B1068" s="2"/>
      <c r="Z1068" s="2"/>
      <c r="AA1068" s="2"/>
    </row>
    <row r="1069" spans="1:27" x14ac:dyDescent="0.35">
      <c r="A1069" s="2"/>
      <c r="B1069" s="2"/>
      <c r="Z1069" s="2"/>
      <c r="AA1069" s="2"/>
    </row>
    <row r="1070" spans="1:27" x14ac:dyDescent="0.35">
      <c r="A1070" s="2"/>
      <c r="B1070" s="2"/>
      <c r="Z1070" s="2"/>
      <c r="AA1070" s="2"/>
    </row>
    <row r="1071" spans="1:27" x14ac:dyDescent="0.35">
      <c r="A1071" s="2"/>
      <c r="B1071" s="2"/>
      <c r="Z1071" s="2"/>
      <c r="AA1071" s="2"/>
    </row>
    <row r="1072" spans="1:27" x14ac:dyDescent="0.35">
      <c r="A1072" s="2"/>
      <c r="B1072" s="2"/>
      <c r="Z1072" s="2"/>
      <c r="AA1072" s="2"/>
    </row>
    <row r="1073" spans="1:27" x14ac:dyDescent="0.35">
      <c r="A1073" s="2"/>
      <c r="B1073" s="2"/>
      <c r="Z1073" s="2"/>
      <c r="AA1073" s="2"/>
    </row>
    <row r="1074" spans="1:27" x14ac:dyDescent="0.35">
      <c r="A1074" s="2"/>
      <c r="B1074" s="2"/>
      <c r="Z1074" s="2"/>
      <c r="AA1074" s="2"/>
    </row>
    <row r="1075" spans="1:27" x14ac:dyDescent="0.35">
      <c r="A1075" s="2"/>
      <c r="B1075" s="2"/>
      <c r="Z1075" s="2"/>
      <c r="AA1075" s="2"/>
    </row>
    <row r="1076" spans="1:27" x14ac:dyDescent="0.35">
      <c r="A1076" s="2"/>
      <c r="B1076" s="2"/>
      <c r="Z1076" s="2"/>
      <c r="AA1076" s="2"/>
    </row>
    <row r="1077" spans="1:27" x14ac:dyDescent="0.35">
      <c r="A1077" s="2"/>
      <c r="B1077" s="2"/>
      <c r="Z1077" s="2"/>
      <c r="AA1077" s="2"/>
    </row>
    <row r="1078" spans="1:27" x14ac:dyDescent="0.35">
      <c r="A1078" s="2"/>
      <c r="B1078" s="2"/>
      <c r="Z1078" s="2"/>
      <c r="AA1078" s="2"/>
    </row>
    <row r="1079" spans="1:27" x14ac:dyDescent="0.35">
      <c r="A1079" s="2"/>
      <c r="B1079" s="2"/>
      <c r="Z1079" s="2"/>
      <c r="AA1079" s="2"/>
    </row>
    <row r="1080" spans="1:27" x14ac:dyDescent="0.35">
      <c r="A1080" s="2"/>
      <c r="B1080" s="2"/>
      <c r="Z1080" s="2"/>
      <c r="AA1080" s="2"/>
    </row>
    <row r="1081" spans="1:27" x14ac:dyDescent="0.35">
      <c r="A1081" s="2"/>
      <c r="B1081" s="2"/>
      <c r="Z1081" s="2"/>
      <c r="AA1081" s="2"/>
    </row>
    <row r="1082" spans="1:27" x14ac:dyDescent="0.35">
      <c r="A1082" s="2"/>
      <c r="B1082" s="2"/>
      <c r="Z1082" s="2"/>
      <c r="AA1082" s="2"/>
    </row>
    <row r="1083" spans="1:27" x14ac:dyDescent="0.35">
      <c r="A1083" s="2"/>
      <c r="B1083" s="2"/>
      <c r="Z1083" s="2"/>
      <c r="AA1083" s="2"/>
    </row>
    <row r="1084" spans="1:27" x14ac:dyDescent="0.35">
      <c r="A1084" s="2"/>
      <c r="B1084" s="2"/>
      <c r="Z1084" s="2"/>
      <c r="AA1084" s="2"/>
    </row>
    <row r="1085" spans="1:27" x14ac:dyDescent="0.35">
      <c r="A1085" s="2"/>
      <c r="B1085" s="2"/>
      <c r="Z1085" s="2"/>
      <c r="AA1085" s="2"/>
    </row>
    <row r="1086" spans="1:27" x14ac:dyDescent="0.35">
      <c r="A1086" s="2"/>
      <c r="B1086" s="2"/>
      <c r="Z1086" s="2"/>
      <c r="AA1086" s="2"/>
    </row>
    <row r="1087" spans="1:27" x14ac:dyDescent="0.35">
      <c r="A1087" s="2"/>
      <c r="B1087" s="2"/>
      <c r="Z1087" s="2"/>
      <c r="AA1087" s="2"/>
    </row>
    <row r="1088" spans="1:27" x14ac:dyDescent="0.35">
      <c r="A1088" s="2"/>
      <c r="B1088" s="2"/>
      <c r="Z1088" s="2"/>
      <c r="AA1088" s="2"/>
    </row>
    <row r="1089" spans="1:27" x14ac:dyDescent="0.35">
      <c r="A1089" s="2"/>
      <c r="B1089" s="2"/>
      <c r="Z1089" s="2"/>
      <c r="AA1089" s="2"/>
    </row>
    <row r="1090" spans="1:27" x14ac:dyDescent="0.35">
      <c r="A1090" s="2"/>
      <c r="B1090" s="2"/>
      <c r="Z1090" s="2"/>
      <c r="AA1090" s="2"/>
    </row>
    <row r="1091" spans="1:27" x14ac:dyDescent="0.35">
      <c r="A1091" s="2"/>
      <c r="B1091" s="2"/>
      <c r="Z1091" s="2"/>
      <c r="AA1091" s="2"/>
    </row>
    <row r="1092" spans="1:27" x14ac:dyDescent="0.35">
      <c r="A1092" s="2"/>
      <c r="B1092" s="2"/>
      <c r="Z1092" s="2"/>
      <c r="AA1092" s="2"/>
    </row>
    <row r="1093" spans="1:27" x14ac:dyDescent="0.35">
      <c r="A1093" s="2"/>
      <c r="B1093" s="2"/>
      <c r="Z1093" s="2"/>
      <c r="AA1093" s="2"/>
    </row>
    <row r="1094" spans="1:27" x14ac:dyDescent="0.35">
      <c r="A1094" s="2"/>
      <c r="B1094" s="2"/>
      <c r="Z1094" s="2"/>
      <c r="AA1094" s="2"/>
    </row>
    <row r="1095" spans="1:27" x14ac:dyDescent="0.35">
      <c r="A1095" s="2"/>
      <c r="B1095" s="2"/>
      <c r="Z1095" s="2"/>
      <c r="AA1095" s="2"/>
    </row>
    <row r="1096" spans="1:27" x14ac:dyDescent="0.35">
      <c r="A1096" s="2"/>
      <c r="B1096" s="2"/>
      <c r="Z1096" s="2"/>
      <c r="AA1096" s="2"/>
    </row>
    <row r="1097" spans="1:27" x14ac:dyDescent="0.35">
      <c r="A1097" s="2"/>
      <c r="B1097" s="2"/>
      <c r="Z1097" s="2"/>
      <c r="AA1097" s="2"/>
    </row>
    <row r="1098" spans="1:27" x14ac:dyDescent="0.35">
      <c r="A1098" s="2"/>
      <c r="B1098" s="2"/>
      <c r="Z1098" s="2"/>
      <c r="AA1098" s="2"/>
    </row>
    <row r="1099" spans="1:27" x14ac:dyDescent="0.35">
      <c r="A1099" s="2"/>
      <c r="B1099" s="2"/>
      <c r="Z1099" s="2"/>
      <c r="AA1099" s="2"/>
    </row>
    <row r="1100" spans="1:27" x14ac:dyDescent="0.35">
      <c r="A1100" s="2"/>
      <c r="B1100" s="2"/>
      <c r="Z1100" s="2"/>
      <c r="AA1100" s="2"/>
    </row>
    <row r="1101" spans="1:27" x14ac:dyDescent="0.35">
      <c r="A1101" s="2"/>
      <c r="B1101" s="2"/>
      <c r="Z1101" s="2"/>
      <c r="AA1101" s="2"/>
    </row>
    <row r="1102" spans="1:27" x14ac:dyDescent="0.35">
      <c r="A1102" s="2"/>
      <c r="B1102" s="2"/>
      <c r="Z1102" s="2"/>
      <c r="AA1102" s="2"/>
    </row>
    <row r="1103" spans="1:27" x14ac:dyDescent="0.35">
      <c r="A1103" s="2"/>
      <c r="B1103" s="2"/>
      <c r="Z1103" s="2"/>
      <c r="AA1103" s="2"/>
    </row>
    <row r="1104" spans="1:27" x14ac:dyDescent="0.35">
      <c r="A1104" s="2"/>
      <c r="B1104" s="2"/>
      <c r="Z1104" s="2"/>
      <c r="AA1104" s="2"/>
    </row>
    <row r="1105" spans="1:27" x14ac:dyDescent="0.35">
      <c r="A1105" s="2"/>
      <c r="B1105" s="2"/>
      <c r="Z1105" s="2"/>
      <c r="AA1105" s="2"/>
    </row>
    <row r="1106" spans="1:27" x14ac:dyDescent="0.35">
      <c r="A1106" s="2"/>
      <c r="B1106" s="2"/>
      <c r="Z1106" s="2"/>
      <c r="AA1106" s="2"/>
    </row>
    <row r="1107" spans="1:27" x14ac:dyDescent="0.35">
      <c r="A1107" s="2"/>
      <c r="B1107" s="2"/>
      <c r="Z1107" s="2"/>
      <c r="AA1107" s="2"/>
    </row>
    <row r="1108" spans="1:27" x14ac:dyDescent="0.35">
      <c r="A1108" s="2"/>
      <c r="B1108" s="2"/>
      <c r="Z1108" s="2"/>
      <c r="AA1108" s="2"/>
    </row>
    <row r="1109" spans="1:27" x14ac:dyDescent="0.35">
      <c r="A1109" s="2"/>
      <c r="B1109" s="2"/>
      <c r="Z1109" s="2"/>
      <c r="AA1109" s="2"/>
    </row>
    <row r="1110" spans="1:27" x14ac:dyDescent="0.35">
      <c r="A1110" s="2"/>
      <c r="B1110" s="2"/>
      <c r="Z1110" s="2"/>
      <c r="AA1110" s="2"/>
    </row>
    <row r="1111" spans="1:27" x14ac:dyDescent="0.35">
      <c r="A1111" s="2"/>
      <c r="B1111" s="2"/>
      <c r="Z1111" s="2"/>
      <c r="AA1111" s="2"/>
    </row>
    <row r="1112" spans="1:27" x14ac:dyDescent="0.35">
      <c r="A1112" s="2"/>
      <c r="B1112" s="2"/>
      <c r="Z1112" s="2"/>
      <c r="AA1112" s="2"/>
    </row>
    <row r="1113" spans="1:27" x14ac:dyDescent="0.35">
      <c r="A1113" s="2"/>
      <c r="B1113" s="2"/>
      <c r="Z1113" s="2"/>
      <c r="AA1113" s="2"/>
    </row>
    <row r="1114" spans="1:27" x14ac:dyDescent="0.35">
      <c r="A1114" s="2"/>
      <c r="B1114" s="2"/>
      <c r="Z1114" s="2"/>
      <c r="AA1114" s="2"/>
    </row>
    <row r="1115" spans="1:27" x14ac:dyDescent="0.35">
      <c r="A1115" s="2"/>
      <c r="B1115" s="2"/>
      <c r="Z1115" s="2"/>
      <c r="AA1115" s="2"/>
    </row>
    <row r="1116" spans="1:27" x14ac:dyDescent="0.35">
      <c r="A1116" s="2"/>
      <c r="B1116" s="2"/>
      <c r="Z1116" s="2"/>
      <c r="AA1116" s="2"/>
    </row>
    <row r="1117" spans="1:27" x14ac:dyDescent="0.35">
      <c r="A1117" s="2"/>
      <c r="B1117" s="2"/>
      <c r="Z1117" s="2"/>
      <c r="AA1117" s="2"/>
    </row>
    <row r="1118" spans="1:27" x14ac:dyDescent="0.35">
      <c r="A1118" s="2"/>
      <c r="B1118" s="2"/>
      <c r="Z1118" s="2"/>
      <c r="AA1118" s="2"/>
    </row>
    <row r="1119" spans="1:27" x14ac:dyDescent="0.35">
      <c r="A1119" s="2"/>
      <c r="B1119" s="2"/>
      <c r="Z1119" s="2"/>
      <c r="AA1119" s="2"/>
    </row>
    <row r="1120" spans="1:27" x14ac:dyDescent="0.35">
      <c r="A1120" s="2"/>
      <c r="B1120" s="2"/>
      <c r="Z1120" s="2"/>
      <c r="AA1120" s="2"/>
    </row>
    <row r="1121" spans="1:27" x14ac:dyDescent="0.35">
      <c r="A1121" s="2"/>
      <c r="B1121" s="2"/>
      <c r="Z1121" s="2"/>
      <c r="AA1121" s="2"/>
    </row>
    <row r="1122" spans="1:27" x14ac:dyDescent="0.35">
      <c r="A1122" s="2"/>
      <c r="B1122" s="2"/>
      <c r="Z1122" s="2"/>
      <c r="AA1122" s="2"/>
    </row>
    <row r="1123" spans="1:27" x14ac:dyDescent="0.35">
      <c r="A1123" s="2"/>
      <c r="B1123" s="2"/>
      <c r="Z1123" s="2"/>
      <c r="AA1123" s="2"/>
    </row>
    <row r="1124" spans="1:27" x14ac:dyDescent="0.35">
      <c r="A1124" s="2"/>
      <c r="B1124" s="2"/>
      <c r="Z1124" s="2"/>
      <c r="AA1124" s="2"/>
    </row>
    <row r="1125" spans="1:27" x14ac:dyDescent="0.35">
      <c r="A1125" s="2"/>
      <c r="B1125" s="2"/>
      <c r="Z1125" s="2"/>
      <c r="AA1125" s="2"/>
    </row>
    <row r="1126" spans="1:27" x14ac:dyDescent="0.35">
      <c r="A1126" s="2"/>
      <c r="B1126" s="2"/>
      <c r="Z1126" s="2"/>
      <c r="AA1126" s="2"/>
    </row>
    <row r="1127" spans="1:27" x14ac:dyDescent="0.35">
      <c r="A1127" s="2"/>
      <c r="B1127" s="2"/>
      <c r="Z1127" s="2"/>
      <c r="AA1127" s="2"/>
    </row>
    <row r="1128" spans="1:27" x14ac:dyDescent="0.35">
      <c r="A1128" s="2"/>
      <c r="B1128" s="2"/>
      <c r="Z1128" s="2"/>
      <c r="AA1128" s="2"/>
    </row>
    <row r="1129" spans="1:27" x14ac:dyDescent="0.35">
      <c r="A1129" s="2"/>
      <c r="B1129" s="2"/>
      <c r="Z1129" s="2"/>
      <c r="AA1129" s="2"/>
    </row>
    <row r="1130" spans="1:27" x14ac:dyDescent="0.35">
      <c r="A1130" s="2"/>
      <c r="B1130" s="2"/>
      <c r="Z1130" s="2"/>
      <c r="AA1130" s="2"/>
    </row>
    <row r="1131" spans="1:27" x14ac:dyDescent="0.35">
      <c r="A1131" s="2"/>
      <c r="B1131" s="2"/>
      <c r="Z1131" s="2"/>
      <c r="AA1131" s="2"/>
    </row>
    <row r="1132" spans="1:27" x14ac:dyDescent="0.35">
      <c r="A1132" s="2"/>
      <c r="B1132" s="2"/>
      <c r="Z1132" s="2"/>
      <c r="AA1132" s="2"/>
    </row>
    <row r="1133" spans="1:27" x14ac:dyDescent="0.35">
      <c r="A1133" s="2"/>
      <c r="B1133" s="2"/>
      <c r="Z1133" s="2"/>
      <c r="AA1133" s="2"/>
    </row>
    <row r="1134" spans="1:27" x14ac:dyDescent="0.35">
      <c r="A1134" s="2"/>
      <c r="B1134" s="2"/>
      <c r="Z1134" s="2"/>
      <c r="AA1134" s="2"/>
    </row>
    <row r="1135" spans="1:27" x14ac:dyDescent="0.35">
      <c r="A1135" s="2"/>
      <c r="B1135" s="2"/>
      <c r="Z1135" s="2"/>
      <c r="AA1135" s="2"/>
    </row>
    <row r="1136" spans="1:27" x14ac:dyDescent="0.35">
      <c r="A1136" s="2"/>
      <c r="B1136" s="2"/>
      <c r="Z1136" s="2"/>
      <c r="AA1136" s="2"/>
    </row>
    <row r="1137" spans="1:27" x14ac:dyDescent="0.35">
      <c r="A1137" s="2"/>
      <c r="B1137" s="2"/>
      <c r="Z1137" s="2"/>
      <c r="AA1137" s="2"/>
    </row>
    <row r="1138" spans="1:27" x14ac:dyDescent="0.35">
      <c r="A1138" s="2"/>
      <c r="B1138" s="2"/>
      <c r="Z1138" s="2"/>
      <c r="AA1138" s="2"/>
    </row>
    <row r="1139" spans="1:27" x14ac:dyDescent="0.35">
      <c r="A1139" s="2"/>
      <c r="B1139" s="2"/>
      <c r="Z1139" s="2"/>
      <c r="AA1139" s="2"/>
    </row>
    <row r="1140" spans="1:27" x14ac:dyDescent="0.35">
      <c r="A1140" s="2"/>
      <c r="B1140" s="2"/>
      <c r="Z1140" s="2"/>
      <c r="AA1140" s="2"/>
    </row>
    <row r="1141" spans="1:27" x14ac:dyDescent="0.35">
      <c r="A1141" s="2"/>
      <c r="B1141" s="2"/>
      <c r="Z1141" s="2"/>
      <c r="AA1141" s="2"/>
    </row>
    <row r="1142" spans="1:27" x14ac:dyDescent="0.35">
      <c r="A1142" s="2"/>
      <c r="B1142" s="2"/>
      <c r="Z1142" s="2"/>
      <c r="AA1142" s="2"/>
    </row>
    <row r="1143" spans="1:27" x14ac:dyDescent="0.35">
      <c r="A1143" s="2"/>
      <c r="B1143" s="2"/>
      <c r="Z1143" s="2"/>
      <c r="AA1143" s="2"/>
    </row>
    <row r="1144" spans="1:27" x14ac:dyDescent="0.35">
      <c r="A1144" s="2"/>
      <c r="B1144" s="2"/>
      <c r="Z1144" s="2"/>
      <c r="AA1144" s="2"/>
    </row>
    <row r="1145" spans="1:27" x14ac:dyDescent="0.35">
      <c r="A1145" s="2"/>
      <c r="B1145" s="2"/>
      <c r="Z1145" s="2"/>
      <c r="AA1145" s="2"/>
    </row>
    <row r="1146" spans="1:27" x14ac:dyDescent="0.35">
      <c r="A1146" s="2"/>
      <c r="B1146" s="2"/>
      <c r="Z1146" s="2"/>
      <c r="AA1146" s="2"/>
    </row>
    <row r="1147" spans="1:27" x14ac:dyDescent="0.35">
      <c r="A1147" s="2"/>
      <c r="B1147" s="2"/>
      <c r="Z1147" s="2"/>
      <c r="AA1147" s="2"/>
    </row>
    <row r="1148" spans="1:27" x14ac:dyDescent="0.35">
      <c r="A1148" s="2"/>
      <c r="B1148" s="2"/>
      <c r="Z1148" s="2"/>
      <c r="AA1148" s="2"/>
    </row>
    <row r="1149" spans="1:27" x14ac:dyDescent="0.35">
      <c r="A1149" s="2"/>
      <c r="B1149" s="2"/>
      <c r="Z1149" s="2"/>
      <c r="AA1149" s="2"/>
    </row>
    <row r="1150" spans="1:27" x14ac:dyDescent="0.35">
      <c r="A1150" s="2"/>
      <c r="B1150" s="2"/>
      <c r="Z1150" s="2"/>
      <c r="AA1150" s="2"/>
    </row>
    <row r="1151" spans="1:27" x14ac:dyDescent="0.35">
      <c r="A1151" s="2"/>
      <c r="B1151" s="2"/>
      <c r="Z1151" s="2"/>
      <c r="AA1151" s="2"/>
    </row>
    <row r="1152" spans="1:27" x14ac:dyDescent="0.35">
      <c r="A1152" s="2"/>
      <c r="B1152" s="2"/>
      <c r="Z1152" s="2"/>
      <c r="AA1152" s="2"/>
    </row>
    <row r="1153" spans="1:27" x14ac:dyDescent="0.35">
      <c r="A1153" s="2"/>
      <c r="B1153" s="2"/>
      <c r="Z1153" s="2"/>
      <c r="AA1153" s="2"/>
    </row>
    <row r="1154" spans="1:27" x14ac:dyDescent="0.35">
      <c r="A1154" s="2"/>
      <c r="B1154" s="2"/>
      <c r="Z1154" s="2"/>
      <c r="AA1154" s="2"/>
    </row>
    <row r="1155" spans="1:27" x14ac:dyDescent="0.35">
      <c r="A1155" s="2"/>
      <c r="B1155" s="2"/>
      <c r="Z1155" s="2"/>
      <c r="AA1155" s="2"/>
    </row>
    <row r="1156" spans="1:27" x14ac:dyDescent="0.35">
      <c r="A1156" s="2"/>
      <c r="B1156" s="2"/>
      <c r="Z1156" s="2"/>
      <c r="AA1156" s="2"/>
    </row>
    <row r="1157" spans="1:27" x14ac:dyDescent="0.35">
      <c r="A1157" s="2"/>
      <c r="B1157" s="2"/>
      <c r="Z1157" s="2"/>
      <c r="AA1157" s="2"/>
    </row>
    <row r="1158" spans="1:27" x14ac:dyDescent="0.35">
      <c r="A1158" s="2"/>
      <c r="B1158" s="2"/>
      <c r="Z1158" s="2"/>
      <c r="AA1158" s="2"/>
    </row>
    <row r="1159" spans="1:27" x14ac:dyDescent="0.35">
      <c r="A1159" s="2"/>
      <c r="B1159" s="2"/>
      <c r="Z1159" s="2"/>
      <c r="AA1159" s="2"/>
    </row>
    <row r="1160" spans="1:27" x14ac:dyDescent="0.35">
      <c r="A1160" s="2"/>
      <c r="B1160" s="2"/>
      <c r="Z1160" s="2"/>
      <c r="AA1160" s="2"/>
    </row>
    <row r="1161" spans="1:27" x14ac:dyDescent="0.35">
      <c r="A1161" s="2"/>
      <c r="B1161" s="2"/>
      <c r="Z1161" s="2"/>
      <c r="AA1161" s="2"/>
    </row>
    <row r="1162" spans="1:27" x14ac:dyDescent="0.35">
      <c r="A1162" s="2"/>
      <c r="B1162" s="2"/>
      <c r="Z1162" s="2"/>
      <c r="AA1162" s="2"/>
    </row>
    <row r="1163" spans="1:27" x14ac:dyDescent="0.35">
      <c r="A1163" s="2"/>
      <c r="B1163" s="2"/>
      <c r="Z1163" s="2"/>
      <c r="AA1163" s="2"/>
    </row>
    <row r="1164" spans="1:27" x14ac:dyDescent="0.35">
      <c r="A1164" s="2"/>
      <c r="B1164" s="2"/>
      <c r="Z1164" s="2"/>
      <c r="AA1164" s="2"/>
    </row>
    <row r="1165" spans="1:27" x14ac:dyDescent="0.35">
      <c r="A1165" s="2"/>
      <c r="B1165" s="2"/>
      <c r="Z1165" s="2"/>
      <c r="AA1165" s="2"/>
    </row>
    <row r="1166" spans="1:27" x14ac:dyDescent="0.35">
      <c r="A1166" s="2"/>
      <c r="B1166" s="2"/>
      <c r="Z1166" s="2"/>
      <c r="AA1166" s="2"/>
    </row>
    <row r="1167" spans="1:27" x14ac:dyDescent="0.35">
      <c r="A1167" s="2"/>
      <c r="B1167" s="2"/>
      <c r="Z1167" s="2"/>
      <c r="AA1167" s="2"/>
    </row>
    <row r="1168" spans="1:27" x14ac:dyDescent="0.35">
      <c r="A1168" s="2"/>
      <c r="B1168" s="2"/>
      <c r="Z1168" s="2"/>
      <c r="AA1168" s="2"/>
    </row>
    <row r="1169" spans="1:27" x14ac:dyDescent="0.35">
      <c r="A1169" s="2"/>
      <c r="B1169" s="2"/>
      <c r="Z1169" s="2"/>
      <c r="AA1169" s="2"/>
    </row>
    <row r="1170" spans="1:27" x14ac:dyDescent="0.35">
      <c r="A1170" s="2"/>
      <c r="B1170" s="2"/>
      <c r="Z1170" s="2"/>
      <c r="AA1170" s="2"/>
    </row>
    <row r="1171" spans="1:27" x14ac:dyDescent="0.35">
      <c r="A1171" s="2"/>
      <c r="B1171" s="2"/>
      <c r="Z1171" s="2"/>
      <c r="AA1171" s="2"/>
    </row>
    <row r="1172" spans="1:27" x14ac:dyDescent="0.35">
      <c r="A1172" s="2"/>
      <c r="B1172" s="2"/>
      <c r="Z1172" s="2"/>
      <c r="AA1172" s="2"/>
    </row>
    <row r="1173" spans="1:27" x14ac:dyDescent="0.35">
      <c r="A1173" s="2"/>
      <c r="B1173" s="2"/>
      <c r="Z1173" s="2"/>
      <c r="AA1173" s="2"/>
    </row>
    <row r="1174" spans="1:27" x14ac:dyDescent="0.35">
      <c r="A1174" s="2"/>
      <c r="B1174" s="2"/>
      <c r="Z1174" s="2"/>
      <c r="AA1174" s="2"/>
    </row>
    <row r="1175" spans="1:27" x14ac:dyDescent="0.35">
      <c r="A1175" s="2"/>
      <c r="B1175" s="2"/>
      <c r="Z1175" s="2"/>
      <c r="AA1175" s="2"/>
    </row>
    <row r="1176" spans="1:27" x14ac:dyDescent="0.35">
      <c r="A1176" s="2"/>
      <c r="B1176" s="2"/>
      <c r="Z1176" s="2"/>
      <c r="AA1176" s="2"/>
    </row>
    <row r="1177" spans="1:27" x14ac:dyDescent="0.35">
      <c r="A1177" s="2"/>
      <c r="B1177" s="2"/>
      <c r="Z1177" s="2"/>
      <c r="AA1177" s="2"/>
    </row>
    <row r="1178" spans="1:27" x14ac:dyDescent="0.35">
      <c r="A1178" s="2"/>
      <c r="B1178" s="2"/>
      <c r="Z1178" s="2"/>
      <c r="AA1178" s="2"/>
    </row>
    <row r="1179" spans="1:27" x14ac:dyDescent="0.35">
      <c r="A1179" s="2"/>
      <c r="B1179" s="2"/>
      <c r="Z1179" s="2"/>
      <c r="AA1179" s="2"/>
    </row>
    <row r="1180" spans="1:27" x14ac:dyDescent="0.35">
      <c r="A1180" s="2"/>
      <c r="B1180" s="2"/>
      <c r="Z1180" s="2"/>
      <c r="AA1180" s="2"/>
    </row>
    <row r="1181" spans="1:27" x14ac:dyDescent="0.35">
      <c r="A1181" s="2"/>
      <c r="B1181" s="2"/>
      <c r="Z1181" s="2"/>
      <c r="AA1181" s="2"/>
    </row>
    <row r="1182" spans="1:27" x14ac:dyDescent="0.35">
      <c r="A1182" s="2"/>
      <c r="B1182" s="2"/>
      <c r="Z1182" s="2"/>
      <c r="AA1182" s="2"/>
    </row>
    <row r="1183" spans="1:27" x14ac:dyDescent="0.35">
      <c r="A1183" s="2"/>
      <c r="B1183" s="2"/>
      <c r="Z1183" s="2"/>
      <c r="AA1183" s="2"/>
    </row>
    <row r="1184" spans="1:27" x14ac:dyDescent="0.35">
      <c r="A1184" s="2"/>
      <c r="B1184" s="2"/>
      <c r="Z1184" s="2"/>
      <c r="AA1184" s="2"/>
    </row>
    <row r="1185" spans="1:27" x14ac:dyDescent="0.35">
      <c r="A1185" s="2"/>
      <c r="B1185" s="2"/>
      <c r="Z1185" s="2"/>
      <c r="AA1185" s="2"/>
    </row>
    <row r="1186" spans="1:27" x14ac:dyDescent="0.35">
      <c r="A1186" s="2"/>
      <c r="B1186" s="2"/>
      <c r="Z1186" s="2"/>
      <c r="AA1186" s="2"/>
    </row>
    <row r="1187" spans="1:27" x14ac:dyDescent="0.35">
      <c r="A1187" s="2"/>
      <c r="B1187" s="2"/>
      <c r="Z1187" s="2"/>
      <c r="AA1187" s="2"/>
    </row>
    <row r="1188" spans="1:27" x14ac:dyDescent="0.35">
      <c r="A1188" s="2"/>
      <c r="B1188" s="2"/>
      <c r="Z1188" s="2"/>
      <c r="AA1188" s="2"/>
    </row>
    <row r="1189" spans="1:27" x14ac:dyDescent="0.35">
      <c r="A1189" s="2"/>
      <c r="B1189" s="2"/>
      <c r="Z1189" s="2"/>
      <c r="AA1189" s="2"/>
    </row>
    <row r="1190" spans="1:27" x14ac:dyDescent="0.35">
      <c r="A1190" s="2"/>
      <c r="B1190" s="2"/>
      <c r="Z1190" s="2"/>
      <c r="AA1190" s="2"/>
    </row>
    <row r="1191" spans="1:27" x14ac:dyDescent="0.35">
      <c r="A1191" s="2"/>
      <c r="B1191" s="2"/>
      <c r="Z1191" s="2"/>
      <c r="AA1191" s="2"/>
    </row>
    <row r="1192" spans="1:27" x14ac:dyDescent="0.35">
      <c r="A1192" s="2"/>
      <c r="B1192" s="2"/>
      <c r="Z1192" s="2"/>
      <c r="AA1192" s="2"/>
    </row>
    <row r="1193" spans="1:27" x14ac:dyDescent="0.35">
      <c r="A1193" s="2"/>
      <c r="B1193" s="2"/>
      <c r="Z1193" s="2"/>
      <c r="AA1193" s="2"/>
    </row>
    <row r="1194" spans="1:27" x14ac:dyDescent="0.35">
      <c r="A1194" s="2"/>
      <c r="B1194" s="2"/>
      <c r="Z1194" s="2"/>
      <c r="AA1194" s="2"/>
    </row>
    <row r="1195" spans="1:27" x14ac:dyDescent="0.35">
      <c r="A1195" s="2"/>
      <c r="B1195" s="2"/>
      <c r="Z1195" s="2"/>
      <c r="AA1195" s="2"/>
    </row>
    <row r="1196" spans="1:27" x14ac:dyDescent="0.35">
      <c r="A1196" s="2"/>
      <c r="B1196" s="2"/>
      <c r="Z1196" s="2"/>
      <c r="AA1196" s="2"/>
    </row>
    <row r="1197" spans="1:27" x14ac:dyDescent="0.35">
      <c r="A1197" s="2"/>
      <c r="B1197" s="2"/>
      <c r="Z1197" s="2"/>
      <c r="AA1197" s="2"/>
    </row>
    <row r="1198" spans="1:27" x14ac:dyDescent="0.35">
      <c r="A1198" s="2"/>
      <c r="B1198" s="2"/>
      <c r="Z1198" s="2"/>
      <c r="AA1198" s="2"/>
    </row>
    <row r="1199" spans="1:27" x14ac:dyDescent="0.35">
      <c r="A1199" s="2"/>
      <c r="B1199" s="2"/>
      <c r="Z1199" s="2"/>
      <c r="AA1199" s="2"/>
    </row>
    <row r="1200" spans="1:27" x14ac:dyDescent="0.35">
      <c r="A1200" s="2"/>
      <c r="B1200" s="2"/>
      <c r="Z1200" s="2"/>
      <c r="AA1200" s="2"/>
    </row>
    <row r="1201" spans="1:27" x14ac:dyDescent="0.35">
      <c r="A1201" s="2"/>
      <c r="B1201" s="2"/>
      <c r="Z1201" s="2"/>
      <c r="AA1201" s="2"/>
    </row>
    <row r="1202" spans="1:27" x14ac:dyDescent="0.35">
      <c r="A1202" s="2"/>
      <c r="B1202" s="2"/>
      <c r="Z1202" s="2"/>
      <c r="AA1202" s="2"/>
    </row>
    <row r="1203" spans="1:27" x14ac:dyDescent="0.35">
      <c r="A1203" s="2"/>
      <c r="B1203" s="2"/>
      <c r="Z1203" s="2"/>
      <c r="AA1203" s="2"/>
    </row>
    <row r="1204" spans="1:27" x14ac:dyDescent="0.35">
      <c r="A1204" s="2"/>
      <c r="B1204" s="2"/>
      <c r="Z1204" s="2"/>
      <c r="AA1204" s="2"/>
    </row>
    <row r="1205" spans="1:27" x14ac:dyDescent="0.35">
      <c r="A1205" s="2"/>
      <c r="B1205" s="2"/>
      <c r="Z1205" s="2"/>
      <c r="AA1205" s="2"/>
    </row>
    <row r="1206" spans="1:27" x14ac:dyDescent="0.35">
      <c r="A1206" s="2"/>
      <c r="B1206" s="2"/>
      <c r="Z1206" s="2"/>
      <c r="AA1206" s="2"/>
    </row>
    <row r="1207" spans="1:27" x14ac:dyDescent="0.35">
      <c r="A1207" s="2"/>
      <c r="B1207" s="2"/>
      <c r="Z1207" s="2"/>
      <c r="AA1207" s="2"/>
    </row>
    <row r="1208" spans="1:27" x14ac:dyDescent="0.35">
      <c r="A1208" s="2"/>
      <c r="B1208" s="2"/>
      <c r="Z1208" s="2"/>
      <c r="AA1208" s="2"/>
    </row>
    <row r="1209" spans="1:27" x14ac:dyDescent="0.35">
      <c r="A1209" s="2"/>
      <c r="B1209" s="2"/>
      <c r="Z1209" s="2"/>
      <c r="AA1209" s="2"/>
    </row>
    <row r="1210" spans="1:27" x14ac:dyDescent="0.35">
      <c r="A1210" s="2"/>
      <c r="B1210" s="2"/>
      <c r="Z1210" s="2"/>
      <c r="AA1210" s="2"/>
    </row>
    <row r="1211" spans="1:27" x14ac:dyDescent="0.35">
      <c r="A1211" s="2"/>
      <c r="B1211" s="2"/>
      <c r="Z1211" s="2"/>
      <c r="AA1211" s="2"/>
    </row>
    <row r="1212" spans="1:27" x14ac:dyDescent="0.35">
      <c r="A1212" s="2"/>
      <c r="B1212" s="2"/>
      <c r="Z1212" s="2"/>
      <c r="AA1212" s="2"/>
    </row>
    <row r="1213" spans="1:27" x14ac:dyDescent="0.35">
      <c r="A1213" s="2"/>
      <c r="B1213" s="2"/>
      <c r="Z1213" s="2"/>
      <c r="AA1213" s="2"/>
    </row>
    <row r="1214" spans="1:27" x14ac:dyDescent="0.35">
      <c r="A1214" s="2"/>
      <c r="B1214" s="2"/>
      <c r="Z1214" s="2"/>
      <c r="AA1214" s="2"/>
    </row>
    <row r="1215" spans="1:27" x14ac:dyDescent="0.35">
      <c r="A1215" s="2"/>
      <c r="B1215" s="2"/>
      <c r="Z1215" s="2"/>
      <c r="AA1215" s="2"/>
    </row>
    <row r="1216" spans="1:27" x14ac:dyDescent="0.35">
      <c r="A1216" s="2"/>
      <c r="B1216" s="2"/>
      <c r="Z1216" s="2"/>
      <c r="AA1216" s="2"/>
    </row>
    <row r="1217" spans="1:27" x14ac:dyDescent="0.35">
      <c r="A1217" s="2"/>
      <c r="B1217" s="2"/>
      <c r="Z1217" s="2"/>
      <c r="AA1217" s="2"/>
    </row>
    <row r="1218" spans="1:27" x14ac:dyDescent="0.35">
      <c r="A1218" s="2"/>
      <c r="B1218" s="2"/>
      <c r="Z1218" s="2"/>
      <c r="AA1218" s="2"/>
    </row>
    <row r="1219" spans="1:27" x14ac:dyDescent="0.35">
      <c r="A1219" s="2"/>
      <c r="B1219" s="2"/>
      <c r="Z1219" s="2"/>
      <c r="AA1219" s="2"/>
    </row>
    <row r="1220" spans="1:27" x14ac:dyDescent="0.35">
      <c r="A1220" s="2"/>
      <c r="B1220" s="2"/>
      <c r="Z1220" s="2"/>
      <c r="AA1220" s="2"/>
    </row>
    <row r="1221" spans="1:27" x14ac:dyDescent="0.35">
      <c r="A1221" s="2"/>
      <c r="B1221" s="2"/>
      <c r="Z1221" s="2"/>
      <c r="AA1221" s="2"/>
    </row>
    <row r="1222" spans="1:27" x14ac:dyDescent="0.35">
      <c r="A1222" s="2"/>
      <c r="B1222" s="2"/>
      <c r="Z1222" s="2"/>
      <c r="AA1222" s="2"/>
    </row>
    <row r="1223" spans="1:27" x14ac:dyDescent="0.35">
      <c r="A1223" s="2"/>
      <c r="B1223" s="2"/>
      <c r="Z1223" s="2"/>
      <c r="AA1223" s="2"/>
    </row>
    <row r="1224" spans="1:27" x14ac:dyDescent="0.35">
      <c r="A1224" s="2"/>
      <c r="B1224" s="2"/>
      <c r="Z1224" s="2"/>
      <c r="AA1224" s="2"/>
    </row>
    <row r="1225" spans="1:27" x14ac:dyDescent="0.35">
      <c r="A1225" s="2"/>
      <c r="B1225" s="2"/>
      <c r="Z1225" s="2"/>
      <c r="AA1225" s="2"/>
    </row>
    <row r="1226" spans="1:27" x14ac:dyDescent="0.35">
      <c r="A1226" s="2"/>
      <c r="B1226" s="2"/>
      <c r="Z1226" s="2"/>
      <c r="AA1226" s="2"/>
    </row>
    <row r="1227" spans="1:27" x14ac:dyDescent="0.35">
      <c r="A1227" s="2"/>
      <c r="B1227" s="2"/>
      <c r="Z1227" s="2"/>
      <c r="AA1227" s="2"/>
    </row>
    <row r="1228" spans="1:27" x14ac:dyDescent="0.35">
      <c r="A1228" s="2"/>
      <c r="B1228" s="2"/>
      <c r="Z1228" s="2"/>
      <c r="AA1228" s="2"/>
    </row>
    <row r="1229" spans="1:27" x14ac:dyDescent="0.35">
      <c r="A1229" s="2"/>
      <c r="B1229" s="2"/>
      <c r="Z1229" s="2"/>
      <c r="AA1229" s="2"/>
    </row>
    <row r="1230" spans="1:27" x14ac:dyDescent="0.35">
      <c r="A1230" s="2"/>
      <c r="B1230" s="2"/>
      <c r="Z1230" s="2"/>
      <c r="AA1230" s="2"/>
    </row>
    <row r="1231" spans="1:27" x14ac:dyDescent="0.35">
      <c r="A1231" s="2"/>
      <c r="B1231" s="2"/>
      <c r="Z1231" s="2"/>
      <c r="AA1231" s="2"/>
    </row>
    <row r="1232" spans="1:27" x14ac:dyDescent="0.35">
      <c r="A1232" s="2"/>
      <c r="B1232" s="2"/>
      <c r="Z1232" s="2"/>
      <c r="AA1232" s="2"/>
    </row>
    <row r="1233" spans="1:27" x14ac:dyDescent="0.35">
      <c r="A1233" s="2"/>
      <c r="B1233" s="2"/>
      <c r="Z1233" s="2"/>
      <c r="AA1233" s="2"/>
    </row>
    <row r="1234" spans="1:27" x14ac:dyDescent="0.35">
      <c r="A1234" s="2"/>
      <c r="B1234" s="2"/>
      <c r="Z1234" s="2"/>
      <c r="AA1234" s="2"/>
    </row>
    <row r="1235" spans="1:27" x14ac:dyDescent="0.35">
      <c r="A1235" s="2"/>
      <c r="B1235" s="2"/>
      <c r="Z1235" s="2"/>
      <c r="AA1235" s="2"/>
    </row>
    <row r="1236" spans="1:27" x14ac:dyDescent="0.35">
      <c r="A1236" s="2"/>
      <c r="B1236" s="2"/>
      <c r="Z1236" s="2"/>
      <c r="AA1236" s="2"/>
    </row>
    <row r="1237" spans="1:27" x14ac:dyDescent="0.35">
      <c r="A1237" s="2"/>
      <c r="B1237" s="2"/>
      <c r="Z1237" s="2"/>
      <c r="AA1237" s="2"/>
    </row>
    <row r="1238" spans="1:27" x14ac:dyDescent="0.35">
      <c r="A1238" s="2"/>
      <c r="B1238" s="2"/>
      <c r="Z1238" s="2"/>
      <c r="AA1238" s="2"/>
    </row>
    <row r="1239" spans="1:27" x14ac:dyDescent="0.35">
      <c r="A1239" s="2"/>
      <c r="B1239" s="2"/>
      <c r="Z1239" s="2"/>
      <c r="AA1239" s="2"/>
    </row>
    <row r="1240" spans="1:27" x14ac:dyDescent="0.35">
      <c r="A1240" s="2"/>
      <c r="B1240" s="2"/>
      <c r="Z1240" s="2"/>
      <c r="AA1240" s="2"/>
    </row>
    <row r="1241" spans="1:27" x14ac:dyDescent="0.35">
      <c r="A1241" s="2"/>
      <c r="B1241" s="2"/>
      <c r="Z1241" s="2"/>
      <c r="AA1241" s="2"/>
    </row>
    <row r="1242" spans="1:27" x14ac:dyDescent="0.35">
      <c r="A1242" s="2"/>
      <c r="B1242" s="2"/>
      <c r="Z1242" s="2"/>
      <c r="AA1242" s="2"/>
    </row>
    <row r="1243" spans="1:27" x14ac:dyDescent="0.35">
      <c r="A1243" s="2"/>
      <c r="B1243" s="2"/>
      <c r="Z1243" s="2"/>
      <c r="AA1243" s="2"/>
    </row>
    <row r="1244" spans="1:27" x14ac:dyDescent="0.35">
      <c r="A1244" s="2"/>
      <c r="B1244" s="2"/>
      <c r="Z1244" s="2"/>
      <c r="AA1244" s="2"/>
    </row>
    <row r="1245" spans="1:27" x14ac:dyDescent="0.35">
      <c r="A1245" s="2"/>
      <c r="B1245" s="2"/>
      <c r="Z1245" s="2"/>
      <c r="AA1245" s="2"/>
    </row>
    <row r="1246" spans="1:27" x14ac:dyDescent="0.35">
      <c r="A1246" s="2"/>
      <c r="B1246" s="2"/>
      <c r="Z1246" s="2"/>
      <c r="AA1246" s="2"/>
    </row>
    <row r="1247" spans="1:27" x14ac:dyDescent="0.35">
      <c r="A1247" s="2"/>
      <c r="B1247" s="2"/>
      <c r="Z1247" s="2"/>
      <c r="AA1247" s="2"/>
    </row>
    <row r="1248" spans="1:27" x14ac:dyDescent="0.35">
      <c r="A1248" s="2"/>
      <c r="B1248" s="2"/>
      <c r="Z1248" s="2"/>
      <c r="AA1248" s="2"/>
    </row>
    <row r="1249" spans="1:27" x14ac:dyDescent="0.35">
      <c r="A1249" s="2"/>
      <c r="B1249" s="2"/>
      <c r="Z1249" s="2"/>
      <c r="AA1249" s="2"/>
    </row>
    <row r="1250" spans="1:27" x14ac:dyDescent="0.35">
      <c r="A1250" s="2"/>
      <c r="B1250" s="2"/>
      <c r="Z1250" s="2"/>
      <c r="AA1250" s="2"/>
    </row>
    <row r="1251" spans="1:27" x14ac:dyDescent="0.35">
      <c r="A1251" s="2"/>
      <c r="B1251" s="2"/>
      <c r="Z1251" s="2"/>
      <c r="AA1251" s="2"/>
    </row>
    <row r="1252" spans="1:27" x14ac:dyDescent="0.35">
      <c r="A1252" s="2"/>
      <c r="B1252" s="2"/>
      <c r="Z1252" s="2"/>
      <c r="AA1252" s="2"/>
    </row>
    <row r="1253" spans="1:27" x14ac:dyDescent="0.35">
      <c r="A1253" s="2"/>
      <c r="B1253" s="2"/>
      <c r="Z1253" s="2"/>
      <c r="AA1253" s="2"/>
    </row>
    <row r="1254" spans="1:27" x14ac:dyDescent="0.35">
      <c r="A1254" s="2"/>
      <c r="B1254" s="2"/>
      <c r="Z1254" s="2"/>
      <c r="AA1254" s="2"/>
    </row>
    <row r="1255" spans="1:27" x14ac:dyDescent="0.35">
      <c r="A1255" s="2"/>
      <c r="B1255" s="2"/>
      <c r="Z1255" s="2"/>
      <c r="AA1255" s="2"/>
    </row>
    <row r="1256" spans="1:27" x14ac:dyDescent="0.35">
      <c r="A1256" s="2"/>
      <c r="B1256" s="2"/>
      <c r="Z1256" s="2"/>
      <c r="AA1256" s="2"/>
    </row>
    <row r="1257" spans="1:27" x14ac:dyDescent="0.35">
      <c r="A1257" s="2"/>
      <c r="B1257" s="2"/>
      <c r="Z1257" s="2"/>
      <c r="AA1257" s="2"/>
    </row>
    <row r="1258" spans="1:27" x14ac:dyDescent="0.35">
      <c r="A1258" s="2"/>
      <c r="B1258" s="2"/>
      <c r="Z1258" s="2"/>
      <c r="AA1258" s="2"/>
    </row>
    <row r="1259" spans="1:27" x14ac:dyDescent="0.35">
      <c r="A1259" s="2"/>
      <c r="B1259" s="2"/>
      <c r="Z1259" s="2"/>
      <c r="AA1259" s="2"/>
    </row>
    <row r="1260" spans="1:27" x14ac:dyDescent="0.35">
      <c r="A1260" s="2"/>
      <c r="B1260" s="2"/>
      <c r="Z1260" s="2"/>
      <c r="AA1260" s="2"/>
    </row>
    <row r="1261" spans="1:27" x14ac:dyDescent="0.35">
      <c r="A1261" s="2"/>
      <c r="B1261" s="2"/>
      <c r="Z1261" s="2"/>
      <c r="AA1261" s="2"/>
    </row>
    <row r="1262" spans="1:27" x14ac:dyDescent="0.35">
      <c r="A1262" s="2"/>
      <c r="B1262" s="2"/>
      <c r="Z1262" s="2"/>
      <c r="AA1262" s="2"/>
    </row>
    <row r="1263" spans="1:27" x14ac:dyDescent="0.35">
      <c r="A1263" s="2"/>
      <c r="B1263" s="2"/>
      <c r="Z1263" s="2"/>
      <c r="AA1263" s="2"/>
    </row>
    <row r="1264" spans="1:27" x14ac:dyDescent="0.35">
      <c r="A1264" s="2"/>
      <c r="B1264" s="2"/>
      <c r="Z1264" s="2"/>
      <c r="AA1264" s="2"/>
    </row>
    <row r="1265" spans="1:27" x14ac:dyDescent="0.35">
      <c r="A1265" s="2"/>
      <c r="B1265" s="2"/>
      <c r="Z1265" s="2"/>
      <c r="AA1265" s="2"/>
    </row>
    <row r="1266" spans="1:27" x14ac:dyDescent="0.35">
      <c r="A1266" s="2"/>
      <c r="B1266" s="2"/>
      <c r="Z1266" s="2"/>
      <c r="AA1266" s="2"/>
    </row>
    <row r="1267" spans="1:27" x14ac:dyDescent="0.35">
      <c r="A1267" s="2"/>
      <c r="B1267" s="2"/>
      <c r="Z1267" s="2"/>
      <c r="AA1267" s="2"/>
    </row>
    <row r="1268" spans="1:27" x14ac:dyDescent="0.35">
      <c r="A1268" s="2"/>
      <c r="B1268" s="2"/>
      <c r="Z1268" s="2"/>
      <c r="AA1268" s="2"/>
    </row>
    <row r="1269" spans="1:27" x14ac:dyDescent="0.35">
      <c r="A1269" s="2"/>
      <c r="B1269" s="2"/>
      <c r="Z1269" s="2"/>
      <c r="AA1269" s="2"/>
    </row>
    <row r="1270" spans="1:27" x14ac:dyDescent="0.35">
      <c r="A1270" s="2"/>
      <c r="B1270" s="2"/>
      <c r="Z1270" s="2"/>
      <c r="AA1270" s="2"/>
    </row>
    <row r="1271" spans="1:27" x14ac:dyDescent="0.35">
      <c r="A1271" s="2"/>
      <c r="B1271" s="2"/>
      <c r="Z1271" s="2"/>
      <c r="AA1271" s="2"/>
    </row>
    <row r="1272" spans="1:27" x14ac:dyDescent="0.35">
      <c r="A1272" s="2"/>
      <c r="B1272" s="2"/>
      <c r="Z1272" s="2"/>
      <c r="AA1272" s="2"/>
    </row>
    <row r="1273" spans="1:27" x14ac:dyDescent="0.35">
      <c r="A1273" s="2"/>
      <c r="B1273" s="2"/>
      <c r="Z1273" s="2"/>
      <c r="AA1273" s="2"/>
    </row>
    <row r="1274" spans="1:27" x14ac:dyDescent="0.35">
      <c r="A1274" s="2"/>
      <c r="B1274" s="2"/>
      <c r="Z1274" s="2"/>
      <c r="AA1274" s="2"/>
    </row>
    <row r="1275" spans="1:27" x14ac:dyDescent="0.35">
      <c r="A1275" s="2"/>
      <c r="B1275" s="2"/>
      <c r="Z1275" s="2"/>
      <c r="AA1275" s="2"/>
    </row>
    <row r="1276" spans="1:27" x14ac:dyDescent="0.35">
      <c r="A1276" s="2"/>
      <c r="B1276" s="2"/>
      <c r="Z1276" s="2"/>
      <c r="AA1276" s="2"/>
    </row>
    <row r="1277" spans="1:27" x14ac:dyDescent="0.35">
      <c r="A1277" s="2"/>
      <c r="B1277" s="2"/>
      <c r="Z1277" s="2"/>
      <c r="AA1277" s="2"/>
    </row>
    <row r="1278" spans="1:27" x14ac:dyDescent="0.35">
      <c r="A1278" s="2"/>
      <c r="B1278" s="2"/>
      <c r="Z1278" s="2"/>
      <c r="AA1278" s="2"/>
    </row>
    <row r="1279" spans="1:27" x14ac:dyDescent="0.35">
      <c r="A1279" s="2"/>
      <c r="B1279" s="2"/>
      <c r="Z1279" s="2"/>
      <c r="AA1279" s="2"/>
    </row>
    <row r="1280" spans="1:27" x14ac:dyDescent="0.35">
      <c r="A1280" s="2"/>
      <c r="B1280" s="2"/>
      <c r="Z1280" s="2"/>
      <c r="AA1280" s="2"/>
    </row>
    <row r="1281" spans="1:27" x14ac:dyDescent="0.35">
      <c r="A1281" s="2"/>
      <c r="B1281" s="2"/>
      <c r="Z1281" s="2"/>
      <c r="AA1281" s="2"/>
    </row>
    <row r="1282" spans="1:27" x14ac:dyDescent="0.35">
      <c r="A1282" s="2"/>
      <c r="B1282" s="2"/>
      <c r="Z1282" s="2"/>
      <c r="AA1282" s="2"/>
    </row>
    <row r="1283" spans="1:27" x14ac:dyDescent="0.35">
      <c r="A1283" s="2"/>
      <c r="B1283" s="2"/>
      <c r="Z1283" s="2"/>
      <c r="AA1283" s="2"/>
    </row>
    <row r="1284" spans="1:27" x14ac:dyDescent="0.35">
      <c r="A1284" s="2"/>
      <c r="B1284" s="2"/>
      <c r="Z1284" s="2"/>
      <c r="AA1284" s="2"/>
    </row>
    <row r="1285" spans="1:27" x14ac:dyDescent="0.35">
      <c r="A1285" s="2"/>
      <c r="B1285" s="2"/>
      <c r="Z1285" s="2"/>
      <c r="AA1285" s="2"/>
    </row>
    <row r="1286" spans="1:27" x14ac:dyDescent="0.35">
      <c r="A1286" s="2"/>
      <c r="B1286" s="2"/>
      <c r="Z1286" s="2"/>
      <c r="AA1286" s="2"/>
    </row>
    <row r="1287" spans="1:27" x14ac:dyDescent="0.35">
      <c r="A1287" s="2"/>
      <c r="B1287" s="2"/>
      <c r="Z1287" s="2"/>
      <c r="AA1287" s="2"/>
    </row>
    <row r="1288" spans="1:27" x14ac:dyDescent="0.35">
      <c r="A1288" s="2"/>
      <c r="B1288" s="2"/>
      <c r="Z1288" s="2"/>
      <c r="AA1288" s="2"/>
    </row>
    <row r="1289" spans="1:27" x14ac:dyDescent="0.35">
      <c r="A1289" s="2"/>
      <c r="B1289" s="2"/>
      <c r="Z1289" s="2"/>
      <c r="AA1289" s="2"/>
    </row>
    <row r="1290" spans="1:27" x14ac:dyDescent="0.35">
      <c r="A1290" s="2"/>
      <c r="B1290" s="2"/>
      <c r="Z1290" s="2"/>
      <c r="AA1290" s="2"/>
    </row>
    <row r="1291" spans="1:27" x14ac:dyDescent="0.35">
      <c r="A1291" s="2"/>
      <c r="B1291" s="2"/>
      <c r="Z1291" s="2"/>
      <c r="AA1291" s="2"/>
    </row>
    <row r="1292" spans="1:27" x14ac:dyDescent="0.35">
      <c r="A1292" s="2"/>
      <c r="B1292" s="2"/>
      <c r="Z1292" s="2"/>
      <c r="AA1292" s="2"/>
    </row>
    <row r="1293" spans="1:27" x14ac:dyDescent="0.35">
      <c r="A1293" s="2"/>
      <c r="B1293" s="2"/>
      <c r="Z1293" s="2"/>
      <c r="AA1293" s="2"/>
    </row>
    <row r="1294" spans="1:27" x14ac:dyDescent="0.35">
      <c r="A1294" s="2"/>
      <c r="B1294" s="2"/>
      <c r="Z1294" s="2"/>
      <c r="AA1294" s="2"/>
    </row>
    <row r="1295" spans="1:27" x14ac:dyDescent="0.35">
      <c r="A1295" s="2"/>
      <c r="B1295" s="2"/>
      <c r="Z1295" s="2"/>
      <c r="AA1295" s="2"/>
    </row>
    <row r="1296" spans="1:27" x14ac:dyDescent="0.35">
      <c r="A1296" s="2"/>
      <c r="B1296" s="2"/>
      <c r="Z1296" s="2"/>
      <c r="AA1296" s="2"/>
    </row>
    <row r="1297" spans="1:27" x14ac:dyDescent="0.35">
      <c r="A1297" s="2"/>
      <c r="B1297" s="2"/>
      <c r="Z1297" s="2"/>
      <c r="AA1297" s="2"/>
    </row>
    <row r="1298" spans="1:27" x14ac:dyDescent="0.35">
      <c r="A1298" s="2"/>
      <c r="B1298" s="2"/>
      <c r="Z1298" s="2"/>
      <c r="AA1298" s="2"/>
    </row>
    <row r="1299" spans="1:27" x14ac:dyDescent="0.35">
      <c r="A1299" s="2"/>
      <c r="B1299" s="2"/>
      <c r="Z1299" s="2"/>
      <c r="AA1299" s="2"/>
    </row>
    <row r="1300" spans="1:27" x14ac:dyDescent="0.35">
      <c r="A1300" s="2"/>
      <c r="B1300" s="2"/>
      <c r="Z1300" s="2"/>
      <c r="AA1300" s="2"/>
    </row>
    <row r="1301" spans="1:27" x14ac:dyDescent="0.35">
      <c r="A1301" s="2"/>
      <c r="B1301" s="2"/>
      <c r="Z1301" s="2"/>
      <c r="AA1301" s="2"/>
    </row>
    <row r="1302" spans="1:27" x14ac:dyDescent="0.35">
      <c r="A1302" s="2"/>
      <c r="B1302" s="2"/>
      <c r="Z1302" s="2"/>
      <c r="AA1302" s="2"/>
    </row>
    <row r="1303" spans="1:27" x14ac:dyDescent="0.35">
      <c r="A1303" s="2"/>
      <c r="B1303" s="2"/>
      <c r="Z1303" s="2"/>
      <c r="AA1303" s="2"/>
    </row>
    <row r="1304" spans="1:27" x14ac:dyDescent="0.35">
      <c r="A1304" s="2"/>
      <c r="B1304" s="2"/>
      <c r="Z1304" s="2"/>
      <c r="AA1304" s="2"/>
    </row>
    <row r="1305" spans="1:27" x14ac:dyDescent="0.35">
      <c r="A1305" s="2"/>
      <c r="B1305" s="2"/>
      <c r="Z1305" s="2"/>
      <c r="AA1305" s="2"/>
    </row>
    <row r="1306" spans="1:27" x14ac:dyDescent="0.35">
      <c r="A1306" s="2"/>
      <c r="B1306" s="2"/>
      <c r="Z1306" s="2"/>
      <c r="AA1306" s="2"/>
    </row>
    <row r="1307" spans="1:27" x14ac:dyDescent="0.35">
      <c r="A1307" s="2"/>
      <c r="B1307" s="2"/>
      <c r="Z1307" s="2"/>
      <c r="AA1307" s="2"/>
    </row>
    <row r="1308" spans="1:27" x14ac:dyDescent="0.35">
      <c r="A1308" s="2"/>
      <c r="B1308" s="2"/>
      <c r="Z1308" s="2"/>
      <c r="AA1308" s="2"/>
    </row>
    <row r="1309" spans="1:27" x14ac:dyDescent="0.35">
      <c r="A1309" s="2"/>
      <c r="B1309" s="2"/>
      <c r="Z1309" s="2"/>
      <c r="AA1309" s="2"/>
    </row>
    <row r="1310" spans="1:27" x14ac:dyDescent="0.35">
      <c r="A1310" s="2"/>
      <c r="B1310" s="2"/>
      <c r="Z1310" s="2"/>
      <c r="AA1310" s="2"/>
    </row>
    <row r="1311" spans="1:27" x14ac:dyDescent="0.35">
      <c r="A1311" s="2"/>
      <c r="B1311" s="2"/>
      <c r="Z1311" s="2"/>
      <c r="AA1311" s="2"/>
    </row>
    <row r="1312" spans="1:27" x14ac:dyDescent="0.35">
      <c r="A1312" s="2"/>
      <c r="B1312" s="2"/>
      <c r="Z1312" s="2"/>
      <c r="AA1312" s="2"/>
    </row>
    <row r="1313" spans="1:27" x14ac:dyDescent="0.35">
      <c r="A1313" s="2"/>
      <c r="B1313" s="2"/>
      <c r="Z1313" s="2"/>
      <c r="AA1313" s="2"/>
    </row>
    <row r="1314" spans="1:27" x14ac:dyDescent="0.35">
      <c r="A1314" s="2"/>
      <c r="B1314" s="2"/>
      <c r="Z1314" s="2"/>
      <c r="AA1314" s="2"/>
    </row>
    <row r="1315" spans="1:27" x14ac:dyDescent="0.35">
      <c r="A1315" s="2"/>
      <c r="B1315" s="2"/>
      <c r="Z1315" s="2"/>
      <c r="AA1315" s="2"/>
    </row>
    <row r="1316" spans="1:27" x14ac:dyDescent="0.35">
      <c r="A1316" s="2"/>
      <c r="B1316" s="2"/>
      <c r="Z1316" s="2"/>
      <c r="AA1316" s="2"/>
    </row>
    <row r="1317" spans="1:27" x14ac:dyDescent="0.35">
      <c r="A1317" s="2"/>
      <c r="B1317" s="2"/>
      <c r="Z1317" s="2"/>
      <c r="AA1317" s="2"/>
    </row>
    <row r="1318" spans="1:27" x14ac:dyDescent="0.35">
      <c r="A1318" s="2"/>
      <c r="B1318" s="2"/>
      <c r="Z1318" s="2"/>
      <c r="AA1318" s="2"/>
    </row>
    <row r="1319" spans="1:27" x14ac:dyDescent="0.35">
      <c r="A1319" s="2"/>
      <c r="B1319" s="2"/>
      <c r="Z1319" s="2"/>
      <c r="AA1319" s="2"/>
    </row>
    <row r="1320" spans="1:27" x14ac:dyDescent="0.35">
      <c r="A1320" s="2"/>
      <c r="B1320" s="2"/>
      <c r="Z1320" s="2"/>
      <c r="AA1320" s="2"/>
    </row>
    <row r="1321" spans="1:27" x14ac:dyDescent="0.35">
      <c r="A1321" s="2"/>
      <c r="B1321" s="2"/>
      <c r="Z1321" s="2"/>
      <c r="AA1321" s="2"/>
    </row>
    <row r="1322" spans="1:27" x14ac:dyDescent="0.35">
      <c r="A1322" s="2"/>
      <c r="B1322" s="2"/>
      <c r="Z1322" s="2"/>
      <c r="AA1322" s="2"/>
    </row>
    <row r="1323" spans="1:27" x14ac:dyDescent="0.35">
      <c r="A1323" s="2"/>
      <c r="B1323" s="2"/>
      <c r="Z1323" s="2"/>
      <c r="AA1323" s="2"/>
    </row>
    <row r="1324" spans="1:27" x14ac:dyDescent="0.35">
      <c r="A1324" s="2"/>
      <c r="B1324" s="2"/>
      <c r="Z1324" s="2"/>
      <c r="AA1324" s="2"/>
    </row>
    <row r="1325" spans="1:27" x14ac:dyDescent="0.35">
      <c r="A1325" s="2"/>
      <c r="B1325" s="2"/>
      <c r="Z1325" s="2"/>
      <c r="AA1325" s="2"/>
    </row>
    <row r="1326" spans="1:27" x14ac:dyDescent="0.35">
      <c r="A1326" s="2"/>
      <c r="B1326" s="2"/>
      <c r="Z1326" s="2"/>
      <c r="AA1326" s="2"/>
    </row>
    <row r="1327" spans="1:27" x14ac:dyDescent="0.35">
      <c r="A1327" s="2"/>
      <c r="B1327" s="2"/>
      <c r="Z1327" s="2"/>
      <c r="AA1327" s="2"/>
    </row>
    <row r="1328" spans="1:27" x14ac:dyDescent="0.35">
      <c r="A1328" s="2"/>
      <c r="B1328" s="2"/>
      <c r="Z1328" s="2"/>
      <c r="AA1328" s="2"/>
    </row>
    <row r="1329" spans="1:27" x14ac:dyDescent="0.35">
      <c r="A1329" s="2"/>
      <c r="B1329" s="2"/>
      <c r="Z1329" s="2"/>
      <c r="AA1329" s="2"/>
    </row>
    <row r="1330" spans="1:27" x14ac:dyDescent="0.35">
      <c r="A1330" s="2"/>
      <c r="B1330" s="2"/>
      <c r="Z1330" s="2"/>
      <c r="AA1330" s="2"/>
    </row>
    <row r="1331" spans="1:27" x14ac:dyDescent="0.35">
      <c r="A1331" s="2"/>
      <c r="B1331" s="2"/>
      <c r="Z1331" s="2"/>
      <c r="AA1331" s="2"/>
    </row>
    <row r="1332" spans="1:27" x14ac:dyDescent="0.35">
      <c r="A1332" s="2"/>
      <c r="B1332" s="2"/>
      <c r="Z1332" s="2"/>
      <c r="AA1332" s="2"/>
    </row>
    <row r="1333" spans="1:27" x14ac:dyDescent="0.35">
      <c r="A1333" s="2"/>
      <c r="B1333" s="2"/>
      <c r="Z1333" s="2"/>
      <c r="AA1333" s="2"/>
    </row>
    <row r="1334" spans="1:27" x14ac:dyDescent="0.35">
      <c r="A1334" s="2"/>
      <c r="B1334" s="2"/>
      <c r="Z1334" s="2"/>
      <c r="AA1334" s="2"/>
    </row>
    <row r="1335" spans="1:27" x14ac:dyDescent="0.35">
      <c r="A1335" s="2"/>
      <c r="B1335" s="2"/>
      <c r="Z1335" s="2"/>
      <c r="AA1335" s="2"/>
    </row>
    <row r="1336" spans="1:27" x14ac:dyDescent="0.35">
      <c r="A1336" s="2"/>
      <c r="B1336" s="2"/>
      <c r="Z1336" s="2"/>
      <c r="AA1336" s="2"/>
    </row>
    <row r="1337" spans="1:27" x14ac:dyDescent="0.35">
      <c r="A1337" s="2"/>
      <c r="B1337" s="2"/>
      <c r="Z1337" s="2"/>
      <c r="AA1337" s="2"/>
    </row>
    <row r="1338" spans="1:27" x14ac:dyDescent="0.35">
      <c r="A1338" s="2"/>
      <c r="B1338" s="2"/>
      <c r="Z1338" s="2"/>
      <c r="AA1338" s="2"/>
    </row>
    <row r="1339" spans="1:27" x14ac:dyDescent="0.35">
      <c r="A1339" s="2"/>
      <c r="B1339" s="2"/>
      <c r="Z1339" s="2"/>
      <c r="AA1339" s="2"/>
    </row>
    <row r="1340" spans="1:27" x14ac:dyDescent="0.35">
      <c r="A1340" s="2"/>
      <c r="B1340" s="2"/>
      <c r="Z1340" s="2"/>
      <c r="AA1340" s="2"/>
    </row>
    <row r="1341" spans="1:27" x14ac:dyDescent="0.35">
      <c r="A1341" s="2"/>
      <c r="B1341" s="2"/>
      <c r="Z1341" s="2"/>
      <c r="AA1341" s="2"/>
    </row>
    <row r="1342" spans="1:27" x14ac:dyDescent="0.35">
      <c r="A1342" s="2"/>
      <c r="B1342" s="2"/>
      <c r="Z1342" s="2"/>
      <c r="AA1342" s="2"/>
    </row>
    <row r="1343" spans="1:27" x14ac:dyDescent="0.35">
      <c r="A1343" s="2"/>
      <c r="B1343" s="2"/>
      <c r="Z1343" s="2"/>
      <c r="AA1343" s="2"/>
    </row>
    <row r="1344" spans="1:27" x14ac:dyDescent="0.35">
      <c r="A1344" s="2"/>
      <c r="B1344" s="2"/>
      <c r="Z1344" s="2"/>
      <c r="AA1344" s="2"/>
    </row>
    <row r="1345" spans="1:27" x14ac:dyDescent="0.35">
      <c r="A1345" s="2"/>
      <c r="B1345" s="2"/>
      <c r="Z1345" s="2"/>
      <c r="AA1345" s="2"/>
    </row>
    <row r="1346" spans="1:27" x14ac:dyDescent="0.35">
      <c r="A1346" s="2"/>
      <c r="B1346" s="2"/>
      <c r="Z1346" s="2"/>
      <c r="AA1346" s="2"/>
    </row>
    <row r="1347" spans="1:27" x14ac:dyDescent="0.35">
      <c r="A1347" s="2"/>
      <c r="B1347" s="2"/>
      <c r="Z1347" s="2"/>
      <c r="AA1347" s="2"/>
    </row>
    <row r="1348" spans="1:27" x14ac:dyDescent="0.35">
      <c r="A1348" s="2"/>
      <c r="B1348" s="2"/>
      <c r="Z1348" s="2"/>
      <c r="AA1348" s="2"/>
    </row>
    <row r="1349" spans="1:27" x14ac:dyDescent="0.35">
      <c r="A1349" s="2"/>
      <c r="B1349" s="2"/>
      <c r="Z1349" s="2"/>
      <c r="AA1349" s="2"/>
    </row>
    <row r="1350" spans="1:27" x14ac:dyDescent="0.35">
      <c r="A1350" s="2"/>
      <c r="B1350" s="2"/>
      <c r="Z1350" s="2"/>
      <c r="AA1350" s="2"/>
    </row>
    <row r="1351" spans="1:27" x14ac:dyDescent="0.35">
      <c r="A1351" s="2"/>
      <c r="B1351" s="2"/>
      <c r="Z1351" s="2"/>
      <c r="AA1351" s="2"/>
    </row>
    <row r="1352" spans="1:27" x14ac:dyDescent="0.35">
      <c r="A1352" s="2"/>
      <c r="B1352" s="2"/>
      <c r="Z1352" s="2"/>
      <c r="AA1352" s="2"/>
    </row>
    <row r="1353" spans="1:27" x14ac:dyDescent="0.35">
      <c r="A1353" s="2"/>
      <c r="B1353" s="2"/>
      <c r="Z1353" s="2"/>
      <c r="AA1353" s="2"/>
    </row>
    <row r="1354" spans="1:27" x14ac:dyDescent="0.35">
      <c r="A1354" s="2"/>
      <c r="B1354" s="2"/>
      <c r="Z1354" s="2"/>
      <c r="AA1354" s="2"/>
    </row>
    <row r="1355" spans="1:27" x14ac:dyDescent="0.35">
      <c r="A1355" s="2"/>
      <c r="B1355" s="2"/>
      <c r="Z1355" s="2"/>
      <c r="AA1355" s="2"/>
    </row>
    <row r="1356" spans="1:27" x14ac:dyDescent="0.35">
      <c r="A1356" s="2"/>
      <c r="B1356" s="2"/>
      <c r="Z1356" s="2"/>
      <c r="AA1356" s="2"/>
    </row>
    <row r="1357" spans="1:27" x14ac:dyDescent="0.35">
      <c r="A1357" s="2"/>
      <c r="B1357" s="2"/>
      <c r="Z1357" s="2"/>
      <c r="AA1357" s="2"/>
    </row>
    <row r="1358" spans="1:27" x14ac:dyDescent="0.35">
      <c r="A1358" s="2"/>
      <c r="B1358" s="2"/>
      <c r="Z1358" s="2"/>
      <c r="AA1358" s="2"/>
    </row>
    <row r="1359" spans="1:27" x14ac:dyDescent="0.35">
      <c r="A1359" s="2"/>
      <c r="B1359" s="2"/>
      <c r="Z1359" s="2"/>
      <c r="AA1359" s="2"/>
    </row>
    <row r="1360" spans="1:27" x14ac:dyDescent="0.35">
      <c r="A1360" s="2"/>
      <c r="B1360" s="2"/>
      <c r="Z1360" s="2"/>
      <c r="AA1360" s="2"/>
    </row>
    <row r="1361" spans="1:27" x14ac:dyDescent="0.35">
      <c r="A1361" s="2"/>
      <c r="B1361" s="2"/>
      <c r="Z1361" s="2"/>
      <c r="AA1361" s="2"/>
    </row>
    <row r="1362" spans="1:27" x14ac:dyDescent="0.35">
      <c r="A1362" s="2"/>
      <c r="B1362" s="2"/>
      <c r="Z1362" s="2"/>
      <c r="AA1362" s="2"/>
    </row>
    <row r="1363" spans="1:27" x14ac:dyDescent="0.35">
      <c r="A1363" s="2"/>
      <c r="B1363" s="2"/>
      <c r="Z1363" s="2"/>
      <c r="AA1363" s="2"/>
    </row>
    <row r="1364" spans="1:27" x14ac:dyDescent="0.35">
      <c r="A1364" s="2"/>
      <c r="B1364" s="2"/>
      <c r="Z1364" s="2"/>
      <c r="AA1364" s="2"/>
    </row>
    <row r="1365" spans="1:27" x14ac:dyDescent="0.35">
      <c r="A1365" s="2"/>
      <c r="B1365" s="2"/>
      <c r="Z1365" s="2"/>
      <c r="AA1365" s="2"/>
    </row>
    <row r="1366" spans="1:27" x14ac:dyDescent="0.35">
      <c r="A1366" s="2"/>
      <c r="B1366" s="2"/>
      <c r="Z1366" s="2"/>
      <c r="AA1366" s="2"/>
    </row>
    <row r="1367" spans="1:27" x14ac:dyDescent="0.35">
      <c r="A1367" s="2"/>
      <c r="B1367" s="2"/>
      <c r="Z1367" s="2"/>
      <c r="AA1367" s="2"/>
    </row>
    <row r="1368" spans="1:27" x14ac:dyDescent="0.35">
      <c r="A1368" s="2"/>
      <c r="B1368" s="2"/>
      <c r="Z1368" s="2"/>
      <c r="AA1368" s="2"/>
    </row>
    <row r="1369" spans="1:27" x14ac:dyDescent="0.35">
      <c r="A1369" s="2"/>
      <c r="B1369" s="2"/>
      <c r="Z1369" s="2"/>
      <c r="AA1369" s="2"/>
    </row>
    <row r="1370" spans="1:27" x14ac:dyDescent="0.35">
      <c r="A1370" s="2"/>
      <c r="B1370" s="2"/>
      <c r="Z1370" s="2"/>
      <c r="AA1370" s="2"/>
    </row>
    <row r="1371" spans="1:27" x14ac:dyDescent="0.35">
      <c r="A1371" s="2"/>
      <c r="B1371" s="2"/>
      <c r="Z1371" s="2"/>
      <c r="AA1371" s="2"/>
    </row>
    <row r="1372" spans="1:27" x14ac:dyDescent="0.35">
      <c r="A1372" s="2"/>
      <c r="B1372" s="2"/>
      <c r="Z1372" s="2"/>
      <c r="AA1372" s="2"/>
    </row>
    <row r="1373" spans="1:27" x14ac:dyDescent="0.35">
      <c r="A1373" s="2"/>
      <c r="B1373" s="2"/>
      <c r="Z1373" s="2"/>
      <c r="AA1373" s="2"/>
    </row>
    <row r="1374" spans="1:27" x14ac:dyDescent="0.35">
      <c r="A1374" s="2"/>
      <c r="B1374" s="2"/>
      <c r="Z1374" s="2"/>
      <c r="AA1374" s="2"/>
    </row>
    <row r="1375" spans="1:27" x14ac:dyDescent="0.35">
      <c r="A1375" s="2"/>
      <c r="B1375" s="2"/>
      <c r="Z1375" s="2"/>
      <c r="AA1375" s="2"/>
    </row>
    <row r="1376" spans="1:27" x14ac:dyDescent="0.35">
      <c r="A1376" s="2"/>
      <c r="B1376" s="2"/>
      <c r="Z1376" s="2"/>
      <c r="AA1376" s="2"/>
    </row>
    <row r="1377" spans="1:27" x14ac:dyDescent="0.35">
      <c r="A1377" s="2"/>
      <c r="B1377" s="2"/>
      <c r="Z1377" s="2"/>
      <c r="AA1377" s="2"/>
    </row>
    <row r="1378" spans="1:27" x14ac:dyDescent="0.35">
      <c r="A1378" s="2"/>
      <c r="B1378" s="2"/>
      <c r="Z1378" s="2"/>
      <c r="AA1378" s="2"/>
    </row>
    <row r="1379" spans="1:27" x14ac:dyDescent="0.35">
      <c r="A1379" s="2"/>
      <c r="B1379" s="2"/>
      <c r="Z1379" s="2"/>
      <c r="AA1379" s="2"/>
    </row>
    <row r="1380" spans="1:27" x14ac:dyDescent="0.35">
      <c r="A1380" s="2"/>
      <c r="B1380" s="2"/>
      <c r="Z1380" s="2"/>
      <c r="AA1380" s="2"/>
    </row>
    <row r="1381" spans="1:27" x14ac:dyDescent="0.35">
      <c r="A1381" s="2"/>
      <c r="B1381" s="2"/>
      <c r="Z1381" s="2"/>
      <c r="AA1381" s="2"/>
    </row>
    <row r="1382" spans="1:27" x14ac:dyDescent="0.35">
      <c r="A1382" s="2"/>
      <c r="B1382" s="2"/>
      <c r="Z1382" s="2"/>
      <c r="AA1382" s="2"/>
    </row>
    <row r="1383" spans="1:27" x14ac:dyDescent="0.35">
      <c r="A1383" s="2"/>
      <c r="B1383" s="2"/>
      <c r="Z1383" s="2"/>
      <c r="AA1383" s="2"/>
    </row>
    <row r="1384" spans="1:27" x14ac:dyDescent="0.35">
      <c r="A1384" s="2"/>
      <c r="B1384" s="2"/>
      <c r="Z1384" s="2"/>
      <c r="AA1384" s="2"/>
    </row>
    <row r="1385" spans="1:27" x14ac:dyDescent="0.35">
      <c r="A1385" s="2"/>
      <c r="B1385" s="2"/>
      <c r="Z1385" s="2"/>
      <c r="AA1385" s="2"/>
    </row>
    <row r="1386" spans="1:27" x14ac:dyDescent="0.35">
      <c r="A1386" s="2"/>
      <c r="B1386" s="2"/>
      <c r="Z1386" s="2"/>
      <c r="AA1386" s="2"/>
    </row>
    <row r="1387" spans="1:27" x14ac:dyDescent="0.35">
      <c r="A1387" s="2"/>
      <c r="B1387" s="2"/>
      <c r="Z1387" s="2"/>
      <c r="AA1387" s="2"/>
    </row>
    <row r="1388" spans="1:27" x14ac:dyDescent="0.35">
      <c r="A1388" s="2"/>
      <c r="B1388" s="2"/>
      <c r="Z1388" s="2"/>
      <c r="AA1388" s="2"/>
    </row>
    <row r="1389" spans="1:27" x14ac:dyDescent="0.35">
      <c r="A1389" s="2"/>
      <c r="B1389" s="2"/>
      <c r="Z1389" s="2"/>
      <c r="AA1389" s="2"/>
    </row>
    <row r="1390" spans="1:27" x14ac:dyDescent="0.35">
      <c r="A1390" s="2"/>
      <c r="B1390" s="2"/>
      <c r="Z1390" s="2"/>
      <c r="AA1390" s="2"/>
    </row>
    <row r="1391" spans="1:27" x14ac:dyDescent="0.35">
      <c r="A1391" s="2"/>
      <c r="B1391" s="2"/>
      <c r="Z1391" s="2"/>
      <c r="AA1391" s="2"/>
    </row>
    <row r="1392" spans="1:27" x14ac:dyDescent="0.35">
      <c r="A1392" s="2"/>
      <c r="B1392" s="2"/>
      <c r="Z1392" s="2"/>
      <c r="AA1392" s="2"/>
    </row>
    <row r="1393" spans="1:27" x14ac:dyDescent="0.35">
      <c r="A1393" s="2"/>
      <c r="B1393" s="2"/>
      <c r="Z1393" s="2"/>
      <c r="AA1393" s="2"/>
    </row>
    <row r="1394" spans="1:27" x14ac:dyDescent="0.35">
      <c r="A1394" s="2"/>
      <c r="B1394" s="2"/>
      <c r="Z1394" s="2"/>
      <c r="AA1394" s="2"/>
    </row>
    <row r="1395" spans="1:27" x14ac:dyDescent="0.35">
      <c r="A1395" s="2"/>
      <c r="B1395" s="2"/>
      <c r="Z1395" s="2"/>
      <c r="AA1395" s="2"/>
    </row>
    <row r="1396" spans="1:27" x14ac:dyDescent="0.35">
      <c r="A1396" s="2"/>
      <c r="B1396" s="2"/>
      <c r="Z1396" s="2"/>
      <c r="AA1396" s="2"/>
    </row>
    <row r="1397" spans="1:27" x14ac:dyDescent="0.35">
      <c r="A1397" s="2"/>
      <c r="B1397" s="2"/>
      <c r="Z1397" s="2"/>
      <c r="AA1397" s="2"/>
    </row>
    <row r="1398" spans="1:27" x14ac:dyDescent="0.35">
      <c r="A1398" s="2"/>
      <c r="B1398" s="2"/>
      <c r="Z1398" s="2"/>
      <c r="AA1398" s="2"/>
    </row>
    <row r="1399" spans="1:27" x14ac:dyDescent="0.35">
      <c r="A1399" s="2"/>
      <c r="B1399" s="2"/>
      <c r="Z1399" s="2"/>
      <c r="AA1399" s="2"/>
    </row>
    <row r="1400" spans="1:27" x14ac:dyDescent="0.35">
      <c r="A1400" s="2"/>
      <c r="B1400" s="2"/>
      <c r="Z1400" s="2"/>
      <c r="AA1400" s="2"/>
    </row>
    <row r="1401" spans="1:27" x14ac:dyDescent="0.35">
      <c r="A1401" s="2"/>
      <c r="B1401" s="2"/>
      <c r="Z1401" s="2"/>
      <c r="AA1401" s="2"/>
    </row>
    <row r="1402" spans="1:27" x14ac:dyDescent="0.35">
      <c r="A1402" s="2"/>
      <c r="B1402" s="2"/>
      <c r="Z1402" s="2"/>
      <c r="AA1402" s="2"/>
    </row>
    <row r="1403" spans="1:27" x14ac:dyDescent="0.35">
      <c r="A1403" s="2"/>
      <c r="B1403" s="2"/>
      <c r="Z1403" s="2"/>
      <c r="AA1403" s="2"/>
    </row>
    <row r="1404" spans="1:27" x14ac:dyDescent="0.35">
      <c r="A1404" s="2"/>
      <c r="B1404" s="2"/>
      <c r="Z1404" s="2"/>
      <c r="AA1404" s="2"/>
    </row>
    <row r="1405" spans="1:27" x14ac:dyDescent="0.35">
      <c r="A1405" s="2"/>
      <c r="B1405" s="2"/>
      <c r="Z1405" s="2"/>
      <c r="AA1405" s="2"/>
    </row>
    <row r="1406" spans="1:27" x14ac:dyDescent="0.35">
      <c r="A1406" s="2"/>
      <c r="B1406" s="2"/>
      <c r="Z1406" s="2"/>
      <c r="AA1406" s="2"/>
    </row>
    <row r="1407" spans="1:27" x14ac:dyDescent="0.35">
      <c r="A1407" s="2"/>
      <c r="B1407" s="2"/>
      <c r="Z1407" s="2"/>
      <c r="AA1407" s="2"/>
    </row>
    <row r="1408" spans="1:27" x14ac:dyDescent="0.35">
      <c r="A1408" s="2"/>
      <c r="B1408" s="2"/>
      <c r="Z1408" s="2"/>
      <c r="AA1408" s="2"/>
    </row>
    <row r="1409" spans="1:27" x14ac:dyDescent="0.35">
      <c r="A1409" s="2"/>
      <c r="B1409" s="2"/>
      <c r="Z1409" s="2"/>
      <c r="AA1409" s="2"/>
    </row>
    <row r="1410" spans="1:27" x14ac:dyDescent="0.35">
      <c r="A1410" s="2"/>
      <c r="B1410" s="2"/>
      <c r="Z1410" s="2"/>
      <c r="AA1410" s="2"/>
    </row>
    <row r="1411" spans="1:27" x14ac:dyDescent="0.35">
      <c r="A1411" s="2"/>
      <c r="B1411" s="2"/>
      <c r="Z1411" s="2"/>
      <c r="AA1411" s="2"/>
    </row>
    <row r="1412" spans="1:27" x14ac:dyDescent="0.35">
      <c r="A1412" s="2"/>
      <c r="B1412" s="2"/>
      <c r="Z1412" s="2"/>
      <c r="AA1412" s="2"/>
    </row>
    <row r="1413" spans="1:27" x14ac:dyDescent="0.35">
      <c r="A1413" s="2"/>
      <c r="B1413" s="2"/>
      <c r="Z1413" s="2"/>
      <c r="AA1413" s="2"/>
    </row>
    <row r="1414" spans="1:27" x14ac:dyDescent="0.35">
      <c r="A1414" s="2"/>
      <c r="B1414" s="2"/>
      <c r="Z1414" s="2"/>
      <c r="AA1414" s="2"/>
    </row>
    <row r="1415" spans="1:27" x14ac:dyDescent="0.35">
      <c r="A1415" s="2"/>
      <c r="B1415" s="2"/>
      <c r="Z1415" s="2"/>
      <c r="AA1415" s="2"/>
    </row>
    <row r="1416" spans="1:27" x14ac:dyDescent="0.35">
      <c r="A1416" s="2"/>
      <c r="B1416" s="2"/>
      <c r="Z1416" s="2"/>
      <c r="AA1416" s="2"/>
    </row>
    <row r="1417" spans="1:27" x14ac:dyDescent="0.35">
      <c r="A1417" s="2"/>
      <c r="B1417" s="2"/>
      <c r="Z1417" s="2"/>
      <c r="AA1417" s="2"/>
    </row>
    <row r="1418" spans="1:27" x14ac:dyDescent="0.35">
      <c r="A1418" s="2"/>
      <c r="B1418" s="2"/>
      <c r="Z1418" s="2"/>
      <c r="AA1418" s="2"/>
    </row>
    <row r="1419" spans="1:27" x14ac:dyDescent="0.35">
      <c r="A1419" s="2"/>
      <c r="B1419" s="2"/>
      <c r="Z1419" s="2"/>
      <c r="AA1419" s="2"/>
    </row>
    <row r="1420" spans="1:27" x14ac:dyDescent="0.35">
      <c r="A1420" s="2"/>
      <c r="B1420" s="2"/>
      <c r="Z1420" s="2"/>
      <c r="AA1420" s="2"/>
    </row>
    <row r="1421" spans="1:27" x14ac:dyDescent="0.35">
      <c r="A1421" s="2"/>
      <c r="B1421" s="2"/>
      <c r="Z1421" s="2"/>
      <c r="AA1421" s="2"/>
    </row>
    <row r="1422" spans="1:27" x14ac:dyDescent="0.35">
      <c r="A1422" s="2"/>
      <c r="B1422" s="2"/>
      <c r="Z1422" s="2"/>
      <c r="AA1422" s="2"/>
    </row>
    <row r="1423" spans="1:27" x14ac:dyDescent="0.35">
      <c r="A1423" s="2"/>
      <c r="B1423" s="2"/>
      <c r="Z1423" s="2"/>
      <c r="AA1423" s="2"/>
    </row>
    <row r="1424" spans="1:27" x14ac:dyDescent="0.35">
      <c r="A1424" s="2"/>
      <c r="B1424" s="2"/>
      <c r="Z1424" s="2"/>
      <c r="AA1424" s="2"/>
    </row>
    <row r="1425" spans="1:27" x14ac:dyDescent="0.35">
      <c r="A1425" s="2"/>
      <c r="B1425" s="2"/>
      <c r="Z1425" s="2"/>
      <c r="AA1425" s="2"/>
    </row>
    <row r="1426" spans="1:27" x14ac:dyDescent="0.35">
      <c r="A1426" s="2"/>
      <c r="B1426" s="2"/>
      <c r="Z1426" s="2"/>
      <c r="AA1426" s="2"/>
    </row>
    <row r="1427" spans="1:27" x14ac:dyDescent="0.35">
      <c r="A1427" s="2"/>
      <c r="B1427" s="2"/>
      <c r="Z1427" s="2"/>
      <c r="AA1427" s="2"/>
    </row>
    <row r="1428" spans="1:27" x14ac:dyDescent="0.35">
      <c r="A1428" s="2"/>
      <c r="B1428" s="2"/>
      <c r="Z1428" s="2"/>
      <c r="AA1428" s="2"/>
    </row>
    <row r="1429" spans="1:27" x14ac:dyDescent="0.35">
      <c r="A1429" s="2"/>
      <c r="B1429" s="2"/>
      <c r="Z1429" s="2"/>
      <c r="AA1429" s="2"/>
    </row>
    <row r="1430" spans="1:27" x14ac:dyDescent="0.35">
      <c r="A1430" s="2"/>
      <c r="B1430" s="2"/>
      <c r="Z1430" s="2"/>
      <c r="AA1430" s="2"/>
    </row>
    <row r="1431" spans="1:27" x14ac:dyDescent="0.35">
      <c r="A1431" s="2"/>
      <c r="B1431" s="2"/>
      <c r="Z1431" s="2"/>
      <c r="AA1431" s="2"/>
    </row>
    <row r="1432" spans="1:27" x14ac:dyDescent="0.35">
      <c r="A1432" s="2"/>
      <c r="B1432" s="2"/>
      <c r="Z1432" s="2"/>
      <c r="AA1432" s="2"/>
    </row>
    <row r="1433" spans="1:27" x14ac:dyDescent="0.35">
      <c r="A1433" s="2"/>
      <c r="B1433" s="2"/>
      <c r="Z1433" s="2"/>
      <c r="AA1433" s="2"/>
    </row>
    <row r="1434" spans="1:27" x14ac:dyDescent="0.35">
      <c r="A1434" s="2"/>
      <c r="B1434" s="2"/>
      <c r="Z1434" s="2"/>
      <c r="AA1434" s="2"/>
    </row>
    <row r="1435" spans="1:27" x14ac:dyDescent="0.35">
      <c r="A1435" s="2"/>
      <c r="B1435" s="2"/>
      <c r="Z1435" s="2"/>
      <c r="AA1435" s="2"/>
    </row>
    <row r="1436" spans="1:27" x14ac:dyDescent="0.35">
      <c r="A1436" s="2"/>
      <c r="B1436" s="2"/>
      <c r="Z1436" s="2"/>
      <c r="AA1436" s="2"/>
    </row>
    <row r="1437" spans="1:27" x14ac:dyDescent="0.35">
      <c r="A1437" s="2"/>
      <c r="B1437" s="2"/>
      <c r="Z1437" s="2"/>
      <c r="AA1437" s="2"/>
    </row>
    <row r="1438" spans="1:27" x14ac:dyDescent="0.35">
      <c r="A1438" s="2"/>
      <c r="B1438" s="2"/>
      <c r="Z1438" s="2"/>
      <c r="AA1438" s="2"/>
    </row>
    <row r="1439" spans="1:27" x14ac:dyDescent="0.35">
      <c r="A1439" s="2"/>
      <c r="B1439" s="2"/>
      <c r="Z1439" s="2"/>
      <c r="AA1439" s="2"/>
    </row>
    <row r="1440" spans="1:27" x14ac:dyDescent="0.35">
      <c r="A1440" s="2"/>
      <c r="B1440" s="2"/>
      <c r="Z1440" s="2"/>
      <c r="AA1440" s="2"/>
    </row>
    <row r="1441" spans="1:27" x14ac:dyDescent="0.35">
      <c r="A1441" s="2"/>
      <c r="B1441" s="2"/>
      <c r="Z1441" s="2"/>
      <c r="AA1441" s="2"/>
    </row>
    <row r="1442" spans="1:27" x14ac:dyDescent="0.35">
      <c r="A1442" s="2"/>
      <c r="B1442" s="2"/>
      <c r="Z1442" s="2"/>
      <c r="AA1442" s="2"/>
    </row>
    <row r="1443" spans="1:27" x14ac:dyDescent="0.35">
      <c r="A1443" s="2"/>
      <c r="B1443" s="2"/>
      <c r="Z1443" s="2"/>
      <c r="AA1443" s="2"/>
    </row>
    <row r="1444" spans="1:27" x14ac:dyDescent="0.35">
      <c r="A1444" s="2"/>
      <c r="B1444" s="2"/>
      <c r="Z1444" s="2"/>
      <c r="AA1444" s="2"/>
    </row>
    <row r="1445" spans="1:27" x14ac:dyDescent="0.35">
      <c r="A1445" s="2"/>
      <c r="B1445" s="2"/>
      <c r="Z1445" s="2"/>
      <c r="AA1445" s="2"/>
    </row>
    <row r="1446" spans="1:27" x14ac:dyDescent="0.35">
      <c r="A1446" s="2"/>
      <c r="B1446" s="2"/>
      <c r="Z1446" s="2"/>
      <c r="AA1446" s="2"/>
    </row>
    <row r="1447" spans="1:27" x14ac:dyDescent="0.35">
      <c r="A1447" s="2"/>
      <c r="B1447" s="2"/>
      <c r="Z1447" s="2"/>
      <c r="AA1447" s="2"/>
    </row>
    <row r="1448" spans="1:27" x14ac:dyDescent="0.35">
      <c r="A1448" s="2"/>
      <c r="B1448" s="2"/>
      <c r="Z1448" s="2"/>
      <c r="AA1448" s="2"/>
    </row>
    <row r="1449" spans="1:27" x14ac:dyDescent="0.35">
      <c r="A1449" s="2"/>
      <c r="B1449" s="2"/>
      <c r="Z1449" s="2"/>
      <c r="AA1449" s="2"/>
    </row>
    <row r="1450" spans="1:27" x14ac:dyDescent="0.35">
      <c r="A1450" s="2"/>
      <c r="B1450" s="2"/>
      <c r="Z1450" s="2"/>
      <c r="AA1450" s="2"/>
    </row>
    <row r="1451" spans="1:27" x14ac:dyDescent="0.35">
      <c r="A1451" s="2"/>
      <c r="B1451" s="2"/>
      <c r="Z1451" s="2"/>
      <c r="AA1451" s="2"/>
    </row>
    <row r="1452" spans="1:27" x14ac:dyDescent="0.35">
      <c r="A1452" s="2"/>
      <c r="B1452" s="2"/>
      <c r="Z1452" s="2"/>
      <c r="AA1452" s="2"/>
    </row>
    <row r="1453" spans="1:27" x14ac:dyDescent="0.35">
      <c r="A1453" s="2"/>
      <c r="B1453" s="2"/>
      <c r="Z1453" s="2"/>
      <c r="AA1453" s="2"/>
    </row>
    <row r="1454" spans="1:27" x14ac:dyDescent="0.35">
      <c r="A1454" s="2"/>
      <c r="B1454" s="2"/>
      <c r="Z1454" s="2"/>
      <c r="AA1454" s="2"/>
    </row>
    <row r="1455" spans="1:27" x14ac:dyDescent="0.35">
      <c r="A1455" s="2"/>
      <c r="B1455" s="2"/>
      <c r="Z1455" s="2"/>
      <c r="AA1455" s="2"/>
    </row>
    <row r="1456" spans="1:27" x14ac:dyDescent="0.35">
      <c r="A1456" s="2"/>
      <c r="B1456" s="2"/>
      <c r="Z1456" s="2"/>
      <c r="AA1456" s="2"/>
    </row>
    <row r="1457" spans="1:27" x14ac:dyDescent="0.35">
      <c r="A1457" s="2"/>
      <c r="B1457" s="2"/>
      <c r="Z1457" s="2"/>
      <c r="AA1457" s="2"/>
    </row>
    <row r="1458" spans="1:27" x14ac:dyDescent="0.35">
      <c r="A1458" s="2"/>
      <c r="B1458" s="2"/>
      <c r="Z1458" s="2"/>
      <c r="AA1458" s="2"/>
    </row>
    <row r="1459" spans="1:27" x14ac:dyDescent="0.35">
      <c r="A1459" s="2"/>
      <c r="B1459" s="2"/>
      <c r="Z1459" s="2"/>
      <c r="AA1459" s="2"/>
    </row>
    <row r="1460" spans="1:27" x14ac:dyDescent="0.35">
      <c r="A1460" s="2"/>
      <c r="B1460" s="2"/>
      <c r="Z1460" s="2"/>
      <c r="AA1460" s="2"/>
    </row>
    <row r="1461" spans="1:27" x14ac:dyDescent="0.35">
      <c r="A1461" s="2"/>
      <c r="B1461" s="2"/>
      <c r="Z1461" s="2"/>
      <c r="AA1461" s="2"/>
    </row>
    <row r="1462" spans="1:27" x14ac:dyDescent="0.35">
      <c r="A1462" s="2"/>
      <c r="B1462" s="2"/>
      <c r="Z1462" s="2"/>
      <c r="AA1462" s="2"/>
    </row>
    <row r="1463" spans="1:27" x14ac:dyDescent="0.35">
      <c r="A1463" s="2"/>
      <c r="B1463" s="2"/>
      <c r="Z1463" s="2"/>
      <c r="AA1463" s="2"/>
    </row>
    <row r="1464" spans="1:27" x14ac:dyDescent="0.35">
      <c r="A1464" s="2"/>
      <c r="B1464" s="2"/>
      <c r="Z1464" s="2"/>
      <c r="AA1464" s="2"/>
    </row>
    <row r="1465" spans="1:27" x14ac:dyDescent="0.35">
      <c r="A1465" s="2"/>
      <c r="B1465" s="2"/>
      <c r="Z1465" s="2"/>
      <c r="AA1465" s="2"/>
    </row>
    <row r="1466" spans="1:27" x14ac:dyDescent="0.35">
      <c r="A1466" s="2"/>
      <c r="B1466" s="2"/>
      <c r="Z1466" s="2"/>
      <c r="AA1466" s="2"/>
    </row>
    <row r="1467" spans="1:27" x14ac:dyDescent="0.35">
      <c r="A1467" s="2"/>
      <c r="B1467" s="2"/>
      <c r="Z1467" s="2"/>
      <c r="AA1467" s="2"/>
    </row>
    <row r="1468" spans="1:27" x14ac:dyDescent="0.35">
      <c r="A1468" s="2"/>
      <c r="B1468" s="2"/>
      <c r="Z1468" s="2"/>
      <c r="AA1468" s="2"/>
    </row>
    <row r="1469" spans="1:27" x14ac:dyDescent="0.35">
      <c r="A1469" s="2"/>
      <c r="B1469" s="2"/>
      <c r="Z1469" s="2"/>
      <c r="AA1469" s="2"/>
    </row>
    <row r="1470" spans="1:27" x14ac:dyDescent="0.35">
      <c r="A1470" s="2"/>
      <c r="B1470" s="2"/>
      <c r="Z1470" s="2"/>
      <c r="AA1470" s="2"/>
    </row>
    <row r="1471" spans="1:27" x14ac:dyDescent="0.35">
      <c r="A1471" s="2"/>
      <c r="B1471" s="2"/>
      <c r="Z1471" s="2"/>
      <c r="AA1471" s="2"/>
    </row>
    <row r="1472" spans="1:27" x14ac:dyDescent="0.35">
      <c r="A1472" s="2"/>
      <c r="B1472" s="2"/>
      <c r="Z1472" s="2"/>
      <c r="AA1472" s="2"/>
    </row>
    <row r="1473" spans="1:27" x14ac:dyDescent="0.35">
      <c r="A1473" s="2"/>
      <c r="B1473" s="2"/>
      <c r="Z1473" s="2"/>
      <c r="AA1473" s="2"/>
    </row>
    <row r="1474" spans="1:27" x14ac:dyDescent="0.35">
      <c r="A1474" s="2"/>
      <c r="B1474" s="2"/>
      <c r="Z1474" s="2"/>
      <c r="AA1474" s="2"/>
    </row>
    <row r="1475" spans="1:27" x14ac:dyDescent="0.35">
      <c r="A1475" s="2"/>
      <c r="B1475" s="2"/>
      <c r="Z1475" s="2"/>
      <c r="AA1475" s="2"/>
    </row>
    <row r="1476" spans="1:27" x14ac:dyDescent="0.35">
      <c r="A1476" s="2"/>
      <c r="B1476" s="2"/>
      <c r="Z1476" s="2"/>
      <c r="AA1476" s="2"/>
    </row>
    <row r="1477" spans="1:27" x14ac:dyDescent="0.35">
      <c r="A1477" s="2"/>
      <c r="B1477" s="2"/>
      <c r="Z1477" s="2"/>
      <c r="AA1477" s="2"/>
    </row>
    <row r="1478" spans="1:27" x14ac:dyDescent="0.35">
      <c r="A1478" s="2"/>
      <c r="B1478" s="2"/>
      <c r="Z1478" s="2"/>
      <c r="AA1478" s="2"/>
    </row>
    <row r="1479" spans="1:27" x14ac:dyDescent="0.35">
      <c r="A1479" s="2"/>
      <c r="B1479" s="2"/>
      <c r="Z1479" s="2"/>
      <c r="AA1479" s="2"/>
    </row>
    <row r="1480" spans="1:27" x14ac:dyDescent="0.35">
      <c r="A1480" s="2"/>
      <c r="B1480" s="2"/>
      <c r="Z1480" s="2"/>
      <c r="AA1480" s="2"/>
    </row>
    <row r="1481" spans="1:27" x14ac:dyDescent="0.35">
      <c r="A1481" s="2"/>
      <c r="B1481" s="2"/>
      <c r="Z1481" s="2"/>
      <c r="AA1481" s="2"/>
    </row>
    <row r="1482" spans="1:27" x14ac:dyDescent="0.35">
      <c r="A1482" s="2"/>
      <c r="B1482" s="2"/>
      <c r="Z1482" s="2"/>
      <c r="AA1482" s="2"/>
    </row>
    <row r="1483" spans="1:27" x14ac:dyDescent="0.35">
      <c r="A1483" s="2"/>
      <c r="B1483" s="2"/>
      <c r="Z1483" s="2"/>
      <c r="AA1483" s="2"/>
    </row>
    <row r="1484" spans="1:27" x14ac:dyDescent="0.35">
      <c r="A1484" s="2"/>
      <c r="B1484" s="2"/>
      <c r="Z1484" s="2"/>
      <c r="AA1484" s="2"/>
    </row>
    <row r="1485" spans="1:27" x14ac:dyDescent="0.35">
      <c r="A1485" s="2"/>
      <c r="B1485" s="2"/>
      <c r="Z1485" s="2"/>
      <c r="AA1485" s="2"/>
    </row>
    <row r="1486" spans="1:27" x14ac:dyDescent="0.35">
      <c r="A1486" s="2"/>
      <c r="B1486" s="2"/>
      <c r="Z1486" s="2"/>
      <c r="AA1486" s="2"/>
    </row>
    <row r="1487" spans="1:27" x14ac:dyDescent="0.35">
      <c r="A1487" s="2"/>
      <c r="B1487" s="2"/>
      <c r="Z1487" s="2"/>
      <c r="AA1487" s="2"/>
    </row>
    <row r="1488" spans="1:27" x14ac:dyDescent="0.35">
      <c r="A1488" s="2"/>
      <c r="B1488" s="2"/>
      <c r="Z1488" s="2"/>
      <c r="AA1488" s="2"/>
    </row>
    <row r="1489" spans="1:27" x14ac:dyDescent="0.35">
      <c r="A1489" s="2"/>
      <c r="B1489" s="2"/>
      <c r="Z1489" s="2"/>
      <c r="AA1489" s="2"/>
    </row>
    <row r="1490" spans="1:27" x14ac:dyDescent="0.35">
      <c r="A1490" s="2"/>
      <c r="B1490" s="2"/>
      <c r="Z1490" s="2"/>
      <c r="AA1490" s="2"/>
    </row>
    <row r="1491" spans="1:27" x14ac:dyDescent="0.35">
      <c r="A1491" s="2"/>
      <c r="B1491" s="2"/>
      <c r="Z1491" s="2"/>
      <c r="AA1491" s="2"/>
    </row>
    <row r="1492" spans="1:27" x14ac:dyDescent="0.35">
      <c r="A1492" s="2"/>
      <c r="B1492" s="2"/>
      <c r="Z1492" s="2"/>
      <c r="AA1492" s="2"/>
    </row>
    <row r="1493" spans="1:27" x14ac:dyDescent="0.35">
      <c r="A1493" s="2"/>
      <c r="B1493" s="2"/>
      <c r="Z1493" s="2"/>
      <c r="AA1493" s="2"/>
    </row>
    <row r="1494" spans="1:27" x14ac:dyDescent="0.35">
      <c r="A1494" s="2"/>
      <c r="B1494" s="2"/>
      <c r="Z1494" s="2"/>
      <c r="AA1494" s="2"/>
    </row>
    <row r="1495" spans="1:27" x14ac:dyDescent="0.35">
      <c r="A1495" s="2"/>
      <c r="B1495" s="2"/>
      <c r="Z1495" s="2"/>
      <c r="AA1495" s="2"/>
    </row>
    <row r="1496" spans="1:27" x14ac:dyDescent="0.35">
      <c r="A1496" s="2"/>
      <c r="B1496" s="2"/>
      <c r="Z1496" s="2"/>
      <c r="AA1496" s="2"/>
    </row>
    <row r="1497" spans="1:27" x14ac:dyDescent="0.35">
      <c r="A1497" s="2"/>
      <c r="B1497" s="2"/>
      <c r="Z1497" s="2"/>
      <c r="AA1497" s="2"/>
    </row>
    <row r="1498" spans="1:27" x14ac:dyDescent="0.35">
      <c r="A1498" s="2"/>
      <c r="B1498" s="2"/>
      <c r="Z1498" s="2"/>
      <c r="AA1498" s="2"/>
    </row>
    <row r="1499" spans="1:27" x14ac:dyDescent="0.35">
      <c r="A1499" s="2"/>
      <c r="B1499" s="2"/>
      <c r="Z1499" s="2"/>
      <c r="AA1499" s="2"/>
    </row>
    <row r="1500" spans="1:27" x14ac:dyDescent="0.35">
      <c r="A1500" s="2"/>
      <c r="B1500" s="2"/>
      <c r="Z1500" s="2"/>
      <c r="AA1500" s="2"/>
    </row>
    <row r="1501" spans="1:27" x14ac:dyDescent="0.35">
      <c r="A1501" s="2"/>
      <c r="B1501" s="2"/>
      <c r="Z1501" s="2"/>
      <c r="AA1501" s="2"/>
    </row>
    <row r="1502" spans="1:27" x14ac:dyDescent="0.35">
      <c r="A1502" s="2"/>
      <c r="B1502" s="2"/>
      <c r="Z1502" s="2"/>
      <c r="AA1502" s="2"/>
    </row>
    <row r="1503" spans="1:27" x14ac:dyDescent="0.35">
      <c r="A1503" s="2"/>
      <c r="B1503" s="2"/>
      <c r="Z1503" s="2"/>
      <c r="AA1503" s="2"/>
    </row>
    <row r="1504" spans="1:27" x14ac:dyDescent="0.35">
      <c r="A1504" s="2"/>
      <c r="B1504" s="2"/>
      <c r="Z1504" s="2"/>
      <c r="AA1504" s="2"/>
    </row>
    <row r="1505" spans="1:27" x14ac:dyDescent="0.35">
      <c r="A1505" s="2"/>
      <c r="B1505" s="2"/>
      <c r="Z1505" s="2"/>
      <c r="AA1505" s="2"/>
    </row>
    <row r="1506" spans="1:27" x14ac:dyDescent="0.35">
      <c r="A1506" s="2"/>
      <c r="B1506" s="2"/>
      <c r="Z1506" s="2"/>
      <c r="AA1506" s="2"/>
    </row>
    <row r="1507" spans="1:27" x14ac:dyDescent="0.35">
      <c r="A1507" s="2"/>
      <c r="B1507" s="2"/>
      <c r="Z1507" s="2"/>
      <c r="AA1507" s="2"/>
    </row>
    <row r="1508" spans="1:27" x14ac:dyDescent="0.35">
      <c r="A1508" s="2"/>
      <c r="B1508" s="2"/>
      <c r="Z1508" s="2"/>
      <c r="AA1508" s="2"/>
    </row>
    <row r="1509" spans="1:27" x14ac:dyDescent="0.35">
      <c r="A1509" s="2"/>
      <c r="B1509" s="2"/>
      <c r="Z1509" s="2"/>
      <c r="AA1509" s="2"/>
    </row>
    <row r="1510" spans="1:27" x14ac:dyDescent="0.35">
      <c r="A1510" s="2"/>
      <c r="B1510" s="2"/>
      <c r="Z1510" s="2"/>
      <c r="AA1510" s="2"/>
    </row>
    <row r="1511" spans="1:27" x14ac:dyDescent="0.35">
      <c r="A1511" s="2"/>
      <c r="B1511" s="2"/>
      <c r="Z1511" s="2"/>
      <c r="AA1511" s="2"/>
    </row>
    <row r="1512" spans="1:27" x14ac:dyDescent="0.35">
      <c r="A1512" s="2"/>
      <c r="B1512" s="2"/>
      <c r="Z1512" s="2"/>
      <c r="AA1512" s="2"/>
    </row>
    <row r="1513" spans="1:27" x14ac:dyDescent="0.35">
      <c r="A1513" s="2"/>
      <c r="B1513" s="2"/>
      <c r="Z1513" s="2"/>
      <c r="AA1513" s="2"/>
    </row>
    <row r="1514" spans="1:27" x14ac:dyDescent="0.35">
      <c r="A1514" s="2"/>
      <c r="B1514" s="2"/>
      <c r="Z1514" s="2"/>
      <c r="AA1514" s="2"/>
    </row>
    <row r="1515" spans="1:27" x14ac:dyDescent="0.35">
      <c r="A1515" s="2"/>
      <c r="B1515" s="2"/>
      <c r="Z1515" s="2"/>
      <c r="AA1515" s="2"/>
    </row>
    <row r="1516" spans="1:27" x14ac:dyDescent="0.35">
      <c r="A1516" s="2"/>
      <c r="B1516" s="2"/>
      <c r="Z1516" s="2"/>
      <c r="AA1516" s="2"/>
    </row>
    <row r="1517" spans="1:27" x14ac:dyDescent="0.35">
      <c r="A1517" s="2"/>
      <c r="B1517" s="2"/>
      <c r="Z1517" s="2"/>
      <c r="AA1517" s="2"/>
    </row>
    <row r="1518" spans="1:27" x14ac:dyDescent="0.35">
      <c r="A1518" s="2"/>
      <c r="B1518" s="2"/>
      <c r="Z1518" s="2"/>
      <c r="AA1518" s="2"/>
    </row>
    <row r="1519" spans="1:27" x14ac:dyDescent="0.35">
      <c r="A1519" s="2"/>
      <c r="B1519" s="2"/>
      <c r="Z1519" s="2"/>
      <c r="AA1519" s="2"/>
    </row>
    <row r="1520" spans="1:27" x14ac:dyDescent="0.35">
      <c r="A1520" s="2"/>
      <c r="B1520" s="2"/>
      <c r="Z1520" s="2"/>
      <c r="AA1520" s="2"/>
    </row>
    <row r="1521" spans="1:27" x14ac:dyDescent="0.35">
      <c r="A1521" s="2"/>
      <c r="B1521" s="2"/>
      <c r="Z1521" s="2"/>
      <c r="AA1521" s="2"/>
    </row>
    <row r="1522" spans="1:27" x14ac:dyDescent="0.35">
      <c r="A1522" s="2"/>
      <c r="B1522" s="2"/>
      <c r="Z1522" s="2"/>
      <c r="AA1522" s="2"/>
    </row>
    <row r="1523" spans="1:27" x14ac:dyDescent="0.35">
      <c r="A1523" s="2"/>
      <c r="B1523" s="2"/>
      <c r="Z1523" s="2"/>
      <c r="AA1523" s="2"/>
    </row>
    <row r="1524" spans="1:27" x14ac:dyDescent="0.35">
      <c r="A1524" s="2"/>
      <c r="B1524" s="2"/>
      <c r="Z1524" s="2"/>
      <c r="AA1524" s="2"/>
    </row>
    <row r="1525" spans="1:27" x14ac:dyDescent="0.35">
      <c r="A1525" s="2"/>
      <c r="B1525" s="2"/>
      <c r="Z1525" s="2"/>
      <c r="AA1525" s="2"/>
    </row>
    <row r="1526" spans="1:27" x14ac:dyDescent="0.35">
      <c r="A1526" s="2"/>
      <c r="B1526" s="2"/>
      <c r="Z1526" s="2"/>
      <c r="AA1526" s="2"/>
    </row>
    <row r="1527" spans="1:27" x14ac:dyDescent="0.35">
      <c r="A1527" s="2"/>
      <c r="B1527" s="2"/>
      <c r="Z1527" s="2"/>
      <c r="AA1527" s="2"/>
    </row>
    <row r="1528" spans="1:27" x14ac:dyDescent="0.35">
      <c r="A1528" s="2"/>
      <c r="B1528" s="2"/>
      <c r="Z1528" s="2"/>
      <c r="AA1528" s="2"/>
    </row>
    <row r="1529" spans="1:27" x14ac:dyDescent="0.35">
      <c r="A1529" s="2"/>
      <c r="B1529" s="2"/>
      <c r="Z1529" s="2"/>
      <c r="AA1529" s="2"/>
    </row>
    <row r="1530" spans="1:27" x14ac:dyDescent="0.35">
      <c r="A1530" s="2"/>
      <c r="B1530" s="2"/>
      <c r="Z1530" s="2"/>
      <c r="AA1530" s="2"/>
    </row>
    <row r="1531" spans="1:27" x14ac:dyDescent="0.35">
      <c r="A1531" s="2"/>
      <c r="B1531" s="2"/>
      <c r="Z1531" s="2"/>
      <c r="AA1531" s="2"/>
    </row>
    <row r="1532" spans="1:27" x14ac:dyDescent="0.35">
      <c r="A1532" s="2"/>
      <c r="B1532" s="2"/>
      <c r="Z1532" s="2"/>
      <c r="AA1532" s="2"/>
    </row>
    <row r="1533" spans="1:27" x14ac:dyDescent="0.35">
      <c r="A1533" s="2"/>
      <c r="B1533" s="2"/>
      <c r="Z1533" s="2"/>
      <c r="AA1533" s="2"/>
    </row>
    <row r="1534" spans="1:27" x14ac:dyDescent="0.35">
      <c r="A1534" s="2"/>
      <c r="B1534" s="2"/>
      <c r="Z1534" s="2"/>
      <c r="AA1534" s="2"/>
    </row>
    <row r="1535" spans="1:27" x14ac:dyDescent="0.35">
      <c r="A1535" s="2"/>
      <c r="B1535" s="2"/>
      <c r="Z1535" s="2"/>
      <c r="AA1535" s="2"/>
    </row>
    <row r="1536" spans="1:27" x14ac:dyDescent="0.35">
      <c r="A1536" s="2"/>
      <c r="B1536" s="2"/>
      <c r="Z1536" s="2"/>
      <c r="AA1536" s="2"/>
    </row>
    <row r="1537" spans="1:27" x14ac:dyDescent="0.35">
      <c r="A1537" s="2"/>
      <c r="B1537" s="2"/>
      <c r="Z1537" s="2"/>
      <c r="AA1537" s="2"/>
    </row>
    <row r="1538" spans="1:27" x14ac:dyDescent="0.35">
      <c r="A1538" s="2"/>
      <c r="B1538" s="2"/>
      <c r="Z1538" s="2"/>
      <c r="AA1538" s="2"/>
    </row>
    <row r="1539" spans="1:27" x14ac:dyDescent="0.35">
      <c r="A1539" s="2"/>
      <c r="B1539" s="2"/>
      <c r="Z1539" s="2"/>
      <c r="AA1539" s="2"/>
    </row>
    <row r="1540" spans="1:27" x14ac:dyDescent="0.35">
      <c r="A1540" s="2"/>
      <c r="B1540" s="2"/>
      <c r="Z1540" s="2"/>
      <c r="AA1540" s="2"/>
    </row>
    <row r="1541" spans="1:27" x14ac:dyDescent="0.35">
      <c r="A1541" s="2"/>
      <c r="B1541" s="2"/>
      <c r="Z1541" s="2"/>
      <c r="AA1541" s="2"/>
    </row>
    <row r="1542" spans="1:27" x14ac:dyDescent="0.35">
      <c r="A1542" s="2"/>
      <c r="B1542" s="2"/>
      <c r="Z1542" s="2"/>
      <c r="AA1542" s="2"/>
    </row>
    <row r="1543" spans="1:27" x14ac:dyDescent="0.35">
      <c r="A1543" s="2"/>
      <c r="B1543" s="2"/>
      <c r="Z1543" s="2"/>
      <c r="AA1543" s="2"/>
    </row>
    <row r="1544" spans="1:27" x14ac:dyDescent="0.35">
      <c r="A1544" s="2"/>
      <c r="B1544" s="2"/>
      <c r="Z1544" s="2"/>
      <c r="AA1544" s="2"/>
    </row>
    <row r="1545" spans="1:27" x14ac:dyDescent="0.35">
      <c r="A1545" s="2"/>
      <c r="B1545" s="2"/>
      <c r="Z1545" s="2"/>
      <c r="AA1545" s="2"/>
    </row>
    <row r="1546" spans="1:27" x14ac:dyDescent="0.35">
      <c r="A1546" s="2"/>
      <c r="B1546" s="2"/>
      <c r="Z1546" s="2"/>
      <c r="AA1546" s="2"/>
    </row>
    <row r="1547" spans="1:27" x14ac:dyDescent="0.35">
      <c r="A1547" s="2"/>
      <c r="B1547" s="2"/>
      <c r="Z1547" s="2"/>
      <c r="AA1547" s="2"/>
    </row>
    <row r="1548" spans="1:27" x14ac:dyDescent="0.35">
      <c r="A1548" s="2"/>
      <c r="B1548" s="2"/>
      <c r="Z1548" s="2"/>
      <c r="AA1548" s="2"/>
    </row>
    <row r="1549" spans="1:27" x14ac:dyDescent="0.35">
      <c r="A1549" s="2"/>
      <c r="B1549" s="2"/>
      <c r="Z1549" s="2"/>
      <c r="AA1549" s="2"/>
    </row>
    <row r="1550" spans="1:27" x14ac:dyDescent="0.35">
      <c r="A1550" s="2"/>
      <c r="B1550" s="2"/>
      <c r="Z1550" s="2"/>
      <c r="AA1550" s="2"/>
    </row>
    <row r="1551" spans="1:27" x14ac:dyDescent="0.35">
      <c r="A1551" s="2"/>
      <c r="B1551" s="2"/>
      <c r="Z1551" s="2"/>
      <c r="AA1551" s="2"/>
    </row>
    <row r="1552" spans="1:27" x14ac:dyDescent="0.35">
      <c r="A1552" s="2"/>
      <c r="B1552" s="2"/>
      <c r="Z1552" s="2"/>
      <c r="AA1552" s="2"/>
    </row>
    <row r="1553" spans="1:27" x14ac:dyDescent="0.35">
      <c r="A1553" s="2"/>
      <c r="B1553" s="2"/>
      <c r="Z1553" s="2"/>
      <c r="AA1553" s="2"/>
    </row>
    <row r="1554" spans="1:27" x14ac:dyDescent="0.35">
      <c r="A1554" s="2"/>
      <c r="B1554" s="2"/>
      <c r="Z1554" s="2"/>
      <c r="AA1554" s="2"/>
    </row>
    <row r="1555" spans="1:27" x14ac:dyDescent="0.35">
      <c r="A1555" s="2"/>
      <c r="B1555" s="2"/>
      <c r="Z1555" s="2"/>
      <c r="AA1555" s="2"/>
    </row>
    <row r="1556" spans="1:27" x14ac:dyDescent="0.35">
      <c r="A1556" s="2"/>
      <c r="B1556" s="2"/>
      <c r="Z1556" s="2"/>
      <c r="AA1556" s="2"/>
    </row>
    <row r="1557" spans="1:27" x14ac:dyDescent="0.35">
      <c r="A1557" s="2"/>
      <c r="B1557" s="2"/>
      <c r="Z1557" s="2"/>
      <c r="AA1557" s="2"/>
    </row>
    <row r="1558" spans="1:27" x14ac:dyDescent="0.35">
      <c r="A1558" s="2"/>
      <c r="B1558" s="2"/>
      <c r="Z1558" s="2"/>
      <c r="AA1558" s="2"/>
    </row>
    <row r="1559" spans="1:27" x14ac:dyDescent="0.35">
      <c r="A1559" s="2"/>
      <c r="B1559" s="2"/>
      <c r="Z1559" s="2"/>
      <c r="AA1559" s="2"/>
    </row>
    <row r="1560" spans="1:27" x14ac:dyDescent="0.35">
      <c r="A1560" s="2"/>
      <c r="B1560" s="2"/>
      <c r="Z1560" s="2"/>
      <c r="AA1560" s="2"/>
    </row>
    <row r="1561" spans="1:27" x14ac:dyDescent="0.35">
      <c r="A1561" s="2"/>
      <c r="B1561" s="2"/>
      <c r="Z1561" s="2"/>
      <c r="AA1561" s="2"/>
    </row>
    <row r="1562" spans="1:27" x14ac:dyDescent="0.35">
      <c r="A1562" s="2"/>
      <c r="B1562" s="2"/>
      <c r="Z1562" s="2"/>
      <c r="AA1562" s="2"/>
    </row>
    <row r="1563" spans="1:27" x14ac:dyDescent="0.35">
      <c r="A1563" s="2"/>
      <c r="B1563" s="2"/>
      <c r="Z1563" s="2"/>
      <c r="AA1563" s="2"/>
    </row>
    <row r="1564" spans="1:27" x14ac:dyDescent="0.35">
      <c r="A1564" s="2"/>
      <c r="B1564" s="2"/>
      <c r="Z1564" s="2"/>
      <c r="AA1564" s="2"/>
    </row>
    <row r="1565" spans="1:27" x14ac:dyDescent="0.35">
      <c r="A1565" s="2"/>
      <c r="B1565" s="2"/>
      <c r="Z1565" s="2"/>
      <c r="AA1565" s="2"/>
    </row>
    <row r="1566" spans="1:27" x14ac:dyDescent="0.35">
      <c r="A1566" s="2"/>
      <c r="B1566" s="2"/>
      <c r="Z1566" s="2"/>
      <c r="AA1566" s="2"/>
    </row>
    <row r="1567" spans="1:27" x14ac:dyDescent="0.35">
      <c r="A1567" s="2"/>
      <c r="B1567" s="2"/>
      <c r="Z1567" s="2"/>
      <c r="AA1567" s="2"/>
    </row>
    <row r="1568" spans="1:27" x14ac:dyDescent="0.35">
      <c r="A1568" s="2"/>
      <c r="B1568" s="2"/>
      <c r="Z1568" s="2"/>
      <c r="AA1568" s="2"/>
    </row>
    <row r="1569" spans="1:27" x14ac:dyDescent="0.35">
      <c r="A1569" s="2"/>
      <c r="B1569" s="2"/>
      <c r="Z1569" s="2"/>
      <c r="AA1569" s="2"/>
    </row>
    <row r="1570" spans="1:27" x14ac:dyDescent="0.35">
      <c r="A1570" s="2"/>
      <c r="B1570" s="2"/>
      <c r="Z1570" s="2"/>
      <c r="AA1570" s="2"/>
    </row>
    <row r="1571" spans="1:27" x14ac:dyDescent="0.35">
      <c r="A1571" s="2"/>
      <c r="B1571" s="2"/>
      <c r="Z1571" s="2"/>
      <c r="AA1571" s="2"/>
    </row>
    <row r="1572" spans="1:27" x14ac:dyDescent="0.35">
      <c r="A1572" s="2"/>
      <c r="B1572" s="2"/>
      <c r="Z1572" s="2"/>
      <c r="AA1572" s="2"/>
    </row>
    <row r="1573" spans="1:27" x14ac:dyDescent="0.35">
      <c r="A1573" s="2"/>
      <c r="B1573" s="2"/>
      <c r="Z1573" s="2"/>
      <c r="AA1573" s="2"/>
    </row>
    <row r="1574" spans="1:27" x14ac:dyDescent="0.35">
      <c r="A1574" s="2"/>
      <c r="B1574" s="2"/>
      <c r="Z1574" s="2"/>
      <c r="AA1574" s="2"/>
    </row>
    <row r="1575" spans="1:27" x14ac:dyDescent="0.35">
      <c r="A1575" s="2"/>
      <c r="B1575" s="2"/>
      <c r="Z1575" s="2"/>
      <c r="AA1575" s="2"/>
    </row>
    <row r="1576" spans="1:27" x14ac:dyDescent="0.35">
      <c r="A1576" s="2"/>
      <c r="B1576" s="2"/>
      <c r="Z1576" s="2"/>
      <c r="AA1576" s="2"/>
    </row>
    <row r="1577" spans="1:27" x14ac:dyDescent="0.35">
      <c r="A1577" s="2"/>
      <c r="B1577" s="2"/>
      <c r="Z1577" s="2"/>
      <c r="AA1577" s="2"/>
    </row>
    <row r="1578" spans="1:27" x14ac:dyDescent="0.35">
      <c r="A1578" s="2"/>
      <c r="B1578" s="2"/>
      <c r="Z1578" s="2"/>
      <c r="AA1578" s="2"/>
    </row>
    <row r="1579" spans="1:27" x14ac:dyDescent="0.35">
      <c r="A1579" s="2"/>
      <c r="B1579" s="2"/>
      <c r="Z1579" s="2"/>
      <c r="AA1579" s="2"/>
    </row>
    <row r="1580" spans="1:27" x14ac:dyDescent="0.35">
      <c r="A1580" s="2"/>
      <c r="B1580" s="2"/>
      <c r="Z1580" s="2"/>
      <c r="AA1580" s="2"/>
    </row>
    <row r="1581" spans="1:27" x14ac:dyDescent="0.35">
      <c r="A1581" s="2"/>
      <c r="B1581" s="2"/>
      <c r="Z1581" s="2"/>
      <c r="AA1581" s="2"/>
    </row>
    <row r="1582" spans="1:27" x14ac:dyDescent="0.35">
      <c r="A1582" s="2"/>
      <c r="B1582" s="2"/>
      <c r="Z1582" s="2"/>
      <c r="AA1582" s="2"/>
    </row>
    <row r="1583" spans="1:27" x14ac:dyDescent="0.35">
      <c r="A1583" s="2"/>
      <c r="B1583" s="2"/>
      <c r="Z1583" s="2"/>
      <c r="AA1583" s="2"/>
    </row>
    <row r="1584" spans="1:27" x14ac:dyDescent="0.35">
      <c r="A1584" s="2"/>
      <c r="B1584" s="2"/>
      <c r="Z1584" s="2"/>
      <c r="AA1584" s="2"/>
    </row>
    <row r="1585" spans="1:27" x14ac:dyDescent="0.35">
      <c r="A1585" s="2"/>
      <c r="B1585" s="2"/>
      <c r="Z1585" s="2"/>
      <c r="AA1585" s="2"/>
    </row>
    <row r="1586" spans="1:27" x14ac:dyDescent="0.35">
      <c r="A1586" s="2"/>
      <c r="B1586" s="2"/>
      <c r="Z1586" s="2"/>
      <c r="AA1586" s="2"/>
    </row>
    <row r="1587" spans="1:27" x14ac:dyDescent="0.35">
      <c r="A1587" s="2"/>
      <c r="B1587" s="2"/>
      <c r="Z1587" s="2"/>
      <c r="AA1587" s="2"/>
    </row>
    <row r="1588" spans="1:27" x14ac:dyDescent="0.35">
      <c r="A1588" s="2"/>
      <c r="B1588" s="2"/>
      <c r="Z1588" s="2"/>
      <c r="AA1588" s="2"/>
    </row>
    <row r="1589" spans="1:27" x14ac:dyDescent="0.35">
      <c r="A1589" s="2"/>
      <c r="B1589" s="2"/>
      <c r="Z1589" s="2"/>
      <c r="AA1589" s="2"/>
    </row>
    <row r="1590" spans="1:27" x14ac:dyDescent="0.35">
      <c r="A1590" s="2"/>
      <c r="B1590" s="2"/>
      <c r="Z1590" s="2"/>
      <c r="AA1590" s="2"/>
    </row>
    <row r="1591" spans="1:27" x14ac:dyDescent="0.35">
      <c r="A1591" s="2"/>
      <c r="B1591" s="2"/>
      <c r="Z1591" s="2"/>
      <c r="AA1591" s="2"/>
    </row>
    <row r="1592" spans="1:27" x14ac:dyDescent="0.35">
      <c r="A1592" s="2"/>
      <c r="B1592" s="2"/>
      <c r="Z1592" s="2"/>
      <c r="AA1592" s="2"/>
    </row>
    <row r="1593" spans="1:27" x14ac:dyDescent="0.35">
      <c r="A1593" s="2"/>
      <c r="B1593" s="2"/>
      <c r="Z1593" s="2"/>
      <c r="AA1593" s="2"/>
    </row>
    <row r="1594" spans="1:27" x14ac:dyDescent="0.35">
      <c r="A1594" s="2"/>
      <c r="B1594" s="2"/>
      <c r="Z1594" s="2"/>
      <c r="AA1594" s="2"/>
    </row>
    <row r="1595" spans="1:27" x14ac:dyDescent="0.35">
      <c r="A1595" s="2"/>
      <c r="B1595" s="2"/>
      <c r="Z1595" s="2"/>
      <c r="AA1595" s="2"/>
    </row>
    <row r="1596" spans="1:27" x14ac:dyDescent="0.35">
      <c r="A1596" s="2"/>
      <c r="B1596" s="2"/>
      <c r="Z1596" s="2"/>
      <c r="AA1596" s="2"/>
    </row>
    <row r="1597" spans="1:27" x14ac:dyDescent="0.35">
      <c r="A1597" s="2"/>
      <c r="B1597" s="2"/>
      <c r="Z1597" s="2"/>
      <c r="AA1597" s="2"/>
    </row>
    <row r="1598" spans="1:27" x14ac:dyDescent="0.35">
      <c r="A1598" s="2"/>
      <c r="B1598" s="2"/>
      <c r="Z1598" s="2"/>
      <c r="AA1598" s="2"/>
    </row>
    <row r="1599" spans="1:27" x14ac:dyDescent="0.35">
      <c r="A1599" s="2"/>
      <c r="B1599" s="2"/>
      <c r="Z1599" s="2"/>
      <c r="AA1599" s="2"/>
    </row>
    <row r="1600" spans="1:27" x14ac:dyDescent="0.35">
      <c r="A1600" s="2"/>
      <c r="B1600" s="2"/>
      <c r="Z1600" s="2"/>
      <c r="AA1600" s="2"/>
    </row>
    <row r="1601" spans="1:27" x14ac:dyDescent="0.35">
      <c r="A1601" s="2"/>
      <c r="B1601" s="2"/>
      <c r="Z1601" s="2"/>
      <c r="AA1601" s="2"/>
    </row>
    <row r="1602" spans="1:27" x14ac:dyDescent="0.35">
      <c r="A1602" s="2"/>
      <c r="B1602" s="2"/>
      <c r="Z1602" s="2"/>
      <c r="AA1602" s="2"/>
    </row>
    <row r="1603" spans="1:27" x14ac:dyDescent="0.35">
      <c r="A1603" s="2"/>
      <c r="B1603" s="2"/>
      <c r="Z1603" s="2"/>
      <c r="AA1603" s="2"/>
    </row>
    <row r="1604" spans="1:27" x14ac:dyDescent="0.35">
      <c r="A1604" s="2"/>
      <c r="B1604" s="2"/>
      <c r="Z1604" s="2"/>
      <c r="AA1604" s="2"/>
    </row>
    <row r="1605" spans="1:27" x14ac:dyDescent="0.35">
      <c r="A1605" s="2"/>
      <c r="B1605" s="2"/>
      <c r="Z1605" s="2"/>
      <c r="AA1605" s="2"/>
    </row>
    <row r="1606" spans="1:27" x14ac:dyDescent="0.35">
      <c r="A1606" s="2"/>
      <c r="B1606" s="2"/>
      <c r="Z1606" s="2"/>
      <c r="AA1606" s="2"/>
    </row>
    <row r="1607" spans="1:27" x14ac:dyDescent="0.35">
      <c r="A1607" s="2"/>
      <c r="B1607" s="2"/>
      <c r="Z1607" s="2"/>
      <c r="AA1607" s="2"/>
    </row>
    <row r="1608" spans="1:27" x14ac:dyDescent="0.35">
      <c r="A1608" s="2"/>
      <c r="B1608" s="2"/>
      <c r="Z1608" s="2"/>
      <c r="AA1608" s="2"/>
    </row>
    <row r="1609" spans="1:27" x14ac:dyDescent="0.35">
      <c r="A1609" s="2"/>
      <c r="B1609" s="2"/>
      <c r="Z1609" s="2"/>
      <c r="AA1609" s="2"/>
    </row>
    <row r="1610" spans="1:27" x14ac:dyDescent="0.35">
      <c r="A1610" s="2"/>
      <c r="B1610" s="2"/>
      <c r="Z1610" s="2"/>
      <c r="AA1610" s="2"/>
    </row>
    <row r="1611" spans="1:27" x14ac:dyDescent="0.35">
      <c r="A1611" s="2"/>
      <c r="B1611" s="2"/>
      <c r="Z1611" s="2"/>
      <c r="AA1611" s="2"/>
    </row>
    <row r="1612" spans="1:27" x14ac:dyDescent="0.35">
      <c r="A1612" s="2"/>
      <c r="B1612" s="2"/>
      <c r="Z1612" s="2"/>
      <c r="AA1612" s="2"/>
    </row>
    <row r="1613" spans="1:27" x14ac:dyDescent="0.35">
      <c r="A1613" s="2"/>
      <c r="B1613" s="2"/>
      <c r="Z1613" s="2"/>
      <c r="AA1613" s="2"/>
    </row>
    <row r="1614" spans="1:27" x14ac:dyDescent="0.35">
      <c r="A1614" s="2"/>
      <c r="B1614" s="2"/>
      <c r="Z1614" s="2"/>
      <c r="AA1614" s="2"/>
    </row>
    <row r="1615" spans="1:27" x14ac:dyDescent="0.35">
      <c r="A1615" s="2"/>
      <c r="B1615" s="2"/>
      <c r="Z1615" s="2"/>
      <c r="AA1615" s="2"/>
    </row>
    <row r="1616" spans="1:27" x14ac:dyDescent="0.35">
      <c r="A1616" s="2"/>
      <c r="B1616" s="2"/>
      <c r="Z1616" s="2"/>
      <c r="AA1616" s="2"/>
    </row>
    <row r="1617" spans="1:27" x14ac:dyDescent="0.35">
      <c r="A1617" s="2"/>
      <c r="B1617" s="2"/>
      <c r="Z1617" s="2"/>
      <c r="AA1617" s="2"/>
    </row>
    <row r="1618" spans="1:27" x14ac:dyDescent="0.35">
      <c r="A1618" s="2"/>
      <c r="B1618" s="2"/>
      <c r="Z1618" s="2"/>
      <c r="AA1618" s="2"/>
    </row>
    <row r="1619" spans="1:27" x14ac:dyDescent="0.35">
      <c r="A1619" s="2"/>
      <c r="B1619" s="2"/>
      <c r="Z1619" s="2"/>
      <c r="AA1619" s="2"/>
    </row>
    <row r="1620" spans="1:27" x14ac:dyDescent="0.35">
      <c r="A1620" s="2"/>
      <c r="B1620" s="2"/>
      <c r="Z1620" s="2"/>
      <c r="AA1620" s="2"/>
    </row>
    <row r="1621" spans="1:27" x14ac:dyDescent="0.35">
      <c r="A1621" s="2"/>
      <c r="B1621" s="2"/>
      <c r="Z1621" s="2"/>
      <c r="AA1621" s="2"/>
    </row>
    <row r="1622" spans="1:27" x14ac:dyDescent="0.35">
      <c r="A1622" s="2"/>
      <c r="B1622" s="2"/>
      <c r="Z1622" s="2"/>
      <c r="AA1622" s="2"/>
    </row>
    <row r="1623" spans="1:27" x14ac:dyDescent="0.35">
      <c r="A1623" s="2"/>
      <c r="B1623" s="2"/>
      <c r="Z1623" s="2"/>
      <c r="AA1623" s="2"/>
    </row>
    <row r="1624" spans="1:27" x14ac:dyDescent="0.35">
      <c r="A1624" s="2"/>
      <c r="B1624" s="2"/>
      <c r="Z1624" s="2"/>
      <c r="AA1624" s="2"/>
    </row>
    <row r="1625" spans="1:27" x14ac:dyDescent="0.35">
      <c r="A1625" s="2"/>
      <c r="B1625" s="2"/>
      <c r="Z1625" s="2"/>
      <c r="AA1625" s="2"/>
    </row>
    <row r="1626" spans="1:27" x14ac:dyDescent="0.35">
      <c r="A1626" s="2"/>
      <c r="B1626" s="2"/>
      <c r="Z1626" s="2"/>
      <c r="AA1626" s="2"/>
    </row>
    <row r="1627" spans="1:27" x14ac:dyDescent="0.35">
      <c r="A1627" s="2"/>
      <c r="B1627" s="2"/>
      <c r="Z1627" s="2"/>
      <c r="AA1627" s="2"/>
    </row>
    <row r="1628" spans="1:27" x14ac:dyDescent="0.35">
      <c r="A1628" s="2"/>
      <c r="B1628" s="2"/>
      <c r="Z1628" s="2"/>
      <c r="AA1628" s="2"/>
    </row>
    <row r="1629" spans="1:27" x14ac:dyDescent="0.35">
      <c r="A1629" s="2"/>
      <c r="B1629" s="2"/>
      <c r="Z1629" s="2"/>
      <c r="AA1629" s="2"/>
    </row>
    <row r="1630" spans="1:27" x14ac:dyDescent="0.35">
      <c r="A1630" s="2"/>
      <c r="B1630" s="2"/>
      <c r="Z1630" s="2"/>
      <c r="AA1630" s="2"/>
    </row>
    <row r="1631" spans="1:27" x14ac:dyDescent="0.35">
      <c r="A1631" s="2"/>
      <c r="B1631" s="2"/>
      <c r="Z1631" s="2"/>
      <c r="AA1631" s="2"/>
    </row>
    <row r="1632" spans="1:27" x14ac:dyDescent="0.35">
      <c r="A1632" s="2"/>
      <c r="B1632" s="2"/>
      <c r="Z1632" s="2"/>
      <c r="AA1632" s="2"/>
    </row>
    <row r="1633" spans="1:27" x14ac:dyDescent="0.35">
      <c r="A1633" s="2"/>
      <c r="B1633" s="2"/>
      <c r="Z1633" s="2"/>
      <c r="AA1633" s="2"/>
    </row>
    <row r="1634" spans="1:27" x14ac:dyDescent="0.35">
      <c r="A1634" s="2"/>
      <c r="B1634" s="2"/>
      <c r="Z1634" s="2"/>
      <c r="AA1634" s="2"/>
    </row>
    <row r="1635" spans="1:27" x14ac:dyDescent="0.35">
      <c r="A1635" s="2"/>
      <c r="B1635" s="2"/>
      <c r="Z1635" s="2"/>
      <c r="AA1635" s="2"/>
    </row>
    <row r="1636" spans="1:27" x14ac:dyDescent="0.35">
      <c r="A1636" s="2"/>
      <c r="B1636" s="2"/>
      <c r="Z1636" s="2"/>
      <c r="AA1636" s="2"/>
    </row>
    <row r="1637" spans="1:27" x14ac:dyDescent="0.35">
      <c r="A1637" s="2"/>
      <c r="B1637" s="2"/>
      <c r="Z1637" s="2"/>
      <c r="AA1637" s="2"/>
    </row>
    <row r="1638" spans="1:27" x14ac:dyDescent="0.35">
      <c r="A1638" s="2"/>
      <c r="B1638" s="2"/>
      <c r="Z1638" s="2"/>
      <c r="AA1638" s="2"/>
    </row>
    <row r="1639" spans="1:27" x14ac:dyDescent="0.35">
      <c r="A1639" s="2"/>
      <c r="B1639" s="2"/>
      <c r="Z1639" s="2"/>
      <c r="AA1639" s="2"/>
    </row>
    <row r="1640" spans="1:27" x14ac:dyDescent="0.35">
      <c r="A1640" s="2"/>
      <c r="B1640" s="2"/>
      <c r="Z1640" s="2"/>
      <c r="AA1640" s="2"/>
    </row>
    <row r="1641" spans="1:27" x14ac:dyDescent="0.35">
      <c r="A1641" s="2"/>
      <c r="B1641" s="2"/>
      <c r="Z1641" s="2"/>
      <c r="AA1641" s="2"/>
    </row>
    <row r="1642" spans="1:27" x14ac:dyDescent="0.35">
      <c r="A1642" s="2"/>
      <c r="B1642" s="2"/>
      <c r="Z1642" s="2"/>
      <c r="AA1642" s="2"/>
    </row>
    <row r="1643" spans="1:27" x14ac:dyDescent="0.35">
      <c r="A1643" s="2"/>
      <c r="B1643" s="2"/>
      <c r="Z1643" s="2"/>
      <c r="AA1643" s="2"/>
    </row>
    <row r="1644" spans="1:27" x14ac:dyDescent="0.35">
      <c r="A1644" s="2"/>
      <c r="B1644" s="2"/>
      <c r="Z1644" s="2"/>
      <c r="AA1644" s="2"/>
    </row>
    <row r="1645" spans="1:27" x14ac:dyDescent="0.35">
      <c r="A1645" s="2"/>
      <c r="B1645" s="2"/>
      <c r="Z1645" s="2"/>
      <c r="AA1645" s="2"/>
    </row>
    <row r="1646" spans="1:27" x14ac:dyDescent="0.35">
      <c r="A1646" s="2"/>
      <c r="B1646" s="2"/>
      <c r="Z1646" s="2"/>
      <c r="AA1646" s="2"/>
    </row>
    <row r="1647" spans="1:27" x14ac:dyDescent="0.35">
      <c r="A1647" s="2"/>
      <c r="B1647" s="2"/>
      <c r="Z1647" s="2"/>
      <c r="AA1647" s="2"/>
    </row>
    <row r="1648" spans="1:27" x14ac:dyDescent="0.35">
      <c r="A1648" s="2"/>
      <c r="B1648" s="2"/>
      <c r="Z1648" s="2"/>
      <c r="AA1648" s="2"/>
    </row>
    <row r="1649" spans="1:27" x14ac:dyDescent="0.35">
      <c r="A1649" s="2"/>
      <c r="B1649" s="2"/>
      <c r="Z1649" s="2"/>
      <c r="AA1649" s="2"/>
    </row>
    <row r="1650" spans="1:27" x14ac:dyDescent="0.35">
      <c r="A1650" s="2"/>
      <c r="B1650" s="2"/>
      <c r="Z1650" s="2"/>
      <c r="AA1650" s="2"/>
    </row>
    <row r="1651" spans="1:27" x14ac:dyDescent="0.35">
      <c r="A1651" s="2"/>
      <c r="B1651" s="2"/>
      <c r="Z1651" s="2"/>
      <c r="AA1651" s="2"/>
    </row>
    <row r="1652" spans="1:27" x14ac:dyDescent="0.35">
      <c r="A1652" s="2"/>
      <c r="B1652" s="2"/>
      <c r="Z1652" s="2"/>
      <c r="AA1652" s="2"/>
    </row>
    <row r="1653" spans="1:27" x14ac:dyDescent="0.35">
      <c r="A1653" s="2"/>
      <c r="B1653" s="2"/>
      <c r="Z1653" s="2"/>
      <c r="AA1653" s="2"/>
    </row>
    <row r="1654" spans="1:27" x14ac:dyDescent="0.35">
      <c r="A1654" s="2"/>
      <c r="B1654" s="2"/>
      <c r="Z1654" s="2"/>
      <c r="AA1654" s="2"/>
    </row>
    <row r="1655" spans="1:27" x14ac:dyDescent="0.35">
      <c r="A1655" s="2"/>
      <c r="B1655" s="2"/>
      <c r="Z1655" s="2"/>
      <c r="AA1655" s="2"/>
    </row>
    <row r="1656" spans="1:27" x14ac:dyDescent="0.35">
      <c r="A1656" s="2"/>
      <c r="B1656" s="2"/>
      <c r="Z1656" s="2"/>
      <c r="AA1656" s="2"/>
    </row>
    <row r="1657" spans="1:27" x14ac:dyDescent="0.35">
      <c r="A1657" s="2"/>
      <c r="B1657" s="2"/>
      <c r="Z1657" s="2"/>
      <c r="AA1657" s="2"/>
    </row>
    <row r="1658" spans="1:27" x14ac:dyDescent="0.35">
      <c r="A1658" s="2"/>
      <c r="B1658" s="2"/>
      <c r="Z1658" s="2"/>
      <c r="AA1658" s="2"/>
    </row>
    <row r="1659" spans="1:27" x14ac:dyDescent="0.35">
      <c r="A1659" s="2"/>
      <c r="B1659" s="2"/>
      <c r="Z1659" s="2"/>
      <c r="AA1659" s="2"/>
    </row>
    <row r="1660" spans="1:27" x14ac:dyDescent="0.35">
      <c r="A1660" s="2"/>
      <c r="B1660" s="2"/>
      <c r="Z1660" s="2"/>
      <c r="AA1660" s="2"/>
    </row>
    <row r="1661" spans="1:27" x14ac:dyDescent="0.35">
      <c r="A1661" s="2"/>
      <c r="B1661" s="2"/>
      <c r="Z1661" s="2"/>
      <c r="AA1661" s="2"/>
    </row>
    <row r="1662" spans="1:27" x14ac:dyDescent="0.35">
      <c r="A1662" s="2"/>
      <c r="B1662" s="2"/>
      <c r="Z1662" s="2"/>
      <c r="AA1662" s="2"/>
    </row>
    <row r="1663" spans="1:27" x14ac:dyDescent="0.35">
      <c r="A1663" s="2"/>
      <c r="B1663" s="2"/>
      <c r="Z1663" s="2"/>
      <c r="AA1663" s="2"/>
    </row>
    <row r="1664" spans="1:27" x14ac:dyDescent="0.35">
      <c r="A1664" s="2"/>
      <c r="B1664" s="2"/>
      <c r="Z1664" s="2"/>
      <c r="AA1664" s="2"/>
    </row>
    <row r="1665" spans="1:27" x14ac:dyDescent="0.35">
      <c r="A1665" s="2"/>
      <c r="B1665" s="2"/>
      <c r="Z1665" s="2"/>
      <c r="AA1665" s="2"/>
    </row>
    <row r="1666" spans="1:27" x14ac:dyDescent="0.35">
      <c r="A1666" s="2"/>
      <c r="B1666" s="2"/>
      <c r="Z1666" s="2"/>
      <c r="AA1666" s="2"/>
    </row>
    <row r="1667" spans="1:27" x14ac:dyDescent="0.35">
      <c r="A1667" s="2"/>
      <c r="B1667" s="2"/>
      <c r="Z1667" s="2"/>
      <c r="AA1667" s="2"/>
    </row>
    <row r="1668" spans="1:27" x14ac:dyDescent="0.35">
      <c r="A1668" s="2"/>
      <c r="B1668" s="2"/>
      <c r="Z1668" s="2"/>
      <c r="AA1668" s="2"/>
    </row>
    <row r="1669" spans="1:27" x14ac:dyDescent="0.35">
      <c r="A1669" s="2"/>
      <c r="B1669" s="2"/>
      <c r="Z1669" s="2"/>
      <c r="AA1669" s="2"/>
    </row>
    <row r="1670" spans="1:27" x14ac:dyDescent="0.35">
      <c r="A1670" s="2"/>
      <c r="B1670" s="2"/>
      <c r="Z1670" s="2"/>
      <c r="AA1670" s="2"/>
    </row>
    <row r="1671" spans="1:27" x14ac:dyDescent="0.35">
      <c r="A1671" s="2"/>
      <c r="B1671" s="2"/>
      <c r="Z1671" s="2"/>
      <c r="AA1671" s="2"/>
    </row>
    <row r="1672" spans="1:27" x14ac:dyDescent="0.35">
      <c r="A1672" s="2"/>
      <c r="B1672" s="2"/>
      <c r="Z1672" s="2"/>
      <c r="AA1672" s="2"/>
    </row>
    <row r="1673" spans="1:27" x14ac:dyDescent="0.35">
      <c r="A1673" s="2"/>
      <c r="B1673" s="2"/>
      <c r="Z1673" s="2"/>
      <c r="AA1673" s="2"/>
    </row>
    <row r="1674" spans="1:27" x14ac:dyDescent="0.35">
      <c r="A1674" s="2"/>
      <c r="B1674" s="2"/>
      <c r="Z1674" s="2"/>
      <c r="AA1674" s="2"/>
    </row>
    <row r="1675" spans="1:27" x14ac:dyDescent="0.35">
      <c r="A1675" s="2"/>
      <c r="B1675" s="2"/>
      <c r="Z1675" s="2"/>
      <c r="AA1675" s="2"/>
    </row>
    <row r="1676" spans="1:27" x14ac:dyDescent="0.35">
      <c r="A1676" s="2"/>
      <c r="B1676" s="2"/>
      <c r="Z1676" s="2"/>
      <c r="AA1676" s="2"/>
    </row>
    <row r="1677" spans="1:27" x14ac:dyDescent="0.35">
      <c r="A1677" s="2"/>
      <c r="B1677" s="2"/>
      <c r="Z1677" s="2"/>
      <c r="AA1677" s="2"/>
    </row>
    <row r="1678" spans="1:27" x14ac:dyDescent="0.35">
      <c r="A1678" s="2"/>
      <c r="B1678" s="2"/>
      <c r="Z1678" s="2"/>
      <c r="AA1678" s="2"/>
    </row>
    <row r="1679" spans="1:27" x14ac:dyDescent="0.35">
      <c r="A1679" s="2"/>
      <c r="B1679" s="2"/>
      <c r="Z1679" s="2"/>
      <c r="AA1679" s="2"/>
    </row>
    <row r="1680" spans="1:27" x14ac:dyDescent="0.35">
      <c r="A1680" s="2"/>
      <c r="B1680" s="2"/>
      <c r="Z1680" s="2"/>
      <c r="AA1680" s="2"/>
    </row>
    <row r="1681" spans="1:27" x14ac:dyDescent="0.35">
      <c r="A1681" s="2"/>
      <c r="B1681" s="2"/>
      <c r="Z1681" s="2"/>
      <c r="AA1681" s="2"/>
    </row>
    <row r="1682" spans="1:27" x14ac:dyDescent="0.35">
      <c r="A1682" s="2"/>
      <c r="B1682" s="2"/>
      <c r="Z1682" s="2"/>
      <c r="AA1682" s="2"/>
    </row>
    <row r="1683" spans="1:27" x14ac:dyDescent="0.35">
      <c r="A1683" s="2"/>
      <c r="B1683" s="2"/>
      <c r="Z1683" s="2"/>
      <c r="AA1683" s="2"/>
    </row>
    <row r="1684" spans="1:27" x14ac:dyDescent="0.35">
      <c r="A1684" s="2"/>
      <c r="B1684" s="2"/>
      <c r="Z1684" s="2"/>
      <c r="AA1684" s="2"/>
    </row>
    <row r="1685" spans="1:27" x14ac:dyDescent="0.35">
      <c r="A1685" s="2"/>
      <c r="B1685" s="2"/>
      <c r="Z1685" s="2"/>
      <c r="AA1685" s="2"/>
    </row>
    <row r="1686" spans="1:27" x14ac:dyDescent="0.35">
      <c r="A1686" s="2"/>
      <c r="B1686" s="2"/>
      <c r="Z1686" s="2"/>
      <c r="AA1686" s="2"/>
    </row>
    <row r="1687" spans="1:27" x14ac:dyDescent="0.35">
      <c r="A1687" s="2"/>
      <c r="B1687" s="2"/>
      <c r="Z1687" s="2"/>
      <c r="AA1687" s="2"/>
    </row>
    <row r="1688" spans="1:27" x14ac:dyDescent="0.35">
      <c r="A1688" s="2"/>
      <c r="B1688" s="2"/>
      <c r="Z1688" s="2"/>
      <c r="AA1688" s="2"/>
    </row>
    <row r="1689" spans="1:27" x14ac:dyDescent="0.35">
      <c r="A1689" s="2"/>
      <c r="B1689" s="2"/>
      <c r="Z1689" s="2"/>
      <c r="AA1689" s="2"/>
    </row>
    <row r="1690" spans="1:27" x14ac:dyDescent="0.35">
      <c r="A1690" s="2"/>
      <c r="B1690" s="2"/>
      <c r="Z1690" s="2"/>
      <c r="AA1690" s="2"/>
    </row>
    <row r="1691" spans="1:27" x14ac:dyDescent="0.35">
      <c r="A1691" s="2"/>
      <c r="B1691" s="2"/>
      <c r="Z1691" s="2"/>
      <c r="AA1691" s="2"/>
    </row>
    <row r="1692" spans="1:27" x14ac:dyDescent="0.35">
      <c r="A1692" s="2"/>
      <c r="B1692" s="2"/>
      <c r="Z1692" s="2"/>
      <c r="AA1692" s="2"/>
    </row>
    <row r="1693" spans="1:27" x14ac:dyDescent="0.35">
      <c r="A1693" s="2"/>
      <c r="B1693" s="2"/>
      <c r="Z1693" s="2"/>
      <c r="AA1693" s="2"/>
    </row>
    <row r="1694" spans="1:27" x14ac:dyDescent="0.35">
      <c r="A1694" s="2"/>
      <c r="B1694" s="2"/>
      <c r="Z1694" s="2"/>
      <c r="AA1694" s="2"/>
    </row>
    <row r="1695" spans="1:27" x14ac:dyDescent="0.35">
      <c r="A1695" s="2"/>
      <c r="B1695" s="2"/>
      <c r="Z1695" s="2"/>
      <c r="AA1695" s="2"/>
    </row>
    <row r="1696" spans="1:27" x14ac:dyDescent="0.35">
      <c r="A1696" s="2"/>
      <c r="B1696" s="2"/>
      <c r="Z1696" s="2"/>
      <c r="AA1696" s="2"/>
    </row>
    <row r="1697" spans="1:27" x14ac:dyDescent="0.35">
      <c r="A1697" s="2"/>
      <c r="B1697" s="2"/>
      <c r="Z1697" s="2"/>
      <c r="AA1697" s="2"/>
    </row>
    <row r="1698" spans="1:27" x14ac:dyDescent="0.35">
      <c r="A1698" s="2"/>
      <c r="B1698" s="2"/>
      <c r="Z1698" s="2"/>
      <c r="AA1698" s="2"/>
    </row>
    <row r="1699" spans="1:27" x14ac:dyDescent="0.35">
      <c r="A1699" s="2"/>
      <c r="B1699" s="2"/>
      <c r="Z1699" s="2"/>
      <c r="AA1699" s="2"/>
    </row>
    <row r="1700" spans="1:27" x14ac:dyDescent="0.35">
      <c r="A1700" s="2"/>
      <c r="B1700" s="2"/>
      <c r="Z1700" s="2"/>
      <c r="AA1700" s="2"/>
    </row>
    <row r="1701" spans="1:27" x14ac:dyDescent="0.35">
      <c r="A1701" s="2"/>
      <c r="B1701" s="2"/>
      <c r="Z1701" s="2"/>
      <c r="AA1701" s="2"/>
    </row>
    <row r="1702" spans="1:27" x14ac:dyDescent="0.35">
      <c r="A1702" s="2"/>
      <c r="B1702" s="2"/>
      <c r="Z1702" s="2"/>
      <c r="AA1702" s="2"/>
    </row>
    <row r="1703" spans="1:27" x14ac:dyDescent="0.35">
      <c r="A1703" s="2"/>
      <c r="B1703" s="2"/>
      <c r="Z1703" s="2"/>
      <c r="AA1703" s="2"/>
    </row>
    <row r="1704" spans="1:27" x14ac:dyDescent="0.35">
      <c r="A1704" s="2"/>
      <c r="B1704" s="2"/>
      <c r="Z1704" s="2"/>
      <c r="AA1704" s="2"/>
    </row>
    <row r="1705" spans="1:27" x14ac:dyDescent="0.35">
      <c r="A1705" s="2"/>
      <c r="B1705" s="2"/>
      <c r="Z1705" s="2"/>
      <c r="AA1705" s="2"/>
    </row>
    <row r="1706" spans="1:27" x14ac:dyDescent="0.35">
      <c r="A1706" s="2"/>
      <c r="B1706" s="2"/>
      <c r="Z1706" s="2"/>
      <c r="AA1706" s="2"/>
    </row>
    <row r="1707" spans="1:27" x14ac:dyDescent="0.35">
      <c r="A1707" s="2"/>
      <c r="B1707" s="2"/>
      <c r="Z1707" s="2"/>
      <c r="AA1707" s="2"/>
    </row>
    <row r="1708" spans="1:27" x14ac:dyDescent="0.35">
      <c r="A1708" s="2"/>
      <c r="B1708" s="2"/>
      <c r="Z1708" s="2"/>
      <c r="AA1708" s="2"/>
    </row>
    <row r="1709" spans="1:27" x14ac:dyDescent="0.35">
      <c r="A1709" s="2"/>
      <c r="B1709" s="2"/>
      <c r="Z1709" s="2"/>
      <c r="AA1709" s="2"/>
    </row>
    <row r="1710" spans="1:27" x14ac:dyDescent="0.35">
      <c r="A1710" s="2"/>
      <c r="B1710" s="2"/>
      <c r="Z1710" s="2"/>
      <c r="AA1710" s="2"/>
    </row>
    <row r="1711" spans="1:27" x14ac:dyDescent="0.35">
      <c r="A1711" s="2"/>
      <c r="B1711" s="2"/>
      <c r="Z1711" s="2"/>
      <c r="AA1711" s="2"/>
    </row>
    <row r="1712" spans="1:27" x14ac:dyDescent="0.35">
      <c r="A1712" s="2"/>
      <c r="B1712" s="2"/>
      <c r="Z1712" s="2"/>
      <c r="AA1712" s="2"/>
    </row>
    <row r="1713" spans="1:27" x14ac:dyDescent="0.35">
      <c r="A1713" s="2"/>
      <c r="B1713" s="2"/>
      <c r="Z1713" s="2"/>
      <c r="AA1713" s="2"/>
    </row>
    <row r="1714" spans="1:27" x14ac:dyDescent="0.35">
      <c r="A1714" s="2"/>
      <c r="B1714" s="2"/>
      <c r="Z1714" s="2"/>
      <c r="AA1714" s="2"/>
    </row>
    <row r="1715" spans="1:27" x14ac:dyDescent="0.35">
      <c r="A1715" s="2"/>
      <c r="B1715" s="2"/>
      <c r="Z1715" s="2"/>
      <c r="AA1715" s="2"/>
    </row>
    <row r="1716" spans="1:27" x14ac:dyDescent="0.35">
      <c r="A1716" s="2"/>
      <c r="B1716" s="2"/>
      <c r="Z1716" s="2"/>
      <c r="AA1716" s="2"/>
    </row>
    <row r="1717" spans="1:27" x14ac:dyDescent="0.35">
      <c r="A1717" s="2"/>
      <c r="B1717" s="2"/>
      <c r="Z1717" s="2"/>
      <c r="AA1717" s="2"/>
    </row>
    <row r="1718" spans="1:27" x14ac:dyDescent="0.35">
      <c r="A1718" s="2"/>
      <c r="B1718" s="2"/>
      <c r="Z1718" s="2"/>
      <c r="AA1718" s="2"/>
    </row>
    <row r="1719" spans="1:27" x14ac:dyDescent="0.35">
      <c r="A1719" s="2"/>
      <c r="B1719" s="2"/>
      <c r="Z1719" s="2"/>
      <c r="AA1719" s="2"/>
    </row>
    <row r="1720" spans="1:27" x14ac:dyDescent="0.35">
      <c r="A1720" s="2"/>
      <c r="B1720" s="2"/>
      <c r="Z1720" s="2"/>
      <c r="AA1720" s="2"/>
    </row>
    <row r="1721" spans="1:27" x14ac:dyDescent="0.35">
      <c r="A1721" s="2"/>
      <c r="B1721" s="2"/>
      <c r="Z1721" s="2"/>
      <c r="AA1721" s="2"/>
    </row>
    <row r="1722" spans="1:27" x14ac:dyDescent="0.35">
      <c r="A1722" s="2"/>
      <c r="B1722" s="2"/>
      <c r="Z1722" s="2"/>
      <c r="AA1722" s="2"/>
    </row>
    <row r="1723" spans="1:27" x14ac:dyDescent="0.35">
      <c r="A1723" s="2"/>
      <c r="B1723" s="2"/>
      <c r="Z1723" s="2"/>
      <c r="AA1723" s="2"/>
    </row>
    <row r="1724" spans="1:27" x14ac:dyDescent="0.35">
      <c r="A1724" s="2"/>
      <c r="B1724" s="2"/>
      <c r="Z1724" s="2"/>
      <c r="AA1724" s="2"/>
    </row>
    <row r="1725" spans="1:27" x14ac:dyDescent="0.35">
      <c r="A1725" s="2"/>
      <c r="B1725" s="2"/>
      <c r="Z1725" s="2"/>
      <c r="AA1725" s="2"/>
    </row>
    <row r="1726" spans="1:27" x14ac:dyDescent="0.35">
      <c r="A1726" s="2"/>
      <c r="B1726" s="2"/>
      <c r="Z1726" s="2"/>
      <c r="AA1726" s="2"/>
    </row>
    <row r="1727" spans="1:27" x14ac:dyDescent="0.35">
      <c r="A1727" s="2"/>
      <c r="B1727" s="2"/>
      <c r="Z1727" s="2"/>
      <c r="AA1727" s="2"/>
    </row>
    <row r="1728" spans="1:27" x14ac:dyDescent="0.35">
      <c r="A1728" s="2"/>
      <c r="B1728" s="2"/>
      <c r="Z1728" s="2"/>
      <c r="AA1728" s="2"/>
    </row>
    <row r="1729" spans="1:27" x14ac:dyDescent="0.35">
      <c r="A1729" s="2"/>
      <c r="B1729" s="2"/>
      <c r="Z1729" s="2"/>
      <c r="AA1729" s="2"/>
    </row>
    <row r="1730" spans="1:27" x14ac:dyDescent="0.35">
      <c r="A1730" s="2"/>
      <c r="B1730" s="2"/>
      <c r="Z1730" s="2"/>
      <c r="AA1730" s="2"/>
    </row>
    <row r="1731" spans="1:27" x14ac:dyDescent="0.35">
      <c r="A1731" s="2"/>
      <c r="B1731" s="2"/>
      <c r="Z1731" s="2"/>
      <c r="AA1731" s="2"/>
    </row>
    <row r="1732" spans="1:27" x14ac:dyDescent="0.35">
      <c r="A1732" s="2"/>
      <c r="B1732" s="2"/>
      <c r="Z1732" s="2"/>
      <c r="AA1732" s="2"/>
    </row>
    <row r="1733" spans="1:27" x14ac:dyDescent="0.35">
      <c r="A1733" s="2"/>
      <c r="B1733" s="2"/>
      <c r="Z1733" s="2"/>
      <c r="AA1733" s="2"/>
    </row>
    <row r="1734" spans="1:27" x14ac:dyDescent="0.35">
      <c r="A1734" s="2"/>
      <c r="B1734" s="2"/>
      <c r="Z1734" s="2"/>
      <c r="AA1734" s="2"/>
    </row>
    <row r="1735" spans="1:27" x14ac:dyDescent="0.35">
      <c r="A1735" s="2"/>
      <c r="B1735" s="2"/>
      <c r="Z1735" s="2"/>
      <c r="AA1735" s="2"/>
    </row>
    <row r="1736" spans="1:27" x14ac:dyDescent="0.35">
      <c r="A1736" s="2"/>
      <c r="B1736" s="2"/>
      <c r="Z1736" s="2"/>
      <c r="AA1736" s="2"/>
    </row>
    <row r="1737" spans="1:27" x14ac:dyDescent="0.35">
      <c r="A1737" s="2"/>
      <c r="B1737" s="2"/>
      <c r="Z1737" s="2"/>
      <c r="AA1737" s="2"/>
    </row>
    <row r="1738" spans="1:27" x14ac:dyDescent="0.35">
      <c r="A1738" s="2"/>
      <c r="B1738" s="2"/>
      <c r="Z1738" s="2"/>
      <c r="AA1738" s="2"/>
    </row>
    <row r="1739" spans="1:27" x14ac:dyDescent="0.35">
      <c r="A1739" s="2"/>
      <c r="B1739" s="2"/>
      <c r="Z1739" s="2"/>
      <c r="AA1739" s="2"/>
    </row>
    <row r="1740" spans="1:27" x14ac:dyDescent="0.35">
      <c r="A1740" s="2"/>
      <c r="B1740" s="2"/>
      <c r="Z1740" s="2"/>
      <c r="AA1740" s="2"/>
    </row>
    <row r="1741" spans="1:27" x14ac:dyDescent="0.35">
      <c r="A1741" s="2"/>
      <c r="B1741" s="2"/>
      <c r="Z1741" s="2"/>
      <c r="AA1741" s="2"/>
    </row>
    <row r="1742" spans="1:27" x14ac:dyDescent="0.35">
      <c r="A1742" s="2"/>
      <c r="B1742" s="2"/>
      <c r="Z1742" s="2"/>
      <c r="AA1742" s="2"/>
    </row>
    <row r="1743" spans="1:27" x14ac:dyDescent="0.35">
      <c r="A1743" s="2"/>
      <c r="B1743" s="2"/>
      <c r="Z1743" s="2"/>
      <c r="AA1743" s="2"/>
    </row>
    <row r="1744" spans="1:27" x14ac:dyDescent="0.35">
      <c r="A1744" s="2"/>
      <c r="B1744" s="2"/>
      <c r="Z1744" s="2"/>
      <c r="AA1744" s="2"/>
    </row>
    <row r="1745" spans="1:27" x14ac:dyDescent="0.35">
      <c r="A1745" s="2"/>
      <c r="B1745" s="2"/>
      <c r="Z1745" s="2"/>
      <c r="AA1745" s="2"/>
    </row>
    <row r="1746" spans="1:27" x14ac:dyDescent="0.35">
      <c r="A1746" s="2"/>
      <c r="B1746" s="2"/>
      <c r="Z1746" s="2"/>
      <c r="AA1746" s="2"/>
    </row>
    <row r="1747" spans="1:27" x14ac:dyDescent="0.35">
      <c r="A1747" s="2"/>
      <c r="B1747" s="2"/>
      <c r="Z1747" s="2"/>
      <c r="AA1747" s="2"/>
    </row>
    <row r="1748" spans="1:27" x14ac:dyDescent="0.35">
      <c r="A1748" s="2"/>
      <c r="B1748" s="2"/>
      <c r="Z1748" s="2"/>
      <c r="AA1748" s="2"/>
    </row>
    <row r="1749" spans="1:27" x14ac:dyDescent="0.35">
      <c r="A1749" s="2"/>
      <c r="B1749" s="2"/>
      <c r="Z1749" s="2"/>
      <c r="AA1749" s="2"/>
    </row>
    <row r="1750" spans="1:27" x14ac:dyDescent="0.35">
      <c r="A1750" s="2"/>
      <c r="B1750" s="2"/>
      <c r="Z1750" s="2"/>
      <c r="AA1750" s="2"/>
    </row>
    <row r="1751" spans="1:27" x14ac:dyDescent="0.35">
      <c r="A1751" s="2"/>
      <c r="B1751" s="2"/>
      <c r="Z1751" s="2"/>
      <c r="AA1751" s="2"/>
    </row>
    <row r="1752" spans="1:27" x14ac:dyDescent="0.35">
      <c r="A1752" s="2"/>
      <c r="B1752" s="2"/>
      <c r="Z1752" s="2"/>
      <c r="AA1752" s="2"/>
    </row>
    <row r="1753" spans="1:27" x14ac:dyDescent="0.35">
      <c r="A1753" s="2"/>
      <c r="B1753" s="2"/>
      <c r="Z1753" s="2"/>
      <c r="AA1753" s="2"/>
    </row>
    <row r="1754" spans="1:27" x14ac:dyDescent="0.35">
      <c r="A1754" s="2"/>
      <c r="B1754" s="2"/>
      <c r="Z1754" s="2"/>
      <c r="AA1754" s="2"/>
    </row>
    <row r="1755" spans="1:27" x14ac:dyDescent="0.35">
      <c r="A1755" s="2"/>
      <c r="B1755" s="2"/>
      <c r="Z1755" s="2"/>
      <c r="AA1755" s="2"/>
    </row>
    <row r="1756" spans="1:27" x14ac:dyDescent="0.35">
      <c r="A1756" s="2"/>
      <c r="B1756" s="2"/>
      <c r="Z1756" s="2"/>
      <c r="AA1756" s="2"/>
    </row>
    <row r="1757" spans="1:27" x14ac:dyDescent="0.35">
      <c r="A1757" s="2"/>
      <c r="B1757" s="2"/>
      <c r="Z1757" s="2"/>
      <c r="AA1757" s="2"/>
    </row>
    <row r="1758" spans="1:27" x14ac:dyDescent="0.35">
      <c r="A1758" s="2"/>
      <c r="B1758" s="2"/>
      <c r="Z1758" s="2"/>
      <c r="AA1758" s="2"/>
    </row>
    <row r="1759" spans="1:27" x14ac:dyDescent="0.35">
      <c r="A1759" s="2"/>
      <c r="B1759" s="2"/>
      <c r="Z1759" s="2"/>
      <c r="AA1759" s="2"/>
    </row>
    <row r="1760" spans="1:27" x14ac:dyDescent="0.35">
      <c r="A1760" s="2"/>
      <c r="B1760" s="2"/>
      <c r="Z1760" s="2"/>
      <c r="AA1760" s="2"/>
    </row>
    <row r="1761" spans="1:27" x14ac:dyDescent="0.35">
      <c r="A1761" s="2"/>
      <c r="B1761" s="2"/>
      <c r="Z1761" s="2"/>
      <c r="AA1761" s="2"/>
    </row>
    <row r="1762" spans="1:27" x14ac:dyDescent="0.35">
      <c r="A1762" s="2"/>
      <c r="B1762" s="2"/>
      <c r="Z1762" s="2"/>
      <c r="AA1762" s="2"/>
    </row>
    <row r="1763" spans="1:27" x14ac:dyDescent="0.35">
      <c r="A1763" s="2"/>
      <c r="B1763" s="2"/>
      <c r="Z1763" s="2"/>
      <c r="AA1763" s="2"/>
    </row>
    <row r="1764" spans="1:27" x14ac:dyDescent="0.35">
      <c r="A1764" s="2"/>
      <c r="B1764" s="2"/>
      <c r="Z1764" s="2"/>
      <c r="AA1764" s="2"/>
    </row>
    <row r="1765" spans="1:27" x14ac:dyDescent="0.35">
      <c r="A1765" s="2"/>
      <c r="B1765" s="2"/>
      <c r="Z1765" s="2"/>
      <c r="AA1765" s="2"/>
    </row>
    <row r="1766" spans="1:27" x14ac:dyDescent="0.35">
      <c r="A1766" s="2"/>
      <c r="B1766" s="2"/>
      <c r="Z1766" s="2"/>
      <c r="AA1766" s="2"/>
    </row>
    <row r="1767" spans="1:27" x14ac:dyDescent="0.35">
      <c r="A1767" s="2"/>
      <c r="B1767" s="2"/>
      <c r="Z1767" s="2"/>
      <c r="AA1767" s="2"/>
    </row>
    <row r="1768" spans="1:27" x14ac:dyDescent="0.35">
      <c r="A1768" s="2"/>
      <c r="B1768" s="2"/>
      <c r="Z1768" s="2"/>
      <c r="AA1768" s="2"/>
    </row>
    <row r="1769" spans="1:27" x14ac:dyDescent="0.35">
      <c r="A1769" s="2"/>
      <c r="B1769" s="2"/>
      <c r="Z1769" s="2"/>
      <c r="AA1769" s="2"/>
    </row>
    <row r="1770" spans="1:27" x14ac:dyDescent="0.35">
      <c r="A1770" s="2"/>
      <c r="B1770" s="2"/>
      <c r="Z1770" s="2"/>
      <c r="AA1770" s="2"/>
    </row>
    <row r="1771" spans="1:27" x14ac:dyDescent="0.35">
      <c r="A1771" s="2"/>
      <c r="B1771" s="2"/>
      <c r="Z1771" s="2"/>
      <c r="AA1771" s="2"/>
    </row>
    <row r="1772" spans="1:27" x14ac:dyDescent="0.35">
      <c r="A1772" s="2"/>
      <c r="B1772" s="2"/>
      <c r="Z1772" s="2"/>
      <c r="AA1772" s="2"/>
    </row>
    <row r="1773" spans="1:27" x14ac:dyDescent="0.35">
      <c r="A1773" s="2"/>
      <c r="B1773" s="2"/>
      <c r="Z1773" s="2"/>
      <c r="AA1773" s="2"/>
    </row>
    <row r="1774" spans="1:27" x14ac:dyDescent="0.35">
      <c r="A1774" s="2"/>
      <c r="B1774" s="2"/>
      <c r="Z1774" s="2"/>
      <c r="AA1774" s="2"/>
    </row>
    <row r="1775" spans="1:27" x14ac:dyDescent="0.35">
      <c r="A1775" s="2"/>
      <c r="B1775" s="2"/>
      <c r="Z1775" s="2"/>
      <c r="AA1775" s="2"/>
    </row>
    <row r="1776" spans="1:27" x14ac:dyDescent="0.35">
      <c r="A1776" s="2"/>
      <c r="B1776" s="2"/>
      <c r="Z1776" s="2"/>
      <c r="AA1776" s="2"/>
    </row>
    <row r="1777" spans="1:27" x14ac:dyDescent="0.35">
      <c r="A1777" s="2"/>
      <c r="B1777" s="2"/>
      <c r="Z1777" s="2"/>
      <c r="AA1777" s="2"/>
    </row>
    <row r="1778" spans="1:27" x14ac:dyDescent="0.35">
      <c r="A1778" s="2"/>
      <c r="B1778" s="2"/>
      <c r="Z1778" s="2"/>
      <c r="AA1778" s="2"/>
    </row>
    <row r="1779" spans="1:27" x14ac:dyDescent="0.35">
      <c r="A1779" s="2"/>
      <c r="B1779" s="2"/>
      <c r="Z1779" s="2"/>
      <c r="AA1779" s="2"/>
    </row>
    <row r="1780" spans="1:27" x14ac:dyDescent="0.35">
      <c r="A1780" s="2"/>
      <c r="B1780" s="2"/>
      <c r="Z1780" s="2"/>
      <c r="AA1780" s="2"/>
    </row>
    <row r="1781" spans="1:27" x14ac:dyDescent="0.35">
      <c r="A1781" s="2"/>
      <c r="B1781" s="2"/>
      <c r="Z1781" s="2"/>
      <c r="AA1781" s="2"/>
    </row>
    <row r="1782" spans="1:27" x14ac:dyDescent="0.35">
      <c r="A1782" s="2"/>
      <c r="B1782" s="2"/>
      <c r="Z1782" s="2"/>
      <c r="AA1782" s="2"/>
    </row>
    <row r="1783" spans="1:27" x14ac:dyDescent="0.35">
      <c r="A1783" s="2"/>
      <c r="B1783" s="2"/>
      <c r="Z1783" s="2"/>
      <c r="AA1783" s="2"/>
    </row>
    <row r="1784" spans="1:27" x14ac:dyDescent="0.35">
      <c r="A1784" s="2"/>
      <c r="B1784" s="2"/>
      <c r="Z1784" s="2"/>
      <c r="AA1784" s="2"/>
    </row>
    <row r="1785" spans="1:27" x14ac:dyDescent="0.35">
      <c r="A1785" s="2"/>
      <c r="B1785" s="2"/>
      <c r="Z1785" s="2"/>
      <c r="AA1785" s="2"/>
    </row>
    <row r="1786" spans="1:27" x14ac:dyDescent="0.35">
      <c r="A1786" s="2"/>
      <c r="B1786" s="2"/>
      <c r="Z1786" s="2"/>
      <c r="AA1786" s="2"/>
    </row>
    <row r="1787" spans="1:27" x14ac:dyDescent="0.35">
      <c r="A1787" s="2"/>
      <c r="B1787" s="2"/>
      <c r="Z1787" s="2"/>
      <c r="AA1787" s="2"/>
    </row>
    <row r="1788" spans="1:27" x14ac:dyDescent="0.35">
      <c r="A1788" s="2"/>
      <c r="B1788" s="2"/>
      <c r="Z1788" s="2"/>
      <c r="AA1788" s="2"/>
    </row>
    <row r="1789" spans="1:27" x14ac:dyDescent="0.35">
      <c r="A1789" s="2"/>
      <c r="B1789" s="2"/>
      <c r="Z1789" s="2"/>
      <c r="AA1789" s="2"/>
    </row>
    <row r="1790" spans="1:27" x14ac:dyDescent="0.35">
      <c r="A1790" s="2"/>
      <c r="B1790" s="2"/>
      <c r="Z1790" s="2"/>
      <c r="AA1790" s="2"/>
    </row>
    <row r="1791" spans="1:27" x14ac:dyDescent="0.35">
      <c r="A1791" s="2"/>
      <c r="B1791" s="2"/>
      <c r="Z1791" s="2"/>
      <c r="AA1791" s="2"/>
    </row>
    <row r="1792" spans="1:27" x14ac:dyDescent="0.35">
      <c r="A1792" s="2"/>
      <c r="B1792" s="2"/>
      <c r="Z1792" s="2"/>
      <c r="AA1792" s="2"/>
    </row>
    <row r="1793" spans="1:27" x14ac:dyDescent="0.35">
      <c r="A1793" s="2"/>
      <c r="B1793" s="2"/>
      <c r="Z1793" s="2"/>
      <c r="AA1793" s="2"/>
    </row>
    <row r="1794" spans="1:27" x14ac:dyDescent="0.35">
      <c r="A1794" s="2"/>
      <c r="B1794" s="2"/>
      <c r="Z1794" s="2"/>
      <c r="AA1794" s="2"/>
    </row>
    <row r="1795" spans="1:27" x14ac:dyDescent="0.35">
      <c r="A1795" s="2"/>
      <c r="B1795" s="2"/>
      <c r="Z1795" s="2"/>
      <c r="AA1795" s="2"/>
    </row>
    <row r="1796" spans="1:27" x14ac:dyDescent="0.35">
      <c r="A1796" s="2"/>
      <c r="B1796" s="2"/>
      <c r="Z1796" s="2"/>
      <c r="AA1796" s="2"/>
    </row>
    <row r="1797" spans="1:27" x14ac:dyDescent="0.35">
      <c r="A1797" s="2"/>
      <c r="B1797" s="2"/>
      <c r="Z1797" s="2"/>
      <c r="AA1797" s="2"/>
    </row>
    <row r="1798" spans="1:27" x14ac:dyDescent="0.35">
      <c r="A1798" s="2"/>
      <c r="B1798" s="2"/>
      <c r="Z1798" s="2"/>
      <c r="AA1798" s="2"/>
    </row>
    <row r="1799" spans="1:27" x14ac:dyDescent="0.35">
      <c r="A1799" s="2"/>
      <c r="B1799" s="2"/>
      <c r="Z1799" s="2"/>
      <c r="AA1799" s="2"/>
    </row>
    <row r="1800" spans="1:27" x14ac:dyDescent="0.35">
      <c r="A1800" s="2"/>
      <c r="B1800" s="2"/>
      <c r="Z1800" s="2"/>
      <c r="AA1800" s="2"/>
    </row>
    <row r="1801" spans="1:27" x14ac:dyDescent="0.35">
      <c r="A1801" s="2"/>
      <c r="B1801" s="2"/>
      <c r="Z1801" s="2"/>
      <c r="AA1801" s="2"/>
    </row>
    <row r="1802" spans="1:27" x14ac:dyDescent="0.35">
      <c r="A1802" s="2"/>
      <c r="B1802" s="2"/>
      <c r="Z1802" s="2"/>
      <c r="AA1802" s="2"/>
    </row>
    <row r="1803" spans="1:27" x14ac:dyDescent="0.35">
      <c r="A1803" s="2"/>
      <c r="B1803" s="2"/>
      <c r="Z1803" s="2"/>
      <c r="AA1803" s="2"/>
    </row>
    <row r="1804" spans="1:27" x14ac:dyDescent="0.35">
      <c r="A1804" s="2"/>
      <c r="B1804" s="2"/>
      <c r="Z1804" s="2"/>
      <c r="AA1804" s="2"/>
    </row>
    <row r="1805" spans="1:27" x14ac:dyDescent="0.35">
      <c r="A1805" s="2"/>
      <c r="B1805" s="2"/>
      <c r="Z1805" s="2"/>
      <c r="AA1805" s="2"/>
    </row>
    <row r="1806" spans="1:27" x14ac:dyDescent="0.35">
      <c r="A1806" s="2"/>
      <c r="B1806" s="2"/>
      <c r="Z1806" s="2"/>
      <c r="AA1806" s="2"/>
    </row>
    <row r="1807" spans="1:27" x14ac:dyDescent="0.35">
      <c r="A1807" s="2"/>
      <c r="B1807" s="2"/>
      <c r="Z1807" s="2"/>
      <c r="AA1807" s="2"/>
    </row>
    <row r="1808" spans="1:27" x14ac:dyDescent="0.35">
      <c r="A1808" s="2"/>
      <c r="B1808" s="2"/>
      <c r="Z1808" s="2"/>
      <c r="AA1808" s="2"/>
    </row>
    <row r="1809" spans="1:27" x14ac:dyDescent="0.35">
      <c r="A1809" s="2"/>
      <c r="B1809" s="2"/>
      <c r="Z1809" s="2"/>
      <c r="AA1809" s="2"/>
    </row>
    <row r="1810" spans="1:27" x14ac:dyDescent="0.35">
      <c r="A1810" s="2"/>
      <c r="B1810" s="2"/>
      <c r="Z1810" s="2"/>
      <c r="AA1810" s="2"/>
    </row>
    <row r="1811" spans="1:27" x14ac:dyDescent="0.35">
      <c r="A1811" s="2"/>
      <c r="B1811" s="2"/>
      <c r="Z1811" s="2"/>
      <c r="AA1811" s="2"/>
    </row>
    <row r="1812" spans="1:27" x14ac:dyDescent="0.35">
      <c r="A1812" s="2"/>
      <c r="B1812" s="2"/>
      <c r="Z1812" s="2"/>
      <c r="AA1812" s="2"/>
    </row>
    <row r="1813" spans="1:27" x14ac:dyDescent="0.35">
      <c r="A1813" s="2"/>
      <c r="B1813" s="2"/>
      <c r="Z1813" s="2"/>
      <c r="AA1813" s="2"/>
    </row>
    <row r="1814" spans="1:27" x14ac:dyDescent="0.35">
      <c r="A1814" s="2"/>
      <c r="B1814" s="2"/>
      <c r="Z1814" s="2"/>
      <c r="AA1814" s="2"/>
    </row>
    <row r="1815" spans="1:27" x14ac:dyDescent="0.35">
      <c r="A1815" s="2"/>
      <c r="B1815" s="2"/>
      <c r="Z1815" s="2"/>
      <c r="AA1815" s="2"/>
    </row>
    <row r="1816" spans="1:27" x14ac:dyDescent="0.35">
      <c r="A1816" s="2"/>
      <c r="B1816" s="2"/>
      <c r="Z1816" s="2"/>
      <c r="AA1816" s="2"/>
    </row>
    <row r="1817" spans="1:27" x14ac:dyDescent="0.35">
      <c r="A1817" s="2"/>
      <c r="B1817" s="2"/>
      <c r="Z1817" s="2"/>
      <c r="AA1817" s="2"/>
    </row>
    <row r="1818" spans="1:27" x14ac:dyDescent="0.35">
      <c r="A1818" s="2"/>
      <c r="B1818" s="2"/>
      <c r="Z1818" s="2"/>
      <c r="AA1818" s="2"/>
    </row>
    <row r="1819" spans="1:27" x14ac:dyDescent="0.35">
      <c r="A1819" s="2"/>
      <c r="B1819" s="2"/>
      <c r="Z1819" s="2"/>
      <c r="AA1819" s="2"/>
    </row>
    <row r="1820" spans="1:27" x14ac:dyDescent="0.35">
      <c r="A1820" s="2"/>
      <c r="B1820" s="2"/>
      <c r="Z1820" s="2"/>
      <c r="AA1820" s="2"/>
    </row>
    <row r="1821" spans="1:27" x14ac:dyDescent="0.35">
      <c r="A1821" s="2"/>
      <c r="B1821" s="2"/>
      <c r="Z1821" s="2"/>
      <c r="AA1821" s="2"/>
    </row>
    <row r="1822" spans="1:27" x14ac:dyDescent="0.35">
      <c r="A1822" s="2"/>
      <c r="B1822" s="2"/>
      <c r="Z1822" s="2"/>
      <c r="AA1822" s="2"/>
    </row>
    <row r="1823" spans="1:27" x14ac:dyDescent="0.35">
      <c r="A1823" s="2"/>
      <c r="B1823" s="2"/>
      <c r="Z1823" s="2"/>
      <c r="AA1823" s="2"/>
    </row>
    <row r="1824" spans="1:27" x14ac:dyDescent="0.35">
      <c r="A1824" s="2"/>
      <c r="B1824" s="2"/>
      <c r="Z1824" s="2"/>
      <c r="AA1824" s="2"/>
    </row>
    <row r="1825" spans="1:27" x14ac:dyDescent="0.35">
      <c r="A1825" s="2"/>
      <c r="B1825" s="2"/>
      <c r="Z1825" s="2"/>
      <c r="AA1825" s="2"/>
    </row>
    <row r="1826" spans="1:27" x14ac:dyDescent="0.35">
      <c r="A1826" s="2"/>
      <c r="B1826" s="2"/>
      <c r="Z1826" s="2"/>
      <c r="AA1826" s="2"/>
    </row>
    <row r="1827" spans="1:27" x14ac:dyDescent="0.35">
      <c r="A1827" s="2"/>
      <c r="B1827" s="2"/>
      <c r="Z1827" s="2"/>
      <c r="AA1827" s="2"/>
    </row>
    <row r="1828" spans="1:27" x14ac:dyDescent="0.35">
      <c r="A1828" s="2"/>
      <c r="B1828" s="2"/>
      <c r="Z1828" s="2"/>
      <c r="AA1828" s="2"/>
    </row>
    <row r="1829" spans="1:27" x14ac:dyDescent="0.35">
      <c r="A1829" s="2"/>
      <c r="B1829" s="2"/>
      <c r="Z1829" s="2"/>
      <c r="AA1829" s="2"/>
    </row>
    <row r="1830" spans="1:27" x14ac:dyDescent="0.35">
      <c r="A1830" s="2"/>
      <c r="B1830" s="2"/>
      <c r="Z1830" s="2"/>
      <c r="AA1830" s="2"/>
    </row>
    <row r="1831" spans="1:27" x14ac:dyDescent="0.35">
      <c r="A1831" s="2"/>
      <c r="B1831" s="2"/>
      <c r="Z1831" s="2"/>
      <c r="AA1831" s="2"/>
    </row>
    <row r="1832" spans="1:27" x14ac:dyDescent="0.35">
      <c r="A1832" s="2"/>
      <c r="B1832" s="2"/>
      <c r="Z1832" s="2"/>
      <c r="AA1832" s="2"/>
    </row>
    <row r="1833" spans="1:27" x14ac:dyDescent="0.35">
      <c r="A1833" s="2"/>
      <c r="B1833" s="2"/>
      <c r="Z1833" s="2"/>
      <c r="AA1833" s="2"/>
    </row>
    <row r="1834" spans="1:27" x14ac:dyDescent="0.35">
      <c r="A1834" s="2"/>
      <c r="B1834" s="2"/>
      <c r="Z1834" s="2"/>
      <c r="AA1834" s="2"/>
    </row>
    <row r="1835" spans="1:27" x14ac:dyDescent="0.35">
      <c r="A1835" s="2"/>
      <c r="B1835" s="2"/>
      <c r="Z1835" s="2"/>
      <c r="AA1835" s="2"/>
    </row>
    <row r="1836" spans="1:27" x14ac:dyDescent="0.35">
      <c r="A1836" s="2"/>
      <c r="B1836" s="2"/>
      <c r="Z1836" s="2"/>
      <c r="AA1836" s="2"/>
    </row>
    <row r="1837" spans="1:27" x14ac:dyDescent="0.35">
      <c r="A1837" s="2"/>
      <c r="B1837" s="2"/>
      <c r="Z1837" s="2"/>
      <c r="AA1837" s="2"/>
    </row>
    <row r="1838" spans="1:27" x14ac:dyDescent="0.35">
      <c r="A1838" s="2"/>
      <c r="B1838" s="2"/>
      <c r="Z1838" s="2"/>
      <c r="AA1838" s="2"/>
    </row>
    <row r="1839" spans="1:27" x14ac:dyDescent="0.35">
      <c r="A1839" s="2"/>
      <c r="B1839" s="2"/>
      <c r="Z1839" s="2"/>
      <c r="AA1839" s="2"/>
    </row>
    <row r="1840" spans="1:27" x14ac:dyDescent="0.35">
      <c r="A1840" s="2"/>
      <c r="B1840" s="2"/>
      <c r="Z1840" s="2"/>
      <c r="AA1840" s="2"/>
    </row>
    <row r="1841" spans="1:27" x14ac:dyDescent="0.35">
      <c r="A1841" s="2"/>
      <c r="B1841" s="2"/>
      <c r="Z1841" s="2"/>
      <c r="AA1841" s="2"/>
    </row>
    <row r="1842" spans="1:27" x14ac:dyDescent="0.35">
      <c r="A1842" s="2"/>
      <c r="B1842" s="2"/>
      <c r="Z1842" s="2"/>
      <c r="AA1842" s="2"/>
    </row>
    <row r="1843" spans="1:27" x14ac:dyDescent="0.35">
      <c r="A1843" s="2"/>
      <c r="B1843" s="2"/>
      <c r="Z1843" s="2"/>
      <c r="AA1843" s="2"/>
    </row>
    <row r="1844" spans="1:27" x14ac:dyDescent="0.35">
      <c r="A1844" s="2"/>
      <c r="B1844" s="2"/>
      <c r="Z1844" s="2"/>
      <c r="AA1844" s="2"/>
    </row>
    <row r="1845" spans="1:27" x14ac:dyDescent="0.35">
      <c r="A1845" s="2"/>
      <c r="B1845" s="2"/>
      <c r="Z1845" s="2"/>
      <c r="AA1845" s="2"/>
    </row>
    <row r="1846" spans="1:27" x14ac:dyDescent="0.35">
      <c r="A1846" s="2"/>
      <c r="B1846" s="2"/>
      <c r="Z1846" s="2"/>
      <c r="AA1846" s="2"/>
    </row>
    <row r="1847" spans="1:27" x14ac:dyDescent="0.35">
      <c r="A1847" s="2"/>
      <c r="B1847" s="2"/>
      <c r="Z1847" s="2"/>
      <c r="AA1847" s="2"/>
    </row>
    <row r="1848" spans="1:27" x14ac:dyDescent="0.35">
      <c r="A1848" s="2"/>
      <c r="B1848" s="2"/>
      <c r="Z1848" s="2"/>
      <c r="AA1848" s="2"/>
    </row>
    <row r="1849" spans="1:27" x14ac:dyDescent="0.35">
      <c r="A1849" s="2"/>
      <c r="B1849" s="2"/>
      <c r="Z1849" s="2"/>
      <c r="AA1849" s="2"/>
    </row>
    <row r="1850" spans="1:27" x14ac:dyDescent="0.35">
      <c r="A1850" s="2"/>
      <c r="B1850" s="2"/>
      <c r="Z1850" s="2"/>
      <c r="AA1850" s="2"/>
    </row>
    <row r="1851" spans="1:27" x14ac:dyDescent="0.35">
      <c r="A1851" s="2"/>
      <c r="B1851" s="2"/>
      <c r="Z1851" s="2"/>
      <c r="AA1851" s="2"/>
    </row>
    <row r="1852" spans="1:27" x14ac:dyDescent="0.35">
      <c r="A1852" s="2"/>
      <c r="B1852" s="2"/>
      <c r="Z1852" s="2"/>
      <c r="AA1852" s="2"/>
    </row>
    <row r="1853" spans="1:27" x14ac:dyDescent="0.35">
      <c r="A1853" s="2"/>
      <c r="B1853" s="2"/>
      <c r="Z1853" s="2"/>
      <c r="AA1853" s="2"/>
    </row>
    <row r="1854" spans="1:27" x14ac:dyDescent="0.35">
      <c r="A1854" s="2"/>
      <c r="B1854" s="2"/>
      <c r="Z1854" s="2"/>
      <c r="AA1854" s="2"/>
    </row>
    <row r="1855" spans="1:27" x14ac:dyDescent="0.35">
      <c r="A1855" s="2"/>
      <c r="B1855" s="2"/>
      <c r="Z1855" s="2"/>
      <c r="AA1855" s="2"/>
    </row>
    <row r="1856" spans="1:27" x14ac:dyDescent="0.35">
      <c r="A1856" s="2"/>
      <c r="B1856" s="2"/>
      <c r="Z1856" s="2"/>
      <c r="AA1856" s="2"/>
    </row>
    <row r="1857" spans="1:27" x14ac:dyDescent="0.35">
      <c r="A1857" s="2"/>
      <c r="B1857" s="2"/>
      <c r="Z1857" s="2"/>
      <c r="AA1857" s="2"/>
    </row>
    <row r="1858" spans="1:27" x14ac:dyDescent="0.35">
      <c r="A1858" s="2"/>
      <c r="B1858" s="2"/>
      <c r="Z1858" s="2"/>
      <c r="AA1858" s="2"/>
    </row>
    <row r="1859" spans="1:27" x14ac:dyDescent="0.35">
      <c r="A1859" s="2"/>
      <c r="B1859" s="2"/>
      <c r="Z1859" s="2"/>
      <c r="AA1859" s="2"/>
    </row>
    <row r="1860" spans="1:27" x14ac:dyDescent="0.35">
      <c r="A1860" s="2"/>
      <c r="B1860" s="2"/>
      <c r="Z1860" s="2"/>
      <c r="AA1860" s="2"/>
    </row>
    <row r="1861" spans="1:27" x14ac:dyDescent="0.35">
      <c r="A1861" s="2"/>
      <c r="B1861" s="2"/>
      <c r="Z1861" s="2"/>
      <c r="AA1861" s="2"/>
    </row>
    <row r="1862" spans="1:27" x14ac:dyDescent="0.35">
      <c r="A1862" s="2"/>
      <c r="B1862" s="2"/>
      <c r="Z1862" s="2"/>
      <c r="AA1862" s="2"/>
    </row>
    <row r="1863" spans="1:27" x14ac:dyDescent="0.35">
      <c r="A1863" s="2"/>
      <c r="B1863" s="2"/>
      <c r="Z1863" s="2"/>
      <c r="AA1863" s="2"/>
    </row>
    <row r="1864" spans="1:27" x14ac:dyDescent="0.35">
      <c r="A1864" s="2"/>
      <c r="B1864" s="2"/>
      <c r="Z1864" s="2"/>
      <c r="AA1864" s="2"/>
    </row>
    <row r="1865" spans="1:27" x14ac:dyDescent="0.35">
      <c r="A1865" s="2"/>
      <c r="B1865" s="2"/>
      <c r="Z1865" s="2"/>
      <c r="AA1865" s="2"/>
    </row>
    <row r="1866" spans="1:27" x14ac:dyDescent="0.35">
      <c r="A1866" s="2"/>
      <c r="B1866" s="2"/>
      <c r="Z1866" s="2"/>
      <c r="AA1866" s="2"/>
    </row>
    <row r="1867" spans="1:27" x14ac:dyDescent="0.35">
      <c r="A1867" s="2"/>
      <c r="B1867" s="2"/>
      <c r="Z1867" s="2"/>
      <c r="AA1867" s="2"/>
    </row>
    <row r="1868" spans="1:27" x14ac:dyDescent="0.35">
      <c r="A1868" s="2"/>
      <c r="B1868" s="2"/>
      <c r="Z1868" s="2"/>
      <c r="AA1868" s="2"/>
    </row>
    <row r="1869" spans="1:27" x14ac:dyDescent="0.35">
      <c r="A1869" s="2"/>
      <c r="B1869" s="2"/>
      <c r="Z1869" s="2"/>
      <c r="AA1869" s="2"/>
    </row>
    <row r="1870" spans="1:27" x14ac:dyDescent="0.35">
      <c r="A1870" s="2"/>
      <c r="B1870" s="2"/>
      <c r="Z1870" s="2"/>
      <c r="AA1870" s="2"/>
    </row>
    <row r="1871" spans="1:27" x14ac:dyDescent="0.35">
      <c r="A1871" s="2"/>
      <c r="B1871" s="2"/>
      <c r="Z1871" s="2"/>
      <c r="AA1871" s="2"/>
    </row>
    <row r="1872" spans="1:27" x14ac:dyDescent="0.35">
      <c r="A1872" s="2"/>
      <c r="B1872" s="2"/>
      <c r="Z1872" s="2"/>
      <c r="AA1872" s="2"/>
    </row>
    <row r="1873" spans="1:27" x14ac:dyDescent="0.35">
      <c r="A1873" s="2"/>
      <c r="B1873" s="2"/>
      <c r="Z1873" s="2"/>
      <c r="AA1873" s="2"/>
    </row>
    <row r="1874" spans="1:27" x14ac:dyDescent="0.35">
      <c r="A1874" s="2"/>
      <c r="B1874" s="2"/>
      <c r="Z1874" s="2"/>
      <c r="AA1874" s="2"/>
    </row>
    <row r="1875" spans="1:27" x14ac:dyDescent="0.35">
      <c r="A1875" s="2"/>
      <c r="B1875" s="2"/>
      <c r="Z1875" s="2"/>
      <c r="AA1875" s="2"/>
    </row>
    <row r="1876" spans="1:27" x14ac:dyDescent="0.35">
      <c r="A1876" s="2"/>
      <c r="B1876" s="2"/>
      <c r="Z1876" s="2"/>
      <c r="AA1876" s="2"/>
    </row>
    <row r="1877" spans="1:27" x14ac:dyDescent="0.35">
      <c r="A1877" s="2"/>
      <c r="B1877" s="2"/>
      <c r="Z1877" s="2"/>
      <c r="AA1877" s="2"/>
    </row>
    <row r="1878" spans="1:27" x14ac:dyDescent="0.35">
      <c r="A1878" s="2"/>
      <c r="B1878" s="2"/>
      <c r="Z1878" s="2"/>
      <c r="AA1878" s="2"/>
    </row>
    <row r="1879" spans="1:27" x14ac:dyDescent="0.35">
      <c r="A1879" s="2"/>
      <c r="B1879" s="2"/>
      <c r="Z1879" s="2"/>
      <c r="AA1879" s="2"/>
    </row>
    <row r="1880" spans="1:27" x14ac:dyDescent="0.35">
      <c r="A1880" s="2"/>
      <c r="B1880" s="2"/>
      <c r="Z1880" s="2"/>
      <c r="AA1880" s="2"/>
    </row>
    <row r="1881" spans="1:27" x14ac:dyDescent="0.35">
      <c r="A1881" s="2"/>
      <c r="B1881" s="2"/>
      <c r="Z1881" s="2"/>
      <c r="AA1881" s="2"/>
    </row>
    <row r="1882" spans="1:27" x14ac:dyDescent="0.35">
      <c r="A1882" s="2"/>
      <c r="B1882" s="2"/>
      <c r="Z1882" s="2"/>
      <c r="AA1882" s="2"/>
    </row>
    <row r="1883" spans="1:27" x14ac:dyDescent="0.35">
      <c r="A1883" s="2"/>
      <c r="B1883" s="2"/>
      <c r="Z1883" s="2"/>
      <c r="AA1883" s="2"/>
    </row>
    <row r="1884" spans="1:27" x14ac:dyDescent="0.35">
      <c r="A1884" s="2"/>
      <c r="B1884" s="2"/>
      <c r="Z1884" s="2"/>
      <c r="AA1884" s="2"/>
    </row>
    <row r="1885" spans="1:27" x14ac:dyDescent="0.35">
      <c r="A1885" s="2"/>
      <c r="B1885" s="2"/>
      <c r="Z1885" s="2"/>
      <c r="AA1885" s="2"/>
    </row>
    <row r="1886" spans="1:27" x14ac:dyDescent="0.35">
      <c r="A1886" s="2"/>
      <c r="B1886" s="2"/>
      <c r="Z1886" s="2"/>
      <c r="AA1886" s="2"/>
    </row>
    <row r="1887" spans="1:27" x14ac:dyDescent="0.35">
      <c r="A1887" s="2"/>
      <c r="B1887" s="2"/>
      <c r="Z1887" s="2"/>
      <c r="AA1887" s="2"/>
    </row>
    <row r="1888" spans="1:27" x14ac:dyDescent="0.35">
      <c r="A1888" s="2"/>
      <c r="B1888" s="2"/>
      <c r="Z1888" s="2"/>
      <c r="AA1888" s="2"/>
    </row>
    <row r="1889" spans="1:27" x14ac:dyDescent="0.35">
      <c r="A1889" s="2"/>
      <c r="B1889" s="2"/>
      <c r="Z1889" s="2"/>
      <c r="AA1889" s="2"/>
    </row>
    <row r="1890" spans="1:27" x14ac:dyDescent="0.35">
      <c r="A1890" s="2"/>
      <c r="B1890" s="2"/>
      <c r="Z1890" s="2"/>
      <c r="AA1890" s="2"/>
    </row>
    <row r="1891" spans="1:27" x14ac:dyDescent="0.35">
      <c r="A1891" s="2"/>
      <c r="B1891" s="2"/>
      <c r="Z1891" s="2"/>
      <c r="AA1891" s="2"/>
    </row>
    <row r="1892" spans="1:27" x14ac:dyDescent="0.35">
      <c r="A1892" s="2"/>
      <c r="B1892" s="2"/>
      <c r="Z1892" s="2"/>
      <c r="AA1892" s="2"/>
    </row>
    <row r="1893" spans="1:27" x14ac:dyDescent="0.35">
      <c r="A1893" s="2"/>
      <c r="B1893" s="2"/>
      <c r="Z1893" s="2"/>
      <c r="AA1893" s="2"/>
    </row>
    <row r="1894" spans="1:27" x14ac:dyDescent="0.35">
      <c r="A1894" s="2"/>
      <c r="B1894" s="2"/>
      <c r="Z1894" s="2"/>
      <c r="AA1894" s="2"/>
    </row>
    <row r="1895" spans="1:27" x14ac:dyDescent="0.35">
      <c r="A1895" s="2"/>
      <c r="B1895" s="2"/>
      <c r="Z1895" s="2"/>
      <c r="AA1895" s="2"/>
    </row>
    <row r="1896" spans="1:27" x14ac:dyDescent="0.35">
      <c r="A1896" s="2"/>
      <c r="B1896" s="2"/>
      <c r="Z1896" s="2"/>
      <c r="AA1896" s="2"/>
    </row>
    <row r="1897" spans="1:27" x14ac:dyDescent="0.35">
      <c r="A1897" s="2"/>
      <c r="B1897" s="2"/>
      <c r="Z1897" s="2"/>
      <c r="AA1897" s="2"/>
    </row>
    <row r="1898" spans="1:27" x14ac:dyDescent="0.35">
      <c r="A1898" s="2"/>
      <c r="B1898" s="2"/>
      <c r="Z1898" s="2"/>
      <c r="AA1898" s="2"/>
    </row>
    <row r="1899" spans="1:27" x14ac:dyDescent="0.35">
      <c r="A1899" s="2"/>
      <c r="B1899" s="2"/>
      <c r="Z1899" s="2"/>
      <c r="AA1899" s="2"/>
    </row>
    <row r="1900" spans="1:27" x14ac:dyDescent="0.35">
      <c r="A1900" s="2"/>
      <c r="B1900" s="2"/>
      <c r="Z1900" s="2"/>
      <c r="AA1900" s="2"/>
    </row>
    <row r="1901" spans="1:27" x14ac:dyDescent="0.35">
      <c r="A1901" s="2"/>
      <c r="B1901" s="2"/>
      <c r="Z1901" s="2"/>
      <c r="AA1901" s="2"/>
    </row>
    <row r="1902" spans="1:27" x14ac:dyDescent="0.35">
      <c r="A1902" s="2"/>
      <c r="B1902" s="2"/>
      <c r="Z1902" s="2"/>
      <c r="AA1902" s="2"/>
    </row>
    <row r="1903" spans="1:27" x14ac:dyDescent="0.35">
      <c r="A1903" s="2"/>
      <c r="B1903" s="2"/>
      <c r="Z1903" s="2"/>
      <c r="AA1903" s="2"/>
    </row>
    <row r="1904" spans="1:27" x14ac:dyDescent="0.35">
      <c r="A1904" s="2"/>
      <c r="B1904" s="2"/>
      <c r="Z1904" s="2"/>
      <c r="AA1904" s="2"/>
    </row>
    <row r="1905" spans="1:27" x14ac:dyDescent="0.35">
      <c r="A1905" s="2"/>
      <c r="B1905" s="2"/>
      <c r="Z1905" s="2"/>
      <c r="AA1905" s="2"/>
    </row>
    <row r="1906" spans="1:27" x14ac:dyDescent="0.35">
      <c r="A1906" s="2"/>
      <c r="B1906" s="2"/>
      <c r="Z1906" s="2"/>
      <c r="AA1906" s="2"/>
    </row>
    <row r="1907" spans="1:27" x14ac:dyDescent="0.35">
      <c r="A1907" s="2"/>
      <c r="B1907" s="2"/>
      <c r="Z1907" s="2"/>
      <c r="AA1907" s="2"/>
    </row>
    <row r="1908" spans="1:27" x14ac:dyDescent="0.35">
      <c r="A1908" s="2"/>
      <c r="B1908" s="2"/>
      <c r="Z1908" s="2"/>
      <c r="AA1908" s="2"/>
    </row>
    <row r="1909" spans="1:27" x14ac:dyDescent="0.35">
      <c r="A1909" s="2"/>
      <c r="B1909" s="2"/>
      <c r="Z1909" s="2"/>
      <c r="AA1909" s="2"/>
    </row>
    <row r="1910" spans="1:27" x14ac:dyDescent="0.35">
      <c r="A1910" s="2"/>
      <c r="B1910" s="2"/>
      <c r="Z1910" s="2"/>
      <c r="AA1910" s="2"/>
    </row>
    <row r="1911" spans="1:27" x14ac:dyDescent="0.35">
      <c r="A1911" s="2"/>
      <c r="B1911" s="2"/>
      <c r="Z1911" s="2"/>
      <c r="AA1911" s="2"/>
    </row>
    <row r="1912" spans="1:27" x14ac:dyDescent="0.35">
      <c r="A1912" s="2"/>
      <c r="B1912" s="2"/>
      <c r="Z1912" s="2"/>
      <c r="AA1912" s="2"/>
    </row>
    <row r="1913" spans="1:27" x14ac:dyDescent="0.35">
      <c r="A1913" s="2"/>
      <c r="B1913" s="2"/>
      <c r="Z1913" s="2"/>
      <c r="AA1913" s="2"/>
    </row>
    <row r="1914" spans="1:27" x14ac:dyDescent="0.35">
      <c r="A1914" s="2"/>
      <c r="B1914" s="2"/>
      <c r="Z1914" s="2"/>
      <c r="AA1914" s="2"/>
    </row>
    <row r="1915" spans="1:27" x14ac:dyDescent="0.35">
      <c r="A1915" s="2"/>
      <c r="B1915" s="2"/>
      <c r="Z1915" s="2"/>
      <c r="AA1915" s="2"/>
    </row>
    <row r="1916" spans="1:27" x14ac:dyDescent="0.35">
      <c r="A1916" s="2"/>
      <c r="B1916" s="2"/>
      <c r="Z1916" s="2"/>
      <c r="AA1916" s="2"/>
    </row>
    <row r="1917" spans="1:27" x14ac:dyDescent="0.35">
      <c r="A1917" s="2"/>
      <c r="B1917" s="2"/>
      <c r="Z1917" s="2"/>
      <c r="AA1917" s="2"/>
    </row>
    <row r="1918" spans="1:27" x14ac:dyDescent="0.35">
      <c r="A1918" s="2"/>
      <c r="B1918" s="2"/>
      <c r="Z1918" s="2"/>
      <c r="AA1918" s="2"/>
    </row>
    <row r="1919" spans="1:27" x14ac:dyDescent="0.35">
      <c r="A1919" s="2"/>
      <c r="B1919" s="2"/>
      <c r="Z1919" s="2"/>
      <c r="AA1919" s="2"/>
    </row>
    <row r="1920" spans="1:27" x14ac:dyDescent="0.35">
      <c r="A1920" s="2"/>
      <c r="B1920" s="2"/>
      <c r="Z1920" s="2"/>
      <c r="AA1920" s="2"/>
    </row>
    <row r="1921" spans="1:27" x14ac:dyDescent="0.35">
      <c r="A1921" s="2"/>
      <c r="B1921" s="2"/>
      <c r="Z1921" s="2"/>
      <c r="AA1921" s="2"/>
    </row>
    <row r="1922" spans="1:27" x14ac:dyDescent="0.35">
      <c r="A1922" s="2"/>
      <c r="B1922" s="2"/>
      <c r="Z1922" s="2"/>
      <c r="AA1922" s="2"/>
    </row>
    <row r="1923" spans="1:27" x14ac:dyDescent="0.35">
      <c r="A1923" s="2"/>
      <c r="B1923" s="2"/>
      <c r="Z1923" s="2"/>
      <c r="AA1923" s="2"/>
    </row>
    <row r="1924" spans="1:27" x14ac:dyDescent="0.35">
      <c r="A1924" s="2"/>
      <c r="B1924" s="2"/>
      <c r="Z1924" s="2"/>
      <c r="AA1924" s="2"/>
    </row>
    <row r="1925" spans="1:27" x14ac:dyDescent="0.35">
      <c r="A1925" s="2"/>
      <c r="B1925" s="2"/>
      <c r="Z1925" s="2"/>
      <c r="AA1925" s="2"/>
    </row>
    <row r="1926" spans="1:27" x14ac:dyDescent="0.35">
      <c r="A1926" s="2"/>
      <c r="B1926" s="2"/>
      <c r="Z1926" s="2"/>
      <c r="AA1926" s="2"/>
    </row>
    <row r="1927" spans="1:27" x14ac:dyDescent="0.35">
      <c r="A1927" s="2"/>
      <c r="B1927" s="2"/>
      <c r="Z1927" s="2"/>
      <c r="AA1927" s="2"/>
    </row>
    <row r="1928" spans="1:27" x14ac:dyDescent="0.35">
      <c r="A1928" s="2"/>
      <c r="B1928" s="2"/>
      <c r="Z1928" s="2"/>
      <c r="AA1928" s="2"/>
    </row>
    <row r="1929" spans="1:27" x14ac:dyDescent="0.35">
      <c r="A1929" s="2"/>
      <c r="B1929" s="2"/>
      <c r="Z1929" s="2"/>
      <c r="AA1929" s="2"/>
    </row>
    <row r="1930" spans="1:27" x14ac:dyDescent="0.35">
      <c r="A1930" s="2"/>
      <c r="B1930" s="2"/>
      <c r="Z1930" s="2"/>
      <c r="AA1930" s="2"/>
    </row>
    <row r="1931" spans="1:27" x14ac:dyDescent="0.35">
      <c r="A1931" s="2"/>
      <c r="B1931" s="2"/>
      <c r="Z1931" s="2"/>
      <c r="AA1931" s="2"/>
    </row>
    <row r="1932" spans="1:27" x14ac:dyDescent="0.35">
      <c r="A1932" s="2"/>
      <c r="B1932" s="2"/>
      <c r="Z1932" s="2"/>
      <c r="AA1932" s="2"/>
    </row>
    <row r="1933" spans="1:27" x14ac:dyDescent="0.35">
      <c r="A1933" s="2"/>
      <c r="B1933" s="2"/>
      <c r="Z1933" s="2"/>
      <c r="AA1933" s="2"/>
    </row>
    <row r="1934" spans="1:27" x14ac:dyDescent="0.35">
      <c r="A1934" s="2"/>
      <c r="B1934" s="2"/>
      <c r="Z1934" s="2"/>
      <c r="AA1934" s="2"/>
    </row>
    <row r="1935" spans="1:27" x14ac:dyDescent="0.35">
      <c r="A1935" s="2"/>
      <c r="B1935" s="2"/>
      <c r="Z1935" s="2"/>
      <c r="AA1935" s="2"/>
    </row>
    <row r="1936" spans="1:27" x14ac:dyDescent="0.35">
      <c r="A1936" s="2"/>
      <c r="B1936" s="2"/>
      <c r="Z1936" s="2"/>
      <c r="AA1936" s="2"/>
    </row>
    <row r="1937" spans="1:27" x14ac:dyDescent="0.35">
      <c r="A1937" s="2"/>
      <c r="B1937" s="2"/>
      <c r="Z1937" s="2"/>
      <c r="AA1937" s="2"/>
    </row>
    <row r="1938" spans="1:27" x14ac:dyDescent="0.35">
      <c r="A1938" s="2"/>
      <c r="B1938" s="2"/>
      <c r="Z1938" s="2"/>
      <c r="AA1938" s="2"/>
    </row>
    <row r="1939" spans="1:27" x14ac:dyDescent="0.35">
      <c r="A1939" s="2"/>
      <c r="B1939" s="2"/>
      <c r="Z1939" s="2"/>
      <c r="AA1939" s="2"/>
    </row>
    <row r="1940" spans="1:27" x14ac:dyDescent="0.35">
      <c r="A1940" s="2"/>
      <c r="B1940" s="2"/>
      <c r="Z1940" s="2"/>
      <c r="AA1940" s="2"/>
    </row>
    <row r="1941" spans="1:27" x14ac:dyDescent="0.35">
      <c r="A1941" s="2"/>
      <c r="B1941" s="2"/>
      <c r="Z1941" s="2"/>
      <c r="AA1941" s="2"/>
    </row>
    <row r="1942" spans="1:27" x14ac:dyDescent="0.35">
      <c r="A1942" s="2"/>
      <c r="B1942" s="2"/>
      <c r="Z1942" s="2"/>
      <c r="AA1942" s="2"/>
    </row>
    <row r="1943" spans="1:27" x14ac:dyDescent="0.35">
      <c r="A1943" s="2"/>
      <c r="B1943" s="2"/>
      <c r="Z1943" s="2"/>
      <c r="AA1943" s="2"/>
    </row>
    <row r="1944" spans="1:27" x14ac:dyDescent="0.35">
      <c r="A1944" s="2"/>
      <c r="B1944" s="2"/>
      <c r="Z1944" s="2"/>
      <c r="AA1944" s="2"/>
    </row>
    <row r="1945" spans="1:27" x14ac:dyDescent="0.35">
      <c r="A1945" s="2"/>
      <c r="B1945" s="2"/>
      <c r="Z1945" s="2"/>
      <c r="AA1945" s="2"/>
    </row>
    <row r="1946" spans="1:27" x14ac:dyDescent="0.35">
      <c r="A1946" s="2"/>
      <c r="B1946" s="2"/>
      <c r="Z1946" s="2"/>
      <c r="AA1946" s="2"/>
    </row>
    <row r="1947" spans="1:27" x14ac:dyDescent="0.35">
      <c r="A1947" s="2"/>
      <c r="B1947" s="2"/>
      <c r="Z1947" s="2"/>
      <c r="AA1947" s="2"/>
    </row>
    <row r="1948" spans="1:27" x14ac:dyDescent="0.35">
      <c r="A1948" s="2"/>
      <c r="B1948" s="2"/>
      <c r="Z1948" s="2"/>
      <c r="AA1948" s="2"/>
    </row>
    <row r="1949" spans="1:27" x14ac:dyDescent="0.35">
      <c r="A1949" s="2"/>
      <c r="B1949" s="2"/>
      <c r="Z1949" s="2"/>
      <c r="AA1949" s="2"/>
    </row>
    <row r="1950" spans="1:27" x14ac:dyDescent="0.35">
      <c r="A1950" s="2"/>
      <c r="B1950" s="2"/>
      <c r="Z1950" s="2"/>
      <c r="AA1950" s="2"/>
    </row>
    <row r="1951" spans="1:27" x14ac:dyDescent="0.35">
      <c r="A1951" s="2"/>
      <c r="B1951" s="2"/>
      <c r="Z1951" s="2"/>
      <c r="AA1951" s="2"/>
    </row>
    <row r="1952" spans="1:27" x14ac:dyDescent="0.35">
      <c r="A1952" s="2"/>
      <c r="B1952" s="2"/>
      <c r="Z1952" s="2"/>
      <c r="AA1952" s="2"/>
    </row>
    <row r="1953" spans="1:27" x14ac:dyDescent="0.35">
      <c r="A1953" s="2"/>
      <c r="B1953" s="2"/>
      <c r="Z1953" s="2"/>
      <c r="AA1953" s="2"/>
    </row>
    <row r="1954" spans="1:27" x14ac:dyDescent="0.35">
      <c r="A1954" s="2"/>
      <c r="B1954" s="2"/>
      <c r="Z1954" s="2"/>
      <c r="AA1954" s="2"/>
    </row>
    <row r="1955" spans="1:27" x14ac:dyDescent="0.35">
      <c r="A1955" s="2"/>
      <c r="B1955" s="2"/>
      <c r="Z1955" s="2"/>
      <c r="AA1955" s="2"/>
    </row>
    <row r="1956" spans="1:27" x14ac:dyDescent="0.35">
      <c r="A1956" s="2"/>
      <c r="B1956" s="2"/>
      <c r="Z1956" s="2"/>
      <c r="AA1956" s="2"/>
    </row>
    <row r="1957" spans="1:27" x14ac:dyDescent="0.35">
      <c r="A1957" s="2"/>
      <c r="B1957" s="2"/>
      <c r="Z1957" s="2"/>
      <c r="AA1957" s="2"/>
    </row>
    <row r="1958" spans="1:27" x14ac:dyDescent="0.35">
      <c r="A1958" s="2"/>
      <c r="B1958" s="2"/>
      <c r="Z1958" s="2"/>
      <c r="AA1958" s="2"/>
    </row>
    <row r="1959" spans="1:27" x14ac:dyDescent="0.35">
      <c r="A1959" s="2"/>
      <c r="B1959" s="2"/>
      <c r="Z1959" s="2"/>
      <c r="AA1959" s="2"/>
    </row>
    <row r="1960" spans="1:27" x14ac:dyDescent="0.35">
      <c r="A1960" s="2"/>
      <c r="B1960" s="2"/>
      <c r="Z1960" s="2"/>
      <c r="AA1960" s="2"/>
    </row>
    <row r="1961" spans="1:27" x14ac:dyDescent="0.35">
      <c r="A1961" s="2"/>
      <c r="B1961" s="2"/>
      <c r="Z1961" s="2"/>
      <c r="AA1961" s="2"/>
    </row>
    <row r="1962" spans="1:27" x14ac:dyDescent="0.35">
      <c r="A1962" s="2"/>
      <c r="B1962" s="2"/>
      <c r="Z1962" s="2"/>
      <c r="AA1962" s="2"/>
    </row>
    <row r="1963" spans="1:27" x14ac:dyDescent="0.35">
      <c r="A1963" s="2"/>
      <c r="B1963" s="2"/>
      <c r="Z1963" s="2"/>
      <c r="AA1963" s="2"/>
    </row>
    <row r="1964" spans="1:27" x14ac:dyDescent="0.35">
      <c r="A1964" s="2"/>
      <c r="B1964" s="2"/>
      <c r="Z1964" s="2"/>
      <c r="AA1964" s="2"/>
    </row>
    <row r="1965" spans="1:27" x14ac:dyDescent="0.35">
      <c r="A1965" s="2"/>
      <c r="B1965" s="2"/>
      <c r="Z1965" s="2"/>
      <c r="AA1965" s="2"/>
    </row>
    <row r="1966" spans="1:27" x14ac:dyDescent="0.35">
      <c r="A1966" s="2"/>
      <c r="B1966" s="2"/>
      <c r="Z1966" s="2"/>
      <c r="AA1966" s="2"/>
    </row>
    <row r="1967" spans="1:27" x14ac:dyDescent="0.35">
      <c r="A1967" s="2"/>
      <c r="B1967" s="2"/>
      <c r="Z1967" s="2"/>
      <c r="AA1967" s="2"/>
    </row>
    <row r="1968" spans="1:27" x14ac:dyDescent="0.35">
      <c r="A1968" s="2"/>
      <c r="B1968" s="2"/>
      <c r="Z1968" s="2"/>
      <c r="AA1968" s="2"/>
    </row>
    <row r="1969" spans="1:27" x14ac:dyDescent="0.35">
      <c r="A1969" s="2"/>
      <c r="B1969" s="2"/>
      <c r="Z1969" s="2"/>
      <c r="AA1969" s="2"/>
    </row>
    <row r="1970" spans="1:27" x14ac:dyDescent="0.35">
      <c r="A1970" s="2"/>
      <c r="B1970" s="2"/>
      <c r="Z1970" s="2"/>
      <c r="AA1970" s="2"/>
    </row>
    <row r="1971" spans="1:27" x14ac:dyDescent="0.35">
      <c r="A1971" s="2"/>
      <c r="B1971" s="2"/>
      <c r="Z1971" s="2"/>
      <c r="AA1971" s="2"/>
    </row>
    <row r="1972" spans="1:27" x14ac:dyDescent="0.35">
      <c r="A1972" s="2"/>
      <c r="B1972" s="2"/>
      <c r="Z1972" s="2"/>
      <c r="AA1972" s="2"/>
    </row>
    <row r="1973" spans="1:27" x14ac:dyDescent="0.35">
      <c r="A1973" s="2"/>
      <c r="B1973" s="2"/>
      <c r="Z1973" s="2"/>
      <c r="AA1973" s="2"/>
    </row>
    <row r="1974" spans="1:27" x14ac:dyDescent="0.35">
      <c r="A1974" s="2"/>
      <c r="B1974" s="2"/>
      <c r="Z1974" s="2"/>
      <c r="AA1974" s="2"/>
    </row>
    <row r="1975" spans="1:27" x14ac:dyDescent="0.35">
      <c r="A1975" s="2"/>
      <c r="B1975" s="2"/>
      <c r="Z1975" s="2"/>
      <c r="AA1975" s="2"/>
    </row>
    <row r="1976" spans="1:27" x14ac:dyDescent="0.35">
      <c r="A1976" s="2"/>
      <c r="B1976" s="2"/>
      <c r="Z1976" s="2"/>
      <c r="AA1976" s="2"/>
    </row>
    <row r="1977" spans="1:27" x14ac:dyDescent="0.35">
      <c r="A1977" s="2"/>
      <c r="B1977" s="2"/>
      <c r="Z1977" s="2"/>
      <c r="AA1977" s="2"/>
    </row>
    <row r="1978" spans="1:27" x14ac:dyDescent="0.35">
      <c r="A1978" s="2"/>
      <c r="B1978" s="2"/>
      <c r="Z1978" s="2"/>
      <c r="AA1978" s="2"/>
    </row>
    <row r="1979" spans="1:27" x14ac:dyDescent="0.35">
      <c r="A1979" s="2"/>
      <c r="B1979" s="2"/>
      <c r="Z1979" s="2"/>
      <c r="AA1979" s="2"/>
    </row>
    <row r="1980" spans="1:27" x14ac:dyDescent="0.35">
      <c r="A1980" s="2"/>
      <c r="B1980" s="2"/>
      <c r="Z1980" s="2"/>
      <c r="AA1980" s="2"/>
    </row>
    <row r="1981" spans="1:27" x14ac:dyDescent="0.35">
      <c r="A1981" s="2"/>
      <c r="B1981" s="2"/>
      <c r="Z1981" s="2"/>
      <c r="AA1981" s="2"/>
    </row>
    <row r="1982" spans="1:27" x14ac:dyDescent="0.35">
      <c r="A1982" s="2"/>
      <c r="B1982" s="2"/>
      <c r="Z1982" s="2"/>
      <c r="AA1982" s="2"/>
    </row>
    <row r="1983" spans="1:27" x14ac:dyDescent="0.35">
      <c r="A1983" s="2"/>
      <c r="B1983" s="2"/>
      <c r="Z1983" s="2"/>
      <c r="AA1983" s="2"/>
    </row>
    <row r="1984" spans="1:27" x14ac:dyDescent="0.35">
      <c r="A1984" s="2"/>
      <c r="B1984" s="2"/>
      <c r="Z1984" s="2"/>
      <c r="AA1984" s="2"/>
    </row>
    <row r="1985" spans="1:27" x14ac:dyDescent="0.35">
      <c r="A1985" s="2"/>
      <c r="B1985" s="2"/>
      <c r="Z1985" s="2"/>
      <c r="AA1985" s="2"/>
    </row>
    <row r="1986" spans="1:27" x14ac:dyDescent="0.35">
      <c r="A1986" s="2"/>
      <c r="B1986" s="2"/>
      <c r="Z1986" s="2"/>
      <c r="AA1986" s="2"/>
    </row>
    <row r="1987" spans="1:27" x14ac:dyDescent="0.35">
      <c r="A1987" s="2"/>
      <c r="B1987" s="2"/>
      <c r="Z1987" s="2"/>
      <c r="AA1987" s="2"/>
    </row>
    <row r="1988" spans="1:27" x14ac:dyDescent="0.35">
      <c r="A1988" s="2"/>
      <c r="B1988" s="2"/>
      <c r="Z1988" s="2"/>
      <c r="AA1988" s="2"/>
    </row>
    <row r="1989" spans="1:27" x14ac:dyDescent="0.35">
      <c r="A1989" s="2"/>
      <c r="B1989" s="2"/>
      <c r="Z1989" s="2"/>
      <c r="AA1989" s="2"/>
    </row>
    <row r="1990" spans="1:27" x14ac:dyDescent="0.35">
      <c r="A1990" s="2"/>
      <c r="B1990" s="2"/>
      <c r="Z1990" s="2"/>
      <c r="AA1990" s="2"/>
    </row>
    <row r="1991" spans="1:27" x14ac:dyDescent="0.35">
      <c r="A1991" s="2"/>
      <c r="B1991" s="2"/>
      <c r="Z1991" s="2"/>
      <c r="AA1991" s="2"/>
    </row>
    <row r="1992" spans="1:27" x14ac:dyDescent="0.35">
      <c r="A1992" s="2"/>
      <c r="B1992" s="2"/>
      <c r="Z1992" s="2"/>
      <c r="AA1992" s="2"/>
    </row>
    <row r="1993" spans="1:27" x14ac:dyDescent="0.35">
      <c r="A1993" s="2"/>
      <c r="B1993" s="2"/>
      <c r="Z1993" s="2"/>
      <c r="AA1993" s="2"/>
    </row>
    <row r="1994" spans="1:27" x14ac:dyDescent="0.35">
      <c r="A1994" s="2"/>
      <c r="B1994" s="2"/>
      <c r="Z1994" s="2"/>
      <c r="AA1994" s="2"/>
    </row>
    <row r="1995" spans="1:27" x14ac:dyDescent="0.35">
      <c r="A1995" s="2"/>
      <c r="B1995" s="2"/>
      <c r="Z1995" s="2"/>
      <c r="AA1995" s="2"/>
    </row>
    <row r="1996" spans="1:27" x14ac:dyDescent="0.35">
      <c r="A1996" s="2"/>
      <c r="B1996" s="2"/>
      <c r="Z1996" s="2"/>
      <c r="AA1996" s="2"/>
    </row>
    <row r="1997" spans="1:27" x14ac:dyDescent="0.35">
      <c r="A1997" s="2"/>
      <c r="B1997" s="2"/>
      <c r="Z1997" s="2"/>
      <c r="AA1997" s="2"/>
    </row>
    <row r="1998" spans="1:27" x14ac:dyDescent="0.35">
      <c r="A1998" s="2"/>
      <c r="B1998" s="2"/>
      <c r="Z1998" s="2"/>
      <c r="AA1998" s="2"/>
    </row>
    <row r="1999" spans="1:27" x14ac:dyDescent="0.35">
      <c r="A1999" s="2"/>
      <c r="B1999" s="2"/>
      <c r="Z1999" s="2"/>
      <c r="AA1999" s="2"/>
    </row>
    <row r="2000" spans="1:27" x14ac:dyDescent="0.35">
      <c r="A2000" s="2"/>
      <c r="B2000" s="2"/>
      <c r="Z2000" s="2"/>
      <c r="AA2000" s="2"/>
    </row>
    <row r="2001" spans="1:27" x14ac:dyDescent="0.35">
      <c r="A2001" s="2"/>
      <c r="B2001" s="2"/>
      <c r="Z2001" s="2"/>
      <c r="AA2001" s="2"/>
    </row>
    <row r="2002" spans="1:27" x14ac:dyDescent="0.35">
      <c r="A2002" s="2"/>
      <c r="B2002" s="2"/>
      <c r="Z2002" s="2"/>
      <c r="AA2002" s="2"/>
    </row>
    <row r="2003" spans="1:27" x14ac:dyDescent="0.35">
      <c r="A2003" s="2"/>
      <c r="B2003" s="2"/>
      <c r="Z2003" s="2"/>
      <c r="AA2003" s="2"/>
    </row>
    <row r="2004" spans="1:27" x14ac:dyDescent="0.35">
      <c r="A2004" s="2"/>
      <c r="B2004" s="2"/>
      <c r="Z2004" s="2"/>
      <c r="AA2004" s="2"/>
    </row>
    <row r="2005" spans="1:27" x14ac:dyDescent="0.35">
      <c r="A2005" s="2"/>
      <c r="B2005" s="2"/>
      <c r="Z2005" s="2"/>
      <c r="AA2005" s="2"/>
    </row>
    <row r="2006" spans="1:27" x14ac:dyDescent="0.35">
      <c r="A2006" s="2"/>
      <c r="B2006" s="2"/>
      <c r="Z2006" s="2"/>
      <c r="AA2006" s="2"/>
    </row>
    <row r="2007" spans="1:27" x14ac:dyDescent="0.35">
      <c r="A2007" s="2"/>
      <c r="B2007" s="2"/>
      <c r="Z2007" s="2"/>
      <c r="AA2007" s="2"/>
    </row>
    <row r="2008" spans="1:27" x14ac:dyDescent="0.35">
      <c r="A2008" s="2"/>
      <c r="B2008" s="2"/>
      <c r="Z2008" s="2"/>
      <c r="AA2008" s="2"/>
    </row>
    <row r="2009" spans="1:27" x14ac:dyDescent="0.35">
      <c r="A2009" s="2"/>
      <c r="B2009" s="2"/>
      <c r="Z2009" s="2"/>
      <c r="AA2009" s="2"/>
    </row>
    <row r="2010" spans="1:27" x14ac:dyDescent="0.35">
      <c r="A2010" s="2"/>
      <c r="B2010" s="2"/>
      <c r="Z2010" s="2"/>
      <c r="AA2010" s="2"/>
    </row>
    <row r="2011" spans="1:27" x14ac:dyDescent="0.35">
      <c r="A2011" s="2"/>
      <c r="B2011" s="2"/>
      <c r="Z2011" s="2"/>
      <c r="AA2011" s="2"/>
    </row>
    <row r="2012" spans="1:27" x14ac:dyDescent="0.35">
      <c r="A2012" s="2"/>
      <c r="B2012" s="2"/>
      <c r="Z2012" s="2"/>
      <c r="AA2012" s="2"/>
    </row>
    <row r="2013" spans="1:27" x14ac:dyDescent="0.35">
      <c r="A2013" s="2"/>
      <c r="B2013" s="2"/>
      <c r="Z2013" s="2"/>
      <c r="AA2013" s="2"/>
    </row>
    <row r="2014" spans="1:27" x14ac:dyDescent="0.35">
      <c r="A2014" s="2"/>
      <c r="B2014" s="2"/>
      <c r="Z2014" s="2"/>
      <c r="AA2014" s="2"/>
    </row>
    <row r="2015" spans="1:27" x14ac:dyDescent="0.35">
      <c r="A2015" s="2"/>
      <c r="B2015" s="2"/>
      <c r="Z2015" s="2"/>
      <c r="AA2015" s="2"/>
    </row>
    <row r="2016" spans="1:27" x14ac:dyDescent="0.35">
      <c r="A2016" s="2"/>
      <c r="B2016" s="2"/>
      <c r="Z2016" s="2"/>
      <c r="AA2016" s="2"/>
    </row>
    <row r="2017" spans="1:27" x14ac:dyDescent="0.35">
      <c r="A2017" s="2"/>
      <c r="B2017" s="2"/>
      <c r="Z2017" s="2"/>
      <c r="AA2017" s="2"/>
    </row>
    <row r="2018" spans="1:27" x14ac:dyDescent="0.35">
      <c r="A2018" s="2"/>
      <c r="B2018" s="2"/>
      <c r="Z2018" s="2"/>
      <c r="AA2018" s="2"/>
    </row>
    <row r="2019" spans="1:27" x14ac:dyDescent="0.35">
      <c r="A2019" s="2"/>
      <c r="B2019" s="2"/>
      <c r="Z2019" s="2"/>
      <c r="AA2019" s="2"/>
    </row>
    <row r="2020" spans="1:27" x14ac:dyDescent="0.35">
      <c r="A2020" s="2"/>
      <c r="B2020" s="2"/>
      <c r="Z2020" s="2"/>
      <c r="AA2020" s="2"/>
    </row>
    <row r="2021" spans="1:27" x14ac:dyDescent="0.35">
      <c r="A2021" s="2"/>
      <c r="B2021" s="2"/>
      <c r="Z2021" s="2"/>
      <c r="AA2021" s="2"/>
    </row>
    <row r="2022" spans="1:27" x14ac:dyDescent="0.35">
      <c r="A2022" s="2"/>
      <c r="B2022" s="2"/>
      <c r="Z2022" s="2"/>
      <c r="AA2022" s="2"/>
    </row>
    <row r="2023" spans="1:27" x14ac:dyDescent="0.35">
      <c r="A2023" s="2"/>
      <c r="B2023" s="2"/>
      <c r="Z2023" s="2"/>
      <c r="AA2023" s="2"/>
    </row>
    <row r="2024" spans="1:27" x14ac:dyDescent="0.35">
      <c r="A2024" s="2"/>
      <c r="B2024" s="2"/>
      <c r="Z2024" s="2"/>
      <c r="AA2024" s="2"/>
    </row>
    <row r="2025" spans="1:27" x14ac:dyDescent="0.35">
      <c r="A2025" s="2"/>
      <c r="B2025" s="2"/>
      <c r="Z2025" s="2"/>
      <c r="AA2025" s="2"/>
    </row>
    <row r="2026" spans="1:27" x14ac:dyDescent="0.35">
      <c r="A2026" s="2"/>
      <c r="B2026" s="2"/>
      <c r="Z2026" s="2"/>
      <c r="AA2026" s="2"/>
    </row>
    <row r="2027" spans="1:27" x14ac:dyDescent="0.35">
      <c r="A2027" s="2"/>
      <c r="B2027" s="2"/>
      <c r="Z2027" s="2"/>
      <c r="AA2027" s="2"/>
    </row>
    <row r="2028" spans="1:27" x14ac:dyDescent="0.35">
      <c r="A2028" s="2"/>
      <c r="B2028" s="2"/>
      <c r="Z2028" s="2"/>
      <c r="AA2028" s="2"/>
    </row>
    <row r="2029" spans="1:27" x14ac:dyDescent="0.35">
      <c r="A2029" s="2"/>
      <c r="B2029" s="2"/>
      <c r="Z2029" s="2"/>
      <c r="AA2029" s="2"/>
    </row>
    <row r="2030" spans="1:27" x14ac:dyDescent="0.35">
      <c r="A2030" s="2"/>
      <c r="B2030" s="2"/>
      <c r="Z2030" s="2"/>
      <c r="AA2030" s="2"/>
    </row>
    <row r="2031" spans="1:27" x14ac:dyDescent="0.35">
      <c r="A2031" s="2"/>
      <c r="B2031" s="2"/>
      <c r="Z2031" s="2"/>
      <c r="AA2031" s="2"/>
    </row>
    <row r="2032" spans="1:27" x14ac:dyDescent="0.35">
      <c r="A2032" s="2"/>
      <c r="B2032" s="2"/>
      <c r="Z2032" s="2"/>
      <c r="AA2032" s="2"/>
    </row>
    <row r="2033" spans="1:27" x14ac:dyDescent="0.35">
      <c r="A2033" s="2"/>
      <c r="B2033" s="2"/>
      <c r="Z2033" s="2"/>
      <c r="AA2033" s="2"/>
    </row>
    <row r="2034" spans="1:27" x14ac:dyDescent="0.35">
      <c r="A2034" s="2"/>
      <c r="B2034" s="2"/>
      <c r="Z2034" s="2"/>
      <c r="AA2034" s="2"/>
    </row>
    <row r="2035" spans="1:27" x14ac:dyDescent="0.35">
      <c r="A2035" s="2"/>
      <c r="B2035" s="2"/>
      <c r="Z2035" s="2"/>
      <c r="AA2035" s="2"/>
    </row>
    <row r="2036" spans="1:27" x14ac:dyDescent="0.35">
      <c r="A2036" s="2"/>
      <c r="B2036" s="2"/>
      <c r="Z2036" s="2"/>
      <c r="AA2036" s="2"/>
    </row>
    <row r="2037" spans="1:27" x14ac:dyDescent="0.35">
      <c r="A2037" s="2"/>
      <c r="B2037" s="2"/>
      <c r="Z2037" s="2"/>
      <c r="AA2037" s="2"/>
    </row>
    <row r="2038" spans="1:27" x14ac:dyDescent="0.35">
      <c r="A2038" s="2"/>
      <c r="B2038" s="2"/>
      <c r="Z2038" s="2"/>
      <c r="AA2038" s="2"/>
    </row>
    <row r="2039" spans="1:27" x14ac:dyDescent="0.35">
      <c r="A2039" s="2"/>
      <c r="B2039" s="2"/>
      <c r="Z2039" s="2"/>
      <c r="AA2039" s="2"/>
    </row>
    <row r="2040" spans="1:27" x14ac:dyDescent="0.35">
      <c r="A2040" s="2"/>
      <c r="B2040" s="2"/>
      <c r="Z2040" s="2"/>
      <c r="AA2040" s="2"/>
    </row>
    <row r="2041" spans="1:27" x14ac:dyDescent="0.35">
      <c r="A2041" s="2"/>
      <c r="B2041" s="2"/>
      <c r="Z2041" s="2"/>
      <c r="AA2041" s="2"/>
    </row>
    <row r="2042" spans="1:27" x14ac:dyDescent="0.35">
      <c r="A2042" s="2"/>
      <c r="B2042" s="2"/>
      <c r="Z2042" s="2"/>
      <c r="AA2042" s="2"/>
    </row>
    <row r="2043" spans="1:27" x14ac:dyDescent="0.35">
      <c r="A2043" s="2"/>
      <c r="B2043" s="2"/>
      <c r="Z2043" s="2"/>
      <c r="AA2043" s="2"/>
    </row>
    <row r="2044" spans="1:27" x14ac:dyDescent="0.35">
      <c r="A2044" s="2"/>
      <c r="B2044" s="2"/>
      <c r="Z2044" s="2"/>
      <c r="AA2044" s="2"/>
    </row>
    <row r="2045" spans="1:27" x14ac:dyDescent="0.35">
      <c r="A2045" s="2"/>
      <c r="B2045" s="2"/>
      <c r="Z2045" s="2"/>
      <c r="AA2045" s="2"/>
    </row>
    <row r="2046" spans="1:27" x14ac:dyDescent="0.35">
      <c r="A2046" s="2"/>
      <c r="B2046" s="2"/>
      <c r="Z2046" s="2"/>
      <c r="AA2046" s="2"/>
    </row>
    <row r="2047" spans="1:27" x14ac:dyDescent="0.35">
      <c r="A2047" s="2"/>
      <c r="B2047" s="2"/>
      <c r="Z2047" s="2"/>
      <c r="AA2047" s="2"/>
    </row>
    <row r="2048" spans="1:27" x14ac:dyDescent="0.35">
      <c r="A2048" s="2"/>
      <c r="B2048" s="2"/>
      <c r="Z2048" s="2"/>
      <c r="AA2048" s="2"/>
    </row>
    <row r="2049" spans="1:27" x14ac:dyDescent="0.35">
      <c r="A2049" s="2"/>
      <c r="B2049" s="2"/>
      <c r="Z2049" s="2"/>
      <c r="AA2049" s="2"/>
    </row>
    <row r="2050" spans="1:27" x14ac:dyDescent="0.35">
      <c r="A2050" s="2"/>
      <c r="B2050" s="2"/>
      <c r="Z2050" s="2"/>
      <c r="AA2050" s="2"/>
    </row>
    <row r="2051" spans="1:27" x14ac:dyDescent="0.35">
      <c r="A2051" s="2"/>
      <c r="B2051" s="2"/>
      <c r="Z2051" s="2"/>
      <c r="AA2051" s="2"/>
    </row>
    <row r="2052" spans="1:27" x14ac:dyDescent="0.35">
      <c r="A2052" s="2"/>
      <c r="B2052" s="2"/>
      <c r="Z2052" s="2"/>
      <c r="AA2052" s="2"/>
    </row>
    <row r="2053" spans="1:27" x14ac:dyDescent="0.35">
      <c r="A2053" s="2"/>
      <c r="B2053" s="2"/>
      <c r="Z2053" s="2"/>
      <c r="AA2053" s="2"/>
    </row>
    <row r="2054" spans="1:27" x14ac:dyDescent="0.35">
      <c r="A2054" s="2"/>
      <c r="B2054" s="2"/>
      <c r="Z2054" s="2"/>
      <c r="AA2054" s="2"/>
    </row>
    <row r="2055" spans="1:27" x14ac:dyDescent="0.35">
      <c r="A2055" s="2"/>
      <c r="B2055" s="2"/>
      <c r="Z2055" s="2"/>
      <c r="AA2055" s="2"/>
    </row>
    <row r="2056" spans="1:27" x14ac:dyDescent="0.35">
      <c r="A2056" s="2"/>
      <c r="B2056" s="2"/>
      <c r="Z2056" s="2"/>
      <c r="AA2056" s="2"/>
    </row>
    <row r="2057" spans="1:27" x14ac:dyDescent="0.35">
      <c r="A2057" s="2"/>
      <c r="B2057" s="2"/>
      <c r="Z2057" s="2"/>
      <c r="AA2057" s="2"/>
    </row>
    <row r="2058" spans="1:27" x14ac:dyDescent="0.35">
      <c r="A2058" s="2"/>
      <c r="B2058" s="2"/>
      <c r="Z2058" s="2"/>
      <c r="AA2058" s="2"/>
    </row>
    <row r="2059" spans="1:27" x14ac:dyDescent="0.35">
      <c r="A2059" s="2"/>
      <c r="B2059" s="2"/>
      <c r="Z2059" s="2"/>
      <c r="AA2059" s="2"/>
    </row>
    <row r="2060" spans="1:27" x14ac:dyDescent="0.35">
      <c r="A2060" s="2"/>
      <c r="B2060" s="2"/>
      <c r="Z2060" s="2"/>
      <c r="AA2060" s="2"/>
    </row>
    <row r="2061" spans="1:27" x14ac:dyDescent="0.35">
      <c r="A2061" s="2"/>
      <c r="B2061" s="2"/>
      <c r="Z2061" s="2"/>
      <c r="AA2061" s="2"/>
    </row>
    <row r="2062" spans="1:27" x14ac:dyDescent="0.35">
      <c r="A2062" s="2"/>
      <c r="B2062" s="2"/>
      <c r="Z2062" s="2"/>
      <c r="AA2062" s="2"/>
    </row>
    <row r="2063" spans="1:27" x14ac:dyDescent="0.35">
      <c r="A2063" s="2"/>
      <c r="B2063" s="2"/>
      <c r="Z2063" s="2"/>
      <c r="AA2063" s="2"/>
    </row>
    <row r="2064" spans="1:27" x14ac:dyDescent="0.35">
      <c r="A2064" s="2"/>
      <c r="B2064" s="2"/>
      <c r="Z2064" s="2"/>
      <c r="AA2064" s="2"/>
    </row>
    <row r="2065" spans="1:27" x14ac:dyDescent="0.35">
      <c r="A2065" s="2"/>
      <c r="B2065" s="2"/>
      <c r="Z2065" s="2"/>
      <c r="AA2065" s="2"/>
    </row>
    <row r="2066" spans="1:27" x14ac:dyDescent="0.35">
      <c r="A2066" s="2"/>
      <c r="B2066" s="2"/>
      <c r="Z2066" s="2"/>
      <c r="AA2066" s="2"/>
    </row>
    <row r="2067" spans="1:27" x14ac:dyDescent="0.35">
      <c r="A2067" s="2"/>
      <c r="B2067" s="2"/>
      <c r="Z2067" s="2"/>
      <c r="AA2067" s="2"/>
    </row>
    <row r="2068" spans="1:27" x14ac:dyDescent="0.35">
      <c r="A2068" s="2"/>
      <c r="B2068" s="2"/>
      <c r="Z2068" s="2"/>
      <c r="AA2068" s="2"/>
    </row>
    <row r="2069" spans="1:27" x14ac:dyDescent="0.35">
      <c r="A2069" s="2"/>
      <c r="B2069" s="2"/>
      <c r="Z2069" s="2"/>
      <c r="AA2069" s="2"/>
    </row>
    <row r="2070" spans="1:27" x14ac:dyDescent="0.35">
      <c r="A2070" s="2"/>
      <c r="B2070" s="2"/>
      <c r="Z2070" s="2"/>
      <c r="AA2070" s="2"/>
    </row>
    <row r="2071" spans="1:27" x14ac:dyDescent="0.35">
      <c r="A2071" s="2"/>
      <c r="B2071" s="2"/>
      <c r="Z2071" s="2"/>
      <c r="AA2071" s="2"/>
    </row>
    <row r="2072" spans="1:27" x14ac:dyDescent="0.35">
      <c r="A2072" s="2"/>
      <c r="B2072" s="2"/>
      <c r="Z2072" s="2"/>
      <c r="AA2072" s="2"/>
    </row>
    <row r="2073" spans="1:27" x14ac:dyDescent="0.35">
      <c r="A2073" s="2"/>
      <c r="B2073" s="2"/>
      <c r="Z2073" s="2"/>
      <c r="AA2073" s="2"/>
    </row>
    <row r="2074" spans="1:27" x14ac:dyDescent="0.35">
      <c r="A2074" s="2"/>
      <c r="B2074" s="2"/>
      <c r="Z2074" s="2"/>
      <c r="AA2074" s="2"/>
    </row>
    <row r="2075" spans="1:27" x14ac:dyDescent="0.35">
      <c r="A2075" s="2"/>
      <c r="B2075" s="2"/>
      <c r="Z2075" s="2"/>
      <c r="AA2075" s="2"/>
    </row>
    <row r="2076" spans="1:27" x14ac:dyDescent="0.35">
      <c r="A2076" s="2"/>
      <c r="B2076" s="2"/>
      <c r="Z2076" s="2"/>
      <c r="AA2076" s="2"/>
    </row>
    <row r="2077" spans="1:27" x14ac:dyDescent="0.35">
      <c r="A2077" s="2"/>
      <c r="B2077" s="2"/>
      <c r="Z2077" s="2"/>
      <c r="AA2077" s="2"/>
    </row>
    <row r="2078" spans="1:27" x14ac:dyDescent="0.35">
      <c r="A2078" s="2"/>
      <c r="B2078" s="2"/>
      <c r="Z2078" s="2"/>
      <c r="AA2078" s="2"/>
    </row>
    <row r="2079" spans="1:27" x14ac:dyDescent="0.35">
      <c r="A2079" s="2"/>
      <c r="B2079" s="2"/>
      <c r="Z2079" s="2"/>
      <c r="AA2079" s="2"/>
    </row>
    <row r="2080" spans="1:27" x14ac:dyDescent="0.35">
      <c r="A2080" s="2"/>
      <c r="B2080" s="2"/>
      <c r="Z2080" s="2"/>
      <c r="AA2080" s="2"/>
    </row>
    <row r="2081" spans="1:27" x14ac:dyDescent="0.35">
      <c r="A2081" s="2"/>
      <c r="B2081" s="2"/>
      <c r="Z2081" s="2"/>
      <c r="AA2081" s="2"/>
    </row>
    <row r="2082" spans="1:27" x14ac:dyDescent="0.35">
      <c r="A2082" s="2"/>
      <c r="B2082" s="2"/>
      <c r="Z2082" s="2"/>
      <c r="AA2082" s="2"/>
    </row>
    <row r="2083" spans="1:27" x14ac:dyDescent="0.35">
      <c r="A2083" s="2"/>
      <c r="B2083" s="2"/>
      <c r="Z2083" s="2"/>
      <c r="AA2083" s="2"/>
    </row>
    <row r="2084" spans="1:27" x14ac:dyDescent="0.35">
      <c r="A2084" s="2"/>
      <c r="B2084" s="2"/>
      <c r="Z2084" s="2"/>
      <c r="AA2084" s="2"/>
    </row>
    <row r="2085" spans="1:27" x14ac:dyDescent="0.35">
      <c r="A2085" s="2"/>
      <c r="B2085" s="2"/>
      <c r="Z2085" s="2"/>
      <c r="AA2085" s="2"/>
    </row>
    <row r="2086" spans="1:27" x14ac:dyDescent="0.35">
      <c r="A2086" s="2"/>
      <c r="B2086" s="2"/>
      <c r="Z2086" s="2"/>
      <c r="AA2086" s="2"/>
    </row>
    <row r="2087" spans="1:27" x14ac:dyDescent="0.35">
      <c r="A2087" s="2"/>
      <c r="B2087" s="2"/>
      <c r="Z2087" s="2"/>
      <c r="AA2087" s="2"/>
    </row>
    <row r="2088" spans="1:27" x14ac:dyDescent="0.35">
      <c r="A2088" s="2"/>
      <c r="B2088" s="2"/>
      <c r="Z2088" s="2"/>
      <c r="AA2088" s="2"/>
    </row>
    <row r="2089" spans="1:27" x14ac:dyDescent="0.35">
      <c r="A2089" s="2"/>
      <c r="B2089" s="2"/>
      <c r="Z2089" s="2"/>
      <c r="AA2089" s="2"/>
    </row>
    <row r="2090" spans="1:27" x14ac:dyDescent="0.35">
      <c r="A2090" s="2"/>
      <c r="B2090" s="2"/>
      <c r="Z2090" s="2"/>
      <c r="AA2090" s="2"/>
    </row>
    <row r="2091" spans="1:27" x14ac:dyDescent="0.35">
      <c r="A2091" s="2"/>
      <c r="B2091" s="2"/>
      <c r="Z2091" s="2"/>
      <c r="AA2091" s="2"/>
    </row>
    <row r="2092" spans="1:27" x14ac:dyDescent="0.35">
      <c r="A2092" s="2"/>
      <c r="B2092" s="2"/>
      <c r="Z2092" s="2"/>
      <c r="AA2092" s="2"/>
    </row>
    <row r="2093" spans="1:27" x14ac:dyDescent="0.35">
      <c r="A2093" s="2"/>
      <c r="B2093" s="2"/>
      <c r="Z2093" s="2"/>
      <c r="AA2093" s="2"/>
    </row>
    <row r="2094" spans="1:27" x14ac:dyDescent="0.35">
      <c r="A2094" s="2"/>
      <c r="B2094" s="2"/>
      <c r="Z2094" s="2"/>
      <c r="AA2094" s="2"/>
    </row>
    <row r="2095" spans="1:27" x14ac:dyDescent="0.35">
      <c r="A2095" s="2"/>
      <c r="B2095" s="2"/>
      <c r="Z2095" s="2"/>
      <c r="AA2095" s="2"/>
    </row>
    <row r="2096" spans="1:27" x14ac:dyDescent="0.35">
      <c r="A2096" s="2"/>
      <c r="B2096" s="2"/>
      <c r="Z2096" s="2"/>
      <c r="AA2096" s="2"/>
    </row>
    <row r="2097" spans="1:27" x14ac:dyDescent="0.35">
      <c r="A2097" s="2"/>
      <c r="B2097" s="2"/>
      <c r="Z2097" s="2"/>
      <c r="AA2097" s="2"/>
    </row>
    <row r="2098" spans="1:27" x14ac:dyDescent="0.35">
      <c r="A2098" s="2"/>
      <c r="B2098" s="2"/>
      <c r="Z2098" s="2"/>
      <c r="AA2098" s="2"/>
    </row>
    <row r="2099" spans="1:27" x14ac:dyDescent="0.35">
      <c r="A2099" s="2"/>
      <c r="B2099" s="2"/>
      <c r="Z2099" s="2"/>
      <c r="AA2099" s="2"/>
    </row>
    <row r="2100" spans="1:27" x14ac:dyDescent="0.35">
      <c r="A2100" s="2"/>
      <c r="B2100" s="2"/>
      <c r="Z2100" s="2"/>
      <c r="AA2100" s="2"/>
    </row>
    <row r="2101" spans="1:27" x14ac:dyDescent="0.35">
      <c r="A2101" s="2"/>
      <c r="B2101" s="2"/>
      <c r="Z2101" s="2"/>
      <c r="AA2101" s="2"/>
    </row>
    <row r="2102" spans="1:27" x14ac:dyDescent="0.35">
      <c r="A2102" s="2"/>
      <c r="B2102" s="2"/>
      <c r="Z2102" s="2"/>
      <c r="AA2102" s="2"/>
    </row>
    <row r="2103" spans="1:27" x14ac:dyDescent="0.35">
      <c r="A2103" s="2"/>
      <c r="B2103" s="2"/>
      <c r="Z2103" s="2"/>
      <c r="AA2103" s="2"/>
    </row>
    <row r="2104" spans="1:27" x14ac:dyDescent="0.35">
      <c r="A2104" s="2"/>
      <c r="B2104" s="2"/>
      <c r="Z2104" s="2"/>
      <c r="AA2104" s="2"/>
    </row>
    <row r="2105" spans="1:27" x14ac:dyDescent="0.35">
      <c r="A2105" s="2"/>
      <c r="B2105" s="2"/>
      <c r="Z2105" s="2"/>
      <c r="AA2105" s="2"/>
    </row>
    <row r="2106" spans="1:27" x14ac:dyDescent="0.35">
      <c r="A2106" s="2"/>
      <c r="B2106" s="2"/>
      <c r="Z2106" s="2"/>
      <c r="AA2106" s="2"/>
    </row>
    <row r="2107" spans="1:27" x14ac:dyDescent="0.35">
      <c r="A2107" s="2"/>
      <c r="B2107" s="2"/>
      <c r="Z2107" s="2"/>
      <c r="AA2107" s="2"/>
    </row>
    <row r="2108" spans="1:27" x14ac:dyDescent="0.35">
      <c r="A2108" s="2"/>
      <c r="B2108" s="2"/>
      <c r="Z2108" s="2"/>
      <c r="AA2108" s="2"/>
    </row>
    <row r="2109" spans="1:27" x14ac:dyDescent="0.35">
      <c r="A2109" s="2"/>
      <c r="B2109" s="2"/>
      <c r="Z2109" s="2"/>
      <c r="AA2109" s="2"/>
    </row>
    <row r="2110" spans="1:27" x14ac:dyDescent="0.35">
      <c r="A2110" s="2"/>
      <c r="B2110" s="2"/>
      <c r="Z2110" s="2"/>
      <c r="AA2110" s="2"/>
    </row>
    <row r="2111" spans="1:27" x14ac:dyDescent="0.35">
      <c r="A2111" s="2"/>
      <c r="B2111" s="2"/>
      <c r="Z2111" s="2"/>
      <c r="AA2111" s="2"/>
    </row>
    <row r="2112" spans="1:27" x14ac:dyDescent="0.35">
      <c r="A2112" s="2"/>
      <c r="B2112" s="2"/>
      <c r="Z2112" s="2"/>
      <c r="AA2112" s="2"/>
    </row>
    <row r="2113" spans="1:27" x14ac:dyDescent="0.35">
      <c r="A2113" s="2"/>
      <c r="B2113" s="2"/>
      <c r="Z2113" s="2"/>
      <c r="AA2113" s="2"/>
    </row>
    <row r="2114" spans="1:27" x14ac:dyDescent="0.35">
      <c r="A2114" s="2"/>
      <c r="B2114" s="2"/>
      <c r="Z2114" s="2"/>
      <c r="AA2114" s="2"/>
    </row>
    <row r="2115" spans="1:27" x14ac:dyDescent="0.35">
      <c r="A2115" s="2"/>
      <c r="B2115" s="2"/>
      <c r="Z2115" s="2"/>
      <c r="AA2115" s="2"/>
    </row>
    <row r="2116" spans="1:27" x14ac:dyDescent="0.35">
      <c r="A2116" s="2"/>
      <c r="B2116" s="2"/>
      <c r="Z2116" s="2"/>
      <c r="AA2116" s="2"/>
    </row>
    <row r="2117" spans="1:27" x14ac:dyDescent="0.35">
      <c r="A2117" s="2"/>
      <c r="B2117" s="2"/>
      <c r="Z2117" s="2"/>
      <c r="AA2117" s="2"/>
    </row>
    <row r="2118" spans="1:27" x14ac:dyDescent="0.35">
      <c r="A2118" s="2"/>
      <c r="B2118" s="2"/>
      <c r="Z2118" s="2"/>
      <c r="AA2118" s="2"/>
    </row>
    <row r="2119" spans="1:27" x14ac:dyDescent="0.35">
      <c r="A2119" s="2"/>
      <c r="B2119" s="2"/>
      <c r="Z2119" s="2"/>
      <c r="AA2119" s="2"/>
    </row>
    <row r="2120" spans="1:27" x14ac:dyDescent="0.35">
      <c r="A2120" s="2"/>
      <c r="B2120" s="2"/>
      <c r="Z2120" s="2"/>
      <c r="AA2120" s="2"/>
    </row>
    <row r="2121" spans="1:27" x14ac:dyDescent="0.35">
      <c r="A2121" s="2"/>
      <c r="B2121" s="2"/>
      <c r="Z2121" s="2"/>
      <c r="AA2121" s="2"/>
    </row>
    <row r="2122" spans="1:27" x14ac:dyDescent="0.35">
      <c r="A2122" s="2"/>
      <c r="B2122" s="2"/>
      <c r="Z2122" s="2"/>
      <c r="AA2122" s="2"/>
    </row>
    <row r="2123" spans="1:27" x14ac:dyDescent="0.35">
      <c r="A2123" s="2"/>
      <c r="B2123" s="2"/>
      <c r="Z2123" s="2"/>
      <c r="AA2123" s="2"/>
    </row>
    <row r="2124" spans="1:27" x14ac:dyDescent="0.35">
      <c r="A2124" s="2"/>
      <c r="B2124" s="2"/>
      <c r="Z2124" s="2"/>
      <c r="AA2124" s="2"/>
    </row>
    <row r="2125" spans="1:27" x14ac:dyDescent="0.35">
      <c r="A2125" s="2"/>
      <c r="B2125" s="2"/>
      <c r="Z2125" s="2"/>
      <c r="AA2125" s="2"/>
    </row>
    <row r="2126" spans="1:27" x14ac:dyDescent="0.35">
      <c r="A2126" s="2"/>
      <c r="B2126" s="2"/>
      <c r="Z2126" s="2"/>
      <c r="AA2126" s="2"/>
    </row>
    <row r="2127" spans="1:27" x14ac:dyDescent="0.35">
      <c r="A2127" s="2"/>
      <c r="B2127" s="2"/>
      <c r="Z2127" s="2"/>
      <c r="AA2127" s="2"/>
    </row>
    <row r="2128" spans="1:27" x14ac:dyDescent="0.35">
      <c r="A2128" s="2"/>
      <c r="B2128" s="2"/>
      <c r="Z2128" s="2"/>
      <c r="AA2128" s="2"/>
    </row>
    <row r="2129" spans="1:27" x14ac:dyDescent="0.35">
      <c r="A2129" s="2"/>
      <c r="B2129" s="2"/>
      <c r="Z2129" s="2"/>
      <c r="AA2129" s="2"/>
    </row>
    <row r="2130" spans="1:27" x14ac:dyDescent="0.35">
      <c r="A2130" s="2"/>
      <c r="B2130" s="2"/>
      <c r="Z2130" s="2"/>
      <c r="AA2130" s="2"/>
    </row>
    <row r="2131" spans="1:27" x14ac:dyDescent="0.35">
      <c r="A2131" s="2"/>
      <c r="B2131" s="2"/>
      <c r="Z2131" s="2"/>
      <c r="AA2131" s="2"/>
    </row>
    <row r="2132" spans="1:27" x14ac:dyDescent="0.35">
      <c r="A2132" s="2"/>
      <c r="B2132" s="2"/>
      <c r="Z2132" s="2"/>
      <c r="AA2132" s="2"/>
    </row>
    <row r="2133" spans="1:27" x14ac:dyDescent="0.35">
      <c r="A2133" s="2"/>
      <c r="B2133" s="2"/>
      <c r="Z2133" s="2"/>
      <c r="AA2133" s="2"/>
    </row>
    <row r="2134" spans="1:27" x14ac:dyDescent="0.35">
      <c r="A2134" s="2"/>
      <c r="B2134" s="2"/>
      <c r="Z2134" s="2"/>
      <c r="AA2134" s="2"/>
    </row>
    <row r="2135" spans="1:27" x14ac:dyDescent="0.35">
      <c r="A2135" s="2"/>
      <c r="B2135" s="2"/>
      <c r="Z2135" s="2"/>
      <c r="AA2135" s="2"/>
    </row>
    <row r="2136" spans="1:27" x14ac:dyDescent="0.35">
      <c r="A2136" s="2"/>
      <c r="B2136" s="2"/>
      <c r="Z2136" s="2"/>
      <c r="AA2136" s="2"/>
    </row>
    <row r="2137" spans="1:27" x14ac:dyDescent="0.35">
      <c r="A2137" s="2"/>
      <c r="B2137" s="2"/>
      <c r="Z2137" s="2"/>
      <c r="AA2137" s="2"/>
    </row>
    <row r="2138" spans="1:27" x14ac:dyDescent="0.35">
      <c r="A2138" s="2"/>
      <c r="B2138" s="2"/>
      <c r="Z2138" s="2"/>
      <c r="AA2138" s="2"/>
    </row>
    <row r="2139" spans="1:27" x14ac:dyDescent="0.35">
      <c r="A2139" s="2"/>
      <c r="B2139" s="2"/>
      <c r="Z2139" s="2"/>
      <c r="AA2139" s="2"/>
    </row>
    <row r="2140" spans="1:27" x14ac:dyDescent="0.35">
      <c r="A2140" s="2"/>
      <c r="B2140" s="2"/>
      <c r="Z2140" s="2"/>
      <c r="AA2140" s="2"/>
    </row>
    <row r="2141" spans="1:27" x14ac:dyDescent="0.35">
      <c r="A2141" s="2"/>
      <c r="B2141" s="2"/>
      <c r="Z2141" s="2"/>
      <c r="AA2141" s="2"/>
    </row>
    <row r="2142" spans="1:27" x14ac:dyDescent="0.35">
      <c r="A2142" s="2"/>
      <c r="B2142" s="2"/>
      <c r="Z2142" s="2"/>
      <c r="AA2142" s="2"/>
    </row>
    <row r="2143" spans="1:27" x14ac:dyDescent="0.35">
      <c r="A2143" s="2"/>
      <c r="B2143" s="2"/>
      <c r="Z2143" s="2"/>
      <c r="AA2143" s="2"/>
    </row>
    <row r="2144" spans="1:27" x14ac:dyDescent="0.35">
      <c r="A2144" s="2"/>
      <c r="B2144" s="2"/>
      <c r="Z2144" s="2"/>
      <c r="AA2144" s="2"/>
    </row>
    <row r="2145" spans="1:27" x14ac:dyDescent="0.35">
      <c r="A2145" s="2"/>
      <c r="B2145" s="2"/>
      <c r="Z2145" s="2"/>
      <c r="AA2145" s="2"/>
    </row>
    <row r="2146" spans="1:27" x14ac:dyDescent="0.35">
      <c r="A2146" s="2"/>
      <c r="B2146" s="2"/>
      <c r="Z2146" s="2"/>
      <c r="AA2146" s="2"/>
    </row>
    <row r="2147" spans="1:27" x14ac:dyDescent="0.35">
      <c r="A2147" s="2"/>
      <c r="B2147" s="2"/>
      <c r="Z2147" s="2"/>
      <c r="AA2147" s="2"/>
    </row>
    <row r="2148" spans="1:27" x14ac:dyDescent="0.35">
      <c r="A2148" s="2"/>
      <c r="B2148" s="2"/>
      <c r="Z2148" s="2"/>
      <c r="AA2148" s="2"/>
    </row>
    <row r="2149" spans="1:27" x14ac:dyDescent="0.35">
      <c r="A2149" s="2"/>
      <c r="B2149" s="2"/>
      <c r="Z2149" s="2"/>
      <c r="AA2149" s="2"/>
    </row>
    <row r="2150" spans="1:27" x14ac:dyDescent="0.35">
      <c r="A2150" s="2"/>
      <c r="B2150" s="2"/>
      <c r="Z2150" s="2"/>
      <c r="AA2150" s="2"/>
    </row>
    <row r="2151" spans="1:27" x14ac:dyDescent="0.35">
      <c r="A2151" s="2"/>
      <c r="B2151" s="2"/>
      <c r="Z2151" s="2"/>
      <c r="AA2151" s="2"/>
    </row>
    <row r="2152" spans="1:27" x14ac:dyDescent="0.35">
      <c r="A2152" s="2"/>
      <c r="B2152" s="2"/>
      <c r="Z2152" s="2"/>
      <c r="AA2152" s="2"/>
    </row>
    <row r="2153" spans="1:27" x14ac:dyDescent="0.35">
      <c r="A2153" s="2"/>
      <c r="B2153" s="2"/>
      <c r="Z2153" s="2"/>
      <c r="AA2153" s="2"/>
    </row>
    <row r="2154" spans="1:27" x14ac:dyDescent="0.35">
      <c r="A2154" s="2"/>
      <c r="B2154" s="2"/>
      <c r="Z2154" s="2"/>
      <c r="AA2154" s="2"/>
    </row>
    <row r="2155" spans="1:27" x14ac:dyDescent="0.35">
      <c r="A2155" s="2"/>
      <c r="B2155" s="2"/>
      <c r="Z2155" s="2"/>
      <c r="AA2155" s="2"/>
    </row>
    <row r="2156" spans="1:27" x14ac:dyDescent="0.35">
      <c r="A2156" s="2"/>
      <c r="B2156" s="2"/>
      <c r="Z2156" s="2"/>
      <c r="AA2156" s="2"/>
    </row>
    <row r="2157" spans="1:27" x14ac:dyDescent="0.35">
      <c r="A2157" s="2"/>
      <c r="B2157" s="2"/>
      <c r="Z2157" s="2"/>
      <c r="AA2157" s="2"/>
    </row>
    <row r="2158" spans="1:27" x14ac:dyDescent="0.35">
      <c r="A2158" s="2"/>
      <c r="B2158" s="2"/>
      <c r="Z2158" s="2"/>
      <c r="AA2158" s="2"/>
    </row>
    <row r="2159" spans="1:27" x14ac:dyDescent="0.35">
      <c r="A2159" s="2"/>
      <c r="B2159" s="2"/>
      <c r="Z2159" s="2"/>
      <c r="AA2159" s="2"/>
    </row>
    <row r="2160" spans="1:27" x14ac:dyDescent="0.35">
      <c r="A2160" s="2"/>
      <c r="B2160" s="2"/>
      <c r="Z2160" s="2"/>
      <c r="AA2160" s="2"/>
    </row>
    <row r="2161" spans="1:27" x14ac:dyDescent="0.35">
      <c r="A2161" s="2"/>
      <c r="B2161" s="2"/>
      <c r="Z2161" s="2"/>
      <c r="AA2161" s="2"/>
    </row>
    <row r="2162" spans="1:27" x14ac:dyDescent="0.35">
      <c r="A2162" s="2"/>
      <c r="B2162" s="2"/>
      <c r="Z2162" s="2"/>
      <c r="AA2162" s="2"/>
    </row>
    <row r="2163" spans="1:27" x14ac:dyDescent="0.35">
      <c r="A2163" s="2"/>
      <c r="B2163" s="2"/>
      <c r="Z2163" s="2"/>
      <c r="AA2163" s="2"/>
    </row>
    <row r="2164" spans="1:27" x14ac:dyDescent="0.35">
      <c r="A2164" s="2"/>
      <c r="B2164" s="2"/>
      <c r="Z2164" s="2"/>
      <c r="AA2164" s="2"/>
    </row>
    <row r="2165" spans="1:27" x14ac:dyDescent="0.35">
      <c r="A2165" s="2"/>
      <c r="B2165" s="2"/>
      <c r="Z2165" s="2"/>
      <c r="AA2165" s="2"/>
    </row>
    <row r="2166" spans="1:27" x14ac:dyDescent="0.35">
      <c r="A2166" s="2"/>
      <c r="B2166" s="2"/>
      <c r="Z2166" s="2"/>
      <c r="AA2166" s="2"/>
    </row>
    <row r="2167" spans="1:27" x14ac:dyDescent="0.35">
      <c r="A2167" s="2"/>
      <c r="B2167" s="2"/>
      <c r="Z2167" s="2"/>
      <c r="AA2167" s="2"/>
    </row>
    <row r="2168" spans="1:27" x14ac:dyDescent="0.35">
      <c r="A2168" s="2"/>
      <c r="B2168" s="2"/>
      <c r="Z2168" s="2"/>
      <c r="AA2168" s="2"/>
    </row>
    <row r="2169" spans="1:27" x14ac:dyDescent="0.35">
      <c r="A2169" s="2"/>
      <c r="B2169" s="2"/>
      <c r="Z2169" s="2"/>
      <c r="AA2169" s="2"/>
    </row>
    <row r="2170" spans="1:27" x14ac:dyDescent="0.35">
      <c r="A2170" s="2"/>
      <c r="B2170" s="2"/>
      <c r="Z2170" s="2"/>
      <c r="AA2170" s="2"/>
    </row>
    <row r="2171" spans="1:27" x14ac:dyDescent="0.35">
      <c r="A2171" s="2"/>
      <c r="B2171" s="2"/>
      <c r="Z2171" s="2"/>
      <c r="AA2171" s="2"/>
    </row>
    <row r="2172" spans="1:27" x14ac:dyDescent="0.35">
      <c r="A2172" s="2"/>
      <c r="B2172" s="2"/>
      <c r="Z2172" s="2"/>
      <c r="AA2172" s="2"/>
    </row>
    <row r="2173" spans="1:27" x14ac:dyDescent="0.35">
      <c r="A2173" s="2"/>
      <c r="B2173" s="2"/>
      <c r="Z2173" s="2"/>
      <c r="AA2173" s="2"/>
    </row>
    <row r="2174" spans="1:27" x14ac:dyDescent="0.35">
      <c r="A2174" s="2"/>
      <c r="B2174" s="2"/>
      <c r="Z2174" s="2"/>
      <c r="AA2174" s="2"/>
    </row>
    <row r="2175" spans="1:27" x14ac:dyDescent="0.35">
      <c r="A2175" s="2"/>
      <c r="B2175" s="2"/>
      <c r="Z2175" s="2"/>
      <c r="AA2175" s="2"/>
    </row>
    <row r="2176" spans="1:27" x14ac:dyDescent="0.35">
      <c r="A2176" s="2"/>
      <c r="B2176" s="2"/>
      <c r="Z2176" s="2"/>
      <c r="AA2176" s="2"/>
    </row>
    <row r="2177" spans="1:27" x14ac:dyDescent="0.35">
      <c r="A2177" s="2"/>
      <c r="B2177" s="2"/>
      <c r="Z2177" s="2"/>
      <c r="AA2177" s="2"/>
    </row>
    <row r="2178" spans="1:27" x14ac:dyDescent="0.35">
      <c r="A2178" s="2"/>
      <c r="B2178" s="2"/>
      <c r="Z2178" s="2"/>
      <c r="AA2178" s="2"/>
    </row>
    <row r="2179" spans="1:27" x14ac:dyDescent="0.35">
      <c r="A2179" s="2"/>
      <c r="B2179" s="2"/>
      <c r="Z2179" s="2"/>
      <c r="AA2179" s="2"/>
    </row>
    <row r="2180" spans="1:27" x14ac:dyDescent="0.35">
      <c r="A2180" s="2"/>
      <c r="B2180" s="2"/>
      <c r="Z2180" s="2"/>
      <c r="AA2180" s="2"/>
    </row>
    <row r="2181" spans="1:27" x14ac:dyDescent="0.35">
      <c r="A2181" s="2"/>
      <c r="B2181" s="2"/>
      <c r="Z2181" s="2"/>
      <c r="AA2181" s="2"/>
    </row>
    <row r="2182" spans="1:27" x14ac:dyDescent="0.35">
      <c r="A2182" s="2"/>
      <c r="B2182" s="2"/>
      <c r="Z2182" s="2"/>
      <c r="AA2182" s="2"/>
    </row>
    <row r="2183" spans="1:27" x14ac:dyDescent="0.35">
      <c r="A2183" s="2"/>
      <c r="B2183" s="2"/>
      <c r="Z2183" s="2"/>
      <c r="AA2183" s="2"/>
    </row>
    <row r="2184" spans="1:27" x14ac:dyDescent="0.35">
      <c r="A2184" s="2"/>
      <c r="B2184" s="2"/>
      <c r="Z2184" s="2"/>
      <c r="AA2184" s="2"/>
    </row>
    <row r="2185" spans="1:27" x14ac:dyDescent="0.35">
      <c r="A2185" s="2"/>
      <c r="B2185" s="2"/>
      <c r="Z2185" s="2"/>
      <c r="AA2185" s="2"/>
    </row>
    <row r="2186" spans="1:27" x14ac:dyDescent="0.35">
      <c r="A2186" s="2"/>
      <c r="B2186" s="2"/>
      <c r="Z2186" s="2"/>
      <c r="AA2186" s="2"/>
    </row>
    <row r="2187" spans="1:27" x14ac:dyDescent="0.35">
      <c r="A2187" s="2"/>
      <c r="B2187" s="2"/>
      <c r="Z2187" s="2"/>
      <c r="AA2187" s="2"/>
    </row>
    <row r="2188" spans="1:27" x14ac:dyDescent="0.35">
      <c r="A2188" s="2"/>
      <c r="B2188" s="2"/>
      <c r="Z2188" s="2"/>
      <c r="AA2188" s="2"/>
    </row>
    <row r="2189" spans="1:27" x14ac:dyDescent="0.35">
      <c r="A2189" s="2"/>
      <c r="B2189" s="2"/>
      <c r="Z2189" s="2"/>
      <c r="AA2189" s="2"/>
    </row>
    <row r="2190" spans="1:27" x14ac:dyDescent="0.35">
      <c r="A2190" s="2"/>
      <c r="B2190" s="2"/>
      <c r="Z2190" s="2"/>
      <c r="AA2190" s="2"/>
    </row>
    <row r="2191" spans="1:27" x14ac:dyDescent="0.35">
      <c r="A2191" s="2"/>
      <c r="B2191" s="2"/>
      <c r="Z2191" s="2"/>
      <c r="AA2191" s="2"/>
    </row>
    <row r="2192" spans="1:27" x14ac:dyDescent="0.35">
      <c r="A2192" s="2"/>
      <c r="B2192" s="2"/>
      <c r="Z2192" s="2"/>
      <c r="AA2192" s="2"/>
    </row>
    <row r="2193" spans="1:27" x14ac:dyDescent="0.35">
      <c r="A2193" s="2"/>
      <c r="B2193" s="2"/>
      <c r="Z2193" s="2"/>
      <c r="AA2193" s="2"/>
    </row>
    <row r="2194" spans="1:27" x14ac:dyDescent="0.35">
      <c r="A2194" s="2"/>
      <c r="B2194" s="2"/>
      <c r="Z2194" s="2"/>
      <c r="AA2194" s="2"/>
    </row>
    <row r="2195" spans="1:27" x14ac:dyDescent="0.35">
      <c r="A2195" s="2"/>
      <c r="B2195" s="2"/>
      <c r="Z2195" s="2"/>
      <c r="AA2195" s="2"/>
    </row>
    <row r="2196" spans="1:27" x14ac:dyDescent="0.35">
      <c r="A2196" s="2"/>
      <c r="B2196" s="2"/>
      <c r="Z2196" s="2"/>
      <c r="AA2196" s="2"/>
    </row>
    <row r="2197" spans="1:27" x14ac:dyDescent="0.35">
      <c r="A2197" s="2"/>
      <c r="B2197" s="2"/>
      <c r="Z2197" s="2"/>
      <c r="AA2197" s="2"/>
    </row>
    <row r="2198" spans="1:27" x14ac:dyDescent="0.35">
      <c r="A2198" s="2"/>
      <c r="B2198" s="2"/>
      <c r="Z2198" s="2"/>
      <c r="AA2198" s="2"/>
    </row>
    <row r="2199" spans="1:27" x14ac:dyDescent="0.35">
      <c r="A2199" s="2"/>
      <c r="B2199" s="2"/>
      <c r="Z2199" s="2"/>
      <c r="AA2199" s="2"/>
    </row>
    <row r="2200" spans="1:27" x14ac:dyDescent="0.35">
      <c r="A2200" s="2"/>
      <c r="B2200" s="2"/>
      <c r="Z2200" s="2"/>
      <c r="AA2200" s="2"/>
    </row>
    <row r="2201" spans="1:27" x14ac:dyDescent="0.35">
      <c r="A2201" s="2"/>
      <c r="B2201" s="2"/>
      <c r="Z2201" s="2"/>
      <c r="AA2201" s="2"/>
    </row>
    <row r="2202" spans="1:27" x14ac:dyDescent="0.35">
      <c r="A2202" s="2"/>
      <c r="B2202" s="2"/>
      <c r="Z2202" s="2"/>
      <c r="AA2202" s="2"/>
    </row>
    <row r="2203" spans="1:27" x14ac:dyDescent="0.35">
      <c r="A2203" s="2"/>
      <c r="B2203" s="2"/>
      <c r="Z2203" s="2"/>
      <c r="AA2203" s="2"/>
    </row>
    <row r="2204" spans="1:27" x14ac:dyDescent="0.35">
      <c r="A2204" s="2"/>
      <c r="B2204" s="2"/>
      <c r="Z2204" s="2"/>
      <c r="AA2204" s="2"/>
    </row>
    <row r="2205" spans="1:27" x14ac:dyDescent="0.35">
      <c r="A2205" s="2"/>
      <c r="B2205" s="2"/>
      <c r="Z2205" s="2"/>
      <c r="AA2205" s="2"/>
    </row>
    <row r="2206" spans="1:27" x14ac:dyDescent="0.35">
      <c r="A2206" s="2"/>
      <c r="B2206" s="2"/>
      <c r="Z2206" s="2"/>
      <c r="AA2206" s="2"/>
    </row>
    <row r="2207" spans="1:27" x14ac:dyDescent="0.35">
      <c r="A2207" s="2"/>
      <c r="B2207" s="2"/>
      <c r="Z2207" s="2"/>
      <c r="AA2207" s="2"/>
    </row>
    <row r="2208" spans="1:27" x14ac:dyDescent="0.35">
      <c r="A2208" s="2"/>
      <c r="B2208" s="2"/>
      <c r="Z2208" s="2"/>
      <c r="AA2208" s="2"/>
    </row>
    <row r="2209" spans="1:27" x14ac:dyDescent="0.35">
      <c r="A2209" s="2"/>
      <c r="B2209" s="2"/>
      <c r="Z2209" s="2"/>
      <c r="AA2209" s="2"/>
    </row>
    <row r="2210" spans="1:27" x14ac:dyDescent="0.35">
      <c r="A2210" s="2"/>
      <c r="B2210" s="2"/>
      <c r="Z2210" s="2"/>
      <c r="AA2210" s="2"/>
    </row>
    <row r="2211" spans="1:27" x14ac:dyDescent="0.35">
      <c r="A2211" s="2"/>
      <c r="B2211" s="2"/>
      <c r="Z2211" s="2"/>
      <c r="AA2211" s="2"/>
    </row>
    <row r="2212" spans="1:27" x14ac:dyDescent="0.35">
      <c r="A2212" s="2"/>
      <c r="B2212" s="2"/>
      <c r="Z2212" s="2"/>
      <c r="AA2212" s="2"/>
    </row>
    <row r="2213" spans="1:27" x14ac:dyDescent="0.35">
      <c r="A2213" s="2"/>
      <c r="B2213" s="2"/>
      <c r="Z2213" s="2"/>
      <c r="AA2213" s="2"/>
    </row>
    <row r="2214" spans="1:27" x14ac:dyDescent="0.35">
      <c r="A2214" s="2"/>
      <c r="B2214" s="2"/>
      <c r="Z2214" s="2"/>
      <c r="AA2214" s="2"/>
    </row>
    <row r="2215" spans="1:27" x14ac:dyDescent="0.35">
      <c r="A2215" s="2"/>
      <c r="B2215" s="2"/>
      <c r="Z2215" s="2"/>
      <c r="AA2215" s="2"/>
    </row>
    <row r="2216" spans="1:27" x14ac:dyDescent="0.35">
      <c r="A2216" s="2"/>
      <c r="B2216" s="2"/>
      <c r="Z2216" s="2"/>
      <c r="AA2216" s="2"/>
    </row>
    <row r="2217" spans="1:27" x14ac:dyDescent="0.35">
      <c r="A2217" s="2"/>
      <c r="B2217" s="2"/>
      <c r="Z2217" s="2"/>
      <c r="AA2217" s="2"/>
    </row>
    <row r="2218" spans="1:27" x14ac:dyDescent="0.35">
      <c r="A2218" s="2"/>
      <c r="B2218" s="2"/>
      <c r="Z2218" s="2"/>
      <c r="AA2218" s="2"/>
    </row>
    <row r="2219" spans="1:27" x14ac:dyDescent="0.35">
      <c r="A2219" s="2"/>
      <c r="B2219" s="2"/>
      <c r="Z2219" s="2"/>
      <c r="AA2219" s="2"/>
    </row>
    <row r="2220" spans="1:27" x14ac:dyDescent="0.35">
      <c r="A2220" s="2"/>
      <c r="B2220" s="2"/>
      <c r="Z2220" s="2"/>
      <c r="AA2220" s="2"/>
    </row>
    <row r="2221" spans="1:27" x14ac:dyDescent="0.35">
      <c r="A2221" s="2"/>
      <c r="B2221" s="2"/>
      <c r="Z2221" s="2"/>
      <c r="AA2221" s="2"/>
    </row>
    <row r="2222" spans="1:27" x14ac:dyDescent="0.35">
      <c r="A2222" s="2"/>
      <c r="B2222" s="2"/>
      <c r="Z2222" s="2"/>
      <c r="AA2222" s="2"/>
    </row>
    <row r="2223" spans="1:27" x14ac:dyDescent="0.35">
      <c r="A2223" s="2"/>
      <c r="B2223" s="2"/>
      <c r="Z2223" s="2"/>
      <c r="AA2223" s="2"/>
    </row>
    <row r="2224" spans="1:27" x14ac:dyDescent="0.35">
      <c r="A2224" s="2"/>
      <c r="B2224" s="2"/>
      <c r="Z2224" s="2"/>
      <c r="AA2224" s="2"/>
    </row>
    <row r="2225" spans="1:27" x14ac:dyDescent="0.35">
      <c r="A2225" s="2"/>
      <c r="B2225" s="2"/>
      <c r="Z2225" s="2"/>
      <c r="AA2225" s="2"/>
    </row>
    <row r="2226" spans="1:27" x14ac:dyDescent="0.35">
      <c r="A2226" s="2"/>
      <c r="B2226" s="2"/>
      <c r="Z2226" s="2"/>
      <c r="AA2226" s="2"/>
    </row>
    <row r="2227" spans="1:27" x14ac:dyDescent="0.35">
      <c r="A2227" s="2"/>
      <c r="B2227" s="2"/>
      <c r="Z2227" s="2"/>
      <c r="AA2227" s="2"/>
    </row>
    <row r="2228" spans="1:27" x14ac:dyDescent="0.35">
      <c r="A2228" s="2"/>
      <c r="B2228" s="2"/>
      <c r="Z2228" s="2"/>
      <c r="AA2228" s="2"/>
    </row>
    <row r="2229" spans="1:27" x14ac:dyDescent="0.35">
      <c r="A2229" s="2"/>
      <c r="B2229" s="2"/>
      <c r="Z2229" s="2"/>
      <c r="AA2229" s="2"/>
    </row>
    <row r="2230" spans="1:27" x14ac:dyDescent="0.35">
      <c r="A2230" s="2"/>
      <c r="B2230" s="2"/>
      <c r="Z2230" s="2"/>
      <c r="AA2230" s="2"/>
    </row>
    <row r="2231" spans="1:27" x14ac:dyDescent="0.35">
      <c r="A2231" s="2"/>
      <c r="B2231" s="2"/>
      <c r="Z2231" s="2"/>
      <c r="AA2231" s="2"/>
    </row>
    <row r="2232" spans="1:27" x14ac:dyDescent="0.35">
      <c r="A2232" s="2"/>
      <c r="B2232" s="2"/>
      <c r="Z2232" s="2"/>
      <c r="AA2232" s="2"/>
    </row>
    <row r="2233" spans="1:27" x14ac:dyDescent="0.35">
      <c r="A2233" s="2"/>
      <c r="B2233" s="2"/>
      <c r="Z2233" s="2"/>
      <c r="AA2233" s="2"/>
    </row>
    <row r="2234" spans="1:27" x14ac:dyDescent="0.35">
      <c r="A2234" s="2"/>
      <c r="B2234" s="2"/>
      <c r="Z2234" s="2"/>
      <c r="AA2234" s="2"/>
    </row>
    <row r="2235" spans="1:27" x14ac:dyDescent="0.35">
      <c r="A2235" s="2"/>
      <c r="B2235" s="2"/>
      <c r="Z2235" s="2"/>
      <c r="AA2235" s="2"/>
    </row>
    <row r="2236" spans="1:27" x14ac:dyDescent="0.35">
      <c r="A2236" s="2"/>
      <c r="B2236" s="2"/>
      <c r="Z2236" s="2"/>
      <c r="AA2236" s="2"/>
    </row>
    <row r="2237" spans="1:27" x14ac:dyDescent="0.35">
      <c r="A2237" s="2"/>
      <c r="B2237" s="2"/>
      <c r="Z2237" s="2"/>
      <c r="AA2237" s="2"/>
    </row>
    <row r="2238" spans="1:27" x14ac:dyDescent="0.35">
      <c r="A2238" s="2"/>
      <c r="B2238" s="2"/>
      <c r="Z2238" s="2"/>
      <c r="AA2238" s="2"/>
    </row>
    <row r="2239" spans="1:27" x14ac:dyDescent="0.35">
      <c r="A2239" s="2"/>
      <c r="B2239" s="2"/>
      <c r="Z2239" s="2"/>
      <c r="AA2239" s="2"/>
    </row>
    <row r="2240" spans="1:27" x14ac:dyDescent="0.35">
      <c r="A2240" s="2"/>
      <c r="B2240" s="2"/>
      <c r="Z2240" s="2"/>
      <c r="AA2240" s="2"/>
    </row>
    <row r="2241" spans="1:27" x14ac:dyDescent="0.35">
      <c r="A2241" s="2"/>
      <c r="B2241" s="2"/>
      <c r="Z2241" s="2"/>
      <c r="AA2241" s="2"/>
    </row>
    <row r="2242" spans="1:27" x14ac:dyDescent="0.35">
      <c r="A2242" s="2"/>
      <c r="B2242" s="2"/>
      <c r="Z2242" s="2"/>
      <c r="AA2242" s="2"/>
    </row>
    <row r="2243" spans="1:27" x14ac:dyDescent="0.35">
      <c r="A2243" s="2"/>
      <c r="B2243" s="2"/>
      <c r="Z2243" s="2"/>
      <c r="AA2243" s="2"/>
    </row>
    <row r="2244" spans="1:27" x14ac:dyDescent="0.35">
      <c r="A2244" s="2"/>
      <c r="B2244" s="2"/>
      <c r="Z2244" s="2"/>
      <c r="AA2244" s="2"/>
    </row>
    <row r="2245" spans="1:27" x14ac:dyDescent="0.35">
      <c r="A2245" s="2"/>
      <c r="B2245" s="2"/>
      <c r="Z2245" s="2"/>
      <c r="AA2245" s="2"/>
    </row>
    <row r="2246" spans="1:27" x14ac:dyDescent="0.35">
      <c r="A2246" s="2"/>
      <c r="B2246" s="2"/>
      <c r="Z2246" s="2"/>
      <c r="AA2246" s="2"/>
    </row>
    <row r="2247" spans="1:27" x14ac:dyDescent="0.35">
      <c r="A2247" s="2"/>
      <c r="B2247" s="2"/>
      <c r="Z2247" s="2"/>
      <c r="AA2247" s="2"/>
    </row>
    <row r="2248" spans="1:27" x14ac:dyDescent="0.35">
      <c r="A2248" s="2"/>
      <c r="B2248" s="2"/>
      <c r="Z2248" s="2"/>
      <c r="AA2248" s="2"/>
    </row>
    <row r="2249" spans="1:27" x14ac:dyDescent="0.35">
      <c r="A2249" s="2"/>
      <c r="B2249" s="2"/>
      <c r="Z2249" s="2"/>
      <c r="AA2249" s="2"/>
    </row>
    <row r="2250" spans="1:27" x14ac:dyDescent="0.35">
      <c r="A2250" s="2"/>
      <c r="B2250" s="2"/>
      <c r="Z2250" s="2"/>
      <c r="AA2250" s="2"/>
    </row>
    <row r="2251" spans="1:27" x14ac:dyDescent="0.35">
      <c r="A2251" s="2"/>
      <c r="B2251" s="2"/>
      <c r="Z2251" s="2"/>
      <c r="AA2251" s="2"/>
    </row>
    <row r="2252" spans="1:27" x14ac:dyDescent="0.35">
      <c r="A2252" s="2"/>
      <c r="B2252" s="2"/>
      <c r="Z2252" s="2"/>
      <c r="AA2252" s="2"/>
    </row>
    <row r="2253" spans="1:27" x14ac:dyDescent="0.35">
      <c r="A2253" s="2"/>
      <c r="B2253" s="2"/>
      <c r="Z2253" s="2"/>
      <c r="AA2253" s="2"/>
    </row>
    <row r="2254" spans="1:27" x14ac:dyDescent="0.35">
      <c r="A2254" s="2"/>
      <c r="B2254" s="2"/>
      <c r="Z2254" s="2"/>
      <c r="AA2254" s="2"/>
    </row>
    <row r="2255" spans="1:27" x14ac:dyDescent="0.35">
      <c r="A2255" s="2"/>
      <c r="B2255" s="2"/>
      <c r="Z2255" s="2"/>
      <c r="AA2255" s="2"/>
    </row>
    <row r="2256" spans="1:27" x14ac:dyDescent="0.35">
      <c r="A2256" s="2"/>
      <c r="B2256" s="2"/>
      <c r="Z2256" s="2"/>
      <c r="AA2256" s="2"/>
    </row>
    <row r="2257" spans="1:27" x14ac:dyDescent="0.35">
      <c r="A2257" s="2"/>
      <c r="B2257" s="2"/>
      <c r="Z2257" s="2"/>
      <c r="AA2257" s="2"/>
    </row>
    <row r="2258" spans="1:27" x14ac:dyDescent="0.35">
      <c r="A2258" s="2"/>
      <c r="B2258" s="2"/>
      <c r="Z2258" s="2"/>
      <c r="AA2258" s="2"/>
    </row>
    <row r="2259" spans="1:27" x14ac:dyDescent="0.35">
      <c r="A2259" s="2"/>
      <c r="B2259" s="2"/>
      <c r="Z2259" s="2"/>
      <c r="AA2259" s="2"/>
    </row>
    <row r="2260" spans="1:27" x14ac:dyDescent="0.35">
      <c r="A2260" s="2"/>
      <c r="B2260" s="2"/>
      <c r="Z2260" s="2"/>
      <c r="AA2260" s="2"/>
    </row>
    <row r="2261" spans="1:27" x14ac:dyDescent="0.35">
      <c r="A2261" s="2"/>
      <c r="B2261" s="2"/>
      <c r="Z2261" s="2"/>
      <c r="AA2261" s="2"/>
    </row>
    <row r="2262" spans="1:27" x14ac:dyDescent="0.35">
      <c r="A2262" s="2"/>
      <c r="B2262" s="2"/>
      <c r="Z2262" s="2"/>
      <c r="AA2262" s="2"/>
    </row>
    <row r="2263" spans="1:27" x14ac:dyDescent="0.35">
      <c r="A2263" s="2"/>
      <c r="B2263" s="2"/>
      <c r="Z2263" s="2"/>
      <c r="AA2263" s="2"/>
    </row>
    <row r="2264" spans="1:27" x14ac:dyDescent="0.35">
      <c r="A2264" s="2"/>
      <c r="B2264" s="2"/>
      <c r="Z2264" s="2"/>
      <c r="AA2264" s="2"/>
    </row>
    <row r="2265" spans="1:27" x14ac:dyDescent="0.35">
      <c r="A2265" s="2"/>
      <c r="B2265" s="2"/>
      <c r="Z2265" s="2"/>
      <c r="AA2265" s="2"/>
    </row>
    <row r="2266" spans="1:27" x14ac:dyDescent="0.35">
      <c r="A2266" s="2"/>
      <c r="B2266" s="2"/>
      <c r="Z2266" s="2"/>
      <c r="AA2266" s="2"/>
    </row>
    <row r="2267" spans="1:27" x14ac:dyDescent="0.35">
      <c r="A2267" s="2"/>
      <c r="B2267" s="2"/>
      <c r="Z2267" s="2"/>
      <c r="AA2267" s="2"/>
    </row>
    <row r="2268" spans="1:27" x14ac:dyDescent="0.35">
      <c r="A2268" s="2"/>
      <c r="B2268" s="2"/>
      <c r="Z2268" s="2"/>
      <c r="AA2268" s="2"/>
    </row>
    <row r="2269" spans="1:27" x14ac:dyDescent="0.35">
      <c r="A2269" s="2"/>
      <c r="B2269" s="2"/>
      <c r="Z2269" s="2"/>
      <c r="AA2269" s="2"/>
    </row>
    <row r="2270" spans="1:27" x14ac:dyDescent="0.35">
      <c r="A2270" s="2"/>
      <c r="B2270" s="2"/>
      <c r="Z2270" s="2"/>
      <c r="AA2270" s="2"/>
    </row>
    <row r="2271" spans="1:27" x14ac:dyDescent="0.35">
      <c r="A2271" s="2"/>
      <c r="B2271" s="2"/>
      <c r="Z2271" s="2"/>
      <c r="AA2271" s="2"/>
    </row>
    <row r="2272" spans="1:27" x14ac:dyDescent="0.35">
      <c r="A2272" s="2"/>
      <c r="B2272" s="2"/>
      <c r="Z2272" s="2"/>
      <c r="AA2272" s="2"/>
    </row>
    <row r="2273" spans="1:27" x14ac:dyDescent="0.35">
      <c r="A2273" s="2"/>
      <c r="B2273" s="2"/>
      <c r="Z2273" s="2"/>
      <c r="AA2273" s="2"/>
    </row>
    <row r="2274" spans="1:27" x14ac:dyDescent="0.35">
      <c r="A2274" s="2"/>
      <c r="B2274" s="2"/>
      <c r="Z2274" s="2"/>
      <c r="AA2274" s="2"/>
    </row>
    <row r="2275" spans="1:27" x14ac:dyDescent="0.35">
      <c r="A2275" s="2"/>
      <c r="B2275" s="2"/>
      <c r="Z2275" s="2"/>
      <c r="AA2275" s="2"/>
    </row>
    <row r="2276" spans="1:27" x14ac:dyDescent="0.35">
      <c r="A2276" s="2"/>
      <c r="B2276" s="2"/>
      <c r="Z2276" s="2"/>
      <c r="AA2276" s="2"/>
    </row>
    <row r="2277" spans="1:27" x14ac:dyDescent="0.35">
      <c r="A2277" s="2"/>
      <c r="B2277" s="2"/>
      <c r="Z2277" s="2"/>
      <c r="AA2277" s="2"/>
    </row>
    <row r="2278" spans="1:27" x14ac:dyDescent="0.35">
      <c r="A2278" s="2"/>
      <c r="B2278" s="2"/>
      <c r="Z2278" s="2"/>
      <c r="AA2278" s="2"/>
    </row>
    <row r="2279" spans="1:27" x14ac:dyDescent="0.35">
      <c r="A2279" s="2"/>
      <c r="B2279" s="2"/>
      <c r="Z2279" s="2"/>
      <c r="AA2279" s="2"/>
    </row>
    <row r="2280" spans="1:27" x14ac:dyDescent="0.35">
      <c r="A2280" s="2"/>
      <c r="B2280" s="2"/>
      <c r="Z2280" s="2"/>
      <c r="AA2280" s="2"/>
    </row>
    <row r="2281" spans="1:27" x14ac:dyDescent="0.35">
      <c r="A2281" s="2"/>
      <c r="B2281" s="2"/>
      <c r="Z2281" s="2"/>
      <c r="AA2281" s="2"/>
    </row>
    <row r="2282" spans="1:27" x14ac:dyDescent="0.35">
      <c r="A2282" s="2"/>
      <c r="B2282" s="2"/>
      <c r="Z2282" s="2"/>
      <c r="AA2282" s="2"/>
    </row>
    <row r="2283" spans="1:27" x14ac:dyDescent="0.35">
      <c r="A2283" s="2"/>
      <c r="B2283" s="2"/>
      <c r="Z2283" s="2"/>
      <c r="AA2283" s="2"/>
    </row>
    <row r="2284" spans="1:27" x14ac:dyDescent="0.35">
      <c r="A2284" s="2"/>
      <c r="B2284" s="2"/>
      <c r="Z2284" s="2"/>
      <c r="AA2284" s="2"/>
    </row>
    <row r="2285" spans="1:27" x14ac:dyDescent="0.35">
      <c r="A2285" s="2"/>
      <c r="B2285" s="2"/>
      <c r="Z2285" s="2"/>
      <c r="AA2285" s="2"/>
    </row>
    <row r="2286" spans="1:27" x14ac:dyDescent="0.35">
      <c r="A2286" s="2"/>
      <c r="B2286" s="2"/>
      <c r="Z2286" s="2"/>
      <c r="AA2286" s="2"/>
    </row>
    <row r="2287" spans="1:27" x14ac:dyDescent="0.35">
      <c r="A2287" s="2"/>
      <c r="B2287" s="2"/>
      <c r="Z2287" s="2"/>
      <c r="AA2287" s="2"/>
    </row>
    <row r="2288" spans="1:27" x14ac:dyDescent="0.35">
      <c r="A2288" s="2"/>
      <c r="B2288" s="2"/>
      <c r="Z2288" s="2"/>
      <c r="AA2288" s="2"/>
    </row>
    <row r="2289" spans="1:27" x14ac:dyDescent="0.35">
      <c r="A2289" s="2"/>
      <c r="B2289" s="2"/>
      <c r="Z2289" s="2"/>
      <c r="AA2289" s="2"/>
    </row>
    <row r="2290" spans="1:27" x14ac:dyDescent="0.35">
      <c r="A2290" s="2"/>
      <c r="B2290" s="2"/>
      <c r="Z2290" s="2"/>
      <c r="AA2290" s="2"/>
    </row>
    <row r="2291" spans="1:27" x14ac:dyDescent="0.35">
      <c r="A2291" s="2"/>
      <c r="B2291" s="2"/>
      <c r="Z2291" s="2"/>
      <c r="AA2291" s="2"/>
    </row>
    <row r="2292" spans="1:27" x14ac:dyDescent="0.35">
      <c r="A2292" s="2"/>
      <c r="B2292" s="2"/>
      <c r="Z2292" s="2"/>
      <c r="AA2292" s="2"/>
    </row>
    <row r="2293" spans="1:27" x14ac:dyDescent="0.35">
      <c r="A2293" s="2"/>
      <c r="B2293" s="2"/>
      <c r="Z2293" s="2"/>
      <c r="AA2293" s="2"/>
    </row>
    <row r="2294" spans="1:27" x14ac:dyDescent="0.35">
      <c r="A2294" s="2"/>
      <c r="B2294" s="2"/>
      <c r="Z2294" s="2"/>
      <c r="AA2294" s="2"/>
    </row>
    <row r="2295" spans="1:27" x14ac:dyDescent="0.35">
      <c r="A2295" s="2"/>
      <c r="B2295" s="2"/>
      <c r="Z2295" s="2"/>
      <c r="AA2295" s="2"/>
    </row>
    <row r="2296" spans="1:27" x14ac:dyDescent="0.35">
      <c r="A2296" s="2"/>
      <c r="B2296" s="2"/>
      <c r="Z2296" s="2"/>
      <c r="AA2296" s="2"/>
    </row>
    <row r="2297" spans="1:27" x14ac:dyDescent="0.35">
      <c r="A2297" s="2"/>
      <c r="B2297" s="2"/>
      <c r="Z2297" s="2"/>
      <c r="AA2297" s="2"/>
    </row>
    <row r="2298" spans="1:27" x14ac:dyDescent="0.35">
      <c r="A2298" s="2"/>
      <c r="B2298" s="2"/>
      <c r="Z2298" s="2"/>
      <c r="AA2298" s="2"/>
    </row>
    <row r="2299" spans="1:27" x14ac:dyDescent="0.35">
      <c r="A2299" s="2"/>
      <c r="B2299" s="2"/>
      <c r="Z2299" s="2"/>
      <c r="AA2299" s="2"/>
    </row>
    <row r="2300" spans="1:27" x14ac:dyDescent="0.35">
      <c r="A2300" s="2"/>
      <c r="B2300" s="2"/>
      <c r="Z2300" s="2"/>
      <c r="AA2300" s="2"/>
    </row>
    <row r="2301" spans="1:27" x14ac:dyDescent="0.35">
      <c r="A2301" s="2"/>
      <c r="B2301" s="2"/>
      <c r="Z2301" s="2"/>
      <c r="AA2301" s="2"/>
    </row>
    <row r="2302" spans="1:27" x14ac:dyDescent="0.35">
      <c r="A2302" s="2"/>
      <c r="B2302" s="2"/>
      <c r="Z2302" s="2"/>
      <c r="AA2302" s="2"/>
    </row>
    <row r="2303" spans="1:27" x14ac:dyDescent="0.35">
      <c r="A2303" s="2"/>
      <c r="B2303" s="2"/>
      <c r="Z2303" s="2"/>
      <c r="AA2303" s="2"/>
    </row>
    <row r="2304" spans="1:27" x14ac:dyDescent="0.35">
      <c r="A2304" s="2"/>
      <c r="B2304" s="2"/>
      <c r="Z2304" s="2"/>
      <c r="AA2304" s="2"/>
    </row>
    <row r="2305" spans="1:27" x14ac:dyDescent="0.35">
      <c r="A2305" s="2"/>
      <c r="B2305" s="2"/>
      <c r="Z2305" s="2"/>
      <c r="AA2305" s="2"/>
    </row>
    <row r="2306" spans="1:27" x14ac:dyDescent="0.35">
      <c r="A2306" s="2"/>
      <c r="B2306" s="2"/>
      <c r="Z2306" s="2"/>
      <c r="AA2306" s="2"/>
    </row>
    <row r="2307" spans="1:27" x14ac:dyDescent="0.35">
      <c r="A2307" s="2"/>
      <c r="B2307" s="2"/>
      <c r="Z2307" s="2"/>
      <c r="AA2307" s="2"/>
    </row>
    <row r="2308" spans="1:27" x14ac:dyDescent="0.35">
      <c r="A2308" s="2"/>
      <c r="B2308" s="2"/>
      <c r="Z2308" s="2"/>
      <c r="AA2308" s="2"/>
    </row>
    <row r="2309" spans="1:27" x14ac:dyDescent="0.35">
      <c r="A2309" s="2"/>
      <c r="B2309" s="2"/>
      <c r="Z2309" s="2"/>
      <c r="AA2309" s="2"/>
    </row>
    <row r="2310" spans="1:27" x14ac:dyDescent="0.35">
      <c r="A2310" s="2"/>
      <c r="B2310" s="2"/>
      <c r="Z2310" s="2"/>
      <c r="AA2310" s="2"/>
    </row>
    <row r="2311" spans="1:27" x14ac:dyDescent="0.35">
      <c r="A2311" s="2"/>
      <c r="B2311" s="2"/>
      <c r="Z2311" s="2"/>
      <c r="AA2311" s="2"/>
    </row>
    <row r="2312" spans="1:27" x14ac:dyDescent="0.35">
      <c r="A2312" s="2"/>
      <c r="B2312" s="2"/>
      <c r="Z2312" s="2"/>
      <c r="AA2312" s="2"/>
    </row>
    <row r="2313" spans="1:27" x14ac:dyDescent="0.35">
      <c r="A2313" s="2"/>
      <c r="B2313" s="2"/>
      <c r="Z2313" s="2"/>
      <c r="AA2313" s="2"/>
    </row>
    <row r="2314" spans="1:27" x14ac:dyDescent="0.35">
      <c r="A2314" s="2"/>
      <c r="B2314" s="2"/>
      <c r="Z2314" s="2"/>
      <c r="AA2314" s="2"/>
    </row>
    <row r="2315" spans="1:27" x14ac:dyDescent="0.35">
      <c r="A2315" s="2"/>
      <c r="B2315" s="2"/>
      <c r="Z2315" s="2"/>
      <c r="AA2315" s="2"/>
    </row>
    <row r="2316" spans="1:27" x14ac:dyDescent="0.35">
      <c r="A2316" s="2"/>
      <c r="B2316" s="2"/>
      <c r="Z2316" s="2"/>
      <c r="AA2316" s="2"/>
    </row>
    <row r="2317" spans="1:27" x14ac:dyDescent="0.35">
      <c r="A2317" s="2"/>
      <c r="B2317" s="2"/>
      <c r="Z2317" s="2"/>
      <c r="AA2317" s="2"/>
    </row>
    <row r="2318" spans="1:27" x14ac:dyDescent="0.35">
      <c r="A2318" s="2"/>
      <c r="B2318" s="2"/>
      <c r="Z2318" s="2"/>
      <c r="AA2318" s="2"/>
    </row>
    <row r="2319" spans="1:27" x14ac:dyDescent="0.35">
      <c r="A2319" s="2"/>
      <c r="B2319" s="2"/>
      <c r="Z2319" s="2"/>
      <c r="AA2319" s="2"/>
    </row>
    <row r="2320" spans="1:27" x14ac:dyDescent="0.35">
      <c r="A2320" s="2"/>
      <c r="B2320" s="2"/>
      <c r="Z2320" s="2"/>
      <c r="AA2320" s="2"/>
    </row>
    <row r="2321" spans="1:27" x14ac:dyDescent="0.35">
      <c r="A2321" s="2"/>
      <c r="B2321" s="2"/>
      <c r="Z2321" s="2"/>
      <c r="AA2321" s="2"/>
    </row>
    <row r="2322" spans="1:27" x14ac:dyDescent="0.35">
      <c r="A2322" s="2"/>
      <c r="B2322" s="2"/>
      <c r="Z2322" s="2"/>
      <c r="AA2322" s="2"/>
    </row>
    <row r="2323" spans="1:27" x14ac:dyDescent="0.35">
      <c r="A2323" s="2"/>
      <c r="B2323" s="2"/>
      <c r="Z2323" s="2"/>
      <c r="AA2323" s="2"/>
    </row>
    <row r="2324" spans="1:27" x14ac:dyDescent="0.35">
      <c r="A2324" s="2"/>
      <c r="B2324" s="2"/>
      <c r="Z2324" s="2"/>
      <c r="AA2324" s="2"/>
    </row>
    <row r="2325" spans="1:27" x14ac:dyDescent="0.35">
      <c r="A2325" s="2"/>
      <c r="B2325" s="2"/>
      <c r="Z2325" s="2"/>
      <c r="AA2325" s="2"/>
    </row>
    <row r="2326" spans="1:27" x14ac:dyDescent="0.35">
      <c r="A2326" s="2"/>
      <c r="B2326" s="2"/>
      <c r="Z2326" s="2"/>
      <c r="AA2326" s="2"/>
    </row>
    <row r="2327" spans="1:27" x14ac:dyDescent="0.35">
      <c r="A2327" s="2"/>
      <c r="B2327" s="2"/>
      <c r="Z2327" s="2"/>
      <c r="AA2327" s="2"/>
    </row>
    <row r="2328" spans="1:27" x14ac:dyDescent="0.35">
      <c r="A2328" s="2"/>
      <c r="B2328" s="2"/>
      <c r="Z2328" s="2"/>
      <c r="AA2328" s="2"/>
    </row>
    <row r="2329" spans="1:27" x14ac:dyDescent="0.35">
      <c r="A2329" s="2"/>
      <c r="B2329" s="2"/>
      <c r="Z2329" s="2"/>
      <c r="AA2329" s="2"/>
    </row>
    <row r="2330" spans="1:27" x14ac:dyDescent="0.35">
      <c r="A2330" s="2"/>
      <c r="B2330" s="2"/>
      <c r="Z2330" s="2"/>
      <c r="AA2330" s="2"/>
    </row>
    <row r="2331" spans="1:27" x14ac:dyDescent="0.35">
      <c r="A2331" s="2"/>
      <c r="B2331" s="2"/>
      <c r="Z2331" s="2"/>
      <c r="AA2331" s="2"/>
    </row>
    <row r="2332" spans="1:27" x14ac:dyDescent="0.35">
      <c r="A2332" s="2"/>
      <c r="B2332" s="2"/>
      <c r="Z2332" s="2"/>
      <c r="AA2332" s="2"/>
    </row>
    <row r="2333" spans="1:27" x14ac:dyDescent="0.35">
      <c r="A2333" s="2"/>
      <c r="B2333" s="2"/>
      <c r="Z2333" s="2"/>
      <c r="AA2333" s="2"/>
    </row>
    <row r="2334" spans="1:27" x14ac:dyDescent="0.35">
      <c r="A2334" s="2"/>
      <c r="B2334" s="2"/>
      <c r="Z2334" s="2"/>
      <c r="AA2334" s="2"/>
    </row>
    <row r="2335" spans="1:27" x14ac:dyDescent="0.35">
      <c r="A2335" s="2"/>
      <c r="B2335" s="2"/>
      <c r="Z2335" s="2"/>
      <c r="AA2335" s="2"/>
    </row>
    <row r="2336" spans="1:27" x14ac:dyDescent="0.35">
      <c r="A2336" s="2"/>
      <c r="B2336" s="2"/>
      <c r="Z2336" s="2"/>
      <c r="AA2336" s="2"/>
    </row>
    <row r="2337" spans="1:27" x14ac:dyDescent="0.35">
      <c r="A2337" s="2"/>
      <c r="B2337" s="2"/>
      <c r="Z2337" s="2"/>
      <c r="AA2337" s="2"/>
    </row>
    <row r="2338" spans="1:27" x14ac:dyDescent="0.35">
      <c r="A2338" s="2"/>
      <c r="B2338" s="2"/>
      <c r="Z2338" s="2"/>
      <c r="AA2338" s="2"/>
    </row>
    <row r="2339" spans="1:27" x14ac:dyDescent="0.35">
      <c r="A2339" s="2"/>
      <c r="B2339" s="2"/>
      <c r="Z2339" s="2"/>
      <c r="AA2339" s="2"/>
    </row>
    <row r="2340" spans="1:27" x14ac:dyDescent="0.35">
      <c r="A2340" s="2"/>
      <c r="B2340" s="2"/>
      <c r="Z2340" s="2"/>
      <c r="AA2340" s="2"/>
    </row>
    <row r="2341" spans="1:27" x14ac:dyDescent="0.35">
      <c r="A2341" s="2"/>
      <c r="B2341" s="2"/>
      <c r="Z2341" s="2"/>
      <c r="AA2341" s="2"/>
    </row>
    <row r="2342" spans="1:27" x14ac:dyDescent="0.35">
      <c r="A2342" s="2"/>
      <c r="B2342" s="2"/>
      <c r="Z2342" s="2"/>
      <c r="AA2342" s="2"/>
    </row>
    <row r="2343" spans="1:27" x14ac:dyDescent="0.35">
      <c r="A2343" s="2"/>
      <c r="B2343" s="2"/>
      <c r="Z2343" s="2"/>
      <c r="AA2343" s="2"/>
    </row>
    <row r="2344" spans="1:27" x14ac:dyDescent="0.35">
      <c r="A2344" s="2"/>
      <c r="B2344" s="2"/>
      <c r="Z2344" s="2"/>
      <c r="AA2344" s="2"/>
    </row>
    <row r="2345" spans="1:27" x14ac:dyDescent="0.35">
      <c r="A2345" s="2"/>
      <c r="B2345" s="2"/>
      <c r="Z2345" s="2"/>
      <c r="AA2345" s="2"/>
    </row>
    <row r="2346" spans="1:27" x14ac:dyDescent="0.35">
      <c r="A2346" s="2"/>
      <c r="B2346" s="2"/>
      <c r="Z2346" s="2"/>
      <c r="AA2346" s="2"/>
    </row>
    <row r="2347" spans="1:27" x14ac:dyDescent="0.35">
      <c r="A2347" s="2"/>
      <c r="B2347" s="2"/>
      <c r="Z2347" s="2"/>
      <c r="AA2347" s="2"/>
    </row>
    <row r="2348" spans="1:27" x14ac:dyDescent="0.35">
      <c r="A2348" s="2"/>
      <c r="B2348" s="2"/>
      <c r="Z2348" s="2"/>
      <c r="AA2348" s="2"/>
    </row>
    <row r="2349" spans="1:27" x14ac:dyDescent="0.35">
      <c r="A2349" s="2"/>
      <c r="B2349" s="2"/>
      <c r="Z2349" s="2"/>
      <c r="AA2349" s="2"/>
    </row>
    <row r="2350" spans="1:27" x14ac:dyDescent="0.35">
      <c r="A2350" s="2"/>
      <c r="B2350" s="2"/>
      <c r="Z2350" s="2"/>
      <c r="AA2350" s="2"/>
    </row>
    <row r="2351" spans="1:27" x14ac:dyDescent="0.35">
      <c r="A2351" s="2"/>
      <c r="B2351" s="2"/>
      <c r="Z2351" s="2"/>
      <c r="AA2351" s="2"/>
    </row>
    <row r="2352" spans="1:27" x14ac:dyDescent="0.35">
      <c r="A2352" s="2"/>
      <c r="B2352" s="2"/>
      <c r="Z2352" s="2"/>
      <c r="AA2352" s="2"/>
    </row>
    <row r="2353" spans="1:27" x14ac:dyDescent="0.35">
      <c r="A2353" s="2"/>
      <c r="B2353" s="2"/>
      <c r="Z2353" s="2"/>
      <c r="AA2353" s="2"/>
    </row>
    <row r="2354" spans="1:27" x14ac:dyDescent="0.35">
      <c r="A2354" s="2"/>
      <c r="B2354" s="2"/>
      <c r="Z2354" s="2"/>
      <c r="AA2354" s="2"/>
    </row>
    <row r="2355" spans="1:27" x14ac:dyDescent="0.35">
      <c r="A2355" s="2"/>
      <c r="B2355" s="2"/>
      <c r="Z2355" s="2"/>
      <c r="AA2355" s="2"/>
    </row>
    <row r="2356" spans="1:27" x14ac:dyDescent="0.35">
      <c r="A2356" s="2"/>
      <c r="B2356" s="2"/>
      <c r="Z2356" s="2"/>
      <c r="AA2356" s="2"/>
    </row>
    <row r="2357" spans="1:27" x14ac:dyDescent="0.35">
      <c r="A2357" s="2"/>
      <c r="B2357" s="2"/>
      <c r="Z2357" s="2"/>
      <c r="AA2357" s="2"/>
    </row>
    <row r="2358" spans="1:27" x14ac:dyDescent="0.35">
      <c r="A2358" s="2"/>
      <c r="B2358" s="2"/>
      <c r="Z2358" s="2"/>
      <c r="AA2358" s="2"/>
    </row>
    <row r="2359" spans="1:27" x14ac:dyDescent="0.35">
      <c r="A2359" s="2"/>
      <c r="B2359" s="2"/>
      <c r="Z2359" s="2"/>
      <c r="AA2359" s="2"/>
    </row>
    <row r="2360" spans="1:27" x14ac:dyDescent="0.35">
      <c r="A2360" s="2"/>
      <c r="B2360" s="2"/>
      <c r="Z2360" s="2"/>
      <c r="AA2360" s="2"/>
    </row>
    <row r="2361" spans="1:27" x14ac:dyDescent="0.35">
      <c r="A2361" s="2"/>
      <c r="B2361" s="2"/>
      <c r="Z2361" s="2"/>
      <c r="AA2361" s="2"/>
    </row>
    <row r="2362" spans="1:27" x14ac:dyDescent="0.35">
      <c r="A2362" s="2"/>
      <c r="B2362" s="2"/>
      <c r="Z2362" s="2"/>
      <c r="AA2362" s="2"/>
    </row>
    <row r="2363" spans="1:27" x14ac:dyDescent="0.35">
      <c r="A2363" s="2"/>
      <c r="B2363" s="2"/>
      <c r="Z2363" s="2"/>
      <c r="AA2363" s="2"/>
    </row>
    <row r="2364" spans="1:27" x14ac:dyDescent="0.35">
      <c r="A2364" s="2"/>
      <c r="B2364" s="2"/>
      <c r="Z2364" s="2"/>
      <c r="AA2364" s="2"/>
    </row>
    <row r="2365" spans="1:27" x14ac:dyDescent="0.35">
      <c r="A2365" s="2"/>
      <c r="B2365" s="2"/>
      <c r="Z2365" s="2"/>
      <c r="AA2365" s="2"/>
    </row>
    <row r="2366" spans="1:27" x14ac:dyDescent="0.35">
      <c r="A2366" s="2"/>
      <c r="B2366" s="2"/>
      <c r="Z2366" s="2"/>
      <c r="AA2366" s="2"/>
    </row>
    <row r="2367" spans="1:27" x14ac:dyDescent="0.35">
      <c r="A2367" s="2"/>
      <c r="B2367" s="2"/>
      <c r="Z2367" s="2"/>
      <c r="AA2367" s="2"/>
    </row>
    <row r="2368" spans="1:27" x14ac:dyDescent="0.35">
      <c r="A2368" s="2"/>
      <c r="B2368" s="2"/>
      <c r="Z2368" s="2"/>
      <c r="AA2368" s="2"/>
    </row>
    <row r="2369" spans="1:27" x14ac:dyDescent="0.35">
      <c r="A2369" s="2"/>
      <c r="B2369" s="2"/>
      <c r="Z2369" s="2"/>
      <c r="AA2369" s="2"/>
    </row>
    <row r="2370" spans="1:27" x14ac:dyDescent="0.35">
      <c r="A2370" s="2"/>
      <c r="B2370" s="2"/>
      <c r="Z2370" s="2"/>
      <c r="AA2370" s="2"/>
    </row>
    <row r="2371" spans="1:27" x14ac:dyDescent="0.35">
      <c r="A2371" s="2"/>
      <c r="B2371" s="2"/>
      <c r="Z2371" s="2"/>
      <c r="AA2371" s="2"/>
    </row>
    <row r="2372" spans="1:27" x14ac:dyDescent="0.35">
      <c r="A2372" s="2"/>
      <c r="B2372" s="2"/>
      <c r="Z2372" s="2"/>
      <c r="AA2372" s="2"/>
    </row>
    <row r="2373" spans="1:27" x14ac:dyDescent="0.35">
      <c r="A2373" s="2"/>
      <c r="B2373" s="2"/>
      <c r="Z2373" s="2"/>
      <c r="AA2373" s="2"/>
    </row>
    <row r="2374" spans="1:27" x14ac:dyDescent="0.35">
      <c r="A2374" s="2"/>
      <c r="B2374" s="2"/>
      <c r="Z2374" s="2"/>
      <c r="AA2374" s="2"/>
    </row>
    <row r="2375" spans="1:27" x14ac:dyDescent="0.35">
      <c r="A2375" s="2"/>
      <c r="B2375" s="2"/>
      <c r="Z2375" s="2"/>
      <c r="AA2375" s="2"/>
    </row>
    <row r="2376" spans="1:27" x14ac:dyDescent="0.35">
      <c r="A2376" s="2"/>
      <c r="B2376" s="2"/>
      <c r="Z2376" s="2"/>
      <c r="AA2376" s="2"/>
    </row>
    <row r="2377" spans="1:27" x14ac:dyDescent="0.35">
      <c r="A2377" s="2"/>
      <c r="B2377" s="2"/>
      <c r="Z2377" s="2"/>
      <c r="AA2377" s="2"/>
    </row>
    <row r="2378" spans="1:27" x14ac:dyDescent="0.35">
      <c r="A2378" s="2"/>
      <c r="B2378" s="2"/>
      <c r="Z2378" s="2"/>
      <c r="AA2378" s="2"/>
    </row>
    <row r="2379" spans="1:27" x14ac:dyDescent="0.35">
      <c r="A2379" s="2"/>
      <c r="B2379" s="2"/>
      <c r="Z2379" s="2"/>
      <c r="AA2379" s="2"/>
    </row>
    <row r="2380" spans="1:27" x14ac:dyDescent="0.35">
      <c r="A2380" s="2"/>
      <c r="B2380" s="2"/>
      <c r="Z2380" s="2"/>
      <c r="AA2380" s="2"/>
    </row>
    <row r="2381" spans="1:27" x14ac:dyDescent="0.35">
      <c r="A2381" s="2"/>
      <c r="B2381" s="2"/>
      <c r="Z2381" s="2"/>
      <c r="AA2381" s="2"/>
    </row>
    <row r="2382" spans="1:27" x14ac:dyDescent="0.35">
      <c r="A2382" s="2"/>
      <c r="B2382" s="2"/>
      <c r="Z2382" s="2"/>
      <c r="AA2382" s="2"/>
    </row>
    <row r="2383" spans="1:27" x14ac:dyDescent="0.35">
      <c r="A2383" s="2"/>
      <c r="B2383" s="2"/>
      <c r="Z2383" s="2"/>
      <c r="AA2383" s="2"/>
    </row>
    <row r="2384" spans="1:27" x14ac:dyDescent="0.35">
      <c r="A2384" s="2"/>
      <c r="B2384" s="2"/>
      <c r="Z2384" s="2"/>
      <c r="AA2384" s="2"/>
    </row>
    <row r="2385" spans="1:27" x14ac:dyDescent="0.35">
      <c r="A2385" s="2"/>
      <c r="B2385" s="2"/>
      <c r="Z2385" s="2"/>
      <c r="AA2385" s="2"/>
    </row>
    <row r="2386" spans="1:27" x14ac:dyDescent="0.35">
      <c r="A2386" s="2"/>
      <c r="B2386" s="2"/>
      <c r="Z2386" s="2"/>
      <c r="AA2386" s="2"/>
    </row>
    <row r="2387" spans="1:27" x14ac:dyDescent="0.35">
      <c r="A2387" s="2"/>
      <c r="B2387" s="2"/>
      <c r="Z2387" s="2"/>
      <c r="AA2387" s="2"/>
    </row>
    <row r="2388" spans="1:27" x14ac:dyDescent="0.35">
      <c r="A2388" s="2"/>
      <c r="B2388" s="2"/>
      <c r="Z2388" s="2"/>
      <c r="AA2388" s="2"/>
    </row>
    <row r="2389" spans="1:27" x14ac:dyDescent="0.35">
      <c r="A2389" s="2"/>
      <c r="B2389" s="2"/>
      <c r="Z2389" s="2"/>
      <c r="AA2389" s="2"/>
    </row>
    <row r="2390" spans="1:27" x14ac:dyDescent="0.35">
      <c r="A2390" s="2"/>
      <c r="B2390" s="2"/>
      <c r="Z2390" s="2"/>
      <c r="AA2390" s="2"/>
    </row>
    <row r="2391" spans="1:27" x14ac:dyDescent="0.35">
      <c r="A2391" s="2"/>
      <c r="B2391" s="2"/>
      <c r="Z2391" s="2"/>
      <c r="AA2391" s="2"/>
    </row>
    <row r="2392" spans="1:27" x14ac:dyDescent="0.35">
      <c r="A2392" s="2"/>
      <c r="B2392" s="2"/>
      <c r="Z2392" s="2"/>
      <c r="AA2392" s="2"/>
    </row>
    <row r="2393" spans="1:27" x14ac:dyDescent="0.35">
      <c r="A2393" s="2"/>
      <c r="B2393" s="2"/>
      <c r="Z2393" s="2"/>
      <c r="AA2393" s="2"/>
    </row>
    <row r="2394" spans="1:27" x14ac:dyDescent="0.35">
      <c r="A2394" s="2"/>
      <c r="B2394" s="2"/>
      <c r="Z2394" s="2"/>
      <c r="AA2394" s="2"/>
    </row>
    <row r="2395" spans="1:27" x14ac:dyDescent="0.35">
      <c r="A2395" s="2"/>
      <c r="B2395" s="2"/>
      <c r="Z2395" s="2"/>
      <c r="AA2395" s="2"/>
    </row>
    <row r="2396" spans="1:27" x14ac:dyDescent="0.35">
      <c r="A2396" s="2"/>
      <c r="B2396" s="2"/>
      <c r="Z2396" s="2"/>
      <c r="AA2396" s="2"/>
    </row>
    <row r="2397" spans="1:27" x14ac:dyDescent="0.35">
      <c r="A2397" s="2"/>
      <c r="B2397" s="2"/>
      <c r="Z2397" s="2"/>
      <c r="AA2397" s="2"/>
    </row>
    <row r="2398" spans="1:27" x14ac:dyDescent="0.35">
      <c r="A2398" s="2"/>
      <c r="B2398" s="2"/>
      <c r="Z2398" s="2"/>
      <c r="AA2398" s="2"/>
    </row>
    <row r="2399" spans="1:27" x14ac:dyDescent="0.35">
      <c r="A2399" s="2"/>
      <c r="B2399" s="2"/>
      <c r="Z2399" s="2"/>
      <c r="AA2399" s="2"/>
    </row>
    <row r="2400" spans="1:27" x14ac:dyDescent="0.35">
      <c r="A2400" s="2"/>
      <c r="B2400" s="2"/>
      <c r="Z2400" s="2"/>
      <c r="AA2400" s="2"/>
    </row>
    <row r="2401" spans="1:27" x14ac:dyDescent="0.35">
      <c r="A2401" s="2"/>
      <c r="B2401" s="2"/>
      <c r="Z2401" s="2"/>
      <c r="AA2401" s="2"/>
    </row>
    <row r="2402" spans="1:27" x14ac:dyDescent="0.35">
      <c r="A2402" s="2"/>
      <c r="B2402" s="2"/>
      <c r="Z2402" s="2"/>
      <c r="AA2402" s="2"/>
    </row>
    <row r="2403" spans="1:27" x14ac:dyDescent="0.35">
      <c r="A2403" s="2"/>
      <c r="B2403" s="2"/>
      <c r="Z2403" s="2"/>
      <c r="AA2403" s="2"/>
    </row>
    <row r="2404" spans="1:27" x14ac:dyDescent="0.35">
      <c r="A2404" s="2"/>
      <c r="B2404" s="2"/>
      <c r="Z2404" s="2"/>
      <c r="AA2404" s="2"/>
    </row>
    <row r="2405" spans="1:27" x14ac:dyDescent="0.35">
      <c r="A2405" s="2"/>
      <c r="B2405" s="2"/>
      <c r="Z2405" s="2"/>
      <c r="AA2405" s="2"/>
    </row>
    <row r="2406" spans="1:27" x14ac:dyDescent="0.35">
      <c r="A2406" s="2"/>
      <c r="B2406" s="2"/>
      <c r="Z2406" s="2"/>
      <c r="AA2406" s="2"/>
    </row>
    <row r="2407" spans="1:27" x14ac:dyDescent="0.35">
      <c r="A2407" s="2"/>
      <c r="B2407" s="2"/>
      <c r="Z2407" s="2"/>
      <c r="AA2407" s="2"/>
    </row>
    <row r="2408" spans="1:27" x14ac:dyDescent="0.35">
      <c r="A2408" s="2"/>
      <c r="B2408" s="2"/>
      <c r="Z2408" s="2"/>
      <c r="AA2408" s="2"/>
    </row>
    <row r="2409" spans="1:27" x14ac:dyDescent="0.35">
      <c r="A2409" s="2"/>
      <c r="B2409" s="2"/>
      <c r="Z2409" s="2"/>
      <c r="AA2409" s="2"/>
    </row>
    <row r="2410" spans="1:27" x14ac:dyDescent="0.35">
      <c r="A2410" s="2"/>
      <c r="B2410" s="2"/>
      <c r="Z2410" s="2"/>
      <c r="AA2410" s="2"/>
    </row>
    <row r="2411" spans="1:27" x14ac:dyDescent="0.35">
      <c r="A2411" s="2"/>
      <c r="B2411" s="2"/>
      <c r="Z2411" s="2"/>
      <c r="AA2411" s="2"/>
    </row>
    <row r="2412" spans="1:27" x14ac:dyDescent="0.35">
      <c r="A2412" s="2"/>
      <c r="B2412" s="2"/>
      <c r="Z2412" s="2"/>
      <c r="AA2412" s="2"/>
    </row>
    <row r="2413" spans="1:27" x14ac:dyDescent="0.35">
      <c r="A2413" s="2"/>
      <c r="B2413" s="2"/>
      <c r="Z2413" s="2"/>
      <c r="AA2413" s="2"/>
    </row>
    <row r="2414" spans="1:27" x14ac:dyDescent="0.35">
      <c r="A2414" s="2"/>
      <c r="B2414" s="2"/>
      <c r="Z2414" s="2"/>
      <c r="AA2414" s="2"/>
    </row>
    <row r="2415" spans="1:27" x14ac:dyDescent="0.35">
      <c r="A2415" s="2"/>
      <c r="B2415" s="2"/>
      <c r="Z2415" s="2"/>
      <c r="AA2415" s="2"/>
    </row>
    <row r="2416" spans="1:27" x14ac:dyDescent="0.35">
      <c r="A2416" s="2"/>
      <c r="B2416" s="2"/>
      <c r="Z2416" s="2"/>
      <c r="AA2416" s="2"/>
    </row>
    <row r="2417" spans="1:27" x14ac:dyDescent="0.35">
      <c r="A2417" s="2"/>
      <c r="B2417" s="2"/>
      <c r="Z2417" s="2"/>
      <c r="AA2417" s="2"/>
    </row>
    <row r="2418" spans="1:27" x14ac:dyDescent="0.35">
      <c r="A2418" s="2"/>
      <c r="B2418" s="2"/>
      <c r="Z2418" s="2"/>
      <c r="AA2418" s="2"/>
    </row>
    <row r="2419" spans="1:27" x14ac:dyDescent="0.35">
      <c r="A2419" s="2"/>
      <c r="B2419" s="2"/>
      <c r="Z2419" s="2"/>
      <c r="AA2419" s="2"/>
    </row>
    <row r="2420" spans="1:27" x14ac:dyDescent="0.35">
      <c r="A2420" s="2"/>
      <c r="B2420" s="2"/>
      <c r="Z2420" s="2"/>
      <c r="AA2420" s="2"/>
    </row>
    <row r="2421" spans="1:27" x14ac:dyDescent="0.35">
      <c r="A2421" s="2"/>
      <c r="B2421" s="2"/>
      <c r="Z2421" s="2"/>
      <c r="AA2421" s="2"/>
    </row>
    <row r="2422" spans="1:27" x14ac:dyDescent="0.35">
      <c r="A2422" s="2"/>
      <c r="B2422" s="2"/>
      <c r="Z2422" s="2"/>
      <c r="AA2422" s="2"/>
    </row>
    <row r="2423" spans="1:27" x14ac:dyDescent="0.35">
      <c r="A2423" s="2"/>
      <c r="B2423" s="2"/>
      <c r="Z2423" s="2"/>
      <c r="AA2423" s="2"/>
    </row>
    <row r="2424" spans="1:27" x14ac:dyDescent="0.35">
      <c r="A2424" s="2"/>
      <c r="B2424" s="2"/>
      <c r="Z2424" s="2"/>
      <c r="AA2424" s="2"/>
    </row>
    <row r="2425" spans="1:27" x14ac:dyDescent="0.35">
      <c r="A2425" s="2"/>
      <c r="B2425" s="2"/>
      <c r="Z2425" s="2"/>
      <c r="AA2425" s="2"/>
    </row>
    <row r="2426" spans="1:27" x14ac:dyDescent="0.35">
      <c r="A2426" s="2"/>
      <c r="B2426" s="2"/>
      <c r="Z2426" s="2"/>
      <c r="AA2426" s="2"/>
    </row>
    <row r="2427" spans="1:27" x14ac:dyDescent="0.35">
      <c r="A2427" s="2"/>
      <c r="B2427" s="2"/>
      <c r="Z2427" s="2"/>
      <c r="AA2427" s="2"/>
    </row>
    <row r="2428" spans="1:27" x14ac:dyDescent="0.35">
      <c r="A2428" s="2"/>
      <c r="B2428" s="2"/>
      <c r="Z2428" s="2"/>
      <c r="AA2428" s="2"/>
    </row>
    <row r="2429" spans="1:27" x14ac:dyDescent="0.35">
      <c r="A2429" s="2"/>
      <c r="B2429" s="2"/>
      <c r="Z2429" s="2"/>
      <c r="AA2429" s="2"/>
    </row>
    <row r="2430" spans="1:27" x14ac:dyDescent="0.35">
      <c r="A2430" s="2"/>
      <c r="B2430" s="2"/>
      <c r="Z2430" s="2"/>
      <c r="AA2430" s="2"/>
    </row>
    <row r="2431" spans="1:27" x14ac:dyDescent="0.35">
      <c r="A2431" s="2"/>
      <c r="B2431" s="2"/>
      <c r="Z2431" s="2"/>
      <c r="AA2431" s="2"/>
    </row>
    <row r="2432" spans="1:27" x14ac:dyDescent="0.35">
      <c r="A2432" s="2"/>
      <c r="B2432" s="2"/>
      <c r="Z2432" s="2"/>
      <c r="AA2432" s="2"/>
    </row>
    <row r="2433" spans="1:27" x14ac:dyDescent="0.35">
      <c r="A2433" s="2"/>
      <c r="B2433" s="2"/>
      <c r="Z2433" s="2"/>
      <c r="AA2433" s="2"/>
    </row>
    <row r="2434" spans="1:27" x14ac:dyDescent="0.35">
      <c r="A2434" s="2"/>
      <c r="B2434" s="2"/>
      <c r="Z2434" s="2"/>
      <c r="AA2434" s="2"/>
    </row>
    <row r="2435" spans="1:27" x14ac:dyDescent="0.35">
      <c r="A2435" s="2"/>
      <c r="B2435" s="2"/>
      <c r="Z2435" s="2"/>
      <c r="AA2435" s="2"/>
    </row>
    <row r="2436" spans="1:27" x14ac:dyDescent="0.35">
      <c r="A2436" s="2"/>
      <c r="B2436" s="2"/>
      <c r="Z2436" s="2"/>
      <c r="AA2436" s="2"/>
    </row>
    <row r="2437" spans="1:27" x14ac:dyDescent="0.35">
      <c r="A2437" s="2"/>
      <c r="B2437" s="2"/>
      <c r="Z2437" s="2"/>
      <c r="AA2437" s="2"/>
    </row>
    <row r="2438" spans="1:27" x14ac:dyDescent="0.35">
      <c r="A2438" s="2"/>
      <c r="B2438" s="2"/>
      <c r="Z2438" s="2"/>
      <c r="AA2438" s="2"/>
    </row>
    <row r="2439" spans="1:27" x14ac:dyDescent="0.35">
      <c r="A2439" s="2"/>
      <c r="B2439" s="2"/>
      <c r="Z2439" s="2"/>
      <c r="AA2439" s="2"/>
    </row>
    <row r="2440" spans="1:27" x14ac:dyDescent="0.35">
      <c r="A2440" s="2"/>
      <c r="B2440" s="2"/>
      <c r="Z2440" s="2"/>
      <c r="AA2440" s="2"/>
    </row>
    <row r="2441" spans="1:27" x14ac:dyDescent="0.35">
      <c r="A2441" s="2"/>
      <c r="B2441" s="2"/>
      <c r="Z2441" s="2"/>
      <c r="AA2441" s="2"/>
    </row>
    <row r="2442" spans="1:27" x14ac:dyDescent="0.35">
      <c r="A2442" s="2"/>
      <c r="B2442" s="2"/>
      <c r="Z2442" s="2"/>
      <c r="AA2442" s="2"/>
    </row>
    <row r="2443" spans="1:27" x14ac:dyDescent="0.35">
      <c r="A2443" s="2"/>
      <c r="B2443" s="2"/>
      <c r="Z2443" s="2"/>
      <c r="AA2443" s="2"/>
    </row>
    <row r="2444" spans="1:27" x14ac:dyDescent="0.35">
      <c r="A2444" s="2"/>
      <c r="B2444" s="2"/>
      <c r="Z2444" s="2"/>
      <c r="AA2444" s="2"/>
    </row>
    <row r="2445" spans="1:27" x14ac:dyDescent="0.35">
      <c r="A2445" s="2"/>
      <c r="B2445" s="2"/>
      <c r="Z2445" s="2"/>
      <c r="AA2445" s="2"/>
    </row>
    <row r="2446" spans="1:27" x14ac:dyDescent="0.35">
      <c r="A2446" s="2"/>
      <c r="B2446" s="2"/>
      <c r="Z2446" s="2"/>
      <c r="AA2446" s="2"/>
    </row>
    <row r="2447" spans="1:27" x14ac:dyDescent="0.35">
      <c r="A2447" s="2"/>
      <c r="B2447" s="2"/>
      <c r="Z2447" s="2"/>
      <c r="AA2447" s="2"/>
    </row>
    <row r="2448" spans="1:27" x14ac:dyDescent="0.35">
      <c r="A2448" s="2"/>
      <c r="B2448" s="2"/>
      <c r="Z2448" s="2"/>
      <c r="AA2448" s="2"/>
    </row>
    <row r="2449" spans="1:27" x14ac:dyDescent="0.35">
      <c r="A2449" s="2"/>
      <c r="B2449" s="2"/>
      <c r="Z2449" s="2"/>
      <c r="AA2449" s="2"/>
    </row>
    <row r="2450" spans="1:27" x14ac:dyDescent="0.35">
      <c r="A2450" s="2"/>
      <c r="B2450" s="2"/>
      <c r="Z2450" s="2"/>
      <c r="AA2450" s="2"/>
    </row>
    <row r="2451" spans="1:27" x14ac:dyDescent="0.35">
      <c r="A2451" s="2"/>
      <c r="B2451" s="2"/>
      <c r="Z2451" s="2"/>
      <c r="AA2451" s="2"/>
    </row>
    <row r="2452" spans="1:27" x14ac:dyDescent="0.35">
      <c r="A2452" s="2"/>
      <c r="B2452" s="2"/>
      <c r="Z2452" s="2"/>
      <c r="AA2452" s="2"/>
    </row>
    <row r="2453" spans="1:27" x14ac:dyDescent="0.35">
      <c r="A2453" s="2"/>
      <c r="B2453" s="2"/>
      <c r="Z2453" s="2"/>
      <c r="AA2453" s="2"/>
    </row>
    <row r="2454" spans="1:27" x14ac:dyDescent="0.35">
      <c r="A2454" s="2"/>
      <c r="B2454" s="2"/>
      <c r="Z2454" s="2"/>
      <c r="AA2454" s="2"/>
    </row>
    <row r="2455" spans="1:27" x14ac:dyDescent="0.35">
      <c r="A2455" s="2"/>
      <c r="B2455" s="2"/>
      <c r="Z2455" s="2"/>
      <c r="AA2455" s="2"/>
    </row>
    <row r="2456" spans="1:27" x14ac:dyDescent="0.35">
      <c r="A2456" s="2"/>
      <c r="B2456" s="2"/>
      <c r="Z2456" s="2"/>
      <c r="AA2456" s="2"/>
    </row>
    <row r="2457" spans="1:27" x14ac:dyDescent="0.35">
      <c r="A2457" s="2"/>
      <c r="B2457" s="2"/>
      <c r="Z2457" s="2"/>
      <c r="AA2457" s="2"/>
    </row>
    <row r="2458" spans="1:27" x14ac:dyDescent="0.35">
      <c r="A2458" s="2"/>
      <c r="B2458" s="2"/>
      <c r="Z2458" s="2"/>
      <c r="AA2458" s="2"/>
    </row>
    <row r="2459" spans="1:27" x14ac:dyDescent="0.35">
      <c r="A2459" s="2"/>
      <c r="B2459" s="2"/>
      <c r="Z2459" s="2"/>
      <c r="AA2459" s="2"/>
    </row>
    <row r="2460" spans="1:27" x14ac:dyDescent="0.35">
      <c r="A2460" s="2"/>
      <c r="B2460" s="2"/>
      <c r="Z2460" s="2"/>
      <c r="AA2460" s="2"/>
    </row>
    <row r="2461" spans="1:27" x14ac:dyDescent="0.35">
      <c r="A2461" s="2"/>
      <c r="B2461" s="2"/>
      <c r="Z2461" s="2"/>
      <c r="AA2461" s="2"/>
    </row>
    <row r="2462" spans="1:27" x14ac:dyDescent="0.35">
      <c r="A2462" s="2"/>
      <c r="B2462" s="2"/>
      <c r="Z2462" s="2"/>
      <c r="AA2462" s="2"/>
    </row>
    <row r="2463" spans="1:27" x14ac:dyDescent="0.35">
      <c r="A2463" s="2"/>
      <c r="B2463" s="2"/>
      <c r="Z2463" s="2"/>
      <c r="AA2463" s="2"/>
    </row>
    <row r="2464" spans="1:27" x14ac:dyDescent="0.35">
      <c r="A2464" s="2"/>
      <c r="B2464" s="2"/>
      <c r="Z2464" s="2"/>
      <c r="AA2464" s="2"/>
    </row>
    <row r="2465" spans="1:27" x14ac:dyDescent="0.35">
      <c r="A2465" s="2"/>
      <c r="B2465" s="2"/>
      <c r="Z2465" s="2"/>
      <c r="AA2465" s="2"/>
    </row>
    <row r="2466" spans="1:27" x14ac:dyDescent="0.35">
      <c r="A2466" s="2"/>
      <c r="B2466" s="2"/>
      <c r="Z2466" s="2"/>
      <c r="AA2466" s="2"/>
    </row>
    <row r="2467" spans="1:27" x14ac:dyDescent="0.35">
      <c r="A2467" s="2"/>
      <c r="B2467" s="2"/>
      <c r="Z2467" s="2"/>
      <c r="AA2467" s="2"/>
    </row>
    <row r="2468" spans="1:27" x14ac:dyDescent="0.35">
      <c r="A2468" s="2"/>
      <c r="B2468" s="2"/>
      <c r="Z2468" s="2"/>
      <c r="AA2468" s="2"/>
    </row>
    <row r="2469" spans="1:27" x14ac:dyDescent="0.35">
      <c r="A2469" s="2"/>
      <c r="B2469" s="2"/>
      <c r="Z2469" s="2"/>
      <c r="AA2469" s="2"/>
    </row>
    <row r="2470" spans="1:27" x14ac:dyDescent="0.35">
      <c r="A2470" s="2"/>
      <c r="B2470" s="2"/>
      <c r="Z2470" s="2"/>
      <c r="AA2470" s="2"/>
    </row>
    <row r="2471" spans="1:27" x14ac:dyDescent="0.35">
      <c r="A2471" s="2"/>
      <c r="B2471" s="2"/>
      <c r="Z2471" s="2"/>
      <c r="AA2471" s="2"/>
    </row>
    <row r="2472" spans="1:27" x14ac:dyDescent="0.35">
      <c r="A2472" s="2"/>
      <c r="B2472" s="2"/>
      <c r="Z2472" s="2"/>
      <c r="AA2472" s="2"/>
    </row>
    <row r="2473" spans="1:27" x14ac:dyDescent="0.35">
      <c r="A2473" s="2"/>
      <c r="B2473" s="2"/>
      <c r="Z2473" s="2"/>
      <c r="AA2473" s="2"/>
    </row>
    <row r="2474" spans="1:27" x14ac:dyDescent="0.35">
      <c r="A2474" s="2"/>
      <c r="B2474" s="2"/>
      <c r="Z2474" s="2"/>
      <c r="AA2474" s="2"/>
    </row>
    <row r="2475" spans="1:27" x14ac:dyDescent="0.35">
      <c r="A2475" s="2"/>
      <c r="B2475" s="2"/>
      <c r="Z2475" s="2"/>
      <c r="AA2475" s="2"/>
    </row>
    <row r="2476" spans="1:27" x14ac:dyDescent="0.35">
      <c r="A2476" s="2"/>
      <c r="B2476" s="2"/>
      <c r="Z2476" s="2"/>
      <c r="AA2476" s="2"/>
    </row>
    <row r="2477" spans="1:27" x14ac:dyDescent="0.35">
      <c r="A2477" s="2"/>
      <c r="B2477" s="2"/>
      <c r="Z2477" s="2"/>
      <c r="AA2477" s="2"/>
    </row>
    <row r="2478" spans="1:27" x14ac:dyDescent="0.35">
      <c r="A2478" s="2"/>
      <c r="B2478" s="2"/>
      <c r="Z2478" s="2"/>
      <c r="AA2478" s="2"/>
    </row>
    <row r="2479" spans="1:27" x14ac:dyDescent="0.35">
      <c r="A2479" s="2"/>
      <c r="B2479" s="2"/>
      <c r="Z2479" s="2"/>
      <c r="AA2479" s="2"/>
    </row>
    <row r="2480" spans="1:27" x14ac:dyDescent="0.35">
      <c r="A2480" s="2"/>
      <c r="B2480" s="2"/>
      <c r="Z2480" s="2"/>
      <c r="AA2480" s="2"/>
    </row>
    <row r="2481" spans="1:27" x14ac:dyDescent="0.35">
      <c r="A2481" s="2"/>
      <c r="B2481" s="2"/>
      <c r="Z2481" s="2"/>
      <c r="AA2481" s="2"/>
    </row>
    <row r="2482" spans="1:27" x14ac:dyDescent="0.35">
      <c r="A2482" s="2"/>
      <c r="B2482" s="2"/>
      <c r="Z2482" s="2"/>
      <c r="AA2482" s="2"/>
    </row>
    <row r="2483" spans="1:27" x14ac:dyDescent="0.35">
      <c r="A2483" s="2"/>
      <c r="B2483" s="2"/>
      <c r="Z2483" s="2"/>
      <c r="AA2483" s="2"/>
    </row>
    <row r="2484" spans="1:27" x14ac:dyDescent="0.35">
      <c r="A2484" s="2"/>
      <c r="B2484" s="2"/>
      <c r="Z2484" s="2"/>
      <c r="AA2484" s="2"/>
    </row>
    <row r="2485" spans="1:27" x14ac:dyDescent="0.35">
      <c r="A2485" s="2"/>
      <c r="B2485" s="2"/>
      <c r="Z2485" s="2"/>
      <c r="AA2485" s="2"/>
    </row>
    <row r="2486" spans="1:27" x14ac:dyDescent="0.35">
      <c r="A2486" s="2"/>
      <c r="B2486" s="2"/>
      <c r="Z2486" s="2"/>
      <c r="AA2486" s="2"/>
    </row>
    <row r="2487" spans="1:27" x14ac:dyDescent="0.35">
      <c r="A2487" s="2"/>
      <c r="B2487" s="2"/>
      <c r="Z2487" s="2"/>
      <c r="AA2487" s="2"/>
    </row>
    <row r="2488" spans="1:27" x14ac:dyDescent="0.35">
      <c r="A2488" s="2"/>
      <c r="B2488" s="2"/>
      <c r="Z2488" s="2"/>
      <c r="AA2488" s="2"/>
    </row>
    <row r="2489" spans="1:27" x14ac:dyDescent="0.35">
      <c r="A2489" s="2"/>
      <c r="B2489" s="2"/>
      <c r="Z2489" s="2"/>
      <c r="AA2489" s="2"/>
    </row>
    <row r="2490" spans="1:27" x14ac:dyDescent="0.35">
      <c r="A2490" s="2"/>
      <c r="B2490" s="2"/>
      <c r="Z2490" s="2"/>
      <c r="AA2490" s="2"/>
    </row>
    <row r="2491" spans="1:27" x14ac:dyDescent="0.35">
      <c r="A2491" s="2"/>
      <c r="B2491" s="2"/>
      <c r="Z2491" s="2"/>
      <c r="AA2491" s="2"/>
    </row>
    <row r="2492" spans="1:27" x14ac:dyDescent="0.35">
      <c r="A2492" s="2"/>
      <c r="B2492" s="2"/>
      <c r="Z2492" s="2"/>
      <c r="AA2492" s="2"/>
    </row>
    <row r="2493" spans="1:27" x14ac:dyDescent="0.35">
      <c r="A2493" s="2"/>
      <c r="B2493" s="2"/>
      <c r="Z2493" s="2"/>
      <c r="AA2493" s="2"/>
    </row>
    <row r="2494" spans="1:27" x14ac:dyDescent="0.35">
      <c r="A2494" s="2"/>
      <c r="B2494" s="2"/>
      <c r="Z2494" s="2"/>
      <c r="AA2494" s="2"/>
    </row>
    <row r="2495" spans="1:27" x14ac:dyDescent="0.35">
      <c r="A2495" s="2"/>
      <c r="B2495" s="2"/>
      <c r="Z2495" s="2"/>
      <c r="AA2495" s="2"/>
    </row>
    <row r="2496" spans="1:27" x14ac:dyDescent="0.35">
      <c r="A2496" s="2"/>
      <c r="B2496" s="2"/>
      <c r="Z2496" s="2"/>
      <c r="AA2496" s="2"/>
    </row>
    <row r="2497" spans="1:27" x14ac:dyDescent="0.35">
      <c r="A2497" s="2"/>
      <c r="B2497" s="2"/>
      <c r="Z2497" s="2"/>
      <c r="AA2497" s="2"/>
    </row>
    <row r="2498" spans="1:27" x14ac:dyDescent="0.35">
      <c r="A2498" s="2"/>
      <c r="B2498" s="2"/>
      <c r="Z2498" s="2"/>
      <c r="AA2498" s="2"/>
    </row>
    <row r="2499" spans="1:27" x14ac:dyDescent="0.35">
      <c r="A2499" s="2"/>
      <c r="B2499" s="2"/>
      <c r="Z2499" s="2"/>
      <c r="AA2499" s="2"/>
    </row>
    <row r="2500" spans="1:27" x14ac:dyDescent="0.35">
      <c r="A2500" s="2"/>
      <c r="B2500" s="2"/>
      <c r="Z2500" s="2"/>
      <c r="AA2500" s="2"/>
    </row>
    <row r="2501" spans="1:27" x14ac:dyDescent="0.35">
      <c r="A2501" s="2"/>
      <c r="B2501" s="2"/>
      <c r="Z2501" s="2"/>
      <c r="AA2501" s="2"/>
    </row>
    <row r="2502" spans="1:27" x14ac:dyDescent="0.35">
      <c r="A2502" s="2"/>
      <c r="B2502" s="2"/>
      <c r="Z2502" s="2"/>
      <c r="AA2502" s="2"/>
    </row>
    <row r="2503" spans="1:27" x14ac:dyDescent="0.35">
      <c r="A2503" s="2"/>
      <c r="B2503" s="2"/>
      <c r="Z2503" s="2"/>
      <c r="AA2503" s="2"/>
    </row>
    <row r="2504" spans="1:27" x14ac:dyDescent="0.35">
      <c r="A2504" s="2"/>
      <c r="B2504" s="2"/>
      <c r="Z2504" s="2"/>
      <c r="AA2504" s="2"/>
    </row>
    <row r="2505" spans="1:27" x14ac:dyDescent="0.35">
      <c r="A2505" s="2"/>
      <c r="B2505" s="2"/>
      <c r="Z2505" s="2"/>
      <c r="AA2505" s="2"/>
    </row>
    <row r="2506" spans="1:27" x14ac:dyDescent="0.35">
      <c r="A2506" s="2"/>
      <c r="B2506" s="2"/>
      <c r="Z2506" s="2"/>
      <c r="AA2506" s="2"/>
    </row>
    <row r="2507" spans="1:27" x14ac:dyDescent="0.35">
      <c r="A2507" s="2"/>
      <c r="B2507" s="2"/>
      <c r="Z2507" s="2"/>
      <c r="AA2507" s="2"/>
    </row>
    <row r="2508" spans="1:27" x14ac:dyDescent="0.35">
      <c r="A2508" s="2"/>
      <c r="B2508" s="2"/>
      <c r="Z2508" s="2"/>
      <c r="AA2508" s="2"/>
    </row>
    <row r="2509" spans="1:27" x14ac:dyDescent="0.35">
      <c r="A2509" s="2"/>
      <c r="B2509" s="2"/>
      <c r="Z2509" s="2"/>
      <c r="AA2509" s="2"/>
    </row>
    <row r="2510" spans="1:27" x14ac:dyDescent="0.35">
      <c r="A2510" s="2"/>
      <c r="B2510" s="2"/>
      <c r="Z2510" s="2"/>
      <c r="AA2510" s="2"/>
    </row>
    <row r="2511" spans="1:27" x14ac:dyDescent="0.35">
      <c r="A2511" s="2"/>
      <c r="B2511" s="2"/>
      <c r="Z2511" s="2"/>
      <c r="AA2511" s="2"/>
    </row>
    <row r="2512" spans="1:27" x14ac:dyDescent="0.35">
      <c r="A2512" s="2"/>
      <c r="B2512" s="2"/>
      <c r="Z2512" s="2"/>
      <c r="AA2512" s="2"/>
    </row>
    <row r="2513" spans="1:27" x14ac:dyDescent="0.35">
      <c r="A2513" s="2"/>
      <c r="B2513" s="2"/>
      <c r="Z2513" s="2"/>
      <c r="AA2513" s="2"/>
    </row>
    <row r="2514" spans="1:27" x14ac:dyDescent="0.35">
      <c r="A2514" s="2"/>
      <c r="B2514" s="2"/>
      <c r="Z2514" s="2"/>
      <c r="AA2514" s="2"/>
    </row>
    <row r="2515" spans="1:27" x14ac:dyDescent="0.35">
      <c r="A2515" s="2"/>
      <c r="B2515" s="2"/>
      <c r="Z2515" s="2"/>
      <c r="AA2515" s="2"/>
    </row>
    <row r="2516" spans="1:27" x14ac:dyDescent="0.35">
      <c r="A2516" s="2"/>
      <c r="B2516" s="2"/>
      <c r="Z2516" s="2"/>
      <c r="AA2516" s="2"/>
    </row>
    <row r="2517" spans="1:27" x14ac:dyDescent="0.35">
      <c r="A2517" s="2"/>
      <c r="B2517" s="2"/>
      <c r="Z2517" s="2"/>
      <c r="AA2517" s="2"/>
    </row>
    <row r="2518" spans="1:27" x14ac:dyDescent="0.35">
      <c r="A2518" s="2"/>
      <c r="B2518" s="2"/>
      <c r="Z2518" s="2"/>
      <c r="AA2518" s="2"/>
    </row>
    <row r="2519" spans="1:27" x14ac:dyDescent="0.35">
      <c r="A2519" s="2"/>
      <c r="B2519" s="2"/>
      <c r="Z2519" s="2"/>
      <c r="AA2519" s="2"/>
    </row>
    <row r="2520" spans="1:27" x14ac:dyDescent="0.35">
      <c r="A2520" s="2"/>
      <c r="B2520" s="2"/>
      <c r="Z2520" s="2"/>
      <c r="AA2520" s="2"/>
    </row>
    <row r="2521" spans="1:27" x14ac:dyDescent="0.35">
      <c r="A2521" s="2"/>
      <c r="B2521" s="2"/>
      <c r="Z2521" s="2"/>
      <c r="AA2521" s="2"/>
    </row>
    <row r="2522" spans="1:27" x14ac:dyDescent="0.35">
      <c r="A2522" s="2"/>
      <c r="B2522" s="2"/>
      <c r="Z2522" s="2"/>
      <c r="AA2522" s="2"/>
    </row>
    <row r="2523" spans="1:27" x14ac:dyDescent="0.35">
      <c r="A2523" s="2"/>
      <c r="B2523" s="2"/>
      <c r="Z2523" s="2"/>
      <c r="AA2523" s="2"/>
    </row>
    <row r="2524" spans="1:27" x14ac:dyDescent="0.35">
      <c r="A2524" s="2"/>
      <c r="B2524" s="2"/>
      <c r="Z2524" s="2"/>
      <c r="AA2524" s="2"/>
    </row>
    <row r="2525" spans="1:27" x14ac:dyDescent="0.35">
      <c r="A2525" s="2"/>
      <c r="B2525" s="2"/>
      <c r="Z2525" s="2"/>
      <c r="AA2525" s="2"/>
    </row>
    <row r="2526" spans="1:27" x14ac:dyDescent="0.35">
      <c r="A2526" s="2"/>
      <c r="B2526" s="2"/>
      <c r="Z2526" s="2"/>
      <c r="AA2526" s="2"/>
    </row>
    <row r="2527" spans="1:27" x14ac:dyDescent="0.35">
      <c r="A2527" s="2"/>
      <c r="B2527" s="2"/>
      <c r="Z2527" s="2"/>
      <c r="AA2527" s="2"/>
    </row>
    <row r="2528" spans="1:27" x14ac:dyDescent="0.35">
      <c r="A2528" s="2"/>
      <c r="B2528" s="2"/>
      <c r="Z2528" s="2"/>
      <c r="AA2528" s="2"/>
    </row>
    <row r="2529" spans="1:27" x14ac:dyDescent="0.35">
      <c r="A2529" s="2"/>
      <c r="B2529" s="2"/>
      <c r="Z2529" s="2"/>
      <c r="AA2529" s="2"/>
    </row>
    <row r="2530" spans="1:27" x14ac:dyDescent="0.35">
      <c r="A2530" s="2"/>
      <c r="B2530" s="2"/>
      <c r="Z2530" s="2"/>
      <c r="AA2530" s="2"/>
    </row>
    <row r="2531" spans="1:27" x14ac:dyDescent="0.35">
      <c r="A2531" s="2"/>
      <c r="B2531" s="2"/>
      <c r="Z2531" s="2"/>
      <c r="AA2531" s="2"/>
    </row>
    <row r="2532" spans="1:27" x14ac:dyDescent="0.35">
      <c r="A2532" s="2"/>
      <c r="B2532" s="2"/>
      <c r="Z2532" s="2"/>
      <c r="AA2532" s="2"/>
    </row>
    <row r="2533" spans="1:27" x14ac:dyDescent="0.35">
      <c r="A2533" s="2"/>
      <c r="B2533" s="2"/>
      <c r="Z2533" s="2"/>
      <c r="AA2533" s="2"/>
    </row>
    <row r="2534" spans="1:27" x14ac:dyDescent="0.35">
      <c r="A2534" s="2"/>
      <c r="B2534" s="2"/>
      <c r="Z2534" s="2"/>
      <c r="AA2534" s="2"/>
    </row>
    <row r="2535" spans="1:27" x14ac:dyDescent="0.35">
      <c r="A2535" s="2"/>
      <c r="B2535" s="2"/>
      <c r="Z2535" s="2"/>
      <c r="AA2535" s="2"/>
    </row>
    <row r="2536" spans="1:27" x14ac:dyDescent="0.35">
      <c r="A2536" s="2"/>
      <c r="B2536" s="2"/>
      <c r="Z2536" s="2"/>
      <c r="AA2536" s="2"/>
    </row>
    <row r="2537" spans="1:27" x14ac:dyDescent="0.35">
      <c r="A2537" s="2"/>
      <c r="B2537" s="2"/>
      <c r="Z2537" s="2"/>
      <c r="AA2537" s="2"/>
    </row>
    <row r="2538" spans="1:27" x14ac:dyDescent="0.35">
      <c r="A2538" s="2"/>
      <c r="B2538" s="2"/>
      <c r="Z2538" s="2"/>
      <c r="AA2538" s="2"/>
    </row>
    <row r="2539" spans="1:27" x14ac:dyDescent="0.35">
      <c r="A2539" s="2"/>
      <c r="B2539" s="2"/>
      <c r="Z2539" s="2"/>
      <c r="AA2539" s="2"/>
    </row>
    <row r="2540" spans="1:27" x14ac:dyDescent="0.35">
      <c r="A2540" s="2"/>
      <c r="B2540" s="2"/>
      <c r="Z2540" s="2"/>
      <c r="AA2540" s="2"/>
    </row>
    <row r="2541" spans="1:27" x14ac:dyDescent="0.35">
      <c r="A2541" s="2"/>
      <c r="B2541" s="2"/>
      <c r="Z2541" s="2"/>
      <c r="AA2541" s="2"/>
    </row>
    <row r="2542" spans="1:27" x14ac:dyDescent="0.35">
      <c r="A2542" s="2"/>
      <c r="B2542" s="2"/>
      <c r="Z2542" s="2"/>
      <c r="AA2542" s="2"/>
    </row>
    <row r="2543" spans="1:27" x14ac:dyDescent="0.35">
      <c r="A2543" s="2"/>
      <c r="B2543" s="2"/>
      <c r="Z2543" s="2"/>
      <c r="AA2543" s="2"/>
    </row>
    <row r="2544" spans="1:27" x14ac:dyDescent="0.35">
      <c r="A2544" s="2"/>
      <c r="B2544" s="2"/>
      <c r="Z2544" s="2"/>
      <c r="AA2544" s="2"/>
    </row>
    <row r="2545" spans="1:27" x14ac:dyDescent="0.35">
      <c r="A2545" s="2"/>
      <c r="B2545" s="2"/>
      <c r="Z2545" s="2"/>
      <c r="AA2545" s="2"/>
    </row>
    <row r="2546" spans="1:27" x14ac:dyDescent="0.35">
      <c r="A2546" s="2"/>
      <c r="B2546" s="2"/>
      <c r="Z2546" s="2"/>
      <c r="AA2546" s="2"/>
    </row>
    <row r="2547" spans="1:27" x14ac:dyDescent="0.35">
      <c r="A2547" s="2"/>
      <c r="B2547" s="2"/>
      <c r="Z2547" s="2"/>
      <c r="AA2547" s="2"/>
    </row>
    <row r="2548" spans="1:27" x14ac:dyDescent="0.35">
      <c r="A2548" s="2"/>
      <c r="B2548" s="2"/>
      <c r="Z2548" s="2"/>
      <c r="AA2548" s="2"/>
    </row>
    <row r="2549" spans="1:27" x14ac:dyDescent="0.35">
      <c r="A2549" s="2"/>
      <c r="B2549" s="2"/>
      <c r="Z2549" s="2"/>
      <c r="AA2549" s="2"/>
    </row>
    <row r="2550" spans="1:27" x14ac:dyDescent="0.35">
      <c r="A2550" s="2"/>
      <c r="B2550" s="2"/>
      <c r="Z2550" s="2"/>
      <c r="AA2550" s="2"/>
    </row>
    <row r="2551" spans="1:27" x14ac:dyDescent="0.35">
      <c r="A2551" s="2"/>
      <c r="B2551" s="2"/>
      <c r="Z2551" s="2"/>
      <c r="AA2551" s="2"/>
    </row>
    <row r="2552" spans="1:27" x14ac:dyDescent="0.35">
      <c r="A2552" s="2"/>
      <c r="B2552" s="2"/>
      <c r="Z2552" s="2"/>
      <c r="AA2552" s="2"/>
    </row>
    <row r="2553" spans="1:27" x14ac:dyDescent="0.35">
      <c r="A2553" s="2"/>
      <c r="B2553" s="2"/>
      <c r="Z2553" s="2"/>
      <c r="AA2553" s="2"/>
    </row>
    <row r="2554" spans="1:27" x14ac:dyDescent="0.35">
      <c r="A2554" s="2"/>
      <c r="B2554" s="2"/>
      <c r="Z2554" s="2"/>
      <c r="AA2554" s="2"/>
    </row>
    <row r="2555" spans="1:27" x14ac:dyDescent="0.35">
      <c r="A2555" s="2"/>
      <c r="B2555" s="2"/>
      <c r="Z2555" s="2"/>
      <c r="AA2555" s="2"/>
    </row>
    <row r="2556" spans="1:27" x14ac:dyDescent="0.35">
      <c r="A2556" s="2"/>
      <c r="B2556" s="2"/>
      <c r="Z2556" s="2"/>
      <c r="AA2556" s="2"/>
    </row>
    <row r="2557" spans="1:27" x14ac:dyDescent="0.35">
      <c r="A2557" s="2"/>
      <c r="B2557" s="2"/>
      <c r="Z2557" s="2"/>
      <c r="AA2557" s="2"/>
    </row>
    <row r="2558" spans="1:27" x14ac:dyDescent="0.35">
      <c r="A2558" s="2"/>
      <c r="B2558" s="2"/>
      <c r="Z2558" s="2"/>
      <c r="AA2558" s="2"/>
    </row>
    <row r="2559" spans="1:27" x14ac:dyDescent="0.35">
      <c r="A2559" s="2"/>
      <c r="B2559" s="2"/>
      <c r="Z2559" s="2"/>
      <c r="AA2559" s="2"/>
    </row>
    <row r="2560" spans="1:27" x14ac:dyDescent="0.35">
      <c r="A2560" s="2"/>
      <c r="B2560" s="2"/>
      <c r="Z2560" s="2"/>
      <c r="AA2560" s="2"/>
    </row>
    <row r="2561" spans="1:27" x14ac:dyDescent="0.35">
      <c r="A2561" s="2"/>
      <c r="B2561" s="2"/>
      <c r="Z2561" s="2"/>
      <c r="AA2561" s="2"/>
    </row>
    <row r="2562" spans="1:27" x14ac:dyDescent="0.35">
      <c r="A2562" s="2"/>
      <c r="B2562" s="2"/>
      <c r="Z2562" s="2"/>
      <c r="AA2562" s="2"/>
    </row>
    <row r="2563" spans="1:27" x14ac:dyDescent="0.35">
      <c r="A2563" s="2"/>
      <c r="B2563" s="2"/>
      <c r="Z2563" s="2"/>
      <c r="AA2563" s="2"/>
    </row>
    <row r="2564" spans="1:27" x14ac:dyDescent="0.35">
      <c r="A2564" s="2"/>
      <c r="B2564" s="2"/>
      <c r="Z2564" s="2"/>
      <c r="AA2564" s="2"/>
    </row>
    <row r="2565" spans="1:27" x14ac:dyDescent="0.35">
      <c r="A2565" s="2"/>
      <c r="B2565" s="2"/>
      <c r="Z2565" s="2"/>
      <c r="AA2565" s="2"/>
    </row>
    <row r="2566" spans="1:27" x14ac:dyDescent="0.35">
      <c r="A2566" s="2"/>
      <c r="B2566" s="2"/>
      <c r="Z2566" s="2"/>
      <c r="AA2566" s="2"/>
    </row>
    <row r="2567" spans="1:27" x14ac:dyDescent="0.35">
      <c r="A2567" s="2"/>
      <c r="B2567" s="2"/>
      <c r="Z2567" s="2"/>
      <c r="AA2567" s="2"/>
    </row>
    <row r="2568" spans="1:27" x14ac:dyDescent="0.35">
      <c r="A2568" s="2"/>
      <c r="B2568" s="2"/>
      <c r="Z2568" s="2"/>
      <c r="AA2568" s="2"/>
    </row>
    <row r="2569" spans="1:27" x14ac:dyDescent="0.35">
      <c r="A2569" s="2"/>
      <c r="B2569" s="2"/>
      <c r="Z2569" s="2"/>
      <c r="AA2569" s="2"/>
    </row>
    <row r="2570" spans="1:27" x14ac:dyDescent="0.35">
      <c r="A2570" s="2"/>
      <c r="B2570" s="2"/>
      <c r="Z2570" s="2"/>
      <c r="AA2570" s="2"/>
    </row>
    <row r="2571" spans="1:27" x14ac:dyDescent="0.35">
      <c r="A2571" s="2"/>
      <c r="B2571" s="2"/>
      <c r="Z2571" s="2"/>
      <c r="AA2571" s="2"/>
    </row>
    <row r="2572" spans="1:27" x14ac:dyDescent="0.35">
      <c r="A2572" s="2"/>
      <c r="B2572" s="2"/>
      <c r="Z2572" s="2"/>
      <c r="AA2572" s="2"/>
    </row>
    <row r="2573" spans="1:27" x14ac:dyDescent="0.35">
      <c r="A2573" s="2"/>
      <c r="B2573" s="2"/>
      <c r="Z2573" s="2"/>
      <c r="AA2573" s="2"/>
    </row>
    <row r="2574" spans="1:27" x14ac:dyDescent="0.35">
      <c r="A2574" s="2"/>
      <c r="B2574" s="2"/>
      <c r="Z2574" s="2"/>
      <c r="AA2574" s="2"/>
    </row>
    <row r="2575" spans="1:27" x14ac:dyDescent="0.35">
      <c r="A2575" s="2"/>
      <c r="B2575" s="2"/>
      <c r="Z2575" s="2"/>
      <c r="AA2575" s="2"/>
    </row>
    <row r="2576" spans="1:27" x14ac:dyDescent="0.35">
      <c r="A2576" s="2"/>
      <c r="B2576" s="2"/>
      <c r="Z2576" s="2"/>
      <c r="AA2576" s="2"/>
    </row>
    <row r="2577" spans="1:27" x14ac:dyDescent="0.35">
      <c r="A2577" s="2"/>
      <c r="B2577" s="2"/>
      <c r="Z2577" s="2"/>
      <c r="AA2577" s="2"/>
    </row>
    <row r="2578" spans="1:27" x14ac:dyDescent="0.35">
      <c r="A2578" s="2"/>
      <c r="B2578" s="2"/>
      <c r="Z2578" s="2"/>
      <c r="AA2578" s="2"/>
    </row>
    <row r="2579" spans="1:27" x14ac:dyDescent="0.35">
      <c r="A2579" s="2"/>
      <c r="B2579" s="2"/>
      <c r="Z2579" s="2"/>
      <c r="AA2579" s="2"/>
    </row>
    <row r="2580" spans="1:27" x14ac:dyDescent="0.35">
      <c r="A2580" s="2"/>
      <c r="B2580" s="2"/>
      <c r="Z2580" s="2"/>
      <c r="AA2580" s="2"/>
    </row>
    <row r="2581" spans="1:27" x14ac:dyDescent="0.35">
      <c r="A2581" s="2"/>
      <c r="B2581" s="2"/>
      <c r="Z2581" s="2"/>
      <c r="AA2581" s="2"/>
    </row>
    <row r="2582" spans="1:27" x14ac:dyDescent="0.35">
      <c r="A2582" s="2"/>
      <c r="B2582" s="2"/>
      <c r="Z2582" s="2"/>
      <c r="AA2582" s="2"/>
    </row>
    <row r="2583" spans="1:27" x14ac:dyDescent="0.35">
      <c r="A2583" s="2"/>
      <c r="B2583" s="2"/>
      <c r="Z2583" s="2"/>
      <c r="AA2583" s="2"/>
    </row>
    <row r="2584" spans="1:27" x14ac:dyDescent="0.35">
      <c r="A2584" s="2"/>
      <c r="B2584" s="2"/>
      <c r="Z2584" s="2"/>
      <c r="AA2584" s="2"/>
    </row>
    <row r="2585" spans="1:27" x14ac:dyDescent="0.35">
      <c r="A2585" s="2"/>
      <c r="B2585" s="2"/>
      <c r="Z2585" s="2"/>
      <c r="AA2585" s="2"/>
    </row>
    <row r="2586" spans="1:27" x14ac:dyDescent="0.35">
      <c r="A2586" s="2"/>
      <c r="B2586" s="2"/>
      <c r="Z2586" s="2"/>
      <c r="AA2586" s="2"/>
    </row>
    <row r="2587" spans="1:27" x14ac:dyDescent="0.35">
      <c r="A2587" s="2"/>
      <c r="B2587" s="2"/>
      <c r="Z2587" s="2"/>
      <c r="AA2587" s="2"/>
    </row>
    <row r="2588" spans="1:27" x14ac:dyDescent="0.35">
      <c r="A2588" s="2"/>
      <c r="B2588" s="2"/>
      <c r="Z2588" s="2"/>
      <c r="AA2588" s="2"/>
    </row>
    <row r="2589" spans="1:27" x14ac:dyDescent="0.35">
      <c r="A2589" s="2"/>
      <c r="B2589" s="2"/>
      <c r="Z2589" s="2"/>
      <c r="AA2589" s="2"/>
    </row>
    <row r="2590" spans="1:27" x14ac:dyDescent="0.35">
      <c r="A2590" s="2"/>
      <c r="B2590" s="2"/>
      <c r="Z2590" s="2"/>
      <c r="AA2590" s="2"/>
    </row>
    <row r="2591" spans="1:27" x14ac:dyDescent="0.35">
      <c r="A2591" s="2"/>
      <c r="B2591" s="2"/>
      <c r="Z2591" s="2"/>
      <c r="AA2591" s="2"/>
    </row>
    <row r="2592" spans="1:27" x14ac:dyDescent="0.35">
      <c r="A2592" s="2"/>
      <c r="B2592" s="2"/>
      <c r="Z2592" s="2"/>
      <c r="AA2592" s="2"/>
    </row>
    <row r="2593" spans="1:27" x14ac:dyDescent="0.35">
      <c r="A2593" s="2"/>
      <c r="B2593" s="2"/>
      <c r="Z2593" s="2"/>
      <c r="AA2593" s="2"/>
    </row>
    <row r="2594" spans="1:27" x14ac:dyDescent="0.35">
      <c r="A2594" s="2"/>
      <c r="B2594" s="2"/>
      <c r="Z2594" s="2"/>
      <c r="AA2594" s="2"/>
    </row>
    <row r="2595" spans="1:27" x14ac:dyDescent="0.35">
      <c r="A2595" s="2"/>
      <c r="B2595" s="2"/>
      <c r="Z2595" s="2"/>
      <c r="AA2595" s="2"/>
    </row>
    <row r="2596" spans="1:27" x14ac:dyDescent="0.35">
      <c r="A2596" s="2"/>
      <c r="B2596" s="2"/>
      <c r="Z2596" s="2"/>
      <c r="AA2596" s="2"/>
    </row>
    <row r="2597" spans="1:27" x14ac:dyDescent="0.35">
      <c r="A2597" s="2"/>
      <c r="B2597" s="2"/>
      <c r="Z2597" s="2"/>
      <c r="AA2597" s="2"/>
    </row>
    <row r="2598" spans="1:27" x14ac:dyDescent="0.35">
      <c r="A2598" s="2"/>
      <c r="B2598" s="2"/>
      <c r="Z2598" s="2"/>
      <c r="AA2598" s="2"/>
    </row>
    <row r="2599" spans="1:27" x14ac:dyDescent="0.35">
      <c r="A2599" s="2"/>
      <c r="B2599" s="2"/>
      <c r="Z2599" s="2"/>
      <c r="AA2599" s="2"/>
    </row>
    <row r="2600" spans="1:27" x14ac:dyDescent="0.35">
      <c r="A2600" s="2"/>
      <c r="B2600" s="2"/>
      <c r="Z2600" s="2"/>
      <c r="AA2600" s="2"/>
    </row>
    <row r="2601" spans="1:27" x14ac:dyDescent="0.35">
      <c r="A2601" s="2"/>
      <c r="B2601" s="2"/>
      <c r="Z2601" s="2"/>
      <c r="AA2601" s="2"/>
    </row>
    <row r="2602" spans="1:27" x14ac:dyDescent="0.35">
      <c r="A2602" s="2"/>
      <c r="B2602" s="2"/>
      <c r="Z2602" s="2"/>
      <c r="AA2602" s="2"/>
    </row>
    <row r="2603" spans="1:27" x14ac:dyDescent="0.35">
      <c r="A2603" s="2"/>
      <c r="B2603" s="2"/>
      <c r="Z2603" s="2"/>
      <c r="AA2603" s="2"/>
    </row>
    <row r="2604" spans="1:27" x14ac:dyDescent="0.35">
      <c r="A2604" s="2"/>
      <c r="B2604" s="2"/>
      <c r="Z2604" s="2"/>
      <c r="AA2604" s="2"/>
    </row>
    <row r="2605" spans="1:27" x14ac:dyDescent="0.35">
      <c r="A2605" s="2"/>
      <c r="B2605" s="2"/>
      <c r="Z2605" s="2"/>
      <c r="AA2605" s="2"/>
    </row>
    <row r="2606" spans="1:27" x14ac:dyDescent="0.35">
      <c r="A2606" s="2"/>
      <c r="B2606" s="2"/>
      <c r="Z2606" s="2"/>
      <c r="AA2606" s="2"/>
    </row>
    <row r="2607" spans="1:27" x14ac:dyDescent="0.35">
      <c r="A2607" s="2"/>
      <c r="B2607" s="2"/>
      <c r="Z2607" s="2"/>
      <c r="AA2607" s="2"/>
    </row>
    <row r="2608" spans="1:27" x14ac:dyDescent="0.35">
      <c r="A2608" s="2"/>
      <c r="B2608" s="2"/>
      <c r="Z2608" s="2"/>
      <c r="AA2608" s="2"/>
    </row>
    <row r="2609" spans="1:27" x14ac:dyDescent="0.35">
      <c r="A2609" s="2"/>
      <c r="B2609" s="2"/>
      <c r="Z2609" s="2"/>
      <c r="AA2609" s="2"/>
    </row>
    <row r="2610" spans="1:27" x14ac:dyDescent="0.35">
      <c r="A2610" s="2"/>
      <c r="B2610" s="2"/>
      <c r="Z2610" s="2"/>
      <c r="AA2610" s="2"/>
    </row>
    <row r="2611" spans="1:27" x14ac:dyDescent="0.35">
      <c r="A2611" s="2"/>
      <c r="B2611" s="2"/>
      <c r="Z2611" s="2"/>
      <c r="AA2611" s="2"/>
    </row>
    <row r="2612" spans="1:27" x14ac:dyDescent="0.35">
      <c r="A2612" s="2"/>
      <c r="B2612" s="2"/>
      <c r="Z2612" s="2"/>
      <c r="AA2612" s="2"/>
    </row>
    <row r="2613" spans="1:27" x14ac:dyDescent="0.35">
      <c r="A2613" s="2"/>
      <c r="B2613" s="2"/>
      <c r="Z2613" s="2"/>
      <c r="AA2613" s="2"/>
    </row>
    <row r="2614" spans="1:27" x14ac:dyDescent="0.35">
      <c r="A2614" s="2"/>
      <c r="B2614" s="2"/>
      <c r="Z2614" s="2"/>
      <c r="AA2614" s="2"/>
    </row>
    <row r="2615" spans="1:27" x14ac:dyDescent="0.35">
      <c r="A2615" s="2"/>
      <c r="B2615" s="2"/>
      <c r="Z2615" s="2"/>
      <c r="AA2615" s="2"/>
    </row>
    <row r="2616" spans="1:27" x14ac:dyDescent="0.35">
      <c r="A2616" s="2"/>
      <c r="B2616" s="2"/>
      <c r="Z2616" s="2"/>
      <c r="AA2616" s="2"/>
    </row>
    <row r="2617" spans="1:27" x14ac:dyDescent="0.35">
      <c r="A2617" s="2"/>
      <c r="B2617" s="2"/>
      <c r="Z2617" s="2"/>
      <c r="AA2617" s="2"/>
    </row>
    <row r="2618" spans="1:27" x14ac:dyDescent="0.35">
      <c r="A2618" s="2"/>
      <c r="B2618" s="2"/>
      <c r="Z2618" s="2"/>
      <c r="AA2618" s="2"/>
    </row>
    <row r="2619" spans="1:27" x14ac:dyDescent="0.35">
      <c r="A2619" s="2"/>
      <c r="B2619" s="2"/>
      <c r="Z2619" s="2"/>
      <c r="AA2619" s="2"/>
    </row>
    <row r="2620" spans="1:27" x14ac:dyDescent="0.35">
      <c r="A2620" s="2"/>
      <c r="B2620" s="2"/>
      <c r="Z2620" s="2"/>
      <c r="AA2620" s="2"/>
    </row>
    <row r="2621" spans="1:27" x14ac:dyDescent="0.35">
      <c r="A2621" s="2"/>
      <c r="B2621" s="2"/>
      <c r="Z2621" s="2"/>
      <c r="AA2621" s="2"/>
    </row>
    <row r="2622" spans="1:27" x14ac:dyDescent="0.35">
      <c r="A2622" s="2"/>
      <c r="B2622" s="2"/>
      <c r="Z2622" s="2"/>
      <c r="AA2622" s="2"/>
    </row>
    <row r="2623" spans="1:27" x14ac:dyDescent="0.35">
      <c r="A2623" s="2"/>
      <c r="B2623" s="2"/>
      <c r="Z2623" s="2"/>
      <c r="AA2623" s="2"/>
    </row>
    <row r="2624" spans="1:27" x14ac:dyDescent="0.35">
      <c r="A2624" s="2"/>
      <c r="B2624" s="2"/>
      <c r="Z2624" s="2"/>
      <c r="AA2624" s="2"/>
    </row>
    <row r="2625" spans="1:27" x14ac:dyDescent="0.35">
      <c r="A2625" s="2"/>
      <c r="B2625" s="2"/>
      <c r="Z2625" s="2"/>
      <c r="AA2625" s="2"/>
    </row>
    <row r="2626" spans="1:27" x14ac:dyDescent="0.35">
      <c r="A2626" s="2"/>
      <c r="B2626" s="2"/>
      <c r="Z2626" s="2"/>
      <c r="AA2626" s="2"/>
    </row>
    <row r="2627" spans="1:27" x14ac:dyDescent="0.35">
      <c r="A2627" s="2"/>
      <c r="B2627" s="2"/>
      <c r="Z2627" s="2"/>
      <c r="AA2627" s="2"/>
    </row>
    <row r="2628" spans="1:27" x14ac:dyDescent="0.35">
      <c r="A2628" s="2"/>
      <c r="B2628" s="2"/>
      <c r="Z2628" s="2"/>
      <c r="AA2628" s="2"/>
    </row>
    <row r="2629" spans="1:27" x14ac:dyDescent="0.35">
      <c r="A2629" s="2"/>
      <c r="B2629" s="2"/>
      <c r="Z2629" s="2"/>
      <c r="AA2629" s="2"/>
    </row>
    <row r="2630" spans="1:27" x14ac:dyDescent="0.35">
      <c r="A2630" s="2"/>
      <c r="B2630" s="2"/>
      <c r="Z2630" s="2"/>
      <c r="AA2630" s="2"/>
    </row>
    <row r="2631" spans="1:27" x14ac:dyDescent="0.35">
      <c r="A2631" s="2"/>
      <c r="B2631" s="2"/>
      <c r="Z2631" s="2"/>
      <c r="AA2631" s="2"/>
    </row>
    <row r="2632" spans="1:27" x14ac:dyDescent="0.35">
      <c r="A2632" s="2"/>
      <c r="B2632" s="2"/>
      <c r="Z2632" s="2"/>
      <c r="AA2632" s="2"/>
    </row>
    <row r="2633" spans="1:27" x14ac:dyDescent="0.35">
      <c r="A2633" s="2"/>
      <c r="B2633" s="2"/>
      <c r="Z2633" s="2"/>
      <c r="AA2633" s="2"/>
    </row>
    <row r="2634" spans="1:27" x14ac:dyDescent="0.35">
      <c r="A2634" s="2"/>
      <c r="B2634" s="2"/>
      <c r="Z2634" s="2"/>
      <c r="AA2634" s="2"/>
    </row>
    <row r="2635" spans="1:27" x14ac:dyDescent="0.35">
      <c r="A2635" s="2"/>
      <c r="B2635" s="2"/>
      <c r="Z2635" s="2"/>
      <c r="AA2635" s="2"/>
    </row>
    <row r="2636" spans="1:27" x14ac:dyDescent="0.35">
      <c r="A2636" s="2"/>
      <c r="B2636" s="2"/>
      <c r="Z2636" s="2"/>
      <c r="AA2636" s="2"/>
    </row>
    <row r="2637" spans="1:27" x14ac:dyDescent="0.35">
      <c r="A2637" s="2"/>
      <c r="B2637" s="2"/>
      <c r="Z2637" s="2"/>
      <c r="AA2637" s="2"/>
    </row>
    <row r="2638" spans="1:27" x14ac:dyDescent="0.35">
      <c r="A2638" s="2"/>
      <c r="B2638" s="2"/>
      <c r="Z2638" s="2"/>
      <c r="AA2638" s="2"/>
    </row>
    <row r="2639" spans="1:27" x14ac:dyDescent="0.35">
      <c r="A2639" s="2"/>
      <c r="B2639" s="2"/>
      <c r="Z2639" s="2"/>
      <c r="AA2639" s="2"/>
    </row>
    <row r="2640" spans="1:27" x14ac:dyDescent="0.35">
      <c r="A2640" s="2"/>
      <c r="B2640" s="2"/>
      <c r="Z2640" s="2"/>
      <c r="AA2640" s="2"/>
    </row>
    <row r="2641" spans="1:27" x14ac:dyDescent="0.35">
      <c r="A2641" s="2"/>
      <c r="B2641" s="2"/>
      <c r="Z2641" s="2"/>
      <c r="AA2641" s="2"/>
    </row>
    <row r="2642" spans="1:27" x14ac:dyDescent="0.35">
      <c r="A2642" s="2"/>
      <c r="B2642" s="2"/>
      <c r="Z2642" s="2"/>
      <c r="AA2642" s="2"/>
    </row>
    <row r="2643" spans="1:27" x14ac:dyDescent="0.35">
      <c r="A2643" s="2"/>
      <c r="B2643" s="2"/>
      <c r="Z2643" s="2"/>
      <c r="AA2643" s="2"/>
    </row>
    <row r="2644" spans="1:27" x14ac:dyDescent="0.35">
      <c r="A2644" s="2"/>
      <c r="B2644" s="2"/>
      <c r="Z2644" s="2"/>
      <c r="AA2644" s="2"/>
    </row>
    <row r="2645" spans="1:27" x14ac:dyDescent="0.35">
      <c r="A2645" s="2"/>
      <c r="B2645" s="2"/>
      <c r="Z2645" s="2"/>
      <c r="AA2645" s="2"/>
    </row>
    <row r="2646" spans="1:27" x14ac:dyDescent="0.35">
      <c r="A2646" s="2"/>
      <c r="B2646" s="2"/>
      <c r="Z2646" s="2"/>
      <c r="AA2646" s="2"/>
    </row>
    <row r="2647" spans="1:27" x14ac:dyDescent="0.35">
      <c r="A2647" s="2"/>
      <c r="B2647" s="2"/>
      <c r="Z2647" s="2"/>
      <c r="AA2647" s="2"/>
    </row>
    <row r="2648" spans="1:27" x14ac:dyDescent="0.35">
      <c r="A2648" s="2"/>
      <c r="B2648" s="2"/>
      <c r="Z2648" s="2"/>
      <c r="AA2648" s="2"/>
    </row>
    <row r="2649" spans="1:27" x14ac:dyDescent="0.35">
      <c r="A2649" s="2"/>
      <c r="B2649" s="2"/>
      <c r="Z2649" s="2"/>
      <c r="AA2649" s="2"/>
    </row>
    <row r="2650" spans="1:27" x14ac:dyDescent="0.35">
      <c r="A2650" s="2"/>
      <c r="B2650" s="2"/>
      <c r="Z2650" s="2"/>
      <c r="AA2650" s="2"/>
    </row>
    <row r="2651" spans="1:27" x14ac:dyDescent="0.35">
      <c r="A2651" s="2"/>
      <c r="B2651" s="2"/>
      <c r="Z2651" s="2"/>
      <c r="AA2651" s="2"/>
    </row>
    <row r="2652" spans="1:27" x14ac:dyDescent="0.35">
      <c r="A2652" s="2"/>
      <c r="B2652" s="2"/>
      <c r="Z2652" s="2"/>
      <c r="AA2652" s="2"/>
    </row>
    <row r="2653" spans="1:27" x14ac:dyDescent="0.35">
      <c r="A2653" s="2"/>
      <c r="B2653" s="2"/>
      <c r="Z2653" s="2"/>
      <c r="AA2653" s="2"/>
    </row>
    <row r="2654" spans="1:27" x14ac:dyDescent="0.35">
      <c r="A2654" s="2"/>
      <c r="B2654" s="2"/>
      <c r="Z2654" s="2"/>
      <c r="AA2654" s="2"/>
    </row>
    <row r="2655" spans="1:27" x14ac:dyDescent="0.35">
      <c r="A2655" s="2"/>
      <c r="B2655" s="2"/>
      <c r="Z2655" s="2"/>
      <c r="AA2655" s="2"/>
    </row>
    <row r="2656" spans="1:27" x14ac:dyDescent="0.35">
      <c r="A2656" s="2"/>
      <c r="B2656" s="2"/>
      <c r="Z2656" s="2"/>
      <c r="AA2656" s="2"/>
    </row>
    <row r="2657" spans="1:27" x14ac:dyDescent="0.35">
      <c r="A2657" s="2"/>
      <c r="B2657" s="2"/>
      <c r="Z2657" s="2"/>
      <c r="AA2657" s="2"/>
    </row>
    <row r="2658" spans="1:27" x14ac:dyDescent="0.35">
      <c r="A2658" s="2"/>
      <c r="B2658" s="2"/>
      <c r="Z2658" s="2"/>
      <c r="AA2658" s="2"/>
    </row>
    <row r="2659" spans="1:27" x14ac:dyDescent="0.35">
      <c r="A2659" s="2"/>
      <c r="B2659" s="2"/>
      <c r="Z2659" s="2"/>
      <c r="AA2659" s="2"/>
    </row>
    <row r="2660" spans="1:27" x14ac:dyDescent="0.35">
      <c r="A2660" s="2"/>
      <c r="B2660" s="2"/>
      <c r="Z2660" s="2"/>
      <c r="AA2660" s="2"/>
    </row>
    <row r="2661" spans="1:27" x14ac:dyDescent="0.35">
      <c r="A2661" s="2"/>
      <c r="B2661" s="2"/>
      <c r="Z2661" s="2"/>
      <c r="AA2661" s="2"/>
    </row>
    <row r="2662" spans="1:27" x14ac:dyDescent="0.35">
      <c r="A2662" s="2"/>
      <c r="B2662" s="2"/>
      <c r="Z2662" s="2"/>
      <c r="AA2662" s="2"/>
    </row>
    <row r="2663" spans="1:27" x14ac:dyDescent="0.35">
      <c r="A2663" s="2"/>
      <c r="B2663" s="2"/>
      <c r="Z2663" s="2"/>
      <c r="AA2663" s="2"/>
    </row>
    <row r="2664" spans="1:27" x14ac:dyDescent="0.35">
      <c r="A2664" s="2"/>
      <c r="B2664" s="2"/>
      <c r="Z2664" s="2"/>
      <c r="AA2664" s="2"/>
    </row>
    <row r="2665" spans="1:27" x14ac:dyDescent="0.35">
      <c r="A2665" s="2"/>
      <c r="B2665" s="2"/>
      <c r="Z2665" s="2"/>
      <c r="AA2665" s="2"/>
    </row>
    <row r="2666" spans="1:27" x14ac:dyDescent="0.35">
      <c r="A2666" s="2"/>
      <c r="B2666" s="2"/>
      <c r="Z2666" s="2"/>
      <c r="AA2666" s="2"/>
    </row>
    <row r="2667" spans="1:27" x14ac:dyDescent="0.35">
      <c r="A2667" s="2"/>
      <c r="B2667" s="2"/>
      <c r="Z2667" s="2"/>
      <c r="AA2667" s="2"/>
    </row>
    <row r="2668" spans="1:27" x14ac:dyDescent="0.35">
      <c r="A2668" s="2"/>
      <c r="B2668" s="2"/>
      <c r="Z2668" s="2"/>
      <c r="AA2668" s="2"/>
    </row>
    <row r="2669" spans="1:27" x14ac:dyDescent="0.35">
      <c r="A2669" s="2"/>
      <c r="B2669" s="2"/>
      <c r="Z2669" s="2"/>
      <c r="AA2669" s="2"/>
    </row>
    <row r="2670" spans="1:27" x14ac:dyDescent="0.35">
      <c r="A2670" s="2"/>
      <c r="B2670" s="2"/>
      <c r="Z2670" s="2"/>
      <c r="AA2670" s="2"/>
    </row>
    <row r="2671" spans="1:27" x14ac:dyDescent="0.35">
      <c r="A2671" s="2"/>
      <c r="B2671" s="2"/>
      <c r="Z2671" s="2"/>
      <c r="AA2671" s="2"/>
    </row>
    <row r="2672" spans="1:27" x14ac:dyDescent="0.35">
      <c r="A2672" s="2"/>
      <c r="B2672" s="2"/>
      <c r="Z2672" s="2"/>
      <c r="AA2672" s="2"/>
    </row>
    <row r="2673" spans="1:27" x14ac:dyDescent="0.35">
      <c r="A2673" s="2"/>
      <c r="B2673" s="2"/>
      <c r="Z2673" s="2"/>
      <c r="AA2673" s="2"/>
    </row>
    <row r="2674" spans="1:27" x14ac:dyDescent="0.35">
      <c r="A2674" s="2"/>
      <c r="B2674" s="2"/>
      <c r="Z2674" s="2"/>
      <c r="AA2674" s="2"/>
    </row>
    <row r="2675" spans="1:27" x14ac:dyDescent="0.35">
      <c r="A2675" s="2"/>
      <c r="B2675" s="2"/>
      <c r="Z2675" s="2"/>
      <c r="AA2675" s="2"/>
    </row>
    <row r="2676" spans="1:27" x14ac:dyDescent="0.35">
      <c r="A2676" s="2"/>
      <c r="B2676" s="2"/>
      <c r="Z2676" s="2"/>
      <c r="AA2676" s="2"/>
    </row>
    <row r="2677" spans="1:27" x14ac:dyDescent="0.35">
      <c r="A2677" s="2"/>
      <c r="B2677" s="2"/>
      <c r="Z2677" s="2"/>
      <c r="AA2677" s="2"/>
    </row>
    <row r="2678" spans="1:27" x14ac:dyDescent="0.35">
      <c r="A2678" s="2"/>
      <c r="B2678" s="2"/>
      <c r="Z2678" s="2"/>
      <c r="AA2678" s="2"/>
    </row>
    <row r="2679" spans="1:27" x14ac:dyDescent="0.35">
      <c r="A2679" s="2"/>
      <c r="B2679" s="2"/>
      <c r="Z2679" s="2"/>
      <c r="AA2679" s="2"/>
    </row>
    <row r="2680" spans="1:27" x14ac:dyDescent="0.35">
      <c r="A2680" s="2"/>
      <c r="B2680" s="2"/>
      <c r="Z2680" s="2"/>
      <c r="AA2680" s="2"/>
    </row>
    <row r="2681" spans="1:27" x14ac:dyDescent="0.35">
      <c r="A2681" s="2"/>
      <c r="B2681" s="2"/>
      <c r="Z2681" s="2"/>
      <c r="AA2681" s="2"/>
    </row>
    <row r="2682" spans="1:27" x14ac:dyDescent="0.35">
      <c r="A2682" s="2"/>
      <c r="B2682" s="2"/>
      <c r="Z2682" s="2"/>
      <c r="AA2682" s="2"/>
    </row>
    <row r="2683" spans="1:27" x14ac:dyDescent="0.35">
      <c r="A2683" s="2"/>
      <c r="B2683" s="2"/>
      <c r="Z2683" s="2"/>
      <c r="AA2683" s="2"/>
    </row>
    <row r="2684" spans="1:27" x14ac:dyDescent="0.35">
      <c r="A2684" s="2"/>
      <c r="B2684" s="2"/>
      <c r="Z2684" s="2"/>
      <c r="AA2684" s="2"/>
    </row>
    <row r="2685" spans="1:27" x14ac:dyDescent="0.35">
      <c r="A2685" s="2"/>
      <c r="B2685" s="2"/>
      <c r="Z2685" s="2"/>
      <c r="AA2685" s="2"/>
    </row>
    <row r="2686" spans="1:27" x14ac:dyDescent="0.35">
      <c r="A2686" s="2"/>
      <c r="B2686" s="2"/>
      <c r="Z2686" s="2"/>
      <c r="AA2686" s="2"/>
    </row>
    <row r="2687" spans="1:27" x14ac:dyDescent="0.35">
      <c r="A2687" s="2"/>
      <c r="B2687" s="2"/>
      <c r="Z2687" s="2"/>
      <c r="AA2687" s="2"/>
    </row>
    <row r="2688" spans="1:27" x14ac:dyDescent="0.35">
      <c r="A2688" s="2"/>
      <c r="B2688" s="2"/>
      <c r="Z2688" s="2"/>
      <c r="AA2688" s="2"/>
    </row>
    <row r="2689" spans="1:27" x14ac:dyDescent="0.35">
      <c r="A2689" s="2"/>
      <c r="B2689" s="2"/>
      <c r="Z2689" s="2"/>
      <c r="AA2689" s="2"/>
    </row>
    <row r="2690" spans="1:27" x14ac:dyDescent="0.35">
      <c r="A2690" s="2"/>
      <c r="B2690" s="2"/>
      <c r="Z2690" s="2"/>
      <c r="AA2690" s="2"/>
    </row>
    <row r="2691" spans="1:27" x14ac:dyDescent="0.35">
      <c r="A2691" s="2"/>
      <c r="B2691" s="2"/>
      <c r="Z2691" s="2"/>
      <c r="AA2691" s="2"/>
    </row>
    <row r="2692" spans="1:27" x14ac:dyDescent="0.35">
      <c r="A2692" s="2"/>
      <c r="B2692" s="2"/>
      <c r="Z2692" s="2"/>
      <c r="AA2692" s="2"/>
    </row>
    <row r="2693" spans="1:27" x14ac:dyDescent="0.35">
      <c r="A2693" s="2"/>
      <c r="B2693" s="2"/>
      <c r="Z2693" s="2"/>
      <c r="AA2693" s="2"/>
    </row>
    <row r="2694" spans="1:27" x14ac:dyDescent="0.35">
      <c r="A2694" s="2"/>
      <c r="B2694" s="2"/>
      <c r="Z2694" s="2"/>
      <c r="AA2694" s="2"/>
    </row>
    <row r="2695" spans="1:27" x14ac:dyDescent="0.35">
      <c r="A2695" s="2"/>
      <c r="B2695" s="2"/>
      <c r="Z2695" s="2"/>
      <c r="AA2695" s="2"/>
    </row>
    <row r="2696" spans="1:27" x14ac:dyDescent="0.35">
      <c r="A2696" s="2"/>
      <c r="B2696" s="2"/>
      <c r="Z2696" s="2"/>
      <c r="AA2696" s="2"/>
    </row>
    <row r="2697" spans="1:27" x14ac:dyDescent="0.35">
      <c r="A2697" s="2"/>
      <c r="B2697" s="2"/>
      <c r="Z2697" s="2"/>
      <c r="AA2697" s="2"/>
    </row>
    <row r="2698" spans="1:27" x14ac:dyDescent="0.35">
      <c r="A2698" s="2"/>
      <c r="B2698" s="2"/>
      <c r="Z2698" s="2"/>
      <c r="AA2698" s="2"/>
    </row>
    <row r="2699" spans="1:27" x14ac:dyDescent="0.35">
      <c r="A2699" s="2"/>
      <c r="B2699" s="2"/>
      <c r="Z2699" s="2"/>
      <c r="AA2699" s="2"/>
    </row>
    <row r="2700" spans="1:27" x14ac:dyDescent="0.35">
      <c r="A2700" s="2"/>
      <c r="B2700" s="2"/>
      <c r="Z2700" s="2"/>
      <c r="AA2700" s="2"/>
    </row>
    <row r="2701" spans="1:27" x14ac:dyDescent="0.35">
      <c r="A2701" s="2"/>
      <c r="B2701" s="2"/>
      <c r="Z2701" s="2"/>
      <c r="AA2701" s="2"/>
    </row>
    <row r="2702" spans="1:27" x14ac:dyDescent="0.35">
      <c r="A2702" s="2"/>
      <c r="B2702" s="2"/>
      <c r="Z2702" s="2"/>
      <c r="AA2702" s="2"/>
    </row>
    <row r="2703" spans="1:27" x14ac:dyDescent="0.35">
      <c r="A2703" s="2"/>
      <c r="B2703" s="2"/>
      <c r="Z2703" s="2"/>
      <c r="AA2703" s="2"/>
    </row>
    <row r="2704" spans="1:27" x14ac:dyDescent="0.35">
      <c r="A2704" s="2"/>
      <c r="B2704" s="2"/>
      <c r="Z2704" s="2"/>
      <c r="AA2704" s="2"/>
    </row>
    <row r="2705" spans="1:27" x14ac:dyDescent="0.35">
      <c r="A2705" s="2"/>
      <c r="B2705" s="2"/>
      <c r="Z2705" s="2"/>
      <c r="AA2705" s="2"/>
    </row>
    <row r="2706" spans="1:27" x14ac:dyDescent="0.35">
      <c r="A2706" s="2"/>
      <c r="B2706" s="2"/>
      <c r="Z2706" s="2"/>
      <c r="AA2706" s="2"/>
    </row>
    <row r="2707" spans="1:27" x14ac:dyDescent="0.35">
      <c r="A2707" s="2"/>
      <c r="B2707" s="2"/>
      <c r="Z2707" s="2"/>
      <c r="AA2707" s="2"/>
    </row>
    <row r="2708" spans="1:27" x14ac:dyDescent="0.35">
      <c r="A2708" s="2"/>
      <c r="B2708" s="2"/>
      <c r="Z2708" s="2"/>
      <c r="AA2708" s="2"/>
    </row>
    <row r="2709" spans="1:27" x14ac:dyDescent="0.35">
      <c r="A2709" s="2"/>
      <c r="B2709" s="2"/>
      <c r="Z2709" s="2"/>
      <c r="AA2709" s="2"/>
    </row>
    <row r="2710" spans="1:27" x14ac:dyDescent="0.35">
      <c r="A2710" s="2"/>
      <c r="B2710" s="2"/>
      <c r="Z2710" s="2"/>
      <c r="AA2710" s="2"/>
    </row>
    <row r="2711" spans="1:27" x14ac:dyDescent="0.35">
      <c r="A2711" s="2"/>
      <c r="B2711" s="2"/>
      <c r="Z2711" s="2"/>
      <c r="AA2711" s="2"/>
    </row>
    <row r="2712" spans="1:27" x14ac:dyDescent="0.35">
      <c r="A2712" s="2"/>
      <c r="B2712" s="2"/>
      <c r="Z2712" s="2"/>
      <c r="AA2712" s="2"/>
    </row>
    <row r="2713" spans="1:27" x14ac:dyDescent="0.35">
      <c r="A2713" s="2"/>
      <c r="B2713" s="2"/>
      <c r="Z2713" s="2"/>
      <c r="AA2713" s="2"/>
    </row>
    <row r="2714" spans="1:27" x14ac:dyDescent="0.35">
      <c r="A2714" s="2"/>
      <c r="B2714" s="2"/>
      <c r="Z2714" s="2"/>
      <c r="AA2714" s="2"/>
    </row>
    <row r="2715" spans="1:27" x14ac:dyDescent="0.35">
      <c r="A2715" s="2"/>
      <c r="B2715" s="2"/>
      <c r="Z2715" s="2"/>
      <c r="AA2715" s="2"/>
    </row>
    <row r="2716" spans="1:27" x14ac:dyDescent="0.35">
      <c r="A2716" s="2"/>
      <c r="B2716" s="2"/>
      <c r="Z2716" s="2"/>
      <c r="AA2716" s="2"/>
    </row>
    <row r="2717" spans="1:27" x14ac:dyDescent="0.35">
      <c r="A2717" s="2"/>
      <c r="B2717" s="2"/>
      <c r="Z2717" s="2"/>
      <c r="AA2717" s="2"/>
    </row>
    <row r="2718" spans="1:27" x14ac:dyDescent="0.35">
      <c r="A2718" s="2"/>
      <c r="B2718" s="2"/>
      <c r="Z2718" s="2"/>
      <c r="AA2718" s="2"/>
    </row>
    <row r="2719" spans="1:27" x14ac:dyDescent="0.35">
      <c r="A2719" s="2"/>
      <c r="B2719" s="2"/>
      <c r="Z2719" s="2"/>
      <c r="AA2719" s="2"/>
    </row>
    <row r="2720" spans="1:27" x14ac:dyDescent="0.35">
      <c r="A2720" s="2"/>
      <c r="B2720" s="2"/>
      <c r="Z2720" s="2"/>
      <c r="AA2720" s="2"/>
    </row>
    <row r="2721" spans="1:27" x14ac:dyDescent="0.35">
      <c r="A2721" s="2"/>
      <c r="B2721" s="2"/>
      <c r="Z2721" s="2"/>
      <c r="AA2721" s="2"/>
    </row>
    <row r="2722" spans="1:27" x14ac:dyDescent="0.35">
      <c r="A2722" s="2"/>
      <c r="B2722" s="2"/>
      <c r="Z2722" s="2"/>
      <c r="AA2722" s="2"/>
    </row>
    <row r="2723" spans="1:27" x14ac:dyDescent="0.35">
      <c r="A2723" s="2"/>
      <c r="B2723" s="2"/>
      <c r="Z2723" s="2"/>
      <c r="AA2723" s="2"/>
    </row>
    <row r="2724" spans="1:27" x14ac:dyDescent="0.35">
      <c r="A2724" s="2"/>
      <c r="B2724" s="2"/>
      <c r="Z2724" s="2"/>
      <c r="AA2724" s="2"/>
    </row>
    <row r="2725" spans="1:27" x14ac:dyDescent="0.35">
      <c r="A2725" s="2"/>
      <c r="B2725" s="2"/>
      <c r="Z2725" s="2"/>
      <c r="AA2725" s="2"/>
    </row>
    <row r="2726" spans="1:27" x14ac:dyDescent="0.35">
      <c r="A2726" s="2"/>
      <c r="B2726" s="2"/>
      <c r="Z2726" s="2"/>
      <c r="AA2726" s="2"/>
    </row>
    <row r="2727" spans="1:27" x14ac:dyDescent="0.35">
      <c r="A2727" s="2"/>
      <c r="B2727" s="2"/>
      <c r="Z2727" s="2"/>
      <c r="AA2727" s="2"/>
    </row>
    <row r="2728" spans="1:27" x14ac:dyDescent="0.35">
      <c r="A2728" s="2"/>
      <c r="B2728" s="2"/>
      <c r="Z2728" s="2"/>
      <c r="AA2728" s="2"/>
    </row>
    <row r="2729" spans="1:27" x14ac:dyDescent="0.35">
      <c r="A2729" s="2"/>
      <c r="B2729" s="2"/>
      <c r="Z2729" s="2"/>
      <c r="AA2729" s="2"/>
    </row>
    <row r="2730" spans="1:27" x14ac:dyDescent="0.35">
      <c r="A2730" s="2"/>
      <c r="B2730" s="2"/>
      <c r="Z2730" s="2"/>
      <c r="AA2730" s="2"/>
    </row>
    <row r="2731" spans="1:27" x14ac:dyDescent="0.35">
      <c r="A2731" s="2"/>
      <c r="B2731" s="2"/>
      <c r="Z2731" s="2"/>
      <c r="AA2731" s="2"/>
    </row>
    <row r="2732" spans="1:27" x14ac:dyDescent="0.35">
      <c r="A2732" s="2"/>
      <c r="B2732" s="2"/>
      <c r="Z2732" s="2"/>
      <c r="AA2732" s="2"/>
    </row>
    <row r="2733" spans="1:27" x14ac:dyDescent="0.35">
      <c r="A2733" s="2"/>
      <c r="B2733" s="2"/>
      <c r="Z2733" s="2"/>
      <c r="AA2733" s="2"/>
    </row>
    <row r="2734" spans="1:27" x14ac:dyDescent="0.35">
      <c r="A2734" s="2"/>
      <c r="B2734" s="2"/>
      <c r="Z2734" s="2"/>
      <c r="AA2734" s="2"/>
    </row>
    <row r="2735" spans="1:27" x14ac:dyDescent="0.35">
      <c r="A2735" s="2"/>
      <c r="B2735" s="2"/>
      <c r="Z2735" s="2"/>
      <c r="AA2735" s="2"/>
    </row>
    <row r="2736" spans="1:27" x14ac:dyDescent="0.35">
      <c r="A2736" s="2"/>
      <c r="B2736" s="2"/>
      <c r="Z2736" s="2"/>
      <c r="AA2736" s="2"/>
    </row>
    <row r="2737" spans="1:27" x14ac:dyDescent="0.35">
      <c r="A2737" s="2"/>
      <c r="B2737" s="2"/>
      <c r="Z2737" s="2"/>
      <c r="AA2737" s="2"/>
    </row>
    <row r="2738" spans="1:27" x14ac:dyDescent="0.35">
      <c r="A2738" s="2"/>
      <c r="B2738" s="2"/>
      <c r="Z2738" s="2"/>
      <c r="AA2738" s="2"/>
    </row>
    <row r="2739" spans="1:27" x14ac:dyDescent="0.35">
      <c r="A2739" s="2"/>
      <c r="B2739" s="2"/>
      <c r="Z2739" s="2"/>
      <c r="AA2739" s="2"/>
    </row>
    <row r="2740" spans="1:27" x14ac:dyDescent="0.35">
      <c r="A2740" s="2"/>
      <c r="B2740" s="2"/>
      <c r="Z2740" s="2"/>
      <c r="AA2740" s="2"/>
    </row>
    <row r="2741" spans="1:27" x14ac:dyDescent="0.35">
      <c r="A2741" s="2"/>
      <c r="B2741" s="2"/>
      <c r="Z2741" s="2"/>
      <c r="AA2741" s="2"/>
    </row>
    <row r="2742" spans="1:27" x14ac:dyDescent="0.35">
      <c r="A2742" s="2"/>
      <c r="B2742" s="2"/>
      <c r="Z2742" s="2"/>
      <c r="AA2742" s="2"/>
    </row>
    <row r="2743" spans="1:27" x14ac:dyDescent="0.35">
      <c r="A2743" s="2"/>
      <c r="B2743" s="2"/>
      <c r="Z2743" s="2"/>
      <c r="AA2743" s="2"/>
    </row>
    <row r="2744" spans="1:27" x14ac:dyDescent="0.35">
      <c r="A2744" s="2"/>
      <c r="B2744" s="2"/>
      <c r="Z2744" s="2"/>
      <c r="AA2744" s="2"/>
    </row>
    <row r="2745" spans="1:27" x14ac:dyDescent="0.35">
      <c r="A2745" s="2"/>
      <c r="B2745" s="2"/>
      <c r="Z2745" s="2"/>
      <c r="AA2745" s="2"/>
    </row>
    <row r="2746" spans="1:27" x14ac:dyDescent="0.35">
      <c r="A2746" s="2"/>
      <c r="B2746" s="2"/>
      <c r="Z2746" s="2"/>
      <c r="AA2746" s="2"/>
    </row>
    <row r="2747" spans="1:27" x14ac:dyDescent="0.35">
      <c r="A2747" s="2"/>
      <c r="B2747" s="2"/>
      <c r="Z2747" s="2"/>
      <c r="AA2747" s="2"/>
    </row>
    <row r="2748" spans="1:27" x14ac:dyDescent="0.35">
      <c r="A2748" s="2"/>
      <c r="B2748" s="2"/>
      <c r="Z2748" s="2"/>
      <c r="AA2748" s="2"/>
    </row>
    <row r="2749" spans="1:27" x14ac:dyDescent="0.35">
      <c r="A2749" s="2"/>
      <c r="B2749" s="2"/>
      <c r="Z2749" s="2"/>
      <c r="AA2749" s="2"/>
    </row>
    <row r="2750" spans="1:27" x14ac:dyDescent="0.35">
      <c r="A2750" s="2"/>
      <c r="B2750" s="2"/>
      <c r="Z2750" s="2"/>
      <c r="AA2750" s="2"/>
    </row>
    <row r="2751" spans="1:27" x14ac:dyDescent="0.35">
      <c r="A2751" s="2"/>
      <c r="B2751" s="2"/>
      <c r="Z2751" s="2"/>
      <c r="AA2751" s="2"/>
    </row>
    <row r="2752" spans="1:27" x14ac:dyDescent="0.35">
      <c r="A2752" s="2"/>
      <c r="B2752" s="2"/>
      <c r="Z2752" s="2"/>
      <c r="AA2752" s="2"/>
    </row>
    <row r="2753" spans="1:27" x14ac:dyDescent="0.35">
      <c r="A2753" s="2"/>
      <c r="B2753" s="2"/>
      <c r="Z2753" s="2"/>
      <c r="AA2753" s="2"/>
    </row>
    <row r="2754" spans="1:27" x14ac:dyDescent="0.35">
      <c r="A2754" s="2"/>
      <c r="B2754" s="2"/>
      <c r="Z2754" s="2"/>
      <c r="AA2754" s="2"/>
    </row>
    <row r="2755" spans="1:27" x14ac:dyDescent="0.35">
      <c r="A2755" s="2"/>
      <c r="B2755" s="2"/>
      <c r="Z2755" s="2"/>
      <c r="AA2755" s="2"/>
    </row>
    <row r="2756" spans="1:27" x14ac:dyDescent="0.35">
      <c r="A2756" s="2"/>
      <c r="B2756" s="2"/>
      <c r="Z2756" s="2"/>
      <c r="AA2756" s="2"/>
    </row>
    <row r="2757" spans="1:27" x14ac:dyDescent="0.35">
      <c r="A2757" s="2"/>
      <c r="B2757" s="2"/>
      <c r="Z2757" s="2"/>
      <c r="AA2757" s="2"/>
    </row>
    <row r="2758" spans="1:27" x14ac:dyDescent="0.35">
      <c r="A2758" s="2"/>
      <c r="B2758" s="2"/>
      <c r="Z2758" s="2"/>
      <c r="AA2758" s="2"/>
    </row>
    <row r="2759" spans="1:27" x14ac:dyDescent="0.35">
      <c r="A2759" s="2"/>
      <c r="B2759" s="2"/>
      <c r="Z2759" s="2"/>
      <c r="AA2759" s="2"/>
    </row>
    <row r="2760" spans="1:27" x14ac:dyDescent="0.35">
      <c r="A2760" s="2"/>
      <c r="B2760" s="2"/>
      <c r="Z2760" s="2"/>
      <c r="AA2760" s="2"/>
    </row>
    <row r="2761" spans="1:27" x14ac:dyDescent="0.35">
      <c r="A2761" s="2"/>
      <c r="B2761" s="2"/>
      <c r="Z2761" s="2"/>
      <c r="AA2761" s="2"/>
    </row>
    <row r="2762" spans="1:27" x14ac:dyDescent="0.35">
      <c r="A2762" s="2"/>
      <c r="B2762" s="2"/>
      <c r="Z2762" s="2"/>
      <c r="AA2762" s="2"/>
    </row>
    <row r="2763" spans="1:27" x14ac:dyDescent="0.35">
      <c r="A2763" s="2"/>
      <c r="B2763" s="2"/>
      <c r="Z2763" s="2"/>
      <c r="AA2763" s="2"/>
    </row>
    <row r="2764" spans="1:27" x14ac:dyDescent="0.35">
      <c r="A2764" s="2"/>
      <c r="B2764" s="2"/>
      <c r="Z2764" s="2"/>
      <c r="AA2764" s="2"/>
    </row>
    <row r="2765" spans="1:27" x14ac:dyDescent="0.35">
      <c r="A2765" s="2"/>
      <c r="B2765" s="2"/>
      <c r="Z2765" s="2"/>
      <c r="AA2765" s="2"/>
    </row>
    <row r="2766" spans="1:27" x14ac:dyDescent="0.35">
      <c r="A2766" s="2"/>
      <c r="B2766" s="2"/>
      <c r="Z2766" s="2"/>
      <c r="AA2766" s="2"/>
    </row>
    <row r="2767" spans="1:27" x14ac:dyDescent="0.35">
      <c r="A2767" s="2"/>
      <c r="B2767" s="2"/>
      <c r="Z2767" s="2"/>
      <c r="AA2767" s="2"/>
    </row>
    <row r="2768" spans="1:27" x14ac:dyDescent="0.35">
      <c r="A2768" s="2"/>
      <c r="B2768" s="2"/>
      <c r="Z2768" s="2"/>
      <c r="AA2768" s="2"/>
    </row>
    <row r="2769" spans="1:27" x14ac:dyDescent="0.35">
      <c r="A2769" s="2"/>
      <c r="B2769" s="2"/>
      <c r="Z2769" s="2"/>
      <c r="AA2769" s="2"/>
    </row>
    <row r="2770" spans="1:27" x14ac:dyDescent="0.35">
      <c r="A2770" s="2"/>
      <c r="B2770" s="2"/>
      <c r="Z2770" s="2"/>
      <c r="AA2770" s="2"/>
    </row>
    <row r="2771" spans="1:27" x14ac:dyDescent="0.35">
      <c r="A2771" s="2"/>
      <c r="B2771" s="2"/>
      <c r="Z2771" s="2"/>
      <c r="AA2771" s="2"/>
    </row>
    <row r="2772" spans="1:27" x14ac:dyDescent="0.35">
      <c r="A2772" s="2"/>
      <c r="B2772" s="2"/>
      <c r="Z2772" s="2"/>
      <c r="AA2772" s="2"/>
    </row>
    <row r="2773" spans="1:27" x14ac:dyDescent="0.35">
      <c r="A2773" s="2"/>
      <c r="B2773" s="2"/>
      <c r="Z2773" s="2"/>
      <c r="AA2773" s="2"/>
    </row>
    <row r="2774" spans="1:27" x14ac:dyDescent="0.35">
      <c r="A2774" s="2"/>
      <c r="B2774" s="2"/>
      <c r="Z2774" s="2"/>
      <c r="AA2774" s="2"/>
    </row>
    <row r="2775" spans="1:27" x14ac:dyDescent="0.35">
      <c r="A2775" s="2"/>
      <c r="B2775" s="2"/>
      <c r="Z2775" s="2"/>
      <c r="AA2775" s="2"/>
    </row>
    <row r="2776" spans="1:27" x14ac:dyDescent="0.35">
      <c r="A2776" s="2"/>
      <c r="B2776" s="2"/>
      <c r="Z2776" s="2"/>
      <c r="AA2776" s="2"/>
    </row>
    <row r="2777" spans="1:27" x14ac:dyDescent="0.35">
      <c r="A2777" s="2"/>
      <c r="B2777" s="2"/>
      <c r="Z2777" s="2"/>
      <c r="AA2777" s="2"/>
    </row>
    <row r="2778" spans="1:27" x14ac:dyDescent="0.35">
      <c r="A2778" s="2"/>
      <c r="B2778" s="2"/>
      <c r="Z2778" s="2"/>
      <c r="AA2778" s="2"/>
    </row>
    <row r="2779" spans="1:27" x14ac:dyDescent="0.35">
      <c r="A2779" s="2"/>
      <c r="B2779" s="2"/>
      <c r="Z2779" s="2"/>
      <c r="AA2779" s="2"/>
    </row>
    <row r="2780" spans="1:27" x14ac:dyDescent="0.35">
      <c r="A2780" s="2"/>
      <c r="B2780" s="2"/>
      <c r="Z2780" s="2"/>
      <c r="AA2780" s="2"/>
    </row>
    <row r="2781" spans="1:27" x14ac:dyDescent="0.35">
      <c r="A2781" s="2"/>
      <c r="B2781" s="2"/>
      <c r="Z2781" s="2"/>
      <c r="AA2781" s="2"/>
    </row>
    <row r="2782" spans="1:27" x14ac:dyDescent="0.35">
      <c r="A2782" s="2"/>
      <c r="B2782" s="2"/>
      <c r="Z2782" s="2"/>
      <c r="AA2782" s="2"/>
    </row>
    <row r="2783" spans="1:27" x14ac:dyDescent="0.35">
      <c r="A2783" s="2"/>
      <c r="B2783" s="2"/>
      <c r="Z2783" s="2"/>
      <c r="AA2783" s="2"/>
    </row>
    <row r="2784" spans="1:27" x14ac:dyDescent="0.35">
      <c r="A2784" s="2"/>
      <c r="B2784" s="2"/>
      <c r="Z2784" s="2"/>
      <c r="AA2784" s="2"/>
    </row>
    <row r="2785" spans="1:27" x14ac:dyDescent="0.35">
      <c r="A2785" s="2"/>
      <c r="B2785" s="2"/>
      <c r="Z2785" s="2"/>
      <c r="AA2785" s="2"/>
    </row>
    <row r="2786" spans="1:27" x14ac:dyDescent="0.35">
      <c r="A2786" s="2"/>
      <c r="B2786" s="2"/>
      <c r="Z2786" s="2"/>
      <c r="AA2786" s="2"/>
    </row>
    <row r="2787" spans="1:27" x14ac:dyDescent="0.35">
      <c r="A2787" s="2"/>
      <c r="B2787" s="2"/>
      <c r="Z2787" s="2"/>
      <c r="AA2787" s="2"/>
    </row>
    <row r="2788" spans="1:27" x14ac:dyDescent="0.35">
      <c r="A2788" s="2"/>
      <c r="B2788" s="2"/>
      <c r="Z2788" s="2"/>
      <c r="AA2788" s="2"/>
    </row>
    <row r="2789" spans="1:27" x14ac:dyDescent="0.35">
      <c r="A2789" s="2"/>
      <c r="B2789" s="2"/>
      <c r="Z2789" s="2"/>
      <c r="AA2789" s="2"/>
    </row>
    <row r="2790" spans="1:27" x14ac:dyDescent="0.35">
      <c r="A2790" s="2"/>
      <c r="B2790" s="2"/>
      <c r="Z2790" s="2"/>
      <c r="AA2790" s="2"/>
    </row>
    <row r="2791" spans="1:27" x14ac:dyDescent="0.35">
      <c r="A2791" s="2"/>
      <c r="B2791" s="2"/>
      <c r="Z2791" s="2"/>
      <c r="AA2791" s="2"/>
    </row>
    <row r="2792" spans="1:27" x14ac:dyDescent="0.35">
      <c r="A2792" s="2"/>
      <c r="B2792" s="2"/>
      <c r="Z2792" s="2"/>
      <c r="AA2792" s="2"/>
    </row>
    <row r="2793" spans="1:27" x14ac:dyDescent="0.35">
      <c r="A2793" s="2"/>
      <c r="B2793" s="2"/>
      <c r="Z2793" s="2"/>
      <c r="AA2793" s="2"/>
    </row>
    <row r="2794" spans="1:27" x14ac:dyDescent="0.35">
      <c r="A2794" s="2"/>
      <c r="B2794" s="2"/>
      <c r="Z2794" s="2"/>
      <c r="AA2794" s="2"/>
    </row>
    <row r="2795" spans="1:27" x14ac:dyDescent="0.35">
      <c r="A2795" s="2"/>
      <c r="B2795" s="2"/>
      <c r="Z2795" s="2"/>
      <c r="AA2795" s="2"/>
    </row>
    <row r="2796" spans="1:27" x14ac:dyDescent="0.35">
      <c r="A2796" s="2"/>
      <c r="B2796" s="2"/>
      <c r="Z2796" s="2"/>
      <c r="AA2796" s="2"/>
    </row>
    <row r="2797" spans="1:27" x14ac:dyDescent="0.35">
      <c r="A2797" s="2"/>
      <c r="B2797" s="2"/>
      <c r="Z2797" s="2"/>
      <c r="AA2797" s="2"/>
    </row>
    <row r="2798" spans="1:27" x14ac:dyDescent="0.35">
      <c r="A2798" s="2"/>
      <c r="B2798" s="2"/>
      <c r="Z2798" s="2"/>
      <c r="AA2798" s="2"/>
    </row>
    <row r="2799" spans="1:27" x14ac:dyDescent="0.35">
      <c r="A2799" s="2"/>
      <c r="B2799" s="2"/>
      <c r="Z2799" s="2"/>
      <c r="AA2799" s="2"/>
    </row>
    <row r="2800" spans="1:27" x14ac:dyDescent="0.35">
      <c r="A2800" s="2"/>
      <c r="B2800" s="2"/>
      <c r="Z2800" s="2"/>
      <c r="AA2800" s="2"/>
    </row>
    <row r="2801" spans="1:27" x14ac:dyDescent="0.35">
      <c r="A2801" s="2"/>
      <c r="B2801" s="2"/>
      <c r="Z2801" s="2"/>
      <c r="AA2801" s="2"/>
    </row>
    <row r="2802" spans="1:27" x14ac:dyDescent="0.35">
      <c r="A2802" s="2"/>
      <c r="B2802" s="2"/>
      <c r="Z2802" s="2"/>
      <c r="AA2802" s="2"/>
    </row>
    <row r="2803" spans="1:27" x14ac:dyDescent="0.35">
      <c r="A2803" s="2"/>
      <c r="B2803" s="2"/>
      <c r="Z2803" s="2"/>
      <c r="AA2803" s="2"/>
    </row>
    <row r="2804" spans="1:27" x14ac:dyDescent="0.35">
      <c r="A2804" s="2"/>
      <c r="B2804" s="2"/>
      <c r="Z2804" s="2"/>
      <c r="AA2804" s="2"/>
    </row>
    <row r="2805" spans="1:27" x14ac:dyDescent="0.35">
      <c r="A2805" s="2"/>
      <c r="B2805" s="2"/>
      <c r="Z2805" s="2"/>
      <c r="AA2805" s="2"/>
    </row>
    <row r="2806" spans="1:27" x14ac:dyDescent="0.35">
      <c r="A2806" s="2"/>
      <c r="B2806" s="2"/>
      <c r="Z2806" s="2"/>
      <c r="AA2806" s="2"/>
    </row>
    <row r="2807" spans="1:27" x14ac:dyDescent="0.35">
      <c r="A2807" s="2"/>
      <c r="B2807" s="2"/>
      <c r="Z2807" s="2"/>
      <c r="AA2807" s="2"/>
    </row>
    <row r="2808" spans="1:27" x14ac:dyDescent="0.35">
      <c r="A2808" s="2"/>
      <c r="B2808" s="2"/>
      <c r="Z2808" s="2"/>
      <c r="AA2808" s="2"/>
    </row>
    <row r="2809" spans="1:27" x14ac:dyDescent="0.35">
      <c r="A2809" s="2"/>
      <c r="B2809" s="2"/>
      <c r="Z2809" s="2"/>
      <c r="AA2809" s="2"/>
    </row>
    <row r="2810" spans="1:27" x14ac:dyDescent="0.35">
      <c r="A2810" s="2"/>
      <c r="B2810" s="2"/>
      <c r="Z2810" s="2"/>
      <c r="AA2810" s="2"/>
    </row>
    <row r="2811" spans="1:27" x14ac:dyDescent="0.35">
      <c r="A2811" s="2"/>
      <c r="B2811" s="2"/>
      <c r="Z2811" s="2"/>
      <c r="AA2811" s="2"/>
    </row>
    <row r="2812" spans="1:27" x14ac:dyDescent="0.35">
      <c r="A2812" s="2"/>
      <c r="B2812" s="2"/>
      <c r="Z2812" s="2"/>
      <c r="AA2812" s="2"/>
    </row>
    <row r="2813" spans="1:27" x14ac:dyDescent="0.35">
      <c r="A2813" s="2"/>
      <c r="B2813" s="2"/>
      <c r="Z2813" s="2"/>
      <c r="AA2813" s="2"/>
    </row>
    <row r="2814" spans="1:27" x14ac:dyDescent="0.35">
      <c r="A2814" s="2"/>
      <c r="B2814" s="2"/>
      <c r="Z2814" s="2"/>
      <c r="AA2814" s="2"/>
    </row>
    <row r="2815" spans="1:27" x14ac:dyDescent="0.35">
      <c r="A2815" s="2"/>
      <c r="B2815" s="2"/>
      <c r="Z2815" s="2"/>
      <c r="AA2815" s="2"/>
    </row>
    <row r="2816" spans="1:27" x14ac:dyDescent="0.35">
      <c r="A2816" s="2"/>
      <c r="B2816" s="2"/>
      <c r="Z2816" s="2"/>
      <c r="AA2816" s="2"/>
    </row>
    <row r="2817" spans="1:27" x14ac:dyDescent="0.35">
      <c r="A2817" s="2"/>
      <c r="B2817" s="2"/>
      <c r="Z2817" s="2"/>
      <c r="AA2817" s="2"/>
    </row>
    <row r="2818" spans="1:27" x14ac:dyDescent="0.35">
      <c r="A2818" s="2"/>
      <c r="B2818" s="2"/>
      <c r="Z2818" s="2"/>
      <c r="AA2818" s="2"/>
    </row>
    <row r="2819" spans="1:27" x14ac:dyDescent="0.35">
      <c r="A2819" s="2"/>
      <c r="B2819" s="2"/>
      <c r="Z2819" s="2"/>
      <c r="AA2819" s="2"/>
    </row>
    <row r="2820" spans="1:27" x14ac:dyDescent="0.35">
      <c r="A2820" s="2"/>
      <c r="B2820" s="2"/>
      <c r="Z2820" s="2"/>
      <c r="AA2820" s="2"/>
    </row>
    <row r="2821" spans="1:27" x14ac:dyDescent="0.35">
      <c r="A2821" s="2"/>
      <c r="B2821" s="2"/>
      <c r="Z2821" s="2"/>
      <c r="AA2821" s="2"/>
    </row>
    <row r="2822" spans="1:27" x14ac:dyDescent="0.35">
      <c r="A2822" s="2"/>
      <c r="B2822" s="2"/>
      <c r="Z2822" s="2"/>
      <c r="AA2822" s="2"/>
    </row>
    <row r="2823" spans="1:27" x14ac:dyDescent="0.35">
      <c r="A2823" s="2"/>
      <c r="B2823" s="2"/>
      <c r="Z2823" s="2"/>
      <c r="AA2823" s="2"/>
    </row>
    <row r="2824" spans="1:27" x14ac:dyDescent="0.35">
      <c r="A2824" s="2"/>
      <c r="B2824" s="2"/>
      <c r="Z2824" s="2"/>
      <c r="AA2824" s="2"/>
    </row>
    <row r="2825" spans="1:27" x14ac:dyDescent="0.35">
      <c r="A2825" s="2"/>
      <c r="B2825" s="2"/>
      <c r="Z2825" s="2"/>
      <c r="AA2825" s="2"/>
    </row>
    <row r="2826" spans="1:27" x14ac:dyDescent="0.35">
      <c r="A2826" s="2"/>
      <c r="B2826" s="2"/>
      <c r="Z2826" s="2"/>
      <c r="AA2826" s="2"/>
    </row>
    <row r="2827" spans="1:27" x14ac:dyDescent="0.35">
      <c r="A2827" s="2"/>
      <c r="B2827" s="2"/>
      <c r="Z2827" s="2"/>
      <c r="AA2827" s="2"/>
    </row>
    <row r="2828" spans="1:27" x14ac:dyDescent="0.35">
      <c r="A2828" s="2"/>
      <c r="B2828" s="2"/>
      <c r="Z2828" s="2"/>
      <c r="AA2828" s="2"/>
    </row>
    <row r="2829" spans="1:27" x14ac:dyDescent="0.35">
      <c r="A2829" s="2"/>
      <c r="B2829" s="2"/>
      <c r="Z2829" s="2"/>
      <c r="AA2829" s="2"/>
    </row>
    <row r="2830" spans="1:27" x14ac:dyDescent="0.35">
      <c r="A2830" s="2"/>
      <c r="B2830" s="2"/>
      <c r="Z2830" s="2"/>
      <c r="AA2830" s="2"/>
    </row>
    <row r="2831" spans="1:27" x14ac:dyDescent="0.35">
      <c r="A2831" s="2"/>
      <c r="B2831" s="2"/>
      <c r="Z2831" s="2"/>
      <c r="AA2831" s="2"/>
    </row>
    <row r="2832" spans="1:27" x14ac:dyDescent="0.35">
      <c r="A2832" s="2"/>
      <c r="B2832" s="2"/>
      <c r="Z2832" s="2"/>
      <c r="AA2832" s="2"/>
    </row>
    <row r="2833" spans="1:27" x14ac:dyDescent="0.35">
      <c r="A2833" s="2"/>
      <c r="B2833" s="2"/>
      <c r="Z2833" s="2"/>
      <c r="AA2833" s="2"/>
    </row>
    <row r="2834" spans="1:27" x14ac:dyDescent="0.35">
      <c r="A2834" s="2"/>
      <c r="B2834" s="2"/>
      <c r="Z2834" s="2"/>
      <c r="AA2834" s="2"/>
    </row>
    <row r="2835" spans="1:27" x14ac:dyDescent="0.35">
      <c r="A2835" s="2"/>
      <c r="B2835" s="2"/>
      <c r="Z2835" s="2"/>
      <c r="AA2835" s="2"/>
    </row>
    <row r="2836" spans="1:27" x14ac:dyDescent="0.35">
      <c r="A2836" s="2"/>
      <c r="B2836" s="2"/>
      <c r="Z2836" s="2"/>
      <c r="AA2836" s="2"/>
    </row>
    <row r="2837" spans="1:27" x14ac:dyDescent="0.35">
      <c r="A2837" s="2"/>
      <c r="B2837" s="2"/>
      <c r="Z2837" s="2"/>
      <c r="AA2837" s="2"/>
    </row>
    <row r="2838" spans="1:27" x14ac:dyDescent="0.35">
      <c r="A2838" s="2"/>
      <c r="B2838" s="2"/>
      <c r="Z2838" s="2"/>
      <c r="AA2838" s="2"/>
    </row>
    <row r="2839" spans="1:27" x14ac:dyDescent="0.35">
      <c r="A2839" s="2"/>
      <c r="B2839" s="2"/>
      <c r="Z2839" s="2"/>
      <c r="AA2839" s="2"/>
    </row>
    <row r="2840" spans="1:27" x14ac:dyDescent="0.35">
      <c r="A2840" s="2"/>
      <c r="B2840" s="2"/>
      <c r="Z2840" s="2"/>
      <c r="AA2840" s="2"/>
    </row>
    <row r="2841" spans="1:27" x14ac:dyDescent="0.35">
      <c r="A2841" s="2"/>
      <c r="B2841" s="2"/>
      <c r="Z2841" s="2"/>
      <c r="AA2841" s="2"/>
    </row>
    <row r="2842" spans="1:27" x14ac:dyDescent="0.35">
      <c r="A2842" s="2"/>
      <c r="B2842" s="2"/>
      <c r="Z2842" s="2"/>
      <c r="AA2842" s="2"/>
    </row>
    <row r="2843" spans="1:27" x14ac:dyDescent="0.35">
      <c r="A2843" s="2"/>
      <c r="B2843" s="2"/>
      <c r="Z2843" s="2"/>
      <c r="AA2843" s="2"/>
    </row>
    <row r="2844" spans="1:27" x14ac:dyDescent="0.35">
      <c r="A2844" s="2"/>
      <c r="B2844" s="2"/>
      <c r="Z2844" s="2"/>
      <c r="AA2844" s="2"/>
    </row>
    <row r="2845" spans="1:27" x14ac:dyDescent="0.35">
      <c r="A2845" s="2"/>
      <c r="B2845" s="2"/>
      <c r="Z2845" s="2"/>
      <c r="AA2845" s="2"/>
    </row>
    <row r="2846" spans="1:27" x14ac:dyDescent="0.35">
      <c r="A2846" s="2"/>
      <c r="B2846" s="2"/>
      <c r="Z2846" s="2"/>
      <c r="AA2846" s="2"/>
    </row>
    <row r="2847" spans="1:27" x14ac:dyDescent="0.35">
      <c r="A2847" s="2"/>
      <c r="B2847" s="2"/>
      <c r="Z2847" s="2"/>
      <c r="AA2847" s="2"/>
    </row>
    <row r="2848" spans="1:27" x14ac:dyDescent="0.35">
      <c r="A2848" s="2"/>
      <c r="B2848" s="2"/>
      <c r="Z2848" s="2"/>
      <c r="AA2848" s="2"/>
    </row>
    <row r="2849" spans="1:27" x14ac:dyDescent="0.35">
      <c r="A2849" s="2"/>
      <c r="B2849" s="2"/>
      <c r="Z2849" s="2"/>
      <c r="AA2849" s="2"/>
    </row>
    <row r="2850" spans="1:27" x14ac:dyDescent="0.35">
      <c r="A2850" s="2"/>
      <c r="B2850" s="2"/>
      <c r="Z2850" s="2"/>
      <c r="AA2850" s="2"/>
    </row>
    <row r="2851" spans="1:27" x14ac:dyDescent="0.35">
      <c r="A2851" s="2"/>
      <c r="B2851" s="2"/>
      <c r="Z2851" s="2"/>
      <c r="AA2851" s="2"/>
    </row>
    <row r="2852" spans="1:27" x14ac:dyDescent="0.35">
      <c r="A2852" s="2"/>
      <c r="B2852" s="2"/>
      <c r="Z2852" s="2"/>
      <c r="AA2852" s="2"/>
    </row>
    <row r="2853" spans="1:27" x14ac:dyDescent="0.35">
      <c r="A2853" s="2"/>
      <c r="B2853" s="2"/>
      <c r="Z2853" s="2"/>
      <c r="AA2853" s="2"/>
    </row>
    <row r="2854" spans="1:27" x14ac:dyDescent="0.35">
      <c r="A2854" s="2"/>
      <c r="B2854" s="2"/>
      <c r="Z2854" s="2"/>
      <c r="AA2854" s="2"/>
    </row>
    <row r="2855" spans="1:27" x14ac:dyDescent="0.35">
      <c r="A2855" s="2"/>
      <c r="B2855" s="2"/>
      <c r="Z2855" s="2"/>
      <c r="AA2855" s="2"/>
    </row>
    <row r="2856" spans="1:27" x14ac:dyDescent="0.35">
      <c r="A2856" s="2"/>
      <c r="B2856" s="2"/>
      <c r="Z2856" s="2"/>
      <c r="AA2856" s="2"/>
    </row>
    <row r="2857" spans="1:27" x14ac:dyDescent="0.35">
      <c r="A2857" s="2"/>
      <c r="B2857" s="2"/>
      <c r="Z2857" s="2"/>
      <c r="AA2857" s="2"/>
    </row>
    <row r="2858" spans="1:27" x14ac:dyDescent="0.35">
      <c r="A2858" s="2"/>
      <c r="B2858" s="2"/>
      <c r="Z2858" s="2"/>
      <c r="AA2858" s="2"/>
    </row>
    <row r="2859" spans="1:27" x14ac:dyDescent="0.35">
      <c r="A2859" s="2"/>
      <c r="B2859" s="2"/>
      <c r="Z2859" s="2"/>
      <c r="AA2859" s="2"/>
    </row>
    <row r="2860" spans="1:27" x14ac:dyDescent="0.35">
      <c r="A2860" s="2"/>
      <c r="B2860" s="2"/>
      <c r="Z2860" s="2"/>
      <c r="AA2860" s="2"/>
    </row>
    <row r="2861" spans="1:27" x14ac:dyDescent="0.35">
      <c r="A2861" s="2"/>
      <c r="B2861" s="2"/>
      <c r="Z2861" s="2"/>
      <c r="AA2861" s="2"/>
    </row>
    <row r="2862" spans="1:27" x14ac:dyDescent="0.35">
      <c r="A2862" s="2"/>
      <c r="B2862" s="2"/>
      <c r="Z2862" s="2"/>
      <c r="AA2862" s="2"/>
    </row>
    <row r="2863" spans="1:27" x14ac:dyDescent="0.35">
      <c r="A2863" s="2"/>
      <c r="B2863" s="2"/>
      <c r="Z2863" s="2"/>
      <c r="AA2863" s="2"/>
    </row>
    <row r="2864" spans="1:27" x14ac:dyDescent="0.35">
      <c r="A2864" s="2"/>
      <c r="B2864" s="2"/>
      <c r="Z2864" s="2"/>
      <c r="AA2864" s="2"/>
    </row>
    <row r="2865" spans="1:27" x14ac:dyDescent="0.35">
      <c r="A2865" s="2"/>
      <c r="B2865" s="2"/>
      <c r="Z2865" s="2"/>
      <c r="AA2865" s="2"/>
    </row>
    <row r="2866" spans="1:27" x14ac:dyDescent="0.35">
      <c r="A2866" s="2"/>
      <c r="B2866" s="2"/>
      <c r="Z2866" s="2"/>
      <c r="AA2866" s="2"/>
    </row>
    <row r="2867" spans="1:27" x14ac:dyDescent="0.35">
      <c r="A2867" s="2"/>
      <c r="B2867" s="2"/>
      <c r="Z2867" s="2"/>
      <c r="AA2867" s="2"/>
    </row>
    <row r="2868" spans="1:27" x14ac:dyDescent="0.35">
      <c r="A2868" s="2"/>
      <c r="B2868" s="2"/>
      <c r="Z2868" s="2"/>
      <c r="AA2868" s="2"/>
    </row>
    <row r="2869" spans="1:27" x14ac:dyDescent="0.35">
      <c r="A2869" s="2"/>
      <c r="B2869" s="2"/>
      <c r="Z2869" s="2"/>
      <c r="AA2869" s="2"/>
    </row>
    <row r="2870" spans="1:27" x14ac:dyDescent="0.35">
      <c r="A2870" s="2"/>
      <c r="B2870" s="2"/>
      <c r="Z2870" s="2"/>
      <c r="AA2870" s="2"/>
    </row>
    <row r="2871" spans="1:27" x14ac:dyDescent="0.35">
      <c r="A2871" s="2"/>
      <c r="B2871" s="2"/>
      <c r="Z2871" s="2"/>
      <c r="AA2871" s="2"/>
    </row>
    <row r="2872" spans="1:27" x14ac:dyDescent="0.35">
      <c r="A2872" s="2"/>
      <c r="B2872" s="2"/>
      <c r="Z2872" s="2"/>
      <c r="AA2872" s="2"/>
    </row>
    <row r="2873" spans="1:27" x14ac:dyDescent="0.35">
      <c r="A2873" s="2"/>
      <c r="B2873" s="2"/>
      <c r="Z2873" s="2"/>
      <c r="AA2873" s="2"/>
    </row>
    <row r="2874" spans="1:27" x14ac:dyDescent="0.35">
      <c r="A2874" s="2"/>
      <c r="B2874" s="2"/>
      <c r="Z2874" s="2"/>
      <c r="AA2874" s="2"/>
    </row>
    <row r="2875" spans="1:27" x14ac:dyDescent="0.35">
      <c r="A2875" s="2"/>
      <c r="B2875" s="2"/>
      <c r="Z2875" s="2"/>
      <c r="AA2875" s="2"/>
    </row>
    <row r="2876" spans="1:27" x14ac:dyDescent="0.35">
      <c r="A2876" s="2"/>
      <c r="B2876" s="2"/>
      <c r="Z2876" s="2"/>
      <c r="AA2876" s="2"/>
    </row>
    <row r="2877" spans="1:27" x14ac:dyDescent="0.35">
      <c r="A2877" s="2"/>
      <c r="B2877" s="2"/>
      <c r="Z2877" s="2"/>
      <c r="AA2877" s="2"/>
    </row>
    <row r="2878" spans="1:27" x14ac:dyDescent="0.35">
      <c r="A2878" s="2"/>
      <c r="B2878" s="2"/>
      <c r="Z2878" s="2"/>
      <c r="AA2878" s="2"/>
    </row>
    <row r="2879" spans="1:27" x14ac:dyDescent="0.35">
      <c r="A2879" s="2"/>
      <c r="B2879" s="2"/>
      <c r="Z2879" s="2"/>
      <c r="AA2879" s="2"/>
    </row>
    <row r="2880" spans="1:27" x14ac:dyDescent="0.35">
      <c r="A2880" s="2"/>
      <c r="B2880" s="2"/>
      <c r="Z2880" s="2"/>
      <c r="AA2880" s="2"/>
    </row>
    <row r="2881" spans="1:27" x14ac:dyDescent="0.35">
      <c r="A2881" s="2"/>
      <c r="B2881" s="2"/>
      <c r="Z2881" s="2"/>
      <c r="AA2881" s="2"/>
    </row>
    <row r="2882" spans="1:27" x14ac:dyDescent="0.35">
      <c r="A2882" s="2"/>
      <c r="B2882" s="2"/>
      <c r="Z2882" s="2"/>
      <c r="AA2882" s="2"/>
    </row>
    <row r="2883" spans="1:27" x14ac:dyDescent="0.35">
      <c r="A2883" s="2"/>
      <c r="B2883" s="2"/>
      <c r="Z2883" s="2"/>
      <c r="AA2883" s="2"/>
    </row>
    <row r="2884" spans="1:27" x14ac:dyDescent="0.35">
      <c r="A2884" s="2"/>
      <c r="B2884" s="2"/>
      <c r="Z2884" s="2"/>
      <c r="AA2884" s="2"/>
    </row>
    <row r="2885" spans="1:27" x14ac:dyDescent="0.35">
      <c r="A2885" s="2"/>
      <c r="B2885" s="2"/>
      <c r="Z2885" s="2"/>
      <c r="AA2885" s="2"/>
    </row>
    <row r="2886" spans="1:27" x14ac:dyDescent="0.35">
      <c r="A2886" s="2"/>
      <c r="B2886" s="2"/>
      <c r="Z2886" s="2"/>
      <c r="AA2886" s="2"/>
    </row>
    <row r="2887" spans="1:27" x14ac:dyDescent="0.35">
      <c r="A2887" s="2"/>
      <c r="B2887" s="2"/>
      <c r="Z2887" s="2"/>
      <c r="AA2887" s="2"/>
    </row>
    <row r="2888" spans="1:27" x14ac:dyDescent="0.35">
      <c r="A2888" s="2"/>
      <c r="B2888" s="2"/>
      <c r="Z2888" s="2"/>
      <c r="AA2888" s="2"/>
    </row>
    <row r="2889" spans="1:27" x14ac:dyDescent="0.35">
      <c r="A2889" s="2"/>
      <c r="B2889" s="2"/>
      <c r="Z2889" s="2"/>
      <c r="AA2889" s="2"/>
    </row>
    <row r="2890" spans="1:27" x14ac:dyDescent="0.35">
      <c r="A2890" s="2"/>
      <c r="B2890" s="2"/>
      <c r="Z2890" s="2"/>
      <c r="AA2890" s="2"/>
    </row>
    <row r="2891" spans="1:27" x14ac:dyDescent="0.35">
      <c r="A2891" s="2"/>
      <c r="B2891" s="2"/>
      <c r="Z2891" s="2"/>
      <c r="AA2891" s="2"/>
    </row>
    <row r="2892" spans="1:27" x14ac:dyDescent="0.35">
      <c r="A2892" s="2"/>
      <c r="B2892" s="2"/>
      <c r="Z2892" s="2"/>
      <c r="AA2892" s="2"/>
    </row>
    <row r="2893" spans="1:27" x14ac:dyDescent="0.35">
      <c r="A2893" s="2"/>
      <c r="B2893" s="2"/>
      <c r="Z2893" s="2"/>
      <c r="AA2893" s="2"/>
    </row>
    <row r="2894" spans="1:27" x14ac:dyDescent="0.35">
      <c r="A2894" s="2"/>
      <c r="B2894" s="2"/>
      <c r="Z2894" s="2"/>
      <c r="AA2894" s="2"/>
    </row>
    <row r="2895" spans="1:27" x14ac:dyDescent="0.35">
      <c r="A2895" s="2"/>
      <c r="B2895" s="2"/>
      <c r="Z2895" s="2"/>
      <c r="AA2895" s="2"/>
    </row>
    <row r="2896" spans="1:27" x14ac:dyDescent="0.35">
      <c r="A2896" s="2"/>
      <c r="B2896" s="2"/>
      <c r="Z2896" s="2"/>
      <c r="AA2896" s="2"/>
    </row>
    <row r="2897" spans="1:27" x14ac:dyDescent="0.35">
      <c r="A2897" s="2"/>
      <c r="B2897" s="2"/>
      <c r="Z2897" s="2"/>
      <c r="AA2897" s="2"/>
    </row>
    <row r="2898" spans="1:27" x14ac:dyDescent="0.35">
      <c r="A2898" s="2"/>
      <c r="B2898" s="2"/>
      <c r="Z2898" s="2"/>
      <c r="AA2898" s="2"/>
    </row>
    <row r="2899" spans="1:27" x14ac:dyDescent="0.35">
      <c r="A2899" s="2"/>
      <c r="B2899" s="2"/>
      <c r="Z2899" s="2"/>
      <c r="AA2899" s="2"/>
    </row>
    <row r="2900" spans="1:27" x14ac:dyDescent="0.35">
      <c r="A2900" s="2"/>
      <c r="B2900" s="2"/>
      <c r="Z2900" s="2"/>
      <c r="AA2900" s="2"/>
    </row>
    <row r="2901" spans="1:27" x14ac:dyDescent="0.35">
      <c r="A2901" s="2"/>
      <c r="B2901" s="2"/>
      <c r="Z2901" s="2"/>
      <c r="AA2901" s="2"/>
    </row>
    <row r="2902" spans="1:27" x14ac:dyDescent="0.35">
      <c r="A2902" s="2"/>
      <c r="B2902" s="2"/>
      <c r="Z2902" s="2"/>
      <c r="AA2902" s="2"/>
    </row>
    <row r="2903" spans="1:27" x14ac:dyDescent="0.35">
      <c r="A2903" s="2"/>
      <c r="B2903" s="2"/>
      <c r="Z2903" s="2"/>
      <c r="AA2903" s="2"/>
    </row>
    <row r="2904" spans="1:27" x14ac:dyDescent="0.35">
      <c r="A2904" s="2"/>
      <c r="B2904" s="2"/>
      <c r="Z2904" s="2"/>
      <c r="AA2904" s="2"/>
    </row>
    <row r="2905" spans="1:27" x14ac:dyDescent="0.35">
      <c r="A2905" s="2"/>
      <c r="B2905" s="2"/>
      <c r="Z2905" s="2"/>
      <c r="AA2905" s="2"/>
    </row>
    <row r="2906" spans="1:27" x14ac:dyDescent="0.35">
      <c r="A2906" s="2"/>
      <c r="B2906" s="2"/>
      <c r="Z2906" s="2"/>
      <c r="AA2906" s="2"/>
    </row>
    <row r="2907" spans="1:27" x14ac:dyDescent="0.35">
      <c r="A2907" s="2"/>
      <c r="B2907" s="2"/>
      <c r="Z2907" s="2"/>
      <c r="AA2907" s="2"/>
    </row>
    <row r="2908" spans="1:27" x14ac:dyDescent="0.35">
      <c r="A2908" s="2"/>
      <c r="B2908" s="2"/>
      <c r="Z2908" s="2"/>
      <c r="AA2908" s="2"/>
    </row>
    <row r="2909" spans="1:27" x14ac:dyDescent="0.35">
      <c r="A2909" s="2"/>
      <c r="B2909" s="2"/>
      <c r="Z2909" s="2"/>
      <c r="AA2909" s="2"/>
    </row>
    <row r="2910" spans="1:27" x14ac:dyDescent="0.35">
      <c r="A2910" s="2"/>
      <c r="B2910" s="2"/>
      <c r="Z2910" s="2"/>
      <c r="AA2910" s="2"/>
    </row>
    <row r="2911" spans="1:27" x14ac:dyDescent="0.35">
      <c r="A2911" s="2"/>
      <c r="B2911" s="2"/>
      <c r="Z2911" s="2"/>
      <c r="AA2911" s="2"/>
    </row>
    <row r="2912" spans="1:27" x14ac:dyDescent="0.35">
      <c r="A2912" s="2"/>
      <c r="B2912" s="2"/>
      <c r="Z2912" s="2"/>
      <c r="AA2912" s="2"/>
    </row>
    <row r="2913" spans="1:27" x14ac:dyDescent="0.35">
      <c r="A2913" s="2"/>
      <c r="B2913" s="2"/>
      <c r="Z2913" s="2"/>
      <c r="AA2913" s="2"/>
    </row>
    <row r="2914" spans="1:27" x14ac:dyDescent="0.35">
      <c r="A2914" s="2"/>
      <c r="B2914" s="2"/>
      <c r="Z2914" s="2"/>
      <c r="AA2914" s="2"/>
    </row>
    <row r="2915" spans="1:27" x14ac:dyDescent="0.35">
      <c r="A2915" s="2"/>
      <c r="B2915" s="2"/>
      <c r="Z2915" s="2"/>
      <c r="AA2915" s="2"/>
    </row>
    <row r="2916" spans="1:27" x14ac:dyDescent="0.35">
      <c r="A2916" s="2"/>
      <c r="B2916" s="2"/>
      <c r="Z2916" s="2"/>
      <c r="AA2916" s="2"/>
    </row>
    <row r="2917" spans="1:27" x14ac:dyDescent="0.35">
      <c r="A2917" s="2"/>
      <c r="B2917" s="2"/>
      <c r="Z2917" s="2"/>
      <c r="AA2917" s="2"/>
    </row>
    <row r="2918" spans="1:27" x14ac:dyDescent="0.35">
      <c r="A2918" s="2"/>
      <c r="B2918" s="2"/>
      <c r="Z2918" s="2"/>
      <c r="AA2918" s="2"/>
    </row>
    <row r="2919" spans="1:27" x14ac:dyDescent="0.35">
      <c r="A2919" s="2"/>
      <c r="B2919" s="2"/>
      <c r="Z2919" s="2"/>
      <c r="AA2919" s="2"/>
    </row>
    <row r="2920" spans="1:27" x14ac:dyDescent="0.35">
      <c r="A2920" s="2"/>
      <c r="B2920" s="2"/>
      <c r="Z2920" s="2"/>
      <c r="AA2920" s="2"/>
    </row>
    <row r="2921" spans="1:27" x14ac:dyDescent="0.35">
      <c r="A2921" s="2"/>
      <c r="B2921" s="2"/>
      <c r="Z2921" s="2"/>
      <c r="AA2921" s="2"/>
    </row>
    <row r="2922" spans="1:27" x14ac:dyDescent="0.35">
      <c r="A2922" s="2"/>
      <c r="B2922" s="2"/>
      <c r="Z2922" s="2"/>
      <c r="AA2922" s="2"/>
    </row>
    <row r="2923" spans="1:27" x14ac:dyDescent="0.35">
      <c r="A2923" s="2"/>
      <c r="B2923" s="2"/>
      <c r="Z2923" s="2"/>
      <c r="AA2923" s="2"/>
    </row>
    <row r="2924" spans="1:27" x14ac:dyDescent="0.35">
      <c r="A2924" s="2"/>
      <c r="B2924" s="2"/>
      <c r="Z2924" s="2"/>
      <c r="AA2924" s="2"/>
    </row>
    <row r="2925" spans="1:27" x14ac:dyDescent="0.35">
      <c r="A2925" s="2"/>
      <c r="B2925" s="2"/>
      <c r="Z2925" s="2"/>
      <c r="AA2925" s="2"/>
    </row>
    <row r="2926" spans="1:27" x14ac:dyDescent="0.35">
      <c r="A2926" s="2"/>
      <c r="B2926" s="2"/>
      <c r="Z2926" s="2"/>
      <c r="AA2926" s="2"/>
    </row>
    <row r="2927" spans="1:27" x14ac:dyDescent="0.35">
      <c r="A2927" s="2"/>
      <c r="B2927" s="2"/>
      <c r="Z2927" s="2"/>
      <c r="AA2927" s="2"/>
    </row>
    <row r="2928" spans="1:27" x14ac:dyDescent="0.35">
      <c r="A2928" s="2"/>
      <c r="B2928" s="2"/>
      <c r="Z2928" s="2"/>
      <c r="AA2928" s="2"/>
    </row>
    <row r="2929" spans="1:27" x14ac:dyDescent="0.35">
      <c r="A2929" s="2"/>
      <c r="B2929" s="2"/>
      <c r="Z2929" s="2"/>
      <c r="AA2929" s="2"/>
    </row>
    <row r="2930" spans="1:27" x14ac:dyDescent="0.35">
      <c r="A2930" s="2"/>
      <c r="B2930" s="2"/>
      <c r="Z2930" s="2"/>
      <c r="AA2930" s="2"/>
    </row>
    <row r="2931" spans="1:27" x14ac:dyDescent="0.35">
      <c r="A2931" s="2"/>
      <c r="B2931" s="2"/>
      <c r="Z2931" s="2"/>
      <c r="AA2931" s="2"/>
    </row>
    <row r="2932" spans="1:27" x14ac:dyDescent="0.35">
      <c r="A2932" s="2"/>
      <c r="B2932" s="2"/>
      <c r="Z2932" s="2"/>
      <c r="AA2932" s="2"/>
    </row>
    <row r="2933" spans="1:27" x14ac:dyDescent="0.35">
      <c r="A2933" s="2"/>
      <c r="B2933" s="2"/>
      <c r="Z2933" s="2"/>
      <c r="AA2933" s="2"/>
    </row>
    <row r="2934" spans="1:27" x14ac:dyDescent="0.35">
      <c r="A2934" s="2"/>
      <c r="B2934" s="2"/>
      <c r="Z2934" s="2"/>
      <c r="AA2934" s="2"/>
    </row>
    <row r="2935" spans="1:27" x14ac:dyDescent="0.35">
      <c r="A2935" s="2"/>
      <c r="B2935" s="2"/>
      <c r="Z2935" s="2"/>
      <c r="AA2935" s="2"/>
    </row>
    <row r="2936" spans="1:27" x14ac:dyDescent="0.35">
      <c r="A2936" s="2"/>
      <c r="B2936" s="2"/>
      <c r="Z2936" s="2"/>
      <c r="AA2936" s="2"/>
    </row>
    <row r="2937" spans="1:27" x14ac:dyDescent="0.35">
      <c r="A2937" s="2"/>
      <c r="B2937" s="2"/>
      <c r="Z2937" s="2"/>
      <c r="AA2937" s="2"/>
    </row>
    <row r="2938" spans="1:27" x14ac:dyDescent="0.35">
      <c r="A2938" s="2"/>
      <c r="B2938" s="2"/>
      <c r="Z2938" s="2"/>
      <c r="AA2938" s="2"/>
    </row>
    <row r="2939" spans="1:27" x14ac:dyDescent="0.35">
      <c r="A2939" s="2"/>
      <c r="B2939" s="2"/>
      <c r="Z2939" s="2"/>
      <c r="AA2939" s="2"/>
    </row>
    <row r="2940" spans="1:27" x14ac:dyDescent="0.35">
      <c r="A2940" s="2"/>
      <c r="B2940" s="2"/>
      <c r="Z2940" s="2"/>
      <c r="AA2940" s="2"/>
    </row>
    <row r="2941" spans="1:27" x14ac:dyDescent="0.35">
      <c r="A2941" s="2"/>
      <c r="B2941" s="2"/>
      <c r="Z2941" s="2"/>
      <c r="AA2941" s="2"/>
    </row>
    <row r="2942" spans="1:27" x14ac:dyDescent="0.35">
      <c r="A2942" s="2"/>
      <c r="B2942" s="2"/>
      <c r="Z2942" s="2"/>
      <c r="AA2942" s="2"/>
    </row>
    <row r="2943" spans="1:27" x14ac:dyDescent="0.35">
      <c r="A2943" s="2"/>
      <c r="B2943" s="2"/>
      <c r="Z2943" s="2"/>
      <c r="AA2943" s="2"/>
    </row>
    <row r="2944" spans="1:27" x14ac:dyDescent="0.35">
      <c r="A2944" s="2"/>
      <c r="B2944" s="2"/>
      <c r="Z2944" s="2"/>
      <c r="AA2944" s="2"/>
    </row>
    <row r="2945" spans="1:27" x14ac:dyDescent="0.35">
      <c r="A2945" s="2"/>
      <c r="B2945" s="2"/>
      <c r="Z2945" s="2"/>
      <c r="AA2945" s="2"/>
    </row>
    <row r="2946" spans="1:27" x14ac:dyDescent="0.35">
      <c r="A2946" s="2"/>
      <c r="B2946" s="2"/>
      <c r="Z2946" s="2"/>
      <c r="AA2946" s="2"/>
    </row>
    <row r="2947" spans="1:27" x14ac:dyDescent="0.35">
      <c r="A2947" s="2"/>
      <c r="B2947" s="2"/>
      <c r="Z2947" s="2"/>
      <c r="AA2947" s="2"/>
    </row>
    <row r="2948" spans="1:27" x14ac:dyDescent="0.35">
      <c r="A2948" s="2"/>
      <c r="B2948" s="2"/>
      <c r="Z2948" s="2"/>
      <c r="AA2948" s="2"/>
    </row>
    <row r="2949" spans="1:27" x14ac:dyDescent="0.35">
      <c r="A2949" s="2"/>
      <c r="B2949" s="2"/>
      <c r="Z2949" s="2"/>
      <c r="AA2949" s="2"/>
    </row>
    <row r="2950" spans="1:27" x14ac:dyDescent="0.35">
      <c r="A2950" s="2"/>
      <c r="B2950" s="2"/>
      <c r="Z2950" s="2"/>
      <c r="AA2950" s="2"/>
    </row>
    <row r="2951" spans="1:27" x14ac:dyDescent="0.35">
      <c r="A2951" s="2"/>
      <c r="B2951" s="2"/>
      <c r="Z2951" s="2"/>
      <c r="AA2951" s="2"/>
    </row>
    <row r="2952" spans="1:27" x14ac:dyDescent="0.35">
      <c r="A2952" s="2"/>
      <c r="B2952" s="2"/>
      <c r="Z2952" s="2"/>
      <c r="AA2952" s="2"/>
    </row>
    <row r="2953" spans="1:27" x14ac:dyDescent="0.35">
      <c r="A2953" s="2"/>
      <c r="B2953" s="2"/>
      <c r="Z2953" s="2"/>
      <c r="AA2953" s="2"/>
    </row>
    <row r="2954" spans="1:27" x14ac:dyDescent="0.35">
      <c r="A2954" s="2"/>
      <c r="B2954" s="2"/>
      <c r="Z2954" s="2"/>
      <c r="AA2954" s="2"/>
    </row>
    <row r="2955" spans="1:27" x14ac:dyDescent="0.35">
      <c r="A2955" s="2"/>
      <c r="B2955" s="2"/>
      <c r="Z2955" s="2"/>
      <c r="AA2955" s="2"/>
    </row>
    <row r="2956" spans="1:27" x14ac:dyDescent="0.35">
      <c r="A2956" s="2"/>
      <c r="B2956" s="2"/>
      <c r="Z2956" s="2"/>
      <c r="AA2956" s="2"/>
    </row>
    <row r="2957" spans="1:27" x14ac:dyDescent="0.35">
      <c r="A2957" s="2"/>
      <c r="B2957" s="2"/>
      <c r="Z2957" s="2"/>
      <c r="AA2957" s="2"/>
    </row>
    <row r="2958" spans="1:27" x14ac:dyDescent="0.35">
      <c r="A2958" s="2"/>
      <c r="B2958" s="2"/>
      <c r="Z2958" s="2"/>
      <c r="AA2958" s="2"/>
    </row>
    <row r="2959" spans="1:27" x14ac:dyDescent="0.35">
      <c r="A2959" s="2"/>
      <c r="B2959" s="2"/>
      <c r="Z2959" s="2"/>
      <c r="AA2959" s="2"/>
    </row>
    <row r="2960" spans="1:27" x14ac:dyDescent="0.35">
      <c r="A2960" s="2"/>
      <c r="B2960" s="2"/>
      <c r="Z2960" s="2"/>
      <c r="AA2960" s="2"/>
    </row>
    <row r="2961" spans="1:27" x14ac:dyDescent="0.35">
      <c r="A2961" s="2"/>
      <c r="B2961" s="2"/>
      <c r="Z2961" s="2"/>
      <c r="AA2961" s="2"/>
    </row>
    <row r="2962" spans="1:27" x14ac:dyDescent="0.35">
      <c r="A2962" s="2"/>
      <c r="B2962" s="2"/>
      <c r="Z2962" s="2"/>
      <c r="AA2962" s="2"/>
    </row>
    <row r="2963" spans="1:27" x14ac:dyDescent="0.35">
      <c r="A2963" s="2"/>
      <c r="B2963" s="2"/>
      <c r="Z2963" s="2"/>
      <c r="AA2963" s="2"/>
    </row>
    <row r="2964" spans="1:27" x14ac:dyDescent="0.35">
      <c r="A2964" s="2"/>
      <c r="B2964" s="2"/>
      <c r="Z2964" s="2"/>
      <c r="AA2964" s="2"/>
    </row>
    <row r="2965" spans="1:27" x14ac:dyDescent="0.35">
      <c r="A2965" s="2"/>
      <c r="B2965" s="2"/>
      <c r="Z2965" s="2"/>
      <c r="AA2965" s="2"/>
    </row>
    <row r="2966" spans="1:27" x14ac:dyDescent="0.35">
      <c r="A2966" s="2"/>
      <c r="B2966" s="2"/>
      <c r="Z2966" s="2"/>
      <c r="AA2966" s="2"/>
    </row>
    <row r="2967" spans="1:27" x14ac:dyDescent="0.35">
      <c r="A2967" s="2"/>
      <c r="B2967" s="2"/>
      <c r="Z2967" s="2"/>
      <c r="AA2967" s="2"/>
    </row>
    <row r="2968" spans="1:27" x14ac:dyDescent="0.35">
      <c r="A2968" s="2"/>
      <c r="B2968" s="2"/>
      <c r="Z2968" s="2"/>
      <c r="AA2968" s="2"/>
    </row>
    <row r="2969" spans="1:27" x14ac:dyDescent="0.35">
      <c r="A2969" s="2"/>
      <c r="B2969" s="2"/>
      <c r="Z2969" s="2"/>
      <c r="AA2969" s="2"/>
    </row>
    <row r="2970" spans="1:27" x14ac:dyDescent="0.35">
      <c r="A2970" s="2"/>
      <c r="B2970" s="2"/>
      <c r="Z2970" s="2"/>
      <c r="AA2970" s="2"/>
    </row>
    <row r="2971" spans="1:27" x14ac:dyDescent="0.35">
      <c r="A2971" s="2"/>
      <c r="B2971" s="2"/>
      <c r="Z2971" s="2"/>
      <c r="AA2971" s="2"/>
    </row>
    <row r="2972" spans="1:27" x14ac:dyDescent="0.35">
      <c r="A2972" s="2"/>
      <c r="B2972" s="2"/>
      <c r="Z2972" s="2"/>
      <c r="AA2972" s="2"/>
    </row>
    <row r="2973" spans="1:27" x14ac:dyDescent="0.35">
      <c r="A2973" s="2"/>
      <c r="B2973" s="2"/>
      <c r="Z2973" s="2"/>
      <c r="AA2973" s="2"/>
    </row>
    <row r="2974" spans="1:27" x14ac:dyDescent="0.35">
      <c r="A2974" s="2"/>
      <c r="B2974" s="2"/>
      <c r="Z2974" s="2"/>
      <c r="AA2974" s="2"/>
    </row>
    <row r="2975" spans="1:27" x14ac:dyDescent="0.35">
      <c r="A2975" s="2"/>
      <c r="B2975" s="2"/>
      <c r="Z2975" s="2"/>
      <c r="AA2975" s="2"/>
    </row>
    <row r="2976" spans="1:27" x14ac:dyDescent="0.35">
      <c r="A2976" s="2"/>
      <c r="B2976" s="2"/>
      <c r="Z2976" s="2"/>
      <c r="AA2976" s="2"/>
    </row>
    <row r="2977" spans="1:27" x14ac:dyDescent="0.35">
      <c r="A2977" s="2"/>
      <c r="B2977" s="2"/>
      <c r="Z2977" s="2"/>
      <c r="AA2977" s="2"/>
    </row>
    <row r="2978" spans="1:27" x14ac:dyDescent="0.35">
      <c r="A2978" s="2"/>
      <c r="B2978" s="2"/>
      <c r="Z2978" s="2"/>
      <c r="AA2978" s="2"/>
    </row>
    <row r="2979" spans="1:27" x14ac:dyDescent="0.35">
      <c r="A2979" s="2"/>
      <c r="B2979" s="2"/>
      <c r="Z2979" s="2"/>
      <c r="AA2979" s="2"/>
    </row>
    <row r="2980" spans="1:27" x14ac:dyDescent="0.35">
      <c r="A2980" s="2"/>
      <c r="B2980" s="2"/>
      <c r="Z2980" s="2"/>
      <c r="AA2980" s="2"/>
    </row>
    <row r="2981" spans="1:27" x14ac:dyDescent="0.35">
      <c r="A2981" s="2"/>
      <c r="B2981" s="2"/>
      <c r="Z2981" s="2"/>
      <c r="AA2981" s="2"/>
    </row>
    <row r="2982" spans="1:27" x14ac:dyDescent="0.35">
      <c r="A2982" s="2"/>
      <c r="B2982" s="2"/>
      <c r="Z2982" s="2"/>
      <c r="AA2982" s="2"/>
    </row>
    <row r="2983" spans="1:27" x14ac:dyDescent="0.35">
      <c r="A2983" s="2"/>
      <c r="B2983" s="2"/>
      <c r="Z2983" s="2"/>
      <c r="AA2983" s="2"/>
    </row>
    <row r="2984" spans="1:27" x14ac:dyDescent="0.35">
      <c r="A2984" s="2"/>
      <c r="B2984" s="2"/>
      <c r="Z2984" s="2"/>
      <c r="AA2984" s="2"/>
    </row>
    <row r="2985" spans="1:27" x14ac:dyDescent="0.35">
      <c r="A2985" s="2"/>
      <c r="B2985" s="2"/>
      <c r="Z2985" s="2"/>
      <c r="AA2985" s="2"/>
    </row>
    <row r="2986" spans="1:27" x14ac:dyDescent="0.35">
      <c r="A2986" s="2"/>
      <c r="B2986" s="2"/>
      <c r="Z2986" s="2"/>
      <c r="AA2986" s="2"/>
    </row>
    <row r="2987" spans="1:27" x14ac:dyDescent="0.35">
      <c r="A2987" s="2"/>
      <c r="B2987" s="2"/>
      <c r="Z2987" s="2"/>
      <c r="AA2987" s="2"/>
    </row>
    <row r="2988" spans="1:27" x14ac:dyDescent="0.35">
      <c r="A2988" s="2"/>
      <c r="B2988" s="2"/>
      <c r="Z2988" s="2"/>
      <c r="AA2988" s="2"/>
    </row>
    <row r="2989" spans="1:27" x14ac:dyDescent="0.35">
      <c r="A2989" s="2"/>
      <c r="B2989" s="2"/>
      <c r="Z2989" s="2"/>
      <c r="AA2989" s="2"/>
    </row>
    <row r="2990" spans="1:27" x14ac:dyDescent="0.35">
      <c r="A2990" s="2"/>
      <c r="B2990" s="2"/>
      <c r="Z2990" s="2"/>
      <c r="AA2990" s="2"/>
    </row>
    <row r="2991" spans="1:27" x14ac:dyDescent="0.35">
      <c r="A2991" s="2"/>
      <c r="B2991" s="2"/>
      <c r="Z2991" s="2"/>
      <c r="AA2991" s="2"/>
    </row>
    <row r="2992" spans="1:27" x14ac:dyDescent="0.35">
      <c r="A2992" s="2"/>
      <c r="B2992" s="2"/>
      <c r="Z2992" s="2"/>
      <c r="AA2992" s="2"/>
    </row>
    <row r="2993" spans="1:27" x14ac:dyDescent="0.35">
      <c r="A2993" s="2"/>
      <c r="B2993" s="2"/>
      <c r="Z2993" s="2"/>
      <c r="AA2993" s="2"/>
    </row>
    <row r="2994" spans="1:27" x14ac:dyDescent="0.35">
      <c r="A2994" s="2"/>
      <c r="B2994" s="2"/>
      <c r="Z2994" s="2"/>
      <c r="AA2994" s="2"/>
    </row>
    <row r="2995" spans="1:27" x14ac:dyDescent="0.35">
      <c r="A2995" s="2"/>
      <c r="B2995" s="2"/>
      <c r="Z2995" s="2"/>
      <c r="AA2995" s="2"/>
    </row>
    <row r="2996" spans="1:27" x14ac:dyDescent="0.35">
      <c r="A2996" s="2"/>
      <c r="B2996" s="2"/>
      <c r="Z2996" s="2"/>
      <c r="AA2996" s="2"/>
    </row>
    <row r="2997" spans="1:27" x14ac:dyDescent="0.35">
      <c r="A2997" s="2"/>
      <c r="B2997" s="2"/>
      <c r="Z2997" s="2"/>
      <c r="AA2997" s="2"/>
    </row>
    <row r="2998" spans="1:27" x14ac:dyDescent="0.35">
      <c r="A2998" s="2"/>
      <c r="B2998" s="2"/>
      <c r="Z2998" s="2"/>
      <c r="AA2998" s="2"/>
    </row>
    <row r="2999" spans="1:27" x14ac:dyDescent="0.35">
      <c r="A2999" s="2"/>
      <c r="B2999" s="2"/>
      <c r="Z2999" s="2"/>
      <c r="AA2999" s="2"/>
    </row>
    <row r="3000" spans="1:27" x14ac:dyDescent="0.35">
      <c r="A3000" s="2"/>
      <c r="B3000" s="2"/>
      <c r="Z3000" s="2"/>
      <c r="AA3000" s="2"/>
    </row>
    <row r="3001" spans="1:27" x14ac:dyDescent="0.35">
      <c r="A3001" s="2"/>
      <c r="B3001" s="2"/>
      <c r="Z3001" s="2"/>
      <c r="AA3001" s="2"/>
    </row>
    <row r="3002" spans="1:27" x14ac:dyDescent="0.35">
      <c r="A3002" s="2"/>
      <c r="B3002" s="2"/>
      <c r="Z3002" s="2"/>
      <c r="AA3002" s="2"/>
    </row>
    <row r="3003" spans="1:27" x14ac:dyDescent="0.35">
      <c r="A3003" s="2"/>
      <c r="B3003" s="2"/>
      <c r="Z3003" s="2"/>
      <c r="AA3003" s="2"/>
    </row>
    <row r="3004" spans="1:27" x14ac:dyDescent="0.35">
      <c r="A3004" s="2"/>
      <c r="B3004" s="2"/>
      <c r="Z3004" s="2"/>
      <c r="AA3004" s="2"/>
    </row>
    <row r="3005" spans="1:27" x14ac:dyDescent="0.35">
      <c r="A3005" s="2"/>
      <c r="B3005" s="2"/>
      <c r="Z3005" s="2"/>
      <c r="AA3005" s="2"/>
    </row>
    <row r="3006" spans="1:27" x14ac:dyDescent="0.35">
      <c r="A3006" s="2"/>
      <c r="B3006" s="2"/>
      <c r="Z3006" s="2"/>
      <c r="AA3006" s="2"/>
    </row>
    <row r="3007" spans="1:27" x14ac:dyDescent="0.35">
      <c r="A3007" s="2"/>
      <c r="B3007" s="2"/>
      <c r="Z3007" s="2"/>
      <c r="AA3007" s="2"/>
    </row>
    <row r="3008" spans="1:27" x14ac:dyDescent="0.35">
      <c r="A3008" s="2"/>
      <c r="B3008" s="2"/>
      <c r="Z3008" s="2"/>
      <c r="AA3008" s="2"/>
    </row>
    <row r="3009" spans="1:27" x14ac:dyDescent="0.35">
      <c r="A3009" s="2"/>
      <c r="B3009" s="2"/>
      <c r="Z3009" s="2"/>
      <c r="AA3009" s="2"/>
    </row>
    <row r="3010" spans="1:27" x14ac:dyDescent="0.35">
      <c r="A3010" s="2"/>
      <c r="B3010" s="2"/>
      <c r="Z3010" s="2"/>
      <c r="AA3010" s="2"/>
    </row>
    <row r="3011" spans="1:27" x14ac:dyDescent="0.35">
      <c r="A3011" s="2"/>
      <c r="B3011" s="2"/>
      <c r="Z3011" s="2"/>
      <c r="AA3011" s="2"/>
    </row>
    <row r="3012" spans="1:27" x14ac:dyDescent="0.35">
      <c r="A3012" s="2"/>
      <c r="B3012" s="2"/>
      <c r="Z3012" s="2"/>
      <c r="AA3012" s="2"/>
    </row>
    <row r="3013" spans="1:27" x14ac:dyDescent="0.35">
      <c r="A3013" s="2"/>
      <c r="B3013" s="2"/>
      <c r="Z3013" s="2"/>
      <c r="AA3013" s="2"/>
    </row>
    <row r="3014" spans="1:27" x14ac:dyDescent="0.35">
      <c r="A3014" s="2"/>
      <c r="B3014" s="2"/>
      <c r="Z3014" s="2"/>
      <c r="AA3014" s="2"/>
    </row>
    <row r="3015" spans="1:27" x14ac:dyDescent="0.35">
      <c r="A3015" s="2"/>
      <c r="B3015" s="2"/>
      <c r="Z3015" s="2"/>
      <c r="AA3015" s="2"/>
    </row>
    <row r="3016" spans="1:27" x14ac:dyDescent="0.35">
      <c r="A3016" s="2"/>
      <c r="B3016" s="2"/>
      <c r="Z3016" s="2"/>
      <c r="AA3016" s="2"/>
    </row>
    <row r="3017" spans="1:27" x14ac:dyDescent="0.35">
      <c r="A3017" s="2"/>
      <c r="B3017" s="2"/>
      <c r="Z3017" s="2"/>
      <c r="AA3017" s="2"/>
    </row>
    <row r="3018" spans="1:27" x14ac:dyDescent="0.35">
      <c r="A3018" s="2"/>
      <c r="B3018" s="2"/>
      <c r="Z3018" s="2"/>
      <c r="AA3018" s="2"/>
    </row>
    <row r="3019" spans="1:27" x14ac:dyDescent="0.35">
      <c r="A3019" s="2"/>
      <c r="B3019" s="2"/>
      <c r="Z3019" s="2"/>
      <c r="AA3019" s="2"/>
    </row>
    <row r="3020" spans="1:27" x14ac:dyDescent="0.35">
      <c r="A3020" s="2"/>
      <c r="B3020" s="2"/>
      <c r="Z3020" s="2"/>
      <c r="AA3020" s="2"/>
    </row>
    <row r="3021" spans="1:27" x14ac:dyDescent="0.35">
      <c r="A3021" s="2"/>
      <c r="B3021" s="2"/>
      <c r="Z3021" s="2"/>
      <c r="AA3021" s="2"/>
    </row>
    <row r="3022" spans="1:27" x14ac:dyDescent="0.35">
      <c r="A3022" s="2"/>
      <c r="B3022" s="2"/>
      <c r="Z3022" s="2"/>
      <c r="AA3022" s="2"/>
    </row>
    <row r="3023" spans="1:27" x14ac:dyDescent="0.35">
      <c r="A3023" s="2"/>
      <c r="B3023" s="2"/>
      <c r="Z3023" s="2"/>
      <c r="AA3023" s="2"/>
    </row>
    <row r="3024" spans="1:27" x14ac:dyDescent="0.35">
      <c r="A3024" s="2"/>
      <c r="B3024" s="2"/>
      <c r="Z3024" s="2"/>
      <c r="AA3024" s="2"/>
    </row>
    <row r="3025" spans="1:27" x14ac:dyDescent="0.35">
      <c r="A3025" s="2"/>
      <c r="B3025" s="2"/>
      <c r="Z3025" s="2"/>
      <c r="AA3025" s="2"/>
    </row>
    <row r="3026" spans="1:27" x14ac:dyDescent="0.35">
      <c r="A3026" s="2"/>
      <c r="B3026" s="2"/>
      <c r="Z3026" s="2"/>
      <c r="AA3026" s="2"/>
    </row>
    <row r="3027" spans="1:27" x14ac:dyDescent="0.35">
      <c r="A3027" s="2"/>
      <c r="B3027" s="2"/>
      <c r="Z3027" s="2"/>
      <c r="AA3027" s="2"/>
    </row>
    <row r="3028" spans="1:27" x14ac:dyDescent="0.35">
      <c r="A3028" s="2"/>
      <c r="B3028" s="2"/>
      <c r="Z3028" s="2"/>
      <c r="AA3028" s="2"/>
    </row>
    <row r="3029" spans="1:27" x14ac:dyDescent="0.35">
      <c r="A3029" s="2"/>
      <c r="B3029" s="2"/>
      <c r="Z3029" s="2"/>
      <c r="AA3029" s="2"/>
    </row>
    <row r="3030" spans="1:27" x14ac:dyDescent="0.35">
      <c r="A3030" s="2"/>
      <c r="B3030" s="2"/>
      <c r="Z3030" s="2"/>
      <c r="AA3030" s="2"/>
    </row>
    <row r="3031" spans="1:27" x14ac:dyDescent="0.35">
      <c r="A3031" s="2"/>
      <c r="B3031" s="2"/>
      <c r="Z3031" s="2"/>
      <c r="AA3031" s="2"/>
    </row>
    <row r="3032" spans="1:27" x14ac:dyDescent="0.35">
      <c r="A3032" s="2"/>
      <c r="B3032" s="2"/>
      <c r="Z3032" s="2"/>
      <c r="AA3032" s="2"/>
    </row>
    <row r="3033" spans="1:27" x14ac:dyDescent="0.35">
      <c r="A3033" s="2"/>
      <c r="B3033" s="2"/>
      <c r="Z3033" s="2"/>
      <c r="AA3033" s="2"/>
    </row>
    <row r="3034" spans="1:27" x14ac:dyDescent="0.35">
      <c r="A3034" s="2"/>
      <c r="B3034" s="2"/>
      <c r="Z3034" s="2"/>
      <c r="AA3034" s="2"/>
    </row>
    <row r="3035" spans="1:27" x14ac:dyDescent="0.35">
      <c r="A3035" s="2"/>
      <c r="B3035" s="2"/>
      <c r="Z3035" s="2"/>
      <c r="AA3035" s="2"/>
    </row>
    <row r="3036" spans="1:27" x14ac:dyDescent="0.35">
      <c r="A3036" s="2"/>
      <c r="B3036" s="2"/>
      <c r="Z3036" s="2"/>
      <c r="AA3036" s="2"/>
    </row>
    <row r="3037" spans="1:27" x14ac:dyDescent="0.35">
      <c r="A3037" s="2"/>
      <c r="B3037" s="2"/>
      <c r="Z3037" s="2"/>
      <c r="AA3037" s="2"/>
    </row>
    <row r="3038" spans="1:27" x14ac:dyDescent="0.35">
      <c r="A3038" s="2"/>
      <c r="B3038" s="2"/>
      <c r="Z3038" s="2"/>
      <c r="AA3038" s="2"/>
    </row>
    <row r="3039" spans="1:27" x14ac:dyDescent="0.35">
      <c r="A3039" s="2"/>
      <c r="B3039" s="2"/>
      <c r="Z3039" s="2"/>
      <c r="AA3039" s="2"/>
    </row>
    <row r="3040" spans="1:27" x14ac:dyDescent="0.35">
      <c r="A3040" s="2"/>
      <c r="B3040" s="2"/>
      <c r="Z3040" s="2"/>
      <c r="AA3040" s="2"/>
    </row>
    <row r="3041" spans="1:27" x14ac:dyDescent="0.35">
      <c r="A3041" s="2"/>
      <c r="B3041" s="2"/>
      <c r="Z3041" s="2"/>
      <c r="AA3041" s="2"/>
    </row>
    <row r="3042" spans="1:27" x14ac:dyDescent="0.35">
      <c r="A3042" s="2"/>
      <c r="B3042" s="2"/>
      <c r="Z3042" s="2"/>
      <c r="AA3042" s="2"/>
    </row>
    <row r="3043" spans="1:27" x14ac:dyDescent="0.35">
      <c r="A3043" s="2"/>
      <c r="B3043" s="2"/>
      <c r="Z3043" s="2"/>
      <c r="AA3043" s="2"/>
    </row>
    <row r="3044" spans="1:27" x14ac:dyDescent="0.35">
      <c r="A3044" s="2"/>
      <c r="B3044" s="2"/>
      <c r="Z3044" s="2"/>
      <c r="AA3044" s="2"/>
    </row>
    <row r="3045" spans="1:27" x14ac:dyDescent="0.35">
      <c r="A3045" s="2"/>
      <c r="B3045" s="2"/>
      <c r="Z3045" s="2"/>
      <c r="AA3045" s="2"/>
    </row>
    <row r="3046" spans="1:27" x14ac:dyDescent="0.35">
      <c r="A3046" s="2"/>
      <c r="B3046" s="2"/>
      <c r="Z3046" s="2"/>
      <c r="AA3046" s="2"/>
    </row>
    <row r="3047" spans="1:27" x14ac:dyDescent="0.35">
      <c r="A3047" s="2"/>
      <c r="B3047" s="2"/>
      <c r="Z3047" s="2"/>
      <c r="AA3047" s="2"/>
    </row>
    <row r="3048" spans="1:27" x14ac:dyDescent="0.35">
      <c r="A3048" s="2"/>
      <c r="B3048" s="2"/>
      <c r="Z3048" s="2"/>
      <c r="AA3048" s="2"/>
    </row>
    <row r="3049" spans="1:27" x14ac:dyDescent="0.35">
      <c r="A3049" s="2"/>
      <c r="B3049" s="2"/>
      <c r="Z3049" s="2"/>
      <c r="AA3049" s="2"/>
    </row>
    <row r="3050" spans="1:27" x14ac:dyDescent="0.35">
      <c r="A3050" s="2"/>
      <c r="B3050" s="2"/>
      <c r="Z3050" s="2"/>
      <c r="AA3050" s="2"/>
    </row>
    <row r="3051" spans="1:27" x14ac:dyDescent="0.35">
      <c r="A3051" s="2"/>
      <c r="B3051" s="2"/>
      <c r="Z3051" s="2"/>
      <c r="AA3051" s="2"/>
    </row>
    <row r="3052" spans="1:27" x14ac:dyDescent="0.35">
      <c r="A3052" s="2"/>
      <c r="B3052" s="2"/>
      <c r="Z3052" s="2"/>
      <c r="AA3052" s="2"/>
    </row>
    <row r="3053" spans="1:27" x14ac:dyDescent="0.35">
      <c r="A3053" s="2"/>
      <c r="B3053" s="2"/>
      <c r="Z3053" s="2"/>
      <c r="AA3053" s="2"/>
    </row>
    <row r="3054" spans="1:27" x14ac:dyDescent="0.35">
      <c r="A3054" s="2"/>
      <c r="B3054" s="2"/>
      <c r="Z3054" s="2"/>
      <c r="AA3054" s="2"/>
    </row>
    <row r="3055" spans="1:27" x14ac:dyDescent="0.35">
      <c r="A3055" s="2"/>
      <c r="B3055" s="2"/>
      <c r="Z3055" s="2"/>
      <c r="AA3055" s="2"/>
    </row>
    <row r="3056" spans="1:27" x14ac:dyDescent="0.35">
      <c r="A3056" s="2"/>
      <c r="B3056" s="2"/>
      <c r="Z3056" s="2"/>
      <c r="AA3056" s="2"/>
    </row>
    <row r="3057" spans="1:27" x14ac:dyDescent="0.35">
      <c r="A3057" s="2"/>
      <c r="B3057" s="2"/>
      <c r="Z3057" s="2"/>
      <c r="AA3057" s="2"/>
    </row>
    <row r="3058" spans="1:27" x14ac:dyDescent="0.35">
      <c r="A3058" s="2"/>
      <c r="B3058" s="2"/>
      <c r="Z3058" s="2"/>
      <c r="AA3058" s="2"/>
    </row>
    <row r="3059" spans="1:27" x14ac:dyDescent="0.35">
      <c r="A3059" s="2"/>
      <c r="B3059" s="2"/>
      <c r="Z3059" s="2"/>
      <c r="AA3059" s="2"/>
    </row>
    <row r="3060" spans="1:27" x14ac:dyDescent="0.35">
      <c r="A3060" s="2"/>
      <c r="B3060" s="2"/>
      <c r="Z3060" s="2"/>
      <c r="AA3060" s="2"/>
    </row>
    <row r="3061" spans="1:27" x14ac:dyDescent="0.35">
      <c r="A3061" s="2"/>
      <c r="B3061" s="2"/>
      <c r="Z3061" s="2"/>
      <c r="AA3061" s="2"/>
    </row>
    <row r="3062" spans="1:27" x14ac:dyDescent="0.35">
      <c r="A3062" s="2"/>
      <c r="B3062" s="2"/>
      <c r="Z3062" s="2"/>
      <c r="AA3062" s="2"/>
    </row>
    <row r="3063" spans="1:27" x14ac:dyDescent="0.35">
      <c r="A3063" s="2"/>
      <c r="B3063" s="2"/>
      <c r="Z3063" s="2"/>
      <c r="AA3063" s="2"/>
    </row>
    <row r="3064" spans="1:27" x14ac:dyDescent="0.35">
      <c r="A3064" s="2"/>
      <c r="B3064" s="2"/>
      <c r="Z3064" s="2"/>
      <c r="AA3064" s="2"/>
    </row>
    <row r="3065" spans="1:27" x14ac:dyDescent="0.35">
      <c r="A3065" s="2"/>
      <c r="B3065" s="2"/>
      <c r="Z3065" s="2"/>
      <c r="AA3065" s="2"/>
    </row>
    <row r="3066" spans="1:27" x14ac:dyDescent="0.35">
      <c r="A3066" s="2"/>
      <c r="B3066" s="2"/>
      <c r="Z3066" s="2"/>
      <c r="AA3066" s="2"/>
    </row>
    <row r="3067" spans="1:27" x14ac:dyDescent="0.35">
      <c r="A3067" s="2"/>
      <c r="B3067" s="2"/>
      <c r="Z3067" s="2"/>
      <c r="AA3067" s="2"/>
    </row>
    <row r="3068" spans="1:27" x14ac:dyDescent="0.35">
      <c r="A3068" s="2"/>
      <c r="B3068" s="2"/>
      <c r="Z3068" s="2"/>
      <c r="AA3068" s="2"/>
    </row>
    <row r="3069" spans="1:27" x14ac:dyDescent="0.35">
      <c r="A3069" s="2"/>
      <c r="B3069" s="2"/>
      <c r="Z3069" s="2"/>
      <c r="AA3069" s="2"/>
    </row>
    <row r="3070" spans="1:27" x14ac:dyDescent="0.35">
      <c r="A3070" s="2"/>
      <c r="B3070" s="2"/>
      <c r="Z3070" s="2"/>
      <c r="AA3070" s="2"/>
    </row>
    <row r="3071" spans="1:27" x14ac:dyDescent="0.35">
      <c r="A3071" s="2"/>
      <c r="B3071" s="2"/>
      <c r="Z3071" s="2"/>
      <c r="AA3071" s="2"/>
    </row>
    <row r="3072" spans="1:27" x14ac:dyDescent="0.35">
      <c r="A3072" s="2"/>
      <c r="B3072" s="2"/>
      <c r="Z3072" s="2"/>
      <c r="AA3072" s="2"/>
    </row>
    <row r="3073" spans="1:27" x14ac:dyDescent="0.35">
      <c r="A3073" s="2"/>
      <c r="B3073" s="2"/>
      <c r="Z3073" s="2"/>
      <c r="AA3073" s="2"/>
    </row>
    <row r="3074" spans="1:27" x14ac:dyDescent="0.35">
      <c r="A3074" s="2"/>
      <c r="B3074" s="2"/>
      <c r="Z3074" s="2"/>
      <c r="AA3074" s="2"/>
    </row>
    <row r="3075" spans="1:27" x14ac:dyDescent="0.35">
      <c r="A3075" s="2"/>
      <c r="B3075" s="2"/>
      <c r="Z3075" s="2"/>
      <c r="AA3075" s="2"/>
    </row>
    <row r="3076" spans="1:27" x14ac:dyDescent="0.35">
      <c r="A3076" s="2"/>
      <c r="B3076" s="2"/>
      <c r="Z3076" s="2"/>
      <c r="AA3076" s="2"/>
    </row>
    <row r="3077" spans="1:27" x14ac:dyDescent="0.35">
      <c r="A3077" s="2"/>
      <c r="B3077" s="2"/>
      <c r="Z3077" s="2"/>
      <c r="AA3077" s="2"/>
    </row>
    <row r="3078" spans="1:27" x14ac:dyDescent="0.35">
      <c r="A3078" s="2"/>
      <c r="B3078" s="2"/>
      <c r="Z3078" s="2"/>
      <c r="AA3078" s="2"/>
    </row>
    <row r="3079" spans="1:27" x14ac:dyDescent="0.35">
      <c r="A3079" s="2"/>
      <c r="B3079" s="2"/>
      <c r="Z3079" s="2"/>
      <c r="AA3079" s="2"/>
    </row>
    <row r="3080" spans="1:27" x14ac:dyDescent="0.35">
      <c r="A3080" s="2"/>
      <c r="B3080" s="2"/>
      <c r="Z3080" s="2"/>
      <c r="AA3080" s="2"/>
    </row>
    <row r="3081" spans="1:27" x14ac:dyDescent="0.35">
      <c r="A3081" s="2"/>
      <c r="B3081" s="2"/>
      <c r="Z3081" s="2"/>
      <c r="AA3081" s="2"/>
    </row>
    <row r="3082" spans="1:27" x14ac:dyDescent="0.35">
      <c r="A3082" s="2"/>
      <c r="B3082" s="2"/>
      <c r="Z3082" s="2"/>
      <c r="AA3082" s="2"/>
    </row>
    <row r="3083" spans="1:27" x14ac:dyDescent="0.35">
      <c r="A3083" s="2"/>
      <c r="B3083" s="2"/>
      <c r="Z3083" s="2"/>
      <c r="AA3083" s="2"/>
    </row>
    <row r="3084" spans="1:27" x14ac:dyDescent="0.35">
      <c r="A3084" s="2"/>
      <c r="B3084" s="2"/>
      <c r="Z3084" s="2"/>
      <c r="AA3084" s="2"/>
    </row>
    <row r="3085" spans="1:27" x14ac:dyDescent="0.35">
      <c r="A3085" s="2"/>
      <c r="B3085" s="2"/>
      <c r="Z3085" s="2"/>
      <c r="AA3085" s="2"/>
    </row>
    <row r="3086" spans="1:27" x14ac:dyDescent="0.35">
      <c r="A3086" s="2"/>
      <c r="B3086" s="2"/>
      <c r="Z3086" s="2"/>
      <c r="AA3086" s="2"/>
    </row>
    <row r="3087" spans="1:27" x14ac:dyDescent="0.35">
      <c r="A3087" s="2"/>
      <c r="B3087" s="2"/>
      <c r="Z3087" s="2"/>
      <c r="AA3087" s="2"/>
    </row>
    <row r="3088" spans="1:27" x14ac:dyDescent="0.35">
      <c r="A3088" s="2"/>
      <c r="B3088" s="2"/>
      <c r="Z3088" s="2"/>
      <c r="AA3088" s="2"/>
    </row>
    <row r="3089" spans="1:27" x14ac:dyDescent="0.35">
      <c r="A3089" s="2"/>
      <c r="B3089" s="2"/>
      <c r="Z3089" s="2"/>
      <c r="AA3089" s="2"/>
    </row>
    <row r="3090" spans="1:27" x14ac:dyDescent="0.35">
      <c r="A3090" s="2"/>
      <c r="B3090" s="2"/>
      <c r="Z3090" s="2"/>
      <c r="AA3090" s="2"/>
    </row>
    <row r="3091" spans="1:27" x14ac:dyDescent="0.35">
      <c r="A3091" s="2"/>
      <c r="B3091" s="2"/>
      <c r="Z3091" s="2"/>
      <c r="AA3091" s="2"/>
    </row>
    <row r="3092" spans="1:27" x14ac:dyDescent="0.35">
      <c r="A3092" s="2"/>
      <c r="B3092" s="2"/>
      <c r="Z3092" s="2"/>
      <c r="AA3092" s="2"/>
    </row>
    <row r="3093" spans="1:27" x14ac:dyDescent="0.35">
      <c r="A3093" s="2"/>
      <c r="B3093" s="2"/>
      <c r="Z3093" s="2"/>
      <c r="AA3093" s="2"/>
    </row>
    <row r="3094" spans="1:27" x14ac:dyDescent="0.35">
      <c r="A3094" s="2"/>
      <c r="B3094" s="2"/>
      <c r="Z3094" s="2"/>
      <c r="AA3094" s="2"/>
    </row>
    <row r="3095" spans="1:27" x14ac:dyDescent="0.35">
      <c r="A3095" s="2"/>
      <c r="B3095" s="2"/>
      <c r="Z3095" s="2"/>
      <c r="AA3095" s="2"/>
    </row>
    <row r="3096" spans="1:27" x14ac:dyDescent="0.35">
      <c r="A3096" s="2"/>
      <c r="B3096" s="2"/>
      <c r="Z3096" s="2"/>
      <c r="AA3096" s="2"/>
    </row>
    <row r="3097" spans="1:27" x14ac:dyDescent="0.35">
      <c r="A3097" s="2"/>
      <c r="B3097" s="2"/>
      <c r="Z3097" s="2"/>
      <c r="AA3097" s="2"/>
    </row>
    <row r="3098" spans="1:27" x14ac:dyDescent="0.35">
      <c r="A3098" s="2"/>
      <c r="B3098" s="2"/>
      <c r="Z3098" s="2"/>
      <c r="AA3098" s="2"/>
    </row>
    <row r="3099" spans="1:27" x14ac:dyDescent="0.35">
      <c r="A3099" s="2"/>
      <c r="B3099" s="2"/>
      <c r="Z3099" s="2"/>
      <c r="AA3099" s="2"/>
    </row>
    <row r="3100" spans="1:27" x14ac:dyDescent="0.35">
      <c r="A3100" s="2"/>
      <c r="B3100" s="2"/>
      <c r="Z3100" s="2"/>
      <c r="AA3100" s="2"/>
    </row>
    <row r="3101" spans="1:27" x14ac:dyDescent="0.35">
      <c r="A3101" s="2"/>
      <c r="B3101" s="2"/>
      <c r="Z3101" s="2"/>
      <c r="AA3101" s="2"/>
    </row>
    <row r="3102" spans="1:27" x14ac:dyDescent="0.35">
      <c r="A3102" s="2"/>
      <c r="B3102" s="2"/>
      <c r="Z3102" s="2"/>
      <c r="AA3102" s="2"/>
    </row>
    <row r="3103" spans="1:27" x14ac:dyDescent="0.35">
      <c r="A3103" s="2"/>
      <c r="B3103" s="2"/>
      <c r="Z3103" s="2"/>
      <c r="AA3103" s="2"/>
    </row>
    <row r="3104" spans="1:27" x14ac:dyDescent="0.35">
      <c r="A3104" s="2"/>
      <c r="B3104" s="2"/>
      <c r="Z3104" s="2"/>
      <c r="AA3104" s="2"/>
    </row>
    <row r="3105" spans="1:27" x14ac:dyDescent="0.35">
      <c r="A3105" s="2"/>
      <c r="B3105" s="2"/>
      <c r="Z3105" s="2"/>
      <c r="AA3105" s="2"/>
    </row>
    <row r="3106" spans="1:27" x14ac:dyDescent="0.35">
      <c r="A3106" s="2"/>
      <c r="B3106" s="2"/>
      <c r="Z3106" s="2"/>
      <c r="AA3106" s="2"/>
    </row>
    <row r="3107" spans="1:27" x14ac:dyDescent="0.35">
      <c r="A3107" s="2"/>
      <c r="B3107" s="2"/>
      <c r="Z3107" s="2"/>
      <c r="AA3107" s="2"/>
    </row>
    <row r="3108" spans="1:27" x14ac:dyDescent="0.35">
      <c r="A3108" s="2"/>
      <c r="B3108" s="2"/>
      <c r="Z3108" s="2"/>
      <c r="AA3108" s="2"/>
    </row>
    <row r="3109" spans="1:27" x14ac:dyDescent="0.35">
      <c r="A3109" s="2"/>
      <c r="B3109" s="2"/>
      <c r="Z3109" s="2"/>
      <c r="AA3109" s="2"/>
    </row>
    <row r="3110" spans="1:27" x14ac:dyDescent="0.35">
      <c r="A3110" s="2"/>
      <c r="B3110" s="2"/>
      <c r="Z3110" s="2"/>
      <c r="AA3110" s="2"/>
    </row>
    <row r="3111" spans="1:27" x14ac:dyDescent="0.35">
      <c r="A3111" s="2"/>
      <c r="B3111" s="2"/>
      <c r="Z3111" s="2"/>
      <c r="AA3111" s="2"/>
    </row>
    <row r="3112" spans="1:27" x14ac:dyDescent="0.35">
      <c r="A3112" s="2"/>
      <c r="B3112" s="2"/>
      <c r="Z3112" s="2"/>
      <c r="AA3112" s="2"/>
    </row>
    <row r="3113" spans="1:27" x14ac:dyDescent="0.35">
      <c r="A3113" s="2"/>
      <c r="B3113" s="2"/>
      <c r="Z3113" s="2"/>
      <c r="AA3113" s="2"/>
    </row>
    <row r="3114" spans="1:27" x14ac:dyDescent="0.35">
      <c r="A3114" s="2"/>
      <c r="B3114" s="2"/>
      <c r="Z3114" s="2"/>
      <c r="AA3114" s="2"/>
    </row>
    <row r="3115" spans="1:27" x14ac:dyDescent="0.35">
      <c r="A3115" s="2"/>
      <c r="B3115" s="2"/>
      <c r="Z3115" s="2"/>
      <c r="AA3115" s="2"/>
    </row>
    <row r="3116" spans="1:27" x14ac:dyDescent="0.35">
      <c r="A3116" s="2"/>
      <c r="B3116" s="2"/>
      <c r="Z3116" s="2"/>
      <c r="AA3116" s="2"/>
    </row>
    <row r="3117" spans="1:27" x14ac:dyDescent="0.35">
      <c r="A3117" s="2"/>
      <c r="B3117" s="2"/>
      <c r="Z3117" s="2"/>
      <c r="AA3117" s="2"/>
    </row>
    <row r="3118" spans="1:27" x14ac:dyDescent="0.35">
      <c r="A3118" s="2"/>
      <c r="B3118" s="2"/>
      <c r="Z3118" s="2"/>
      <c r="AA3118" s="2"/>
    </row>
    <row r="3119" spans="1:27" x14ac:dyDescent="0.35">
      <c r="A3119" s="2"/>
      <c r="B3119" s="2"/>
      <c r="Z3119" s="2"/>
      <c r="AA3119" s="2"/>
    </row>
    <row r="3120" spans="1:27" x14ac:dyDescent="0.35">
      <c r="A3120" s="2"/>
      <c r="B3120" s="2"/>
      <c r="Z3120" s="2"/>
      <c r="AA3120" s="2"/>
    </row>
    <row r="3121" spans="1:27" x14ac:dyDescent="0.35">
      <c r="A3121" s="2"/>
      <c r="B3121" s="2"/>
      <c r="Z3121" s="2"/>
      <c r="AA3121" s="2"/>
    </row>
    <row r="3122" spans="1:27" x14ac:dyDescent="0.35">
      <c r="A3122" s="2"/>
      <c r="B3122" s="2"/>
      <c r="Z3122" s="2"/>
      <c r="AA3122" s="2"/>
    </row>
    <row r="3123" spans="1:27" x14ac:dyDescent="0.35">
      <c r="A3123" s="2"/>
      <c r="B3123" s="2"/>
      <c r="Z3123" s="2"/>
      <c r="AA3123" s="2"/>
    </row>
    <row r="3124" spans="1:27" x14ac:dyDescent="0.35">
      <c r="A3124" s="2"/>
      <c r="B3124" s="2"/>
      <c r="Z3124" s="2"/>
      <c r="AA3124" s="2"/>
    </row>
    <row r="3125" spans="1:27" x14ac:dyDescent="0.35">
      <c r="A3125" s="2"/>
      <c r="B3125" s="2"/>
      <c r="Z3125" s="2"/>
      <c r="AA3125" s="2"/>
    </row>
    <row r="3126" spans="1:27" x14ac:dyDescent="0.35">
      <c r="A3126" s="2"/>
      <c r="B3126" s="2"/>
      <c r="Z3126" s="2"/>
      <c r="AA3126" s="2"/>
    </row>
    <row r="3127" spans="1:27" x14ac:dyDescent="0.35">
      <c r="A3127" s="2"/>
      <c r="B3127" s="2"/>
      <c r="Z3127" s="2"/>
      <c r="AA3127" s="2"/>
    </row>
    <row r="3128" spans="1:27" x14ac:dyDescent="0.35">
      <c r="A3128" s="2"/>
      <c r="B3128" s="2"/>
      <c r="Z3128" s="2"/>
      <c r="AA3128" s="2"/>
    </row>
    <row r="3129" spans="1:27" x14ac:dyDescent="0.35">
      <c r="A3129" s="2"/>
      <c r="B3129" s="2"/>
      <c r="Z3129" s="2"/>
      <c r="AA3129" s="2"/>
    </row>
    <row r="3130" spans="1:27" x14ac:dyDescent="0.35">
      <c r="A3130" s="2"/>
      <c r="B3130" s="2"/>
      <c r="Z3130" s="2"/>
      <c r="AA3130" s="2"/>
    </row>
    <row r="3131" spans="1:27" x14ac:dyDescent="0.35">
      <c r="A3131" s="2"/>
      <c r="B3131" s="2"/>
      <c r="Z3131" s="2"/>
      <c r="AA3131" s="2"/>
    </row>
    <row r="3132" spans="1:27" x14ac:dyDescent="0.35">
      <c r="A3132" s="2"/>
      <c r="B3132" s="2"/>
      <c r="Z3132" s="2"/>
      <c r="AA3132" s="2"/>
    </row>
    <row r="3133" spans="1:27" x14ac:dyDescent="0.35">
      <c r="A3133" s="2"/>
      <c r="B3133" s="2"/>
      <c r="Z3133" s="2"/>
      <c r="AA3133" s="2"/>
    </row>
    <row r="3134" spans="1:27" x14ac:dyDescent="0.35">
      <c r="A3134" s="2"/>
      <c r="B3134" s="2"/>
      <c r="Z3134" s="2"/>
      <c r="AA3134" s="2"/>
    </row>
    <row r="3135" spans="1:27" x14ac:dyDescent="0.35">
      <c r="A3135" s="2"/>
      <c r="B3135" s="2"/>
      <c r="Z3135" s="2"/>
      <c r="AA3135" s="2"/>
    </row>
    <row r="3136" spans="1:27" x14ac:dyDescent="0.35">
      <c r="A3136" s="2"/>
      <c r="B3136" s="2"/>
      <c r="Z3136" s="2"/>
      <c r="AA3136" s="2"/>
    </row>
    <row r="3137" spans="1:27" x14ac:dyDescent="0.35">
      <c r="A3137" s="2"/>
      <c r="B3137" s="2"/>
      <c r="Z3137" s="2"/>
      <c r="AA3137" s="2"/>
    </row>
    <row r="3138" spans="1:27" x14ac:dyDescent="0.35">
      <c r="A3138" s="2"/>
      <c r="B3138" s="2"/>
      <c r="Z3138" s="2"/>
      <c r="AA3138" s="2"/>
    </row>
    <row r="3139" spans="1:27" x14ac:dyDescent="0.35">
      <c r="A3139" s="2"/>
      <c r="B3139" s="2"/>
      <c r="Z3139" s="2"/>
      <c r="AA3139" s="2"/>
    </row>
    <row r="3140" spans="1:27" x14ac:dyDescent="0.35">
      <c r="A3140" s="2"/>
      <c r="B3140" s="2"/>
      <c r="Z3140" s="2"/>
      <c r="AA3140" s="2"/>
    </row>
    <row r="3141" spans="1:27" x14ac:dyDescent="0.35">
      <c r="A3141" s="2"/>
      <c r="B3141" s="2"/>
      <c r="Z3141" s="2"/>
      <c r="AA3141" s="2"/>
    </row>
    <row r="3142" spans="1:27" x14ac:dyDescent="0.35">
      <c r="A3142" s="2"/>
      <c r="B3142" s="2"/>
      <c r="Z3142" s="2"/>
      <c r="AA3142" s="2"/>
    </row>
    <row r="3143" spans="1:27" x14ac:dyDescent="0.35">
      <c r="A3143" s="2"/>
      <c r="B3143" s="2"/>
      <c r="Z3143" s="2"/>
      <c r="AA3143" s="2"/>
    </row>
    <row r="3144" spans="1:27" x14ac:dyDescent="0.35">
      <c r="A3144" s="2"/>
      <c r="B3144" s="2"/>
      <c r="Z3144" s="2"/>
      <c r="AA3144" s="2"/>
    </row>
    <row r="3145" spans="1:27" x14ac:dyDescent="0.35">
      <c r="A3145" s="2"/>
      <c r="B3145" s="2"/>
      <c r="Z3145" s="2"/>
      <c r="AA3145" s="2"/>
    </row>
    <row r="3146" spans="1:27" x14ac:dyDescent="0.35">
      <c r="A3146" s="2"/>
      <c r="B3146" s="2"/>
      <c r="Z3146" s="2"/>
      <c r="AA3146" s="2"/>
    </row>
    <row r="3147" spans="1:27" x14ac:dyDescent="0.35">
      <c r="A3147" s="2"/>
      <c r="B3147" s="2"/>
      <c r="Z3147" s="2"/>
      <c r="AA3147" s="2"/>
    </row>
    <row r="3148" spans="1:27" x14ac:dyDescent="0.35">
      <c r="A3148" s="2"/>
      <c r="B3148" s="2"/>
      <c r="Z3148" s="2"/>
      <c r="AA3148" s="2"/>
    </row>
    <row r="3149" spans="1:27" x14ac:dyDescent="0.35">
      <c r="A3149" s="2"/>
      <c r="B3149" s="2"/>
      <c r="Z3149" s="2"/>
      <c r="AA3149" s="2"/>
    </row>
    <row r="3150" spans="1:27" x14ac:dyDescent="0.35">
      <c r="A3150" s="2"/>
      <c r="B3150" s="2"/>
      <c r="Z3150" s="2"/>
      <c r="AA3150" s="2"/>
    </row>
    <row r="3151" spans="1:27" x14ac:dyDescent="0.35">
      <c r="A3151" s="2"/>
      <c r="B3151" s="2"/>
      <c r="Z3151" s="2"/>
      <c r="AA3151" s="2"/>
    </row>
    <row r="3152" spans="1:27" x14ac:dyDescent="0.35">
      <c r="A3152" s="2"/>
      <c r="B3152" s="2"/>
      <c r="Z3152" s="2"/>
      <c r="AA3152" s="2"/>
    </row>
    <row r="3153" spans="1:27" x14ac:dyDescent="0.35">
      <c r="A3153" s="2"/>
      <c r="B3153" s="2"/>
      <c r="Z3153" s="2"/>
      <c r="AA3153" s="2"/>
    </row>
    <row r="3154" spans="1:27" x14ac:dyDescent="0.35">
      <c r="A3154" s="2"/>
      <c r="B3154" s="2"/>
      <c r="Z3154" s="2"/>
      <c r="AA3154" s="2"/>
    </row>
    <row r="3155" spans="1:27" x14ac:dyDescent="0.35">
      <c r="A3155" s="2"/>
      <c r="B3155" s="2"/>
      <c r="Z3155" s="2"/>
      <c r="AA3155" s="2"/>
    </row>
    <row r="3156" spans="1:27" x14ac:dyDescent="0.35">
      <c r="A3156" s="2"/>
      <c r="B3156" s="2"/>
      <c r="Z3156" s="2"/>
      <c r="AA3156" s="2"/>
    </row>
    <row r="3157" spans="1:27" x14ac:dyDescent="0.35">
      <c r="A3157" s="2"/>
      <c r="B3157" s="2"/>
      <c r="Z3157" s="2"/>
      <c r="AA3157" s="2"/>
    </row>
    <row r="3158" spans="1:27" x14ac:dyDescent="0.35">
      <c r="A3158" s="2"/>
      <c r="B3158" s="2"/>
      <c r="Z3158" s="2"/>
      <c r="AA3158" s="2"/>
    </row>
    <row r="3159" spans="1:27" x14ac:dyDescent="0.35">
      <c r="A3159" s="2"/>
      <c r="B3159" s="2"/>
      <c r="Z3159" s="2"/>
      <c r="AA3159" s="2"/>
    </row>
    <row r="3160" spans="1:27" x14ac:dyDescent="0.35">
      <c r="A3160" s="2"/>
      <c r="B3160" s="2"/>
      <c r="Z3160" s="2"/>
      <c r="AA3160" s="2"/>
    </row>
    <row r="3161" spans="1:27" x14ac:dyDescent="0.35">
      <c r="A3161" s="2"/>
      <c r="B3161" s="2"/>
      <c r="Z3161" s="2"/>
      <c r="AA3161" s="2"/>
    </row>
    <row r="3162" spans="1:27" x14ac:dyDescent="0.35">
      <c r="A3162" s="2"/>
      <c r="B3162" s="2"/>
      <c r="Z3162" s="2"/>
      <c r="AA3162" s="2"/>
    </row>
    <row r="3163" spans="1:27" x14ac:dyDescent="0.35">
      <c r="A3163" s="2"/>
      <c r="B3163" s="2"/>
      <c r="Z3163" s="2"/>
      <c r="AA3163" s="2"/>
    </row>
    <row r="3164" spans="1:27" x14ac:dyDescent="0.35">
      <c r="A3164" s="2"/>
      <c r="B3164" s="2"/>
      <c r="Z3164" s="2"/>
      <c r="AA3164" s="2"/>
    </row>
    <row r="3165" spans="1:27" x14ac:dyDescent="0.35">
      <c r="A3165" s="2"/>
      <c r="B3165" s="2"/>
      <c r="Z3165" s="2"/>
      <c r="AA3165" s="2"/>
    </row>
    <row r="3166" spans="1:27" x14ac:dyDescent="0.35">
      <c r="A3166" s="2"/>
      <c r="B3166" s="2"/>
      <c r="Z3166" s="2"/>
      <c r="AA3166" s="2"/>
    </row>
    <row r="3167" spans="1:27" x14ac:dyDescent="0.35">
      <c r="A3167" s="2"/>
      <c r="B3167" s="2"/>
      <c r="Z3167" s="2"/>
      <c r="AA3167" s="2"/>
    </row>
    <row r="3168" spans="1:27" x14ac:dyDescent="0.35">
      <c r="A3168" s="2"/>
      <c r="B3168" s="2"/>
      <c r="Z3168" s="2"/>
      <c r="AA3168" s="2"/>
    </row>
    <row r="3169" spans="1:27" x14ac:dyDescent="0.35">
      <c r="A3169" s="2"/>
      <c r="B3169" s="2"/>
      <c r="Z3169" s="2"/>
      <c r="AA3169" s="2"/>
    </row>
    <row r="3170" spans="1:27" x14ac:dyDescent="0.35">
      <c r="A3170" s="2"/>
      <c r="B3170" s="2"/>
      <c r="Z3170" s="2"/>
      <c r="AA3170" s="2"/>
    </row>
    <row r="3171" spans="1:27" x14ac:dyDescent="0.35">
      <c r="A3171" s="2"/>
      <c r="B3171" s="2"/>
      <c r="Z3171" s="2"/>
      <c r="AA3171" s="2"/>
    </row>
    <row r="3172" spans="1:27" x14ac:dyDescent="0.35">
      <c r="A3172" s="2"/>
      <c r="B3172" s="2"/>
      <c r="Z3172" s="2"/>
      <c r="AA3172" s="2"/>
    </row>
    <row r="3173" spans="1:27" x14ac:dyDescent="0.35">
      <c r="A3173" s="2"/>
      <c r="B3173" s="2"/>
      <c r="Z3173" s="2"/>
      <c r="AA3173" s="2"/>
    </row>
    <row r="3174" spans="1:27" x14ac:dyDescent="0.35">
      <c r="A3174" s="2"/>
      <c r="B3174" s="2"/>
      <c r="Z3174" s="2"/>
      <c r="AA3174" s="2"/>
    </row>
    <row r="3175" spans="1:27" x14ac:dyDescent="0.35">
      <c r="A3175" s="2"/>
      <c r="B3175" s="2"/>
      <c r="Z3175" s="2"/>
      <c r="AA3175" s="2"/>
    </row>
    <row r="3176" spans="1:27" x14ac:dyDescent="0.35">
      <c r="A3176" s="2"/>
      <c r="B3176" s="2"/>
      <c r="Z3176" s="2"/>
      <c r="AA3176" s="2"/>
    </row>
    <row r="3177" spans="1:27" x14ac:dyDescent="0.35">
      <c r="A3177" s="2"/>
      <c r="B3177" s="2"/>
      <c r="Z3177" s="2"/>
      <c r="AA3177" s="2"/>
    </row>
    <row r="3178" spans="1:27" x14ac:dyDescent="0.35">
      <c r="A3178" s="2"/>
      <c r="B3178" s="2"/>
      <c r="Z3178" s="2"/>
      <c r="AA3178" s="2"/>
    </row>
    <row r="3179" spans="1:27" x14ac:dyDescent="0.35">
      <c r="A3179" s="2"/>
      <c r="B3179" s="2"/>
      <c r="Z3179" s="2"/>
      <c r="AA3179" s="2"/>
    </row>
    <row r="3180" spans="1:27" x14ac:dyDescent="0.35">
      <c r="A3180" s="2"/>
      <c r="B3180" s="2"/>
      <c r="Z3180" s="2"/>
      <c r="AA3180" s="2"/>
    </row>
    <row r="3181" spans="1:27" x14ac:dyDescent="0.35">
      <c r="A3181" s="2"/>
      <c r="B3181" s="2"/>
      <c r="Z3181" s="2"/>
      <c r="AA3181" s="2"/>
    </row>
    <row r="3182" spans="1:27" x14ac:dyDescent="0.35">
      <c r="A3182" s="2"/>
      <c r="B3182" s="2"/>
      <c r="Z3182" s="2"/>
      <c r="AA3182" s="2"/>
    </row>
    <row r="3183" spans="1:27" x14ac:dyDescent="0.35">
      <c r="A3183" s="2"/>
      <c r="B3183" s="2"/>
      <c r="Z3183" s="2"/>
      <c r="AA3183" s="2"/>
    </row>
    <row r="3184" spans="1:27" x14ac:dyDescent="0.35">
      <c r="A3184" s="2"/>
      <c r="B3184" s="2"/>
      <c r="Z3184" s="2"/>
      <c r="AA3184" s="2"/>
    </row>
    <row r="3185" spans="1:27" x14ac:dyDescent="0.35">
      <c r="A3185" s="2"/>
      <c r="B3185" s="2"/>
      <c r="Z3185" s="2"/>
      <c r="AA3185" s="2"/>
    </row>
    <row r="3186" spans="1:27" x14ac:dyDescent="0.35">
      <c r="A3186" s="2"/>
      <c r="B3186" s="2"/>
      <c r="Z3186" s="2"/>
      <c r="AA3186" s="2"/>
    </row>
    <row r="3187" spans="1:27" x14ac:dyDescent="0.35">
      <c r="A3187" s="2"/>
      <c r="B3187" s="2"/>
      <c r="Z3187" s="2"/>
      <c r="AA3187" s="2"/>
    </row>
    <row r="3188" spans="1:27" x14ac:dyDescent="0.35">
      <c r="A3188" s="2"/>
      <c r="B3188" s="2"/>
      <c r="Z3188" s="2"/>
      <c r="AA3188" s="2"/>
    </row>
    <row r="3189" spans="1:27" x14ac:dyDescent="0.35">
      <c r="A3189" s="2"/>
      <c r="B3189" s="2"/>
      <c r="Z3189" s="2"/>
      <c r="AA3189" s="2"/>
    </row>
    <row r="3190" spans="1:27" x14ac:dyDescent="0.35">
      <c r="A3190" s="2"/>
      <c r="B3190" s="2"/>
      <c r="Z3190" s="2"/>
      <c r="AA3190" s="2"/>
    </row>
    <row r="3191" spans="1:27" x14ac:dyDescent="0.35">
      <c r="A3191" s="2"/>
      <c r="B3191" s="2"/>
      <c r="Z3191" s="2"/>
      <c r="AA3191" s="2"/>
    </row>
    <row r="3192" spans="1:27" x14ac:dyDescent="0.35">
      <c r="A3192" s="2"/>
      <c r="B3192" s="2"/>
      <c r="Z3192" s="2"/>
      <c r="AA3192" s="2"/>
    </row>
    <row r="3193" spans="1:27" x14ac:dyDescent="0.35">
      <c r="A3193" s="2"/>
      <c r="B3193" s="2"/>
      <c r="Z3193" s="2"/>
      <c r="AA3193" s="2"/>
    </row>
    <row r="3194" spans="1:27" x14ac:dyDescent="0.35">
      <c r="A3194" s="2"/>
      <c r="B3194" s="2"/>
      <c r="Z3194" s="2"/>
      <c r="AA3194" s="2"/>
    </row>
    <row r="3195" spans="1:27" x14ac:dyDescent="0.35">
      <c r="A3195" s="2"/>
      <c r="B3195" s="2"/>
      <c r="Z3195" s="2"/>
      <c r="AA3195" s="2"/>
    </row>
    <row r="3196" spans="1:27" x14ac:dyDescent="0.35">
      <c r="A3196" s="2"/>
      <c r="B3196" s="2"/>
      <c r="Z3196" s="2"/>
      <c r="AA3196" s="2"/>
    </row>
    <row r="3197" spans="1:27" x14ac:dyDescent="0.35">
      <c r="A3197" s="2"/>
      <c r="B3197" s="2"/>
      <c r="Z3197" s="2"/>
      <c r="AA3197" s="2"/>
    </row>
    <row r="3198" spans="1:27" x14ac:dyDescent="0.35">
      <c r="A3198" s="2"/>
      <c r="B3198" s="2"/>
      <c r="Z3198" s="2"/>
      <c r="AA3198" s="2"/>
    </row>
    <row r="3199" spans="1:27" x14ac:dyDescent="0.35">
      <c r="A3199" s="2"/>
      <c r="B3199" s="2"/>
      <c r="Z3199" s="2"/>
      <c r="AA3199" s="2"/>
    </row>
    <row r="3200" spans="1:27" x14ac:dyDescent="0.35">
      <c r="A3200" s="2"/>
      <c r="B3200" s="2"/>
      <c r="Z3200" s="2"/>
      <c r="AA3200" s="2"/>
    </row>
    <row r="3201" spans="1:27" x14ac:dyDescent="0.35">
      <c r="A3201" s="2"/>
      <c r="B3201" s="2"/>
      <c r="Z3201" s="2"/>
      <c r="AA3201" s="2"/>
    </row>
    <row r="3202" spans="1:27" x14ac:dyDescent="0.35">
      <c r="A3202" s="2"/>
      <c r="B3202" s="2"/>
      <c r="Z3202" s="2"/>
      <c r="AA3202" s="2"/>
    </row>
    <row r="3203" spans="1:27" x14ac:dyDescent="0.35">
      <c r="A3203" s="2"/>
      <c r="B3203" s="2"/>
      <c r="Z3203" s="2"/>
      <c r="AA3203" s="2"/>
    </row>
    <row r="3204" spans="1:27" x14ac:dyDescent="0.35">
      <c r="A3204" s="2"/>
      <c r="B3204" s="2"/>
      <c r="Z3204" s="2"/>
      <c r="AA3204" s="2"/>
    </row>
    <row r="3205" spans="1:27" x14ac:dyDescent="0.35">
      <c r="A3205" s="2"/>
      <c r="B3205" s="2"/>
      <c r="Z3205" s="2"/>
      <c r="AA3205" s="2"/>
    </row>
    <row r="3206" spans="1:27" x14ac:dyDescent="0.35">
      <c r="A3206" s="2"/>
      <c r="B3206" s="2"/>
      <c r="Z3206" s="2"/>
      <c r="AA3206" s="2"/>
    </row>
    <row r="3207" spans="1:27" x14ac:dyDescent="0.35">
      <c r="A3207" s="2"/>
      <c r="B3207" s="2"/>
      <c r="Z3207" s="2"/>
      <c r="AA3207" s="2"/>
    </row>
    <row r="3208" spans="1:27" x14ac:dyDescent="0.35">
      <c r="A3208" s="2"/>
      <c r="B3208" s="2"/>
      <c r="Z3208" s="2"/>
      <c r="AA3208" s="2"/>
    </row>
    <row r="3209" spans="1:27" x14ac:dyDescent="0.35">
      <c r="A3209" s="2"/>
      <c r="B3209" s="2"/>
      <c r="Z3209" s="2"/>
      <c r="AA3209" s="2"/>
    </row>
    <row r="3210" spans="1:27" x14ac:dyDescent="0.35">
      <c r="A3210" s="2"/>
      <c r="B3210" s="2"/>
      <c r="Z3210" s="2"/>
      <c r="AA3210" s="2"/>
    </row>
    <row r="3211" spans="1:27" x14ac:dyDescent="0.35">
      <c r="A3211" s="2"/>
      <c r="B3211" s="2"/>
      <c r="Z3211" s="2"/>
      <c r="AA3211" s="2"/>
    </row>
    <row r="3212" spans="1:27" x14ac:dyDescent="0.35">
      <c r="A3212" s="2"/>
      <c r="B3212" s="2"/>
      <c r="Z3212" s="2"/>
      <c r="AA3212" s="2"/>
    </row>
    <row r="3213" spans="1:27" x14ac:dyDescent="0.35">
      <c r="A3213" s="2"/>
      <c r="B3213" s="2"/>
      <c r="Z3213" s="2"/>
      <c r="AA3213" s="2"/>
    </row>
    <row r="3214" spans="1:27" x14ac:dyDescent="0.35">
      <c r="A3214" s="2"/>
      <c r="B3214" s="2"/>
      <c r="Z3214" s="2"/>
      <c r="AA3214" s="2"/>
    </row>
    <row r="3215" spans="1:27" x14ac:dyDescent="0.35">
      <c r="A3215" s="2"/>
      <c r="B3215" s="2"/>
      <c r="Z3215" s="2"/>
      <c r="AA3215" s="2"/>
    </row>
    <row r="3216" spans="1:27" x14ac:dyDescent="0.35">
      <c r="A3216" s="2"/>
      <c r="B3216" s="2"/>
      <c r="Z3216" s="2"/>
      <c r="AA3216" s="2"/>
    </row>
    <row r="3217" spans="1:27" x14ac:dyDescent="0.35">
      <c r="A3217" s="2"/>
      <c r="B3217" s="2"/>
      <c r="Z3217" s="2"/>
      <c r="AA3217" s="2"/>
    </row>
    <row r="3218" spans="1:27" x14ac:dyDescent="0.35">
      <c r="A3218" s="2"/>
      <c r="B3218" s="2"/>
      <c r="Z3218" s="2"/>
      <c r="AA3218" s="2"/>
    </row>
    <row r="3219" spans="1:27" x14ac:dyDescent="0.35">
      <c r="A3219" s="2"/>
      <c r="B3219" s="2"/>
      <c r="Z3219" s="2"/>
      <c r="AA3219" s="2"/>
    </row>
    <row r="3220" spans="1:27" x14ac:dyDescent="0.35">
      <c r="A3220" s="2"/>
      <c r="B3220" s="2"/>
      <c r="Z3220" s="2"/>
      <c r="AA3220" s="2"/>
    </row>
    <row r="3221" spans="1:27" x14ac:dyDescent="0.35">
      <c r="A3221" s="2"/>
      <c r="B3221" s="2"/>
      <c r="Z3221" s="2"/>
      <c r="AA3221" s="2"/>
    </row>
    <row r="3222" spans="1:27" x14ac:dyDescent="0.35">
      <c r="A3222" s="2"/>
      <c r="B3222" s="2"/>
      <c r="Z3222" s="2"/>
      <c r="AA3222" s="2"/>
    </row>
    <row r="3223" spans="1:27" x14ac:dyDescent="0.35">
      <c r="A3223" s="2"/>
      <c r="B3223" s="2"/>
      <c r="Z3223" s="2"/>
      <c r="AA3223" s="2"/>
    </row>
    <row r="3224" spans="1:27" x14ac:dyDescent="0.35">
      <c r="A3224" s="2"/>
      <c r="B3224" s="2"/>
      <c r="Z3224" s="2"/>
      <c r="AA3224" s="2"/>
    </row>
    <row r="3225" spans="1:27" x14ac:dyDescent="0.35">
      <c r="A3225" s="2"/>
      <c r="B3225" s="2"/>
      <c r="Z3225" s="2"/>
      <c r="AA3225" s="2"/>
    </row>
    <row r="3226" spans="1:27" x14ac:dyDescent="0.35">
      <c r="A3226" s="2"/>
      <c r="B3226" s="2"/>
      <c r="Z3226" s="2"/>
      <c r="AA3226" s="2"/>
    </row>
    <row r="3227" spans="1:27" x14ac:dyDescent="0.35">
      <c r="A3227" s="2"/>
      <c r="B3227" s="2"/>
      <c r="Z3227" s="2"/>
      <c r="AA3227" s="2"/>
    </row>
    <row r="3228" spans="1:27" x14ac:dyDescent="0.35">
      <c r="A3228" s="2"/>
      <c r="B3228" s="2"/>
      <c r="Z3228" s="2"/>
      <c r="AA3228" s="2"/>
    </row>
    <row r="3229" spans="1:27" x14ac:dyDescent="0.35">
      <c r="A3229" s="2"/>
      <c r="B3229" s="2"/>
      <c r="Z3229" s="2"/>
      <c r="AA3229" s="2"/>
    </row>
    <row r="3230" spans="1:27" x14ac:dyDescent="0.35">
      <c r="A3230" s="2"/>
      <c r="B3230" s="2"/>
      <c r="Z3230" s="2"/>
      <c r="AA3230" s="2"/>
    </row>
    <row r="3231" spans="1:27" x14ac:dyDescent="0.35">
      <c r="A3231" s="2"/>
      <c r="B3231" s="2"/>
      <c r="Z3231" s="2"/>
      <c r="AA3231" s="2"/>
    </row>
    <row r="3232" spans="1:27" x14ac:dyDescent="0.35">
      <c r="A3232" s="2"/>
      <c r="B3232" s="2"/>
      <c r="Z3232" s="2"/>
      <c r="AA3232" s="2"/>
    </row>
    <row r="3233" spans="1:27" x14ac:dyDescent="0.35">
      <c r="A3233" s="2"/>
      <c r="B3233" s="2"/>
      <c r="Z3233" s="2"/>
      <c r="AA3233" s="2"/>
    </row>
    <row r="3234" spans="1:27" x14ac:dyDescent="0.35">
      <c r="A3234" s="2"/>
      <c r="B3234" s="2"/>
      <c r="Z3234" s="2"/>
      <c r="AA3234" s="2"/>
    </row>
    <row r="3235" spans="1:27" x14ac:dyDescent="0.35">
      <c r="A3235" s="2"/>
      <c r="B3235" s="2"/>
      <c r="Z3235" s="2"/>
      <c r="AA3235" s="2"/>
    </row>
    <row r="3236" spans="1:27" x14ac:dyDescent="0.35">
      <c r="A3236" s="2"/>
      <c r="B3236" s="2"/>
      <c r="Z3236" s="2"/>
      <c r="AA3236" s="2"/>
    </row>
    <row r="3237" spans="1:27" x14ac:dyDescent="0.35">
      <c r="A3237" s="2"/>
      <c r="B3237" s="2"/>
      <c r="Z3237" s="2"/>
      <c r="AA3237" s="2"/>
    </row>
    <row r="3238" spans="1:27" x14ac:dyDescent="0.35">
      <c r="A3238" s="2"/>
      <c r="B3238" s="2"/>
      <c r="Z3238" s="2"/>
      <c r="AA3238" s="2"/>
    </row>
    <row r="3239" spans="1:27" x14ac:dyDescent="0.35">
      <c r="A3239" s="2"/>
      <c r="B3239" s="2"/>
      <c r="Z3239" s="2"/>
      <c r="AA3239" s="2"/>
    </row>
    <row r="3240" spans="1:27" x14ac:dyDescent="0.35">
      <c r="A3240" s="2"/>
      <c r="B3240" s="2"/>
      <c r="Z3240" s="2"/>
      <c r="AA3240" s="2"/>
    </row>
    <row r="3241" spans="1:27" x14ac:dyDescent="0.35">
      <c r="A3241" s="2"/>
      <c r="B3241" s="2"/>
      <c r="Z3241" s="2"/>
      <c r="AA3241" s="2"/>
    </row>
    <row r="3242" spans="1:27" x14ac:dyDescent="0.35">
      <c r="A3242" s="2"/>
      <c r="B3242" s="2"/>
      <c r="Z3242" s="2"/>
      <c r="AA3242" s="2"/>
    </row>
    <row r="3243" spans="1:27" x14ac:dyDescent="0.35">
      <c r="A3243" s="2"/>
      <c r="B3243" s="2"/>
      <c r="Z3243" s="2"/>
      <c r="AA3243" s="2"/>
    </row>
    <row r="3244" spans="1:27" x14ac:dyDescent="0.35">
      <c r="A3244" s="2"/>
      <c r="B3244" s="2"/>
      <c r="Z3244" s="2"/>
      <c r="AA3244" s="2"/>
    </row>
    <row r="3245" spans="1:27" x14ac:dyDescent="0.35">
      <c r="A3245" s="2"/>
      <c r="B3245" s="2"/>
      <c r="Z3245" s="2"/>
      <c r="AA3245" s="2"/>
    </row>
    <row r="3246" spans="1:27" x14ac:dyDescent="0.35">
      <c r="A3246" s="2"/>
      <c r="B3246" s="2"/>
      <c r="Z3246" s="2"/>
      <c r="AA3246" s="2"/>
    </row>
    <row r="3247" spans="1:27" x14ac:dyDescent="0.35">
      <c r="A3247" s="2"/>
      <c r="B3247" s="2"/>
      <c r="Z3247" s="2"/>
      <c r="AA3247" s="2"/>
    </row>
    <row r="3248" spans="1:27" x14ac:dyDescent="0.35">
      <c r="A3248" s="2"/>
      <c r="B3248" s="2"/>
      <c r="Z3248" s="2"/>
      <c r="AA3248" s="2"/>
    </row>
    <row r="3249" spans="1:27" x14ac:dyDescent="0.35">
      <c r="A3249" s="2"/>
      <c r="B3249" s="2"/>
      <c r="Z3249" s="2"/>
      <c r="AA3249" s="2"/>
    </row>
    <row r="3250" spans="1:27" x14ac:dyDescent="0.35">
      <c r="A3250" s="2"/>
      <c r="B3250" s="2"/>
      <c r="Z3250" s="2"/>
      <c r="AA3250" s="2"/>
    </row>
    <row r="3251" spans="1:27" x14ac:dyDescent="0.35">
      <c r="A3251" s="2"/>
      <c r="B3251" s="2"/>
      <c r="Z3251" s="2"/>
      <c r="AA3251" s="2"/>
    </row>
    <row r="3252" spans="1:27" x14ac:dyDescent="0.35">
      <c r="A3252" s="2"/>
      <c r="B3252" s="2"/>
      <c r="Z3252" s="2"/>
      <c r="AA3252" s="2"/>
    </row>
    <row r="3253" spans="1:27" x14ac:dyDescent="0.35">
      <c r="A3253" s="2"/>
      <c r="B3253" s="2"/>
      <c r="Z3253" s="2"/>
      <c r="AA3253" s="2"/>
    </row>
    <row r="3254" spans="1:27" x14ac:dyDescent="0.35">
      <c r="A3254" s="2"/>
      <c r="B3254" s="2"/>
      <c r="Z3254" s="2"/>
      <c r="AA3254" s="2"/>
    </row>
    <row r="3255" spans="1:27" x14ac:dyDescent="0.35">
      <c r="A3255" s="2"/>
      <c r="B3255" s="2"/>
      <c r="Z3255" s="2"/>
      <c r="AA3255" s="2"/>
    </row>
    <row r="3256" spans="1:27" x14ac:dyDescent="0.35">
      <c r="A3256" s="2"/>
      <c r="B3256" s="2"/>
      <c r="Z3256" s="2"/>
      <c r="AA3256" s="2"/>
    </row>
    <row r="3257" spans="1:27" x14ac:dyDescent="0.35">
      <c r="A3257" s="2"/>
      <c r="B3257" s="2"/>
      <c r="Z3257" s="2"/>
      <c r="AA3257" s="2"/>
    </row>
    <row r="3258" spans="1:27" x14ac:dyDescent="0.35">
      <c r="A3258" s="2"/>
      <c r="B3258" s="2"/>
      <c r="Z3258" s="2"/>
      <c r="AA3258" s="2"/>
    </row>
    <row r="3259" spans="1:27" x14ac:dyDescent="0.35">
      <c r="A3259" s="2"/>
      <c r="B3259" s="2"/>
      <c r="Z3259" s="2"/>
      <c r="AA3259" s="2"/>
    </row>
    <row r="3260" spans="1:27" x14ac:dyDescent="0.35">
      <c r="A3260" s="2"/>
      <c r="B3260" s="2"/>
      <c r="Z3260" s="2"/>
      <c r="AA3260" s="2"/>
    </row>
    <row r="3261" spans="1:27" x14ac:dyDescent="0.35">
      <c r="A3261" s="2"/>
      <c r="B3261" s="2"/>
      <c r="Z3261" s="2"/>
      <c r="AA3261" s="2"/>
    </row>
    <row r="3262" spans="1:27" x14ac:dyDescent="0.35">
      <c r="A3262" s="2"/>
      <c r="B3262" s="2"/>
      <c r="Z3262" s="2"/>
      <c r="AA3262" s="2"/>
    </row>
    <row r="3263" spans="1:27" x14ac:dyDescent="0.35">
      <c r="A3263" s="2"/>
      <c r="B3263" s="2"/>
      <c r="Z3263" s="2"/>
      <c r="AA3263" s="2"/>
    </row>
    <row r="3264" spans="1:27" x14ac:dyDescent="0.35">
      <c r="A3264" s="2"/>
      <c r="B3264" s="2"/>
      <c r="Z3264" s="2"/>
      <c r="AA3264" s="2"/>
    </row>
    <row r="3265" spans="1:27" x14ac:dyDescent="0.35">
      <c r="A3265" s="2"/>
      <c r="B3265" s="2"/>
      <c r="Z3265" s="2"/>
      <c r="AA3265" s="2"/>
    </row>
    <row r="3266" spans="1:27" x14ac:dyDescent="0.35">
      <c r="A3266" s="2"/>
      <c r="B3266" s="2"/>
      <c r="Z3266" s="2"/>
      <c r="AA3266" s="2"/>
    </row>
    <row r="3267" spans="1:27" x14ac:dyDescent="0.35">
      <c r="A3267" s="2"/>
      <c r="B3267" s="2"/>
      <c r="Z3267" s="2"/>
      <c r="AA3267" s="2"/>
    </row>
    <row r="3268" spans="1:27" x14ac:dyDescent="0.35">
      <c r="A3268" s="2"/>
      <c r="B3268" s="2"/>
      <c r="Z3268" s="2"/>
      <c r="AA3268" s="2"/>
    </row>
    <row r="3269" spans="1:27" x14ac:dyDescent="0.35">
      <c r="A3269" s="2"/>
      <c r="B3269" s="2"/>
      <c r="Z3269" s="2"/>
      <c r="AA3269" s="2"/>
    </row>
    <row r="3270" spans="1:27" x14ac:dyDescent="0.35">
      <c r="A3270" s="2"/>
      <c r="B3270" s="2"/>
      <c r="Z3270" s="2"/>
      <c r="AA3270" s="2"/>
    </row>
    <row r="3271" spans="1:27" x14ac:dyDescent="0.35">
      <c r="A3271" s="2"/>
      <c r="B3271" s="2"/>
      <c r="Z3271" s="2"/>
      <c r="AA3271" s="2"/>
    </row>
    <row r="3272" spans="1:27" x14ac:dyDescent="0.35">
      <c r="A3272" s="2"/>
      <c r="B3272" s="2"/>
      <c r="Z3272" s="2"/>
      <c r="AA3272" s="2"/>
    </row>
    <row r="3273" spans="1:27" x14ac:dyDescent="0.35">
      <c r="A3273" s="2"/>
      <c r="B3273" s="2"/>
      <c r="Z3273" s="2"/>
      <c r="AA3273" s="2"/>
    </row>
    <row r="3274" spans="1:27" x14ac:dyDescent="0.35">
      <c r="A3274" s="2"/>
      <c r="B3274" s="2"/>
      <c r="Z3274" s="2"/>
      <c r="AA3274" s="2"/>
    </row>
    <row r="3275" spans="1:27" x14ac:dyDescent="0.35">
      <c r="A3275" s="2"/>
      <c r="B3275" s="2"/>
      <c r="Z3275" s="2"/>
      <c r="AA3275" s="2"/>
    </row>
    <row r="3276" spans="1:27" x14ac:dyDescent="0.35">
      <c r="A3276" s="2"/>
      <c r="B3276" s="2"/>
      <c r="Z3276" s="2"/>
      <c r="AA3276" s="2"/>
    </row>
    <row r="3277" spans="1:27" x14ac:dyDescent="0.35">
      <c r="A3277" s="2"/>
      <c r="B3277" s="2"/>
      <c r="Z3277" s="2"/>
      <c r="AA3277" s="2"/>
    </row>
    <row r="3278" spans="1:27" x14ac:dyDescent="0.35">
      <c r="A3278" s="2"/>
      <c r="B3278" s="2"/>
      <c r="Z3278" s="2"/>
      <c r="AA3278" s="2"/>
    </row>
    <row r="3279" spans="1:27" x14ac:dyDescent="0.35">
      <c r="A3279" s="2"/>
      <c r="B3279" s="2"/>
      <c r="Z3279" s="2"/>
      <c r="AA3279" s="2"/>
    </row>
    <row r="3280" spans="1:27" x14ac:dyDescent="0.35">
      <c r="A3280" s="2"/>
      <c r="B3280" s="2"/>
      <c r="Z3280" s="2"/>
      <c r="AA3280" s="2"/>
    </row>
    <row r="3281" spans="1:27" x14ac:dyDescent="0.35">
      <c r="A3281" s="2"/>
      <c r="B3281" s="2"/>
      <c r="Z3281" s="2"/>
      <c r="AA3281" s="2"/>
    </row>
    <row r="3282" spans="1:27" x14ac:dyDescent="0.35">
      <c r="A3282" s="2"/>
      <c r="B3282" s="2"/>
      <c r="Z3282" s="2"/>
      <c r="AA3282" s="2"/>
    </row>
    <row r="3283" spans="1:27" x14ac:dyDescent="0.35">
      <c r="A3283" s="2"/>
      <c r="B3283" s="2"/>
      <c r="Z3283" s="2"/>
      <c r="AA3283" s="2"/>
    </row>
    <row r="3284" spans="1:27" x14ac:dyDescent="0.35">
      <c r="A3284" s="2"/>
      <c r="B3284" s="2"/>
      <c r="Z3284" s="2"/>
      <c r="AA3284" s="2"/>
    </row>
    <row r="3285" spans="1:27" x14ac:dyDescent="0.35">
      <c r="A3285" s="2"/>
      <c r="B3285" s="2"/>
      <c r="Z3285" s="2"/>
      <c r="AA3285" s="2"/>
    </row>
    <row r="3286" spans="1:27" x14ac:dyDescent="0.35">
      <c r="A3286" s="2"/>
      <c r="B3286" s="2"/>
      <c r="Z3286" s="2"/>
      <c r="AA3286" s="2"/>
    </row>
    <row r="3287" spans="1:27" x14ac:dyDescent="0.35">
      <c r="A3287" s="2"/>
      <c r="B3287" s="2"/>
      <c r="Z3287" s="2"/>
      <c r="AA3287" s="2"/>
    </row>
    <row r="3288" spans="1:27" x14ac:dyDescent="0.35">
      <c r="A3288" s="2"/>
      <c r="B3288" s="2"/>
      <c r="Z3288" s="2"/>
      <c r="AA3288" s="2"/>
    </row>
    <row r="3289" spans="1:27" x14ac:dyDescent="0.35">
      <c r="A3289" s="2"/>
      <c r="B3289" s="2"/>
      <c r="Z3289" s="2"/>
      <c r="AA3289" s="2"/>
    </row>
    <row r="3290" spans="1:27" x14ac:dyDescent="0.35">
      <c r="A3290" s="2"/>
      <c r="B3290" s="2"/>
      <c r="Z3290" s="2"/>
      <c r="AA3290" s="2"/>
    </row>
    <row r="3291" spans="1:27" x14ac:dyDescent="0.35">
      <c r="A3291" s="2"/>
      <c r="B3291" s="2"/>
      <c r="Z3291" s="2"/>
      <c r="AA3291" s="2"/>
    </row>
    <row r="3292" spans="1:27" x14ac:dyDescent="0.35">
      <c r="A3292" s="2"/>
      <c r="B3292" s="2"/>
      <c r="Z3292" s="2"/>
      <c r="AA3292" s="2"/>
    </row>
    <row r="3293" spans="1:27" x14ac:dyDescent="0.35">
      <c r="A3293" s="2"/>
      <c r="B3293" s="2"/>
      <c r="Z3293" s="2"/>
      <c r="AA3293" s="2"/>
    </row>
    <row r="3294" spans="1:27" x14ac:dyDescent="0.35">
      <c r="A3294" s="2"/>
      <c r="B3294" s="2"/>
      <c r="Z3294" s="2"/>
      <c r="AA3294" s="2"/>
    </row>
    <row r="3295" spans="1:27" x14ac:dyDescent="0.35">
      <c r="A3295" s="2"/>
      <c r="B3295" s="2"/>
      <c r="Z3295" s="2"/>
      <c r="AA3295" s="2"/>
    </row>
    <row r="3296" spans="1:27" x14ac:dyDescent="0.35">
      <c r="A3296" s="2"/>
      <c r="B3296" s="2"/>
      <c r="Z3296" s="2"/>
      <c r="AA3296" s="2"/>
    </row>
    <row r="3297" spans="1:27" x14ac:dyDescent="0.35">
      <c r="A3297" s="2"/>
      <c r="B3297" s="2"/>
      <c r="Z3297" s="2"/>
      <c r="AA3297" s="2"/>
    </row>
    <row r="3298" spans="1:27" x14ac:dyDescent="0.35">
      <c r="A3298" s="2"/>
      <c r="B3298" s="2"/>
      <c r="Z3298" s="2"/>
      <c r="AA3298" s="2"/>
    </row>
    <row r="3299" spans="1:27" x14ac:dyDescent="0.35">
      <c r="A3299" s="2"/>
      <c r="B3299" s="2"/>
      <c r="Z3299" s="2"/>
      <c r="AA3299" s="2"/>
    </row>
    <row r="3300" spans="1:27" x14ac:dyDescent="0.35">
      <c r="A3300" s="2"/>
      <c r="B3300" s="2"/>
      <c r="Z3300" s="2"/>
      <c r="AA3300" s="2"/>
    </row>
    <row r="3301" spans="1:27" x14ac:dyDescent="0.35">
      <c r="A3301" s="2"/>
      <c r="B3301" s="2"/>
      <c r="Z3301" s="2"/>
      <c r="AA3301" s="2"/>
    </row>
    <row r="3302" spans="1:27" x14ac:dyDescent="0.35">
      <c r="A3302" s="2"/>
      <c r="B3302" s="2"/>
      <c r="Z3302" s="2"/>
      <c r="AA3302" s="2"/>
    </row>
    <row r="3303" spans="1:27" x14ac:dyDescent="0.35">
      <c r="A3303" s="2"/>
      <c r="B3303" s="2"/>
      <c r="Z3303" s="2"/>
      <c r="AA3303" s="2"/>
    </row>
    <row r="3304" spans="1:27" x14ac:dyDescent="0.35">
      <c r="A3304" s="2"/>
      <c r="B3304" s="2"/>
      <c r="Z3304" s="2"/>
      <c r="AA3304" s="2"/>
    </row>
    <row r="3305" spans="1:27" x14ac:dyDescent="0.35">
      <c r="A3305" s="2"/>
      <c r="B3305" s="2"/>
      <c r="Z3305" s="2"/>
      <c r="AA3305" s="2"/>
    </row>
    <row r="3306" spans="1:27" x14ac:dyDescent="0.35">
      <c r="A3306" s="2"/>
      <c r="B3306" s="2"/>
      <c r="Z3306" s="2"/>
      <c r="AA3306" s="2"/>
    </row>
    <row r="3307" spans="1:27" x14ac:dyDescent="0.35">
      <c r="A3307" s="2"/>
      <c r="B3307" s="2"/>
      <c r="Z3307" s="2"/>
      <c r="AA3307" s="2"/>
    </row>
    <row r="3308" spans="1:27" x14ac:dyDescent="0.35">
      <c r="A3308" s="2"/>
      <c r="B3308" s="2"/>
      <c r="Z3308" s="2"/>
      <c r="AA3308" s="2"/>
    </row>
    <row r="3309" spans="1:27" x14ac:dyDescent="0.35">
      <c r="A3309" s="2"/>
      <c r="B3309" s="2"/>
      <c r="Z3309" s="2"/>
      <c r="AA3309" s="2"/>
    </row>
    <row r="3310" spans="1:27" x14ac:dyDescent="0.35">
      <c r="A3310" s="2"/>
      <c r="B3310" s="2"/>
      <c r="Z3310" s="2"/>
      <c r="AA3310" s="2"/>
    </row>
    <row r="3311" spans="1:27" x14ac:dyDescent="0.35">
      <c r="A3311" s="2"/>
      <c r="B3311" s="2"/>
      <c r="Z3311" s="2"/>
      <c r="AA3311" s="2"/>
    </row>
    <row r="3312" spans="1:27" x14ac:dyDescent="0.35">
      <c r="A3312" s="2"/>
      <c r="B3312" s="2"/>
      <c r="Z3312" s="2"/>
      <c r="AA3312" s="2"/>
    </row>
    <row r="3313" spans="1:27" x14ac:dyDescent="0.35">
      <c r="A3313" s="2"/>
      <c r="B3313" s="2"/>
      <c r="Z3313" s="2"/>
      <c r="AA3313" s="2"/>
    </row>
    <row r="3314" spans="1:27" x14ac:dyDescent="0.35">
      <c r="A3314" s="2"/>
      <c r="B3314" s="2"/>
      <c r="Z3314" s="2"/>
      <c r="AA3314" s="2"/>
    </row>
    <row r="3315" spans="1:27" x14ac:dyDescent="0.35">
      <c r="A3315" s="2"/>
      <c r="B3315" s="2"/>
      <c r="Z3315" s="2"/>
      <c r="AA3315" s="2"/>
    </row>
    <row r="3316" spans="1:27" x14ac:dyDescent="0.35">
      <c r="A3316" s="2"/>
      <c r="B3316" s="2"/>
      <c r="Z3316" s="2"/>
      <c r="AA3316" s="2"/>
    </row>
    <row r="3317" spans="1:27" x14ac:dyDescent="0.35">
      <c r="A3317" s="2"/>
      <c r="B3317" s="2"/>
      <c r="Z3317" s="2"/>
      <c r="AA3317" s="2"/>
    </row>
    <row r="3318" spans="1:27" x14ac:dyDescent="0.35">
      <c r="A3318" s="2"/>
      <c r="B3318" s="2"/>
      <c r="Z3318" s="2"/>
      <c r="AA3318" s="2"/>
    </row>
    <row r="3319" spans="1:27" x14ac:dyDescent="0.35">
      <c r="A3319" s="2"/>
      <c r="B3319" s="2"/>
      <c r="Z3319" s="2"/>
      <c r="AA3319" s="2"/>
    </row>
    <row r="3320" spans="1:27" x14ac:dyDescent="0.35">
      <c r="A3320" s="2"/>
      <c r="B3320" s="2"/>
      <c r="Z3320" s="2"/>
      <c r="AA3320" s="2"/>
    </row>
    <row r="3321" spans="1:27" x14ac:dyDescent="0.35">
      <c r="A3321" s="2"/>
      <c r="B3321" s="2"/>
      <c r="Z3321" s="2"/>
      <c r="AA3321" s="2"/>
    </row>
    <row r="3322" spans="1:27" x14ac:dyDescent="0.35">
      <c r="A3322" s="2"/>
      <c r="B3322" s="2"/>
      <c r="Z3322" s="2"/>
      <c r="AA3322" s="2"/>
    </row>
    <row r="3323" spans="1:27" x14ac:dyDescent="0.35">
      <c r="A3323" s="2"/>
      <c r="B3323" s="2"/>
      <c r="Z3323" s="2"/>
      <c r="AA3323" s="2"/>
    </row>
    <row r="3324" spans="1:27" x14ac:dyDescent="0.35">
      <c r="A3324" s="2"/>
      <c r="B3324" s="2"/>
      <c r="Z3324" s="2"/>
      <c r="AA3324" s="2"/>
    </row>
    <row r="3325" spans="1:27" x14ac:dyDescent="0.35">
      <c r="A3325" s="2"/>
      <c r="B3325" s="2"/>
      <c r="Z3325" s="2"/>
      <c r="AA3325" s="2"/>
    </row>
    <row r="3326" spans="1:27" x14ac:dyDescent="0.35">
      <c r="A3326" s="2"/>
      <c r="B3326" s="2"/>
      <c r="Z3326" s="2"/>
      <c r="AA3326" s="2"/>
    </row>
    <row r="3327" spans="1:27" x14ac:dyDescent="0.35">
      <c r="A3327" s="2"/>
      <c r="B3327" s="2"/>
      <c r="Z3327" s="2"/>
      <c r="AA3327" s="2"/>
    </row>
    <row r="3328" spans="1:27" x14ac:dyDescent="0.35">
      <c r="A3328" s="2"/>
      <c r="B3328" s="2"/>
      <c r="Z3328" s="2"/>
      <c r="AA3328" s="2"/>
    </row>
    <row r="3329" spans="1:27" x14ac:dyDescent="0.35">
      <c r="A3329" s="2"/>
      <c r="B3329" s="2"/>
      <c r="Z3329" s="2"/>
      <c r="AA3329" s="2"/>
    </row>
    <row r="3330" spans="1:27" x14ac:dyDescent="0.35">
      <c r="A3330" s="2"/>
      <c r="B3330" s="2"/>
      <c r="Z3330" s="2"/>
      <c r="AA3330" s="2"/>
    </row>
    <row r="3331" spans="1:27" x14ac:dyDescent="0.35">
      <c r="A3331" s="2"/>
      <c r="B3331" s="2"/>
      <c r="Z3331" s="2"/>
      <c r="AA3331" s="2"/>
    </row>
    <row r="3332" spans="1:27" x14ac:dyDescent="0.35">
      <c r="A3332" s="2"/>
      <c r="B3332" s="2"/>
      <c r="Z3332" s="2"/>
      <c r="AA3332" s="2"/>
    </row>
    <row r="3333" spans="1:27" x14ac:dyDescent="0.35">
      <c r="A3333" s="2"/>
      <c r="B3333" s="2"/>
      <c r="Z3333" s="2"/>
      <c r="AA3333" s="2"/>
    </row>
    <row r="3334" spans="1:27" x14ac:dyDescent="0.35">
      <c r="A3334" s="2"/>
      <c r="B3334" s="2"/>
      <c r="Z3334" s="2"/>
      <c r="AA3334" s="2"/>
    </row>
    <row r="3335" spans="1:27" x14ac:dyDescent="0.35">
      <c r="A3335" s="2"/>
      <c r="B3335" s="2"/>
      <c r="Z3335" s="2"/>
      <c r="AA3335" s="2"/>
    </row>
    <row r="3336" spans="1:27" x14ac:dyDescent="0.35">
      <c r="A3336" s="2"/>
      <c r="B3336" s="2"/>
      <c r="Z3336" s="2"/>
      <c r="AA3336" s="2"/>
    </row>
    <row r="3337" spans="1:27" x14ac:dyDescent="0.35">
      <c r="A3337" s="2"/>
      <c r="B3337" s="2"/>
      <c r="Z3337" s="2"/>
      <c r="AA3337" s="2"/>
    </row>
    <row r="3338" spans="1:27" x14ac:dyDescent="0.35">
      <c r="A3338" s="2"/>
      <c r="B3338" s="2"/>
      <c r="Z3338" s="2"/>
      <c r="AA3338" s="2"/>
    </row>
    <row r="3339" spans="1:27" x14ac:dyDescent="0.35">
      <c r="A3339" s="2"/>
      <c r="B3339" s="2"/>
      <c r="Z3339" s="2"/>
      <c r="AA3339" s="2"/>
    </row>
    <row r="3340" spans="1:27" x14ac:dyDescent="0.35">
      <c r="A3340" s="2"/>
      <c r="B3340" s="2"/>
      <c r="Z3340" s="2"/>
      <c r="AA3340" s="2"/>
    </row>
    <row r="3341" spans="1:27" x14ac:dyDescent="0.35">
      <c r="A3341" s="2"/>
      <c r="B3341" s="2"/>
      <c r="Z3341" s="2"/>
      <c r="AA3341" s="2"/>
    </row>
    <row r="3342" spans="1:27" x14ac:dyDescent="0.35">
      <c r="A3342" s="2"/>
      <c r="B3342" s="2"/>
      <c r="Z3342" s="2"/>
      <c r="AA3342" s="2"/>
    </row>
    <row r="3343" spans="1:27" x14ac:dyDescent="0.35">
      <c r="A3343" s="2"/>
      <c r="B3343" s="2"/>
      <c r="Z3343" s="2"/>
      <c r="AA3343" s="2"/>
    </row>
    <row r="3344" spans="1:27" x14ac:dyDescent="0.35">
      <c r="A3344" s="2"/>
      <c r="B3344" s="2"/>
      <c r="Z3344" s="2"/>
      <c r="AA3344" s="2"/>
    </row>
    <row r="3345" spans="1:27" x14ac:dyDescent="0.35">
      <c r="A3345" s="2"/>
      <c r="B3345" s="2"/>
      <c r="Z3345" s="2"/>
      <c r="AA3345" s="2"/>
    </row>
    <row r="3346" spans="1:27" x14ac:dyDescent="0.35">
      <c r="A3346" s="2"/>
      <c r="B3346" s="2"/>
      <c r="Z3346" s="2"/>
      <c r="AA3346" s="2"/>
    </row>
    <row r="3347" spans="1:27" x14ac:dyDescent="0.35">
      <c r="A3347" s="2"/>
      <c r="B3347" s="2"/>
      <c r="Z3347" s="2"/>
      <c r="AA3347" s="2"/>
    </row>
    <row r="3348" spans="1:27" x14ac:dyDescent="0.35">
      <c r="A3348" s="2"/>
      <c r="B3348" s="2"/>
      <c r="Z3348" s="2"/>
      <c r="AA3348" s="2"/>
    </row>
    <row r="3349" spans="1:27" x14ac:dyDescent="0.35">
      <c r="A3349" s="2"/>
      <c r="B3349" s="2"/>
      <c r="Z3349" s="2"/>
      <c r="AA3349" s="2"/>
    </row>
    <row r="3350" spans="1:27" x14ac:dyDescent="0.35">
      <c r="A3350" s="2"/>
      <c r="B3350" s="2"/>
      <c r="Z3350" s="2"/>
      <c r="AA3350" s="2"/>
    </row>
    <row r="3351" spans="1:27" x14ac:dyDescent="0.35">
      <c r="A3351" s="2"/>
      <c r="B3351" s="2"/>
      <c r="Z3351" s="2"/>
      <c r="AA3351" s="2"/>
    </row>
    <row r="3352" spans="1:27" x14ac:dyDescent="0.35">
      <c r="A3352" s="2"/>
      <c r="B3352" s="2"/>
      <c r="Z3352" s="2"/>
      <c r="AA3352" s="2"/>
    </row>
    <row r="3353" spans="1:27" x14ac:dyDescent="0.35">
      <c r="A3353" s="2"/>
      <c r="B3353" s="2"/>
      <c r="Z3353" s="2"/>
      <c r="AA3353" s="2"/>
    </row>
    <row r="3354" spans="1:27" x14ac:dyDescent="0.35">
      <c r="A3354" s="2"/>
      <c r="B3354" s="2"/>
      <c r="Z3354" s="2"/>
      <c r="AA3354" s="2"/>
    </row>
    <row r="3355" spans="1:27" x14ac:dyDescent="0.35">
      <c r="A3355" s="2"/>
      <c r="B3355" s="2"/>
      <c r="Z3355" s="2"/>
      <c r="AA3355" s="2"/>
    </row>
    <row r="3356" spans="1:27" x14ac:dyDescent="0.35">
      <c r="A3356" s="2"/>
      <c r="B3356" s="2"/>
      <c r="Z3356" s="2"/>
      <c r="AA3356" s="2"/>
    </row>
    <row r="3357" spans="1:27" x14ac:dyDescent="0.35">
      <c r="A3357" s="2"/>
      <c r="B3357" s="2"/>
      <c r="Z3357" s="2"/>
      <c r="AA3357" s="2"/>
    </row>
    <row r="3358" spans="1:27" x14ac:dyDescent="0.35">
      <c r="A3358" s="2"/>
      <c r="B3358" s="2"/>
      <c r="Z3358" s="2"/>
      <c r="AA3358" s="2"/>
    </row>
    <row r="3359" spans="1:27" x14ac:dyDescent="0.35">
      <c r="A3359" s="2"/>
      <c r="B3359" s="2"/>
      <c r="Z3359" s="2"/>
      <c r="AA3359" s="2"/>
    </row>
    <row r="3360" spans="1:27" x14ac:dyDescent="0.35">
      <c r="A3360" s="2"/>
      <c r="B3360" s="2"/>
      <c r="Z3360" s="2"/>
      <c r="AA3360" s="2"/>
    </row>
    <row r="3361" spans="1:27" x14ac:dyDescent="0.35">
      <c r="A3361" s="2"/>
      <c r="B3361" s="2"/>
      <c r="Z3361" s="2"/>
      <c r="AA3361" s="2"/>
    </row>
    <row r="3362" spans="1:27" x14ac:dyDescent="0.35">
      <c r="A3362" s="2"/>
      <c r="B3362" s="2"/>
      <c r="Z3362" s="2"/>
      <c r="AA3362" s="2"/>
    </row>
    <row r="3363" spans="1:27" x14ac:dyDescent="0.35">
      <c r="A3363" s="2"/>
      <c r="B3363" s="2"/>
      <c r="Z3363" s="2"/>
      <c r="AA3363" s="2"/>
    </row>
    <row r="3364" spans="1:27" x14ac:dyDescent="0.35">
      <c r="A3364" s="2"/>
      <c r="B3364" s="2"/>
      <c r="Z3364" s="2"/>
      <c r="AA3364" s="2"/>
    </row>
    <row r="3365" spans="1:27" x14ac:dyDescent="0.35">
      <c r="A3365" s="2"/>
      <c r="B3365" s="2"/>
      <c r="Z3365" s="2"/>
      <c r="AA3365" s="2"/>
    </row>
    <row r="3366" spans="1:27" x14ac:dyDescent="0.35">
      <c r="A3366" s="2"/>
      <c r="B3366" s="2"/>
      <c r="Z3366" s="2"/>
      <c r="AA3366" s="2"/>
    </row>
    <row r="3367" spans="1:27" x14ac:dyDescent="0.35">
      <c r="A3367" s="2"/>
      <c r="B3367" s="2"/>
      <c r="Z3367" s="2"/>
      <c r="AA3367" s="2"/>
    </row>
    <row r="3368" spans="1:27" x14ac:dyDescent="0.35">
      <c r="A3368" s="2"/>
      <c r="B3368" s="2"/>
      <c r="Z3368" s="2"/>
      <c r="AA3368" s="2"/>
    </row>
    <row r="3369" spans="1:27" x14ac:dyDescent="0.35">
      <c r="A3369" s="2"/>
      <c r="B3369" s="2"/>
      <c r="Z3369" s="2"/>
      <c r="AA3369" s="2"/>
    </row>
    <row r="3370" spans="1:27" x14ac:dyDescent="0.35">
      <c r="A3370" s="2"/>
      <c r="B3370" s="2"/>
      <c r="Z3370" s="2"/>
      <c r="AA3370" s="2"/>
    </row>
    <row r="3371" spans="1:27" x14ac:dyDescent="0.35">
      <c r="A3371" s="2"/>
      <c r="B3371" s="2"/>
      <c r="Z3371" s="2"/>
      <c r="AA3371" s="2"/>
    </row>
    <row r="3372" spans="1:27" x14ac:dyDescent="0.35">
      <c r="A3372" s="2"/>
      <c r="B3372" s="2"/>
      <c r="Z3372" s="2"/>
      <c r="AA3372" s="2"/>
    </row>
    <row r="3373" spans="1:27" x14ac:dyDescent="0.35">
      <c r="A3373" s="2"/>
      <c r="B3373" s="2"/>
      <c r="Z3373" s="2"/>
      <c r="AA3373" s="2"/>
    </row>
    <row r="3374" spans="1:27" x14ac:dyDescent="0.35">
      <c r="A3374" s="2"/>
      <c r="B3374" s="2"/>
      <c r="Z3374" s="2"/>
      <c r="AA3374" s="2"/>
    </row>
    <row r="3375" spans="1:27" x14ac:dyDescent="0.35">
      <c r="A3375" s="2"/>
      <c r="B3375" s="2"/>
      <c r="Z3375" s="2"/>
      <c r="AA3375" s="2"/>
    </row>
    <row r="3376" spans="1:27" x14ac:dyDescent="0.35">
      <c r="A3376" s="2"/>
      <c r="B3376" s="2"/>
      <c r="Z3376" s="2"/>
      <c r="AA3376" s="2"/>
    </row>
    <row r="3377" spans="1:27" x14ac:dyDescent="0.35">
      <c r="A3377" s="2"/>
      <c r="B3377" s="2"/>
      <c r="Z3377" s="2"/>
      <c r="AA3377" s="2"/>
    </row>
    <row r="3378" spans="1:27" x14ac:dyDescent="0.35">
      <c r="A3378" s="2"/>
      <c r="B3378" s="2"/>
      <c r="Z3378" s="2"/>
      <c r="AA3378" s="2"/>
    </row>
    <row r="3379" spans="1:27" x14ac:dyDescent="0.35">
      <c r="A3379" s="2"/>
      <c r="B3379" s="2"/>
      <c r="Z3379" s="2"/>
      <c r="AA3379" s="2"/>
    </row>
    <row r="3380" spans="1:27" x14ac:dyDescent="0.35">
      <c r="A3380" s="2"/>
      <c r="B3380" s="2"/>
      <c r="Z3380" s="2"/>
      <c r="AA3380" s="2"/>
    </row>
    <row r="3381" spans="1:27" x14ac:dyDescent="0.35">
      <c r="A3381" s="2"/>
      <c r="B3381" s="2"/>
      <c r="Z3381" s="2"/>
      <c r="AA3381" s="2"/>
    </row>
    <row r="3382" spans="1:27" x14ac:dyDescent="0.35">
      <c r="A3382" s="2"/>
      <c r="B3382" s="2"/>
      <c r="Z3382" s="2"/>
      <c r="AA3382" s="2"/>
    </row>
    <row r="3383" spans="1:27" x14ac:dyDescent="0.35">
      <c r="A3383" s="2"/>
      <c r="B3383" s="2"/>
      <c r="Z3383" s="2"/>
      <c r="AA3383" s="2"/>
    </row>
    <row r="3384" spans="1:27" x14ac:dyDescent="0.35">
      <c r="A3384" s="2"/>
      <c r="B3384" s="2"/>
      <c r="Z3384" s="2"/>
      <c r="AA3384" s="2"/>
    </row>
    <row r="3385" spans="1:27" x14ac:dyDescent="0.35">
      <c r="A3385" s="2"/>
      <c r="B3385" s="2"/>
      <c r="Z3385" s="2"/>
      <c r="AA3385" s="2"/>
    </row>
    <row r="3386" spans="1:27" x14ac:dyDescent="0.35">
      <c r="A3386" s="2"/>
      <c r="B3386" s="2"/>
      <c r="Z3386" s="2"/>
      <c r="AA3386" s="2"/>
    </row>
    <row r="3387" spans="1:27" x14ac:dyDescent="0.35">
      <c r="A3387" s="2"/>
      <c r="B3387" s="2"/>
      <c r="Z3387" s="2"/>
      <c r="AA3387" s="2"/>
    </row>
    <row r="3388" spans="1:27" x14ac:dyDescent="0.35">
      <c r="A3388" s="2"/>
      <c r="B3388" s="2"/>
      <c r="Z3388" s="2"/>
      <c r="AA3388" s="2"/>
    </row>
    <row r="3389" spans="1:27" x14ac:dyDescent="0.35">
      <c r="A3389" s="2"/>
      <c r="B3389" s="2"/>
      <c r="Z3389" s="2"/>
      <c r="AA3389" s="2"/>
    </row>
    <row r="3390" spans="1:27" x14ac:dyDescent="0.35">
      <c r="A3390" s="2"/>
      <c r="B3390" s="2"/>
      <c r="Z3390" s="2"/>
      <c r="AA3390" s="2"/>
    </row>
    <row r="3391" spans="1:27" x14ac:dyDescent="0.35">
      <c r="A3391" s="2"/>
      <c r="B3391" s="2"/>
      <c r="Z3391" s="2"/>
      <c r="AA3391" s="2"/>
    </row>
    <row r="3392" spans="1:27" x14ac:dyDescent="0.35">
      <c r="A3392" s="2"/>
      <c r="B3392" s="2"/>
      <c r="Z3392" s="2"/>
      <c r="AA3392" s="2"/>
    </row>
    <row r="3393" spans="1:27" x14ac:dyDescent="0.35">
      <c r="A3393" s="2"/>
      <c r="B3393" s="2"/>
      <c r="Z3393" s="2"/>
      <c r="AA3393" s="2"/>
    </row>
    <row r="3394" spans="1:27" x14ac:dyDescent="0.35">
      <c r="A3394" s="2"/>
      <c r="B3394" s="2"/>
      <c r="Z3394" s="2"/>
      <c r="AA3394" s="2"/>
    </row>
    <row r="3395" spans="1:27" x14ac:dyDescent="0.35">
      <c r="A3395" s="2"/>
      <c r="B3395" s="2"/>
      <c r="Z3395" s="2"/>
      <c r="AA3395" s="2"/>
    </row>
    <row r="3396" spans="1:27" x14ac:dyDescent="0.35">
      <c r="A3396" s="2"/>
      <c r="B3396" s="2"/>
      <c r="Z3396" s="2"/>
      <c r="AA3396" s="2"/>
    </row>
    <row r="3397" spans="1:27" x14ac:dyDescent="0.35">
      <c r="A3397" s="2"/>
      <c r="B3397" s="2"/>
      <c r="Z3397" s="2"/>
      <c r="AA3397" s="2"/>
    </row>
    <row r="3398" spans="1:27" x14ac:dyDescent="0.35">
      <c r="A3398" s="2"/>
      <c r="B3398" s="2"/>
      <c r="Z3398" s="2"/>
      <c r="AA3398" s="2"/>
    </row>
    <row r="3399" spans="1:27" x14ac:dyDescent="0.35">
      <c r="A3399" s="2"/>
      <c r="B3399" s="2"/>
      <c r="Z3399" s="2"/>
      <c r="AA3399" s="2"/>
    </row>
    <row r="3400" spans="1:27" x14ac:dyDescent="0.35">
      <c r="A3400" s="2"/>
      <c r="B3400" s="2"/>
      <c r="Z3400" s="2"/>
      <c r="AA3400" s="2"/>
    </row>
    <row r="3401" spans="1:27" x14ac:dyDescent="0.35">
      <c r="A3401" s="2"/>
      <c r="B3401" s="2"/>
      <c r="Z3401" s="2"/>
      <c r="AA3401" s="2"/>
    </row>
    <row r="3402" spans="1:27" x14ac:dyDescent="0.35">
      <c r="A3402" s="2"/>
      <c r="B3402" s="2"/>
      <c r="Z3402" s="2"/>
      <c r="AA3402" s="2"/>
    </row>
    <row r="3403" spans="1:27" x14ac:dyDescent="0.35">
      <c r="A3403" s="2"/>
      <c r="B3403" s="2"/>
      <c r="Z3403" s="2"/>
      <c r="AA3403" s="2"/>
    </row>
    <row r="3404" spans="1:27" x14ac:dyDescent="0.35">
      <c r="A3404" s="2"/>
      <c r="B3404" s="2"/>
      <c r="Z3404" s="2"/>
      <c r="AA3404" s="2"/>
    </row>
    <row r="3405" spans="1:27" x14ac:dyDescent="0.35">
      <c r="A3405" s="2"/>
      <c r="B3405" s="2"/>
      <c r="Z3405" s="2"/>
      <c r="AA3405" s="2"/>
    </row>
    <row r="3406" spans="1:27" x14ac:dyDescent="0.35">
      <c r="A3406" s="2"/>
      <c r="B3406" s="2"/>
      <c r="Z3406" s="2"/>
      <c r="AA3406" s="2"/>
    </row>
    <row r="3407" spans="1:27" x14ac:dyDescent="0.35">
      <c r="A3407" s="2"/>
      <c r="B3407" s="2"/>
      <c r="Z3407" s="2"/>
      <c r="AA3407" s="2"/>
    </row>
    <row r="3408" spans="1:27" x14ac:dyDescent="0.35">
      <c r="A3408" s="2"/>
      <c r="B3408" s="2"/>
      <c r="Z3408" s="2"/>
      <c r="AA3408" s="2"/>
    </row>
    <row r="3409" spans="1:27" x14ac:dyDescent="0.35">
      <c r="A3409" s="2"/>
      <c r="B3409" s="2"/>
      <c r="Z3409" s="2"/>
      <c r="AA3409" s="2"/>
    </row>
    <row r="3410" spans="1:27" x14ac:dyDescent="0.35">
      <c r="A3410" s="2"/>
      <c r="B3410" s="2"/>
      <c r="Z3410" s="2"/>
      <c r="AA3410" s="2"/>
    </row>
    <row r="3411" spans="1:27" x14ac:dyDescent="0.35">
      <c r="A3411" s="2"/>
      <c r="B3411" s="2"/>
      <c r="Z3411" s="2"/>
      <c r="AA3411" s="2"/>
    </row>
    <row r="3412" spans="1:27" x14ac:dyDescent="0.35">
      <c r="A3412" s="2"/>
      <c r="B3412" s="2"/>
      <c r="Z3412" s="2"/>
      <c r="AA3412" s="2"/>
    </row>
    <row r="3413" spans="1:27" x14ac:dyDescent="0.35">
      <c r="A3413" s="2"/>
      <c r="B3413" s="2"/>
      <c r="Z3413" s="2"/>
      <c r="AA3413" s="2"/>
    </row>
    <row r="3414" spans="1:27" x14ac:dyDescent="0.35">
      <c r="A3414" s="2"/>
      <c r="B3414" s="2"/>
      <c r="Z3414" s="2"/>
      <c r="AA3414" s="2"/>
    </row>
    <row r="3415" spans="1:27" x14ac:dyDescent="0.35">
      <c r="A3415" s="2"/>
      <c r="B3415" s="2"/>
      <c r="Z3415" s="2"/>
      <c r="AA3415" s="2"/>
    </row>
    <row r="3416" spans="1:27" x14ac:dyDescent="0.35">
      <c r="A3416" s="2"/>
      <c r="B3416" s="2"/>
      <c r="Z3416" s="2"/>
      <c r="AA3416" s="2"/>
    </row>
    <row r="3417" spans="1:27" x14ac:dyDescent="0.35">
      <c r="A3417" s="2"/>
      <c r="B3417" s="2"/>
      <c r="Z3417" s="2"/>
      <c r="AA3417" s="2"/>
    </row>
    <row r="3418" spans="1:27" x14ac:dyDescent="0.35">
      <c r="A3418" s="2"/>
      <c r="B3418" s="2"/>
      <c r="Z3418" s="2"/>
      <c r="AA3418" s="2"/>
    </row>
    <row r="3419" spans="1:27" x14ac:dyDescent="0.35">
      <c r="A3419" s="2"/>
      <c r="B3419" s="2"/>
      <c r="Z3419" s="2"/>
      <c r="AA3419" s="2"/>
    </row>
    <row r="3420" spans="1:27" x14ac:dyDescent="0.35">
      <c r="A3420" s="2"/>
      <c r="B3420" s="2"/>
      <c r="Z3420" s="2"/>
      <c r="AA3420" s="2"/>
    </row>
    <row r="3421" spans="1:27" x14ac:dyDescent="0.35">
      <c r="A3421" s="2"/>
      <c r="B3421" s="2"/>
      <c r="Z3421" s="2"/>
      <c r="AA3421" s="2"/>
    </row>
    <row r="3422" spans="1:27" x14ac:dyDescent="0.35">
      <c r="A3422" s="2"/>
      <c r="B3422" s="2"/>
      <c r="Z3422" s="2"/>
      <c r="AA3422" s="2"/>
    </row>
    <row r="3423" spans="1:27" x14ac:dyDescent="0.35">
      <c r="A3423" s="2"/>
      <c r="B3423" s="2"/>
      <c r="Z3423" s="2"/>
      <c r="AA3423" s="2"/>
    </row>
    <row r="3424" spans="1:27" x14ac:dyDescent="0.35">
      <c r="A3424" s="2"/>
      <c r="B3424" s="2"/>
      <c r="Z3424" s="2"/>
      <c r="AA3424" s="2"/>
    </row>
    <row r="3425" spans="1:27" x14ac:dyDescent="0.35">
      <c r="A3425" s="2"/>
      <c r="B3425" s="2"/>
      <c r="Z3425" s="2"/>
      <c r="AA3425" s="2"/>
    </row>
    <row r="3426" spans="1:27" x14ac:dyDescent="0.35">
      <c r="A3426" s="2"/>
      <c r="B3426" s="2"/>
      <c r="Z3426" s="2"/>
      <c r="AA3426" s="2"/>
    </row>
    <row r="3427" spans="1:27" x14ac:dyDescent="0.35">
      <c r="A3427" s="2"/>
      <c r="B3427" s="2"/>
      <c r="Z3427" s="2"/>
      <c r="AA3427" s="2"/>
    </row>
    <row r="3428" spans="1:27" x14ac:dyDescent="0.35">
      <c r="A3428" s="2"/>
      <c r="B3428" s="2"/>
      <c r="Z3428" s="2"/>
      <c r="AA3428" s="2"/>
    </row>
    <row r="3429" spans="1:27" x14ac:dyDescent="0.35">
      <c r="A3429" s="2"/>
      <c r="B3429" s="2"/>
      <c r="Z3429" s="2"/>
      <c r="AA3429" s="2"/>
    </row>
    <row r="3430" spans="1:27" x14ac:dyDescent="0.35">
      <c r="A3430" s="2"/>
      <c r="B3430" s="2"/>
      <c r="Z3430" s="2"/>
      <c r="AA3430" s="2"/>
    </row>
    <row r="3431" spans="1:27" x14ac:dyDescent="0.35">
      <c r="A3431" s="2"/>
      <c r="B3431" s="2"/>
      <c r="Z3431" s="2"/>
      <c r="AA3431" s="2"/>
    </row>
    <row r="3432" spans="1:27" x14ac:dyDescent="0.35">
      <c r="A3432" s="2"/>
      <c r="B3432" s="2"/>
      <c r="Z3432" s="2"/>
      <c r="AA3432" s="2"/>
    </row>
    <row r="3433" spans="1:27" x14ac:dyDescent="0.35">
      <c r="A3433" s="2"/>
      <c r="B3433" s="2"/>
      <c r="Z3433" s="2"/>
      <c r="AA3433" s="2"/>
    </row>
    <row r="3434" spans="1:27" x14ac:dyDescent="0.35">
      <c r="A3434" s="2"/>
      <c r="B3434" s="2"/>
      <c r="Z3434" s="2"/>
      <c r="AA3434" s="2"/>
    </row>
    <row r="3435" spans="1:27" x14ac:dyDescent="0.35">
      <c r="A3435" s="2"/>
      <c r="B3435" s="2"/>
      <c r="Z3435" s="2"/>
      <c r="AA3435" s="2"/>
    </row>
    <row r="3436" spans="1:27" x14ac:dyDescent="0.35">
      <c r="A3436" s="2"/>
      <c r="B3436" s="2"/>
      <c r="Z3436" s="2"/>
      <c r="AA3436" s="2"/>
    </row>
    <row r="3437" spans="1:27" x14ac:dyDescent="0.35">
      <c r="A3437" s="2"/>
      <c r="B3437" s="2"/>
      <c r="Z3437" s="2"/>
      <c r="AA3437" s="2"/>
    </row>
    <row r="3438" spans="1:27" x14ac:dyDescent="0.35">
      <c r="A3438" s="2"/>
      <c r="B3438" s="2"/>
      <c r="Z3438" s="2"/>
      <c r="AA3438" s="2"/>
    </row>
    <row r="3439" spans="1:27" x14ac:dyDescent="0.35">
      <c r="A3439" s="2"/>
      <c r="B3439" s="2"/>
      <c r="Z3439" s="2"/>
      <c r="AA3439" s="2"/>
    </row>
    <row r="3440" spans="1:27" x14ac:dyDescent="0.35">
      <c r="A3440" s="2"/>
      <c r="B3440" s="2"/>
      <c r="Z3440" s="2"/>
      <c r="AA3440" s="2"/>
    </row>
    <row r="3441" spans="1:27" x14ac:dyDescent="0.35">
      <c r="A3441" s="2"/>
      <c r="B3441" s="2"/>
      <c r="Z3441" s="2"/>
      <c r="AA3441" s="2"/>
    </row>
    <row r="3442" spans="1:27" x14ac:dyDescent="0.35">
      <c r="A3442" s="2"/>
      <c r="B3442" s="2"/>
      <c r="Z3442" s="2"/>
      <c r="AA3442" s="2"/>
    </row>
    <row r="3443" spans="1:27" x14ac:dyDescent="0.35">
      <c r="A3443" s="2"/>
      <c r="B3443" s="2"/>
      <c r="Z3443" s="2"/>
      <c r="AA3443" s="2"/>
    </row>
    <row r="3444" spans="1:27" x14ac:dyDescent="0.35">
      <c r="A3444" s="2"/>
      <c r="B3444" s="2"/>
      <c r="Z3444" s="2"/>
      <c r="AA3444" s="2"/>
    </row>
    <row r="3445" spans="1:27" x14ac:dyDescent="0.35">
      <c r="A3445" s="2"/>
      <c r="B3445" s="2"/>
      <c r="Z3445" s="2"/>
      <c r="AA3445" s="2"/>
    </row>
    <row r="3446" spans="1:27" x14ac:dyDescent="0.35">
      <c r="A3446" s="2"/>
      <c r="B3446" s="2"/>
      <c r="Z3446" s="2"/>
      <c r="AA3446" s="2"/>
    </row>
    <row r="3447" spans="1:27" x14ac:dyDescent="0.35">
      <c r="A3447" s="2"/>
      <c r="B3447" s="2"/>
      <c r="Z3447" s="2"/>
      <c r="AA3447" s="2"/>
    </row>
    <row r="3448" spans="1:27" x14ac:dyDescent="0.35">
      <c r="A3448" s="2"/>
      <c r="B3448" s="2"/>
      <c r="Z3448" s="2"/>
      <c r="AA3448" s="2"/>
    </row>
    <row r="3449" spans="1:27" x14ac:dyDescent="0.35">
      <c r="A3449" s="2"/>
      <c r="B3449" s="2"/>
      <c r="Z3449" s="2"/>
      <c r="AA3449" s="2"/>
    </row>
    <row r="3450" spans="1:27" x14ac:dyDescent="0.35">
      <c r="A3450" s="2"/>
      <c r="B3450" s="2"/>
      <c r="Z3450" s="2"/>
      <c r="AA3450" s="2"/>
    </row>
    <row r="3451" spans="1:27" x14ac:dyDescent="0.35">
      <c r="A3451" s="2"/>
      <c r="B3451" s="2"/>
      <c r="Z3451" s="2"/>
      <c r="AA3451" s="2"/>
    </row>
    <row r="3452" spans="1:27" x14ac:dyDescent="0.35">
      <c r="A3452" s="2"/>
      <c r="B3452" s="2"/>
      <c r="Z3452" s="2"/>
      <c r="AA3452" s="2"/>
    </row>
    <row r="3453" spans="1:27" x14ac:dyDescent="0.35">
      <c r="A3453" s="2"/>
      <c r="B3453" s="2"/>
      <c r="Z3453" s="2"/>
      <c r="AA3453" s="2"/>
    </row>
    <row r="3454" spans="1:27" x14ac:dyDescent="0.35">
      <c r="A3454" s="2"/>
      <c r="B3454" s="2"/>
      <c r="Z3454" s="2"/>
      <c r="AA3454" s="2"/>
    </row>
    <row r="3455" spans="1:27" x14ac:dyDescent="0.35">
      <c r="A3455" s="2"/>
      <c r="B3455" s="2"/>
      <c r="Z3455" s="2"/>
      <c r="AA3455" s="2"/>
    </row>
    <row r="3456" spans="1:27" x14ac:dyDescent="0.35">
      <c r="A3456" s="2"/>
      <c r="B3456" s="2"/>
      <c r="Z3456" s="2"/>
      <c r="AA3456" s="2"/>
    </row>
    <row r="3457" spans="1:27" x14ac:dyDescent="0.35">
      <c r="A3457" s="2"/>
      <c r="B3457" s="2"/>
      <c r="Z3457" s="2"/>
      <c r="AA3457" s="2"/>
    </row>
    <row r="3458" spans="1:27" x14ac:dyDescent="0.35">
      <c r="A3458" s="2"/>
      <c r="B3458" s="2"/>
      <c r="Z3458" s="2"/>
      <c r="AA3458" s="2"/>
    </row>
    <row r="3459" spans="1:27" x14ac:dyDescent="0.35">
      <c r="A3459" s="2"/>
      <c r="B3459" s="2"/>
      <c r="Z3459" s="2"/>
      <c r="AA3459" s="2"/>
    </row>
    <row r="3460" spans="1:27" x14ac:dyDescent="0.35">
      <c r="A3460" s="2"/>
      <c r="B3460" s="2"/>
      <c r="Z3460" s="2"/>
      <c r="AA3460" s="2"/>
    </row>
    <row r="3461" spans="1:27" x14ac:dyDescent="0.35">
      <c r="A3461" s="2"/>
      <c r="B3461" s="2"/>
      <c r="Z3461" s="2"/>
      <c r="AA3461" s="2"/>
    </row>
    <row r="3462" spans="1:27" x14ac:dyDescent="0.35">
      <c r="A3462" s="2"/>
      <c r="B3462" s="2"/>
      <c r="Z3462" s="2"/>
      <c r="AA3462" s="2"/>
    </row>
    <row r="3463" spans="1:27" x14ac:dyDescent="0.35">
      <c r="A3463" s="2"/>
      <c r="B3463" s="2"/>
      <c r="Z3463" s="2"/>
      <c r="AA3463" s="2"/>
    </row>
    <row r="3464" spans="1:27" x14ac:dyDescent="0.35">
      <c r="A3464" s="2"/>
      <c r="B3464" s="2"/>
      <c r="Z3464" s="2"/>
      <c r="AA3464" s="2"/>
    </row>
    <row r="3465" spans="1:27" x14ac:dyDescent="0.35">
      <c r="A3465" s="2"/>
      <c r="B3465" s="2"/>
      <c r="Z3465" s="2"/>
      <c r="AA3465" s="2"/>
    </row>
    <row r="3466" spans="1:27" x14ac:dyDescent="0.35">
      <c r="A3466" s="2"/>
      <c r="B3466" s="2"/>
      <c r="Z3466" s="2"/>
      <c r="AA3466" s="2"/>
    </row>
    <row r="3467" spans="1:27" x14ac:dyDescent="0.35">
      <c r="A3467" s="2"/>
      <c r="B3467" s="2"/>
      <c r="Z3467" s="2"/>
      <c r="AA3467" s="2"/>
    </row>
    <row r="3468" spans="1:27" x14ac:dyDescent="0.35">
      <c r="A3468" s="2"/>
      <c r="B3468" s="2"/>
      <c r="Z3468" s="2"/>
      <c r="AA3468" s="2"/>
    </row>
    <row r="3469" spans="1:27" x14ac:dyDescent="0.35">
      <c r="A3469" s="2"/>
      <c r="B3469" s="2"/>
      <c r="Z3469" s="2"/>
      <c r="AA3469" s="2"/>
    </row>
    <row r="3470" spans="1:27" x14ac:dyDescent="0.35">
      <c r="A3470" s="2"/>
      <c r="B3470" s="2"/>
      <c r="Z3470" s="2"/>
      <c r="AA3470" s="2"/>
    </row>
    <row r="3471" spans="1:27" x14ac:dyDescent="0.35">
      <c r="A3471" s="2"/>
      <c r="B3471" s="2"/>
      <c r="Z3471" s="2"/>
      <c r="AA3471" s="2"/>
    </row>
    <row r="3472" spans="1:27" x14ac:dyDescent="0.35">
      <c r="A3472" s="2"/>
      <c r="B3472" s="2"/>
      <c r="Z3472" s="2"/>
      <c r="AA3472" s="2"/>
    </row>
    <row r="3473" spans="1:27" x14ac:dyDescent="0.35">
      <c r="A3473" s="2"/>
      <c r="B3473" s="2"/>
      <c r="Z3473" s="2"/>
      <c r="AA3473" s="2"/>
    </row>
    <row r="3474" spans="1:27" x14ac:dyDescent="0.35">
      <c r="A3474" s="2"/>
      <c r="B3474" s="2"/>
      <c r="Z3474" s="2"/>
      <c r="AA3474" s="2"/>
    </row>
    <row r="3475" spans="1:27" x14ac:dyDescent="0.35">
      <c r="A3475" s="2"/>
      <c r="B3475" s="2"/>
      <c r="Z3475" s="2"/>
      <c r="AA3475" s="2"/>
    </row>
    <row r="3476" spans="1:27" x14ac:dyDescent="0.35">
      <c r="A3476" s="2"/>
      <c r="B3476" s="2"/>
      <c r="Z3476" s="2"/>
      <c r="AA3476" s="2"/>
    </row>
    <row r="3477" spans="1:27" x14ac:dyDescent="0.35">
      <c r="A3477" s="2"/>
      <c r="B3477" s="2"/>
      <c r="Z3477" s="2"/>
      <c r="AA3477" s="2"/>
    </row>
    <row r="3478" spans="1:27" x14ac:dyDescent="0.35">
      <c r="A3478" s="2"/>
      <c r="B3478" s="2"/>
      <c r="Z3478" s="2"/>
      <c r="AA3478" s="2"/>
    </row>
    <row r="3479" spans="1:27" x14ac:dyDescent="0.35">
      <c r="A3479" s="2"/>
      <c r="B3479" s="2"/>
      <c r="Z3479" s="2"/>
      <c r="AA3479" s="2"/>
    </row>
    <row r="3480" spans="1:27" x14ac:dyDescent="0.35">
      <c r="A3480" s="2"/>
      <c r="B3480" s="2"/>
      <c r="Z3480" s="2"/>
      <c r="AA3480" s="2"/>
    </row>
    <row r="3481" spans="1:27" x14ac:dyDescent="0.35">
      <c r="A3481" s="2"/>
      <c r="B3481" s="2"/>
      <c r="Z3481" s="2"/>
      <c r="AA3481" s="2"/>
    </row>
    <row r="3482" spans="1:27" x14ac:dyDescent="0.35">
      <c r="A3482" s="2"/>
      <c r="B3482" s="2"/>
      <c r="Z3482" s="2"/>
      <c r="AA3482" s="2"/>
    </row>
    <row r="3483" spans="1:27" x14ac:dyDescent="0.35">
      <c r="A3483" s="2"/>
      <c r="B3483" s="2"/>
      <c r="Z3483" s="2"/>
      <c r="AA3483" s="2"/>
    </row>
    <row r="3484" spans="1:27" x14ac:dyDescent="0.35">
      <c r="A3484" s="2"/>
      <c r="B3484" s="2"/>
      <c r="Z3484" s="2"/>
      <c r="AA3484" s="2"/>
    </row>
    <row r="3485" spans="1:27" x14ac:dyDescent="0.35">
      <c r="A3485" s="2"/>
      <c r="B3485" s="2"/>
      <c r="Z3485" s="2"/>
      <c r="AA3485" s="2"/>
    </row>
    <row r="3486" spans="1:27" x14ac:dyDescent="0.35">
      <c r="A3486" s="2"/>
      <c r="B3486" s="2"/>
      <c r="Z3486" s="2"/>
      <c r="AA3486" s="2"/>
    </row>
    <row r="3487" spans="1:27" x14ac:dyDescent="0.35">
      <c r="A3487" s="2"/>
      <c r="B3487" s="2"/>
      <c r="Z3487" s="2"/>
      <c r="AA3487" s="2"/>
    </row>
    <row r="3488" spans="1:27" x14ac:dyDescent="0.35">
      <c r="A3488" s="2"/>
      <c r="B3488" s="2"/>
      <c r="Z3488" s="2"/>
      <c r="AA3488" s="2"/>
    </row>
    <row r="3489" spans="1:27" x14ac:dyDescent="0.35">
      <c r="A3489" s="2"/>
      <c r="B3489" s="2"/>
      <c r="Z3489" s="2"/>
      <c r="AA3489" s="2"/>
    </row>
    <row r="3490" spans="1:27" x14ac:dyDescent="0.35">
      <c r="A3490" s="2"/>
      <c r="B3490" s="2"/>
      <c r="Z3490" s="2"/>
      <c r="AA3490" s="2"/>
    </row>
    <row r="3491" spans="1:27" x14ac:dyDescent="0.35">
      <c r="A3491" s="2"/>
      <c r="B3491" s="2"/>
      <c r="Z3491" s="2"/>
      <c r="AA3491" s="2"/>
    </row>
    <row r="3492" spans="1:27" x14ac:dyDescent="0.35">
      <c r="A3492" s="2"/>
      <c r="B3492" s="2"/>
      <c r="Z3492" s="2"/>
      <c r="AA3492" s="2"/>
    </row>
    <row r="3493" spans="1:27" x14ac:dyDescent="0.35">
      <c r="A3493" s="2"/>
      <c r="B3493" s="2"/>
      <c r="Z3493" s="2"/>
      <c r="AA3493" s="2"/>
    </row>
    <row r="3494" spans="1:27" x14ac:dyDescent="0.35">
      <c r="A3494" s="2"/>
      <c r="B3494" s="2"/>
      <c r="Z3494" s="2"/>
      <c r="AA3494" s="2"/>
    </row>
    <row r="3495" spans="1:27" x14ac:dyDescent="0.35">
      <c r="A3495" s="2"/>
      <c r="B3495" s="2"/>
      <c r="Z3495" s="2"/>
      <c r="AA3495" s="2"/>
    </row>
    <row r="3496" spans="1:27" x14ac:dyDescent="0.35">
      <c r="A3496" s="2"/>
      <c r="B3496" s="2"/>
      <c r="Z3496" s="2"/>
      <c r="AA3496" s="2"/>
    </row>
    <row r="3497" spans="1:27" x14ac:dyDescent="0.35">
      <c r="A3497" s="2"/>
      <c r="B3497" s="2"/>
      <c r="Z3497" s="2"/>
      <c r="AA3497" s="2"/>
    </row>
    <row r="3498" spans="1:27" x14ac:dyDescent="0.35">
      <c r="A3498" s="2"/>
      <c r="B3498" s="2"/>
      <c r="Z3498" s="2"/>
      <c r="AA3498" s="2"/>
    </row>
    <row r="3499" spans="1:27" x14ac:dyDescent="0.35">
      <c r="A3499" s="2"/>
      <c r="B3499" s="2"/>
      <c r="Z3499" s="2"/>
      <c r="AA3499" s="2"/>
    </row>
    <row r="3500" spans="1:27" x14ac:dyDescent="0.35">
      <c r="A3500" s="2"/>
      <c r="B3500" s="2"/>
      <c r="Z3500" s="2"/>
      <c r="AA3500" s="2"/>
    </row>
    <row r="3501" spans="1:27" x14ac:dyDescent="0.35">
      <c r="A3501" s="2"/>
      <c r="B3501" s="2"/>
      <c r="Z3501" s="2"/>
      <c r="AA3501" s="2"/>
    </row>
    <row r="3502" spans="1:27" x14ac:dyDescent="0.35">
      <c r="A3502" s="2"/>
      <c r="B3502" s="2"/>
      <c r="Z3502" s="2"/>
      <c r="AA3502" s="2"/>
    </row>
    <row r="3503" spans="1:27" x14ac:dyDescent="0.35">
      <c r="A3503" s="2"/>
      <c r="B3503" s="2"/>
      <c r="Z3503" s="2"/>
      <c r="AA3503" s="2"/>
    </row>
    <row r="3504" spans="1:27" x14ac:dyDescent="0.35">
      <c r="A3504" s="2"/>
      <c r="B3504" s="2"/>
      <c r="Z3504" s="2"/>
      <c r="AA3504" s="2"/>
    </row>
    <row r="3505" spans="1:27" x14ac:dyDescent="0.35">
      <c r="A3505" s="2"/>
      <c r="B3505" s="2"/>
      <c r="Z3505" s="2"/>
      <c r="AA3505" s="2"/>
    </row>
    <row r="3506" spans="1:27" x14ac:dyDescent="0.35">
      <c r="A3506" s="2"/>
      <c r="B3506" s="2"/>
      <c r="Z3506" s="2"/>
      <c r="AA3506" s="2"/>
    </row>
    <row r="3507" spans="1:27" x14ac:dyDescent="0.35">
      <c r="A3507" s="2"/>
      <c r="B3507" s="2"/>
      <c r="Z3507" s="2"/>
      <c r="AA3507" s="2"/>
    </row>
    <row r="3508" spans="1:27" x14ac:dyDescent="0.35">
      <c r="A3508" s="2"/>
      <c r="B3508" s="2"/>
      <c r="Z3508" s="2"/>
      <c r="AA3508" s="2"/>
    </row>
    <row r="3509" spans="1:27" x14ac:dyDescent="0.35">
      <c r="A3509" s="2"/>
      <c r="B3509" s="2"/>
      <c r="Z3509" s="2"/>
      <c r="AA3509" s="2"/>
    </row>
    <row r="3510" spans="1:27" x14ac:dyDescent="0.35">
      <c r="A3510" s="2"/>
      <c r="B3510" s="2"/>
      <c r="Z3510" s="2"/>
      <c r="AA3510" s="2"/>
    </row>
    <row r="3511" spans="1:27" x14ac:dyDescent="0.35">
      <c r="A3511" s="2"/>
      <c r="B3511" s="2"/>
      <c r="Z3511" s="2"/>
      <c r="AA3511" s="2"/>
    </row>
    <row r="3512" spans="1:27" x14ac:dyDescent="0.35">
      <c r="A3512" s="2"/>
      <c r="B3512" s="2"/>
      <c r="Z3512" s="2"/>
      <c r="AA3512" s="2"/>
    </row>
    <row r="3513" spans="1:27" x14ac:dyDescent="0.35">
      <c r="A3513" s="2"/>
      <c r="B3513" s="2"/>
      <c r="Z3513" s="2"/>
      <c r="AA3513" s="2"/>
    </row>
    <row r="3514" spans="1:27" x14ac:dyDescent="0.35">
      <c r="A3514" s="2"/>
      <c r="B3514" s="2"/>
      <c r="Z3514" s="2"/>
      <c r="AA3514" s="2"/>
    </row>
    <row r="3515" spans="1:27" x14ac:dyDescent="0.35">
      <c r="A3515" s="2"/>
      <c r="B3515" s="2"/>
      <c r="Z3515" s="2"/>
      <c r="AA3515" s="2"/>
    </row>
    <row r="3516" spans="1:27" x14ac:dyDescent="0.35">
      <c r="A3516" s="2"/>
      <c r="B3516" s="2"/>
      <c r="Z3516" s="2"/>
      <c r="AA3516" s="2"/>
    </row>
    <row r="3517" spans="1:27" x14ac:dyDescent="0.35">
      <c r="A3517" s="2"/>
      <c r="B3517" s="2"/>
      <c r="Z3517" s="2"/>
      <c r="AA3517" s="2"/>
    </row>
    <row r="3518" spans="1:27" x14ac:dyDescent="0.35">
      <c r="A3518" s="2"/>
      <c r="B3518" s="2"/>
      <c r="Z3518" s="2"/>
      <c r="AA3518" s="2"/>
    </row>
    <row r="3519" spans="1:27" x14ac:dyDescent="0.35">
      <c r="A3519" s="2"/>
      <c r="B3519" s="2"/>
      <c r="Z3519" s="2"/>
      <c r="AA3519" s="2"/>
    </row>
    <row r="3520" spans="1:27" x14ac:dyDescent="0.35">
      <c r="A3520" s="2"/>
      <c r="B3520" s="2"/>
      <c r="Z3520" s="2"/>
      <c r="AA3520" s="2"/>
    </row>
    <row r="3521" spans="1:27" x14ac:dyDescent="0.35">
      <c r="A3521" s="2"/>
      <c r="B3521" s="2"/>
      <c r="Z3521" s="2"/>
      <c r="AA3521" s="2"/>
    </row>
    <row r="3522" spans="1:27" x14ac:dyDescent="0.35">
      <c r="A3522" s="2"/>
      <c r="B3522" s="2"/>
      <c r="Z3522" s="2"/>
      <c r="AA3522" s="2"/>
    </row>
    <row r="3523" spans="1:27" x14ac:dyDescent="0.35">
      <c r="A3523" s="2"/>
      <c r="B3523" s="2"/>
      <c r="Z3523" s="2"/>
      <c r="AA3523" s="2"/>
    </row>
    <row r="3524" spans="1:27" x14ac:dyDescent="0.35">
      <c r="A3524" s="2"/>
      <c r="B3524" s="2"/>
      <c r="Z3524" s="2"/>
      <c r="AA3524" s="2"/>
    </row>
    <row r="3525" spans="1:27" x14ac:dyDescent="0.35">
      <c r="A3525" s="2"/>
      <c r="B3525" s="2"/>
      <c r="Z3525" s="2"/>
      <c r="AA3525" s="2"/>
    </row>
    <row r="3526" spans="1:27" x14ac:dyDescent="0.35">
      <c r="A3526" s="2"/>
      <c r="B3526" s="2"/>
      <c r="Z3526" s="2"/>
      <c r="AA3526" s="2"/>
    </row>
    <row r="3527" spans="1:27" x14ac:dyDescent="0.35">
      <c r="A3527" s="2"/>
      <c r="B3527" s="2"/>
      <c r="Z3527" s="2"/>
      <c r="AA3527" s="2"/>
    </row>
    <row r="3528" spans="1:27" x14ac:dyDescent="0.35">
      <c r="A3528" s="2"/>
      <c r="B3528" s="2"/>
      <c r="Z3528" s="2"/>
      <c r="AA3528" s="2"/>
    </row>
    <row r="3529" spans="1:27" x14ac:dyDescent="0.35">
      <c r="A3529" s="2"/>
      <c r="B3529" s="2"/>
      <c r="Z3529" s="2"/>
      <c r="AA3529" s="2"/>
    </row>
    <row r="3530" spans="1:27" x14ac:dyDescent="0.35">
      <c r="A3530" s="2"/>
      <c r="B3530" s="2"/>
      <c r="Z3530" s="2"/>
      <c r="AA3530" s="2"/>
    </row>
    <row r="3531" spans="1:27" x14ac:dyDescent="0.35">
      <c r="A3531" s="2"/>
      <c r="B3531" s="2"/>
      <c r="Z3531" s="2"/>
      <c r="AA3531" s="2"/>
    </row>
    <row r="3532" spans="1:27" x14ac:dyDescent="0.35">
      <c r="A3532" s="2"/>
      <c r="B3532" s="2"/>
      <c r="Z3532" s="2"/>
      <c r="AA3532" s="2"/>
    </row>
    <row r="3533" spans="1:27" x14ac:dyDescent="0.35">
      <c r="A3533" s="2"/>
      <c r="B3533" s="2"/>
      <c r="Z3533" s="2"/>
      <c r="AA3533" s="2"/>
    </row>
    <row r="3534" spans="1:27" x14ac:dyDescent="0.35">
      <c r="A3534" s="2"/>
      <c r="B3534" s="2"/>
      <c r="Z3534" s="2"/>
      <c r="AA3534" s="2"/>
    </row>
    <row r="3535" spans="1:27" x14ac:dyDescent="0.35">
      <c r="A3535" s="2"/>
      <c r="B3535" s="2"/>
      <c r="Z3535" s="2"/>
      <c r="AA3535" s="2"/>
    </row>
    <row r="3536" spans="1:27" x14ac:dyDescent="0.35">
      <c r="A3536" s="2"/>
      <c r="B3536" s="2"/>
      <c r="Z3536" s="2"/>
      <c r="AA3536" s="2"/>
    </row>
    <row r="3537" spans="1:27" x14ac:dyDescent="0.35">
      <c r="A3537" s="2"/>
      <c r="B3537" s="2"/>
      <c r="Z3537" s="2"/>
      <c r="AA3537" s="2"/>
    </row>
    <row r="3538" spans="1:27" x14ac:dyDescent="0.35">
      <c r="A3538" s="2"/>
      <c r="B3538" s="2"/>
      <c r="Z3538" s="2"/>
      <c r="AA3538" s="2"/>
    </row>
    <row r="3539" spans="1:27" x14ac:dyDescent="0.35">
      <c r="A3539" s="2"/>
      <c r="B3539" s="2"/>
      <c r="Z3539" s="2"/>
      <c r="AA3539" s="2"/>
    </row>
    <row r="3540" spans="1:27" x14ac:dyDescent="0.35">
      <c r="A3540" s="2"/>
      <c r="B3540" s="2"/>
      <c r="Z3540" s="2"/>
      <c r="AA3540" s="2"/>
    </row>
    <row r="3541" spans="1:27" x14ac:dyDescent="0.35">
      <c r="A3541" s="2"/>
      <c r="B3541" s="2"/>
      <c r="Z3541" s="2"/>
      <c r="AA3541" s="2"/>
    </row>
    <row r="3542" spans="1:27" x14ac:dyDescent="0.35">
      <c r="A3542" s="2"/>
      <c r="B3542" s="2"/>
      <c r="Z3542" s="2"/>
      <c r="AA3542" s="2"/>
    </row>
    <row r="3543" spans="1:27" x14ac:dyDescent="0.35">
      <c r="A3543" s="2"/>
      <c r="B3543" s="2"/>
      <c r="Z3543" s="2"/>
      <c r="AA3543" s="2"/>
    </row>
    <row r="3544" spans="1:27" x14ac:dyDescent="0.35">
      <c r="A3544" s="2"/>
      <c r="B3544" s="2"/>
      <c r="Z3544" s="2"/>
      <c r="AA3544" s="2"/>
    </row>
    <row r="3545" spans="1:27" x14ac:dyDescent="0.35">
      <c r="A3545" s="2"/>
      <c r="B3545" s="2"/>
      <c r="Z3545" s="2"/>
      <c r="AA3545" s="2"/>
    </row>
    <row r="3546" spans="1:27" x14ac:dyDescent="0.35">
      <c r="A3546" s="2"/>
      <c r="B3546" s="2"/>
      <c r="Z3546" s="2"/>
      <c r="AA3546" s="2"/>
    </row>
    <row r="3547" spans="1:27" x14ac:dyDescent="0.35">
      <c r="A3547" s="2"/>
      <c r="B3547" s="2"/>
      <c r="Z3547" s="2"/>
      <c r="AA3547" s="2"/>
    </row>
    <row r="3548" spans="1:27" x14ac:dyDescent="0.35">
      <c r="A3548" s="2"/>
      <c r="B3548" s="2"/>
      <c r="Z3548" s="2"/>
      <c r="AA3548" s="2"/>
    </row>
    <row r="3549" spans="1:27" x14ac:dyDescent="0.35">
      <c r="A3549" s="2"/>
      <c r="B3549" s="2"/>
      <c r="Z3549" s="2"/>
      <c r="AA3549" s="2"/>
    </row>
    <row r="3550" spans="1:27" x14ac:dyDescent="0.35">
      <c r="A3550" s="2"/>
      <c r="B3550" s="2"/>
      <c r="Z3550" s="2"/>
      <c r="AA3550" s="2"/>
    </row>
    <row r="3551" spans="1:27" x14ac:dyDescent="0.35">
      <c r="A3551" s="2"/>
      <c r="B3551" s="2"/>
      <c r="Z3551" s="2"/>
      <c r="AA3551" s="2"/>
    </row>
    <row r="3552" spans="1:27" x14ac:dyDescent="0.35">
      <c r="A3552" s="2"/>
      <c r="B3552" s="2"/>
      <c r="Z3552" s="2"/>
      <c r="AA3552" s="2"/>
    </row>
    <row r="3553" spans="1:27" x14ac:dyDescent="0.35">
      <c r="A3553" s="2"/>
      <c r="B3553" s="2"/>
      <c r="Z3553" s="2"/>
      <c r="AA3553" s="2"/>
    </row>
    <row r="3554" spans="1:27" x14ac:dyDescent="0.35">
      <c r="A3554" s="2"/>
      <c r="B3554" s="2"/>
      <c r="Z3554" s="2"/>
      <c r="AA3554" s="2"/>
    </row>
    <row r="3555" spans="1:27" x14ac:dyDescent="0.35">
      <c r="A3555" s="2"/>
      <c r="B3555" s="2"/>
      <c r="Z3555" s="2"/>
      <c r="AA3555" s="2"/>
    </row>
    <row r="3556" spans="1:27" x14ac:dyDescent="0.35">
      <c r="A3556" s="2"/>
      <c r="B3556" s="2"/>
      <c r="Z3556" s="2"/>
      <c r="AA3556" s="2"/>
    </row>
    <row r="3557" spans="1:27" x14ac:dyDescent="0.35">
      <c r="A3557" s="2"/>
      <c r="B3557" s="2"/>
      <c r="Z3557" s="2"/>
      <c r="AA3557" s="2"/>
    </row>
    <row r="3558" spans="1:27" x14ac:dyDescent="0.35">
      <c r="A3558" s="2"/>
      <c r="B3558" s="2"/>
      <c r="Z3558" s="2"/>
      <c r="AA3558" s="2"/>
    </row>
    <row r="3559" spans="1:27" x14ac:dyDescent="0.35">
      <c r="A3559" s="2"/>
      <c r="B3559" s="2"/>
      <c r="Z3559" s="2"/>
      <c r="AA3559" s="2"/>
    </row>
    <row r="3560" spans="1:27" x14ac:dyDescent="0.35">
      <c r="A3560" s="2"/>
      <c r="B3560" s="2"/>
      <c r="Z3560" s="2"/>
      <c r="AA3560" s="2"/>
    </row>
    <row r="3561" spans="1:27" x14ac:dyDescent="0.35">
      <c r="A3561" s="2"/>
      <c r="B3561" s="2"/>
      <c r="Z3561" s="2"/>
      <c r="AA3561" s="2"/>
    </row>
    <row r="3562" spans="1:27" x14ac:dyDescent="0.35">
      <c r="A3562" s="2"/>
      <c r="B3562" s="2"/>
      <c r="Z3562" s="2"/>
      <c r="AA3562" s="2"/>
    </row>
    <row r="3563" spans="1:27" x14ac:dyDescent="0.35">
      <c r="A3563" s="2"/>
      <c r="B3563" s="2"/>
      <c r="Z3563" s="2"/>
      <c r="AA3563" s="2"/>
    </row>
    <row r="3564" spans="1:27" x14ac:dyDescent="0.35">
      <c r="A3564" s="2"/>
      <c r="B3564" s="2"/>
      <c r="Z3564" s="2"/>
      <c r="AA3564" s="2"/>
    </row>
    <row r="3565" spans="1:27" x14ac:dyDescent="0.35">
      <c r="A3565" s="2"/>
      <c r="B3565" s="2"/>
      <c r="Z3565" s="2"/>
      <c r="AA3565" s="2"/>
    </row>
    <row r="3566" spans="1:27" x14ac:dyDescent="0.35">
      <c r="A3566" s="2"/>
      <c r="B3566" s="2"/>
      <c r="Z3566" s="2"/>
      <c r="AA3566" s="2"/>
    </row>
    <row r="3567" spans="1:27" x14ac:dyDescent="0.35">
      <c r="A3567" s="2"/>
      <c r="B3567" s="2"/>
      <c r="Z3567" s="2"/>
      <c r="AA3567" s="2"/>
    </row>
    <row r="3568" spans="1:27" x14ac:dyDescent="0.35">
      <c r="A3568" s="2"/>
      <c r="B3568" s="2"/>
      <c r="Z3568" s="2"/>
      <c r="AA3568" s="2"/>
    </row>
    <row r="3569" spans="1:27" x14ac:dyDescent="0.35">
      <c r="A3569" s="2"/>
      <c r="B3569" s="2"/>
      <c r="Z3569" s="2"/>
      <c r="AA3569" s="2"/>
    </row>
    <row r="3570" spans="1:27" x14ac:dyDescent="0.35">
      <c r="A3570" s="2"/>
      <c r="B3570" s="2"/>
      <c r="Z3570" s="2"/>
      <c r="AA3570" s="2"/>
    </row>
    <row r="3571" spans="1:27" x14ac:dyDescent="0.35">
      <c r="A3571" s="2"/>
      <c r="B3571" s="2"/>
      <c r="Z3571" s="2"/>
      <c r="AA3571" s="2"/>
    </row>
    <row r="3572" spans="1:27" x14ac:dyDescent="0.35">
      <c r="A3572" s="2"/>
      <c r="B3572" s="2"/>
      <c r="Z3572" s="2"/>
      <c r="AA3572" s="2"/>
    </row>
    <row r="3573" spans="1:27" x14ac:dyDescent="0.35">
      <c r="A3573" s="2"/>
      <c r="B3573" s="2"/>
      <c r="Z3573" s="2"/>
      <c r="AA3573" s="2"/>
    </row>
    <row r="3574" spans="1:27" x14ac:dyDescent="0.35">
      <c r="A3574" s="2"/>
      <c r="B3574" s="2"/>
      <c r="Z3574" s="2"/>
      <c r="AA3574" s="2"/>
    </row>
    <row r="3575" spans="1:27" x14ac:dyDescent="0.35">
      <c r="A3575" s="2"/>
      <c r="B3575" s="2"/>
      <c r="Z3575" s="2"/>
      <c r="AA3575" s="2"/>
    </row>
    <row r="3576" spans="1:27" x14ac:dyDescent="0.35">
      <c r="A3576" s="2"/>
      <c r="B3576" s="2"/>
      <c r="Z3576" s="2"/>
      <c r="AA3576" s="2"/>
    </row>
    <row r="3577" spans="1:27" x14ac:dyDescent="0.35">
      <c r="A3577" s="2"/>
      <c r="B3577" s="2"/>
      <c r="Z3577" s="2"/>
      <c r="AA3577" s="2"/>
    </row>
    <row r="3578" spans="1:27" x14ac:dyDescent="0.35">
      <c r="A3578" s="2"/>
      <c r="B3578" s="2"/>
      <c r="Z3578" s="2"/>
      <c r="AA3578" s="2"/>
    </row>
    <row r="3579" spans="1:27" x14ac:dyDescent="0.35">
      <c r="A3579" s="2"/>
      <c r="B3579" s="2"/>
      <c r="Z3579" s="2"/>
      <c r="AA3579" s="2"/>
    </row>
    <row r="3580" spans="1:27" x14ac:dyDescent="0.35">
      <c r="A3580" s="2"/>
      <c r="B3580" s="2"/>
      <c r="Z3580" s="2"/>
      <c r="AA3580" s="2"/>
    </row>
    <row r="3581" spans="1:27" x14ac:dyDescent="0.35">
      <c r="A3581" s="2"/>
      <c r="B3581" s="2"/>
      <c r="Z3581" s="2"/>
      <c r="AA3581" s="2"/>
    </row>
    <row r="3582" spans="1:27" x14ac:dyDescent="0.35">
      <c r="A3582" s="2"/>
      <c r="B3582" s="2"/>
      <c r="Z3582" s="2"/>
      <c r="AA3582" s="2"/>
    </row>
    <row r="3583" spans="1:27" x14ac:dyDescent="0.35">
      <c r="A3583" s="2"/>
      <c r="B3583" s="2"/>
      <c r="Z3583" s="2"/>
      <c r="AA3583" s="2"/>
    </row>
    <row r="3584" spans="1:27" x14ac:dyDescent="0.35">
      <c r="A3584" s="2"/>
      <c r="B3584" s="2"/>
      <c r="Z3584" s="2"/>
      <c r="AA3584" s="2"/>
    </row>
    <row r="3585" spans="1:27" x14ac:dyDescent="0.35">
      <c r="A3585" s="2"/>
      <c r="B3585" s="2"/>
      <c r="Z3585" s="2"/>
      <c r="AA3585" s="2"/>
    </row>
    <row r="3586" spans="1:27" x14ac:dyDescent="0.35">
      <c r="A3586" s="2"/>
      <c r="B3586" s="2"/>
      <c r="Z3586" s="2"/>
      <c r="AA3586" s="2"/>
    </row>
    <row r="3587" spans="1:27" x14ac:dyDescent="0.35">
      <c r="A3587" s="2"/>
      <c r="B3587" s="2"/>
      <c r="Z3587" s="2"/>
      <c r="AA3587" s="2"/>
    </row>
    <row r="3588" spans="1:27" x14ac:dyDescent="0.35">
      <c r="A3588" s="2"/>
      <c r="B3588" s="2"/>
      <c r="Z3588" s="2"/>
      <c r="AA3588" s="2"/>
    </row>
    <row r="3589" spans="1:27" x14ac:dyDescent="0.35">
      <c r="A3589" s="2"/>
      <c r="B3589" s="2"/>
      <c r="Z3589" s="2"/>
      <c r="AA3589" s="2"/>
    </row>
    <row r="3590" spans="1:27" x14ac:dyDescent="0.35">
      <c r="A3590" s="2"/>
      <c r="B3590" s="2"/>
      <c r="Z3590" s="2"/>
      <c r="AA3590" s="2"/>
    </row>
    <row r="3591" spans="1:27" x14ac:dyDescent="0.35">
      <c r="A3591" s="2"/>
      <c r="B3591" s="2"/>
      <c r="Z3591" s="2"/>
      <c r="AA3591" s="2"/>
    </row>
    <row r="3592" spans="1:27" x14ac:dyDescent="0.35">
      <c r="A3592" s="2"/>
      <c r="B3592" s="2"/>
      <c r="Z3592" s="2"/>
      <c r="AA3592" s="2"/>
    </row>
    <row r="3593" spans="1:27" x14ac:dyDescent="0.35">
      <c r="A3593" s="2"/>
      <c r="B3593" s="2"/>
      <c r="Z3593" s="2"/>
      <c r="AA3593" s="2"/>
    </row>
    <row r="3594" spans="1:27" x14ac:dyDescent="0.35">
      <c r="A3594" s="2"/>
      <c r="B3594" s="2"/>
      <c r="Z3594" s="2"/>
      <c r="AA3594" s="2"/>
    </row>
    <row r="3595" spans="1:27" x14ac:dyDescent="0.35">
      <c r="A3595" s="2"/>
      <c r="B3595" s="2"/>
      <c r="Z3595" s="2"/>
      <c r="AA3595" s="2"/>
    </row>
    <row r="3596" spans="1:27" x14ac:dyDescent="0.35">
      <c r="A3596" s="2"/>
      <c r="B3596" s="2"/>
      <c r="Z3596" s="2"/>
      <c r="AA3596" s="2"/>
    </row>
    <row r="3597" spans="1:27" x14ac:dyDescent="0.35">
      <c r="A3597" s="2"/>
      <c r="B3597" s="2"/>
      <c r="Z3597" s="2"/>
      <c r="AA3597" s="2"/>
    </row>
    <row r="3598" spans="1:27" x14ac:dyDescent="0.35">
      <c r="A3598" s="2"/>
      <c r="B3598" s="2"/>
      <c r="Z3598" s="2"/>
      <c r="AA3598" s="2"/>
    </row>
    <row r="3599" spans="1:27" x14ac:dyDescent="0.35">
      <c r="A3599" s="2"/>
      <c r="B3599" s="2"/>
      <c r="Z3599" s="2"/>
      <c r="AA3599" s="2"/>
    </row>
    <row r="3600" spans="1:27" x14ac:dyDescent="0.35">
      <c r="A3600" s="2"/>
      <c r="B3600" s="2"/>
      <c r="Z3600" s="2"/>
      <c r="AA3600" s="2"/>
    </row>
    <row r="3601" spans="1:27" x14ac:dyDescent="0.35">
      <c r="A3601" s="2"/>
      <c r="B3601" s="2"/>
      <c r="Z3601" s="2"/>
      <c r="AA3601" s="2"/>
    </row>
    <row r="3602" spans="1:27" x14ac:dyDescent="0.35">
      <c r="A3602" s="2"/>
      <c r="B3602" s="2"/>
      <c r="Z3602" s="2"/>
      <c r="AA3602" s="2"/>
    </row>
    <row r="3603" spans="1:27" x14ac:dyDescent="0.35">
      <c r="A3603" s="2"/>
      <c r="B3603" s="2"/>
      <c r="Z3603" s="2"/>
      <c r="AA3603" s="2"/>
    </row>
    <row r="3604" spans="1:27" x14ac:dyDescent="0.35">
      <c r="A3604" s="2"/>
      <c r="B3604" s="2"/>
      <c r="Z3604" s="2"/>
      <c r="AA3604" s="2"/>
    </row>
    <row r="3605" spans="1:27" x14ac:dyDescent="0.35">
      <c r="A3605" s="2"/>
      <c r="B3605" s="2"/>
      <c r="Z3605" s="2"/>
      <c r="AA3605" s="2"/>
    </row>
    <row r="3606" spans="1:27" x14ac:dyDescent="0.35">
      <c r="A3606" s="2"/>
      <c r="B3606" s="2"/>
      <c r="Z3606" s="2"/>
      <c r="AA3606" s="2"/>
    </row>
    <row r="3607" spans="1:27" x14ac:dyDescent="0.35">
      <c r="A3607" s="2"/>
      <c r="B3607" s="2"/>
      <c r="Z3607" s="2"/>
      <c r="AA3607" s="2"/>
    </row>
    <row r="3608" spans="1:27" x14ac:dyDescent="0.35">
      <c r="A3608" s="2"/>
      <c r="B3608" s="2"/>
      <c r="Z3608" s="2"/>
      <c r="AA3608" s="2"/>
    </row>
    <row r="3609" spans="1:27" x14ac:dyDescent="0.35">
      <c r="A3609" s="2"/>
      <c r="B3609" s="2"/>
      <c r="Z3609" s="2"/>
      <c r="AA3609" s="2"/>
    </row>
    <row r="3610" spans="1:27" x14ac:dyDescent="0.35">
      <c r="A3610" s="2"/>
      <c r="B3610" s="2"/>
      <c r="Z3610" s="2"/>
      <c r="AA3610" s="2"/>
    </row>
    <row r="3611" spans="1:27" x14ac:dyDescent="0.35">
      <c r="A3611" s="2"/>
      <c r="B3611" s="2"/>
      <c r="Z3611" s="2"/>
      <c r="AA3611" s="2"/>
    </row>
    <row r="3612" spans="1:27" x14ac:dyDescent="0.35">
      <c r="A3612" s="2"/>
      <c r="B3612" s="2"/>
      <c r="Z3612" s="2"/>
      <c r="AA3612" s="2"/>
    </row>
    <row r="3613" spans="1:27" x14ac:dyDescent="0.35">
      <c r="A3613" s="2"/>
      <c r="B3613" s="2"/>
      <c r="Z3613" s="2"/>
      <c r="AA3613" s="2"/>
    </row>
    <row r="3614" spans="1:27" x14ac:dyDescent="0.35">
      <c r="A3614" s="2"/>
      <c r="B3614" s="2"/>
      <c r="Z3614" s="2"/>
      <c r="AA3614" s="2"/>
    </row>
    <row r="3615" spans="1:27" x14ac:dyDescent="0.35">
      <c r="A3615" s="2"/>
      <c r="B3615" s="2"/>
      <c r="Z3615" s="2"/>
      <c r="AA3615" s="2"/>
    </row>
    <row r="3616" spans="1:27" x14ac:dyDescent="0.35">
      <c r="A3616" s="2"/>
      <c r="B3616" s="2"/>
      <c r="Z3616" s="2"/>
      <c r="AA3616" s="2"/>
    </row>
    <row r="3617" spans="1:27" x14ac:dyDescent="0.35">
      <c r="A3617" s="2"/>
      <c r="B3617" s="2"/>
      <c r="Z3617" s="2"/>
      <c r="AA3617" s="2"/>
    </row>
    <row r="3618" spans="1:27" x14ac:dyDescent="0.35">
      <c r="A3618" s="2"/>
      <c r="B3618" s="2"/>
      <c r="Z3618" s="2"/>
      <c r="AA3618" s="2"/>
    </row>
    <row r="3619" spans="1:27" x14ac:dyDescent="0.35">
      <c r="A3619" s="2"/>
      <c r="B3619" s="2"/>
      <c r="Z3619" s="2"/>
      <c r="AA3619" s="2"/>
    </row>
    <row r="3620" spans="1:27" x14ac:dyDescent="0.35">
      <c r="A3620" s="2"/>
      <c r="B3620" s="2"/>
      <c r="Z3620" s="2"/>
      <c r="AA3620" s="2"/>
    </row>
    <row r="3621" spans="1:27" x14ac:dyDescent="0.35">
      <c r="A3621" s="2"/>
      <c r="B3621" s="2"/>
      <c r="Z3621" s="2"/>
      <c r="AA3621" s="2"/>
    </row>
    <row r="3622" spans="1:27" x14ac:dyDescent="0.35">
      <c r="A3622" s="2"/>
      <c r="B3622" s="2"/>
      <c r="Z3622" s="2"/>
      <c r="AA3622" s="2"/>
    </row>
    <row r="3623" spans="1:27" x14ac:dyDescent="0.35">
      <c r="A3623" s="2"/>
      <c r="B3623" s="2"/>
      <c r="Z3623" s="2"/>
      <c r="AA3623" s="2"/>
    </row>
    <row r="3624" spans="1:27" x14ac:dyDescent="0.35">
      <c r="A3624" s="2"/>
      <c r="B3624" s="2"/>
      <c r="Z3624" s="2"/>
      <c r="AA3624" s="2"/>
    </row>
    <row r="3625" spans="1:27" x14ac:dyDescent="0.35">
      <c r="A3625" s="2"/>
      <c r="B3625" s="2"/>
      <c r="Z3625" s="2"/>
      <c r="AA3625" s="2"/>
    </row>
    <row r="3626" spans="1:27" x14ac:dyDescent="0.35">
      <c r="A3626" s="2"/>
      <c r="B3626" s="2"/>
      <c r="Z3626" s="2"/>
      <c r="AA3626" s="2"/>
    </row>
    <row r="3627" spans="1:27" x14ac:dyDescent="0.35">
      <c r="A3627" s="2"/>
      <c r="B3627" s="2"/>
      <c r="Z3627" s="2"/>
      <c r="AA3627" s="2"/>
    </row>
    <row r="3628" spans="1:27" x14ac:dyDescent="0.35">
      <c r="A3628" s="2"/>
      <c r="B3628" s="2"/>
      <c r="Z3628" s="2"/>
      <c r="AA3628" s="2"/>
    </row>
    <row r="3629" spans="1:27" x14ac:dyDescent="0.35">
      <c r="A3629" s="2"/>
      <c r="B3629" s="2"/>
      <c r="Z3629" s="2"/>
      <c r="AA3629" s="2"/>
    </row>
    <row r="3630" spans="1:27" x14ac:dyDescent="0.35">
      <c r="A3630" s="2"/>
      <c r="B3630" s="2"/>
      <c r="Z3630" s="2"/>
      <c r="AA3630" s="2"/>
    </row>
    <row r="3631" spans="1:27" x14ac:dyDescent="0.35">
      <c r="A3631" s="2"/>
      <c r="B3631" s="2"/>
      <c r="Z3631" s="2"/>
      <c r="AA3631" s="2"/>
    </row>
    <row r="3632" spans="1:27" x14ac:dyDescent="0.35">
      <c r="A3632" s="2"/>
      <c r="B3632" s="2"/>
      <c r="Z3632" s="2"/>
      <c r="AA3632" s="2"/>
    </row>
    <row r="3633" spans="1:27" x14ac:dyDescent="0.35">
      <c r="A3633" s="2"/>
      <c r="B3633" s="2"/>
      <c r="Z3633" s="2"/>
      <c r="AA3633" s="2"/>
    </row>
    <row r="3634" spans="1:27" x14ac:dyDescent="0.35">
      <c r="A3634" s="2"/>
      <c r="B3634" s="2"/>
      <c r="Z3634" s="2"/>
      <c r="AA3634" s="2"/>
    </row>
    <row r="3635" spans="1:27" x14ac:dyDescent="0.35">
      <c r="A3635" s="2"/>
      <c r="B3635" s="2"/>
      <c r="Z3635" s="2"/>
      <c r="AA3635" s="2"/>
    </row>
    <row r="3636" spans="1:27" x14ac:dyDescent="0.35">
      <c r="A3636" s="2"/>
      <c r="B3636" s="2"/>
      <c r="Z3636" s="2"/>
      <c r="AA3636" s="2"/>
    </row>
    <row r="3637" spans="1:27" x14ac:dyDescent="0.35">
      <c r="A3637" s="2"/>
      <c r="B3637" s="2"/>
      <c r="Z3637" s="2"/>
      <c r="AA3637" s="2"/>
    </row>
    <row r="3638" spans="1:27" x14ac:dyDescent="0.35">
      <c r="A3638" s="2"/>
      <c r="B3638" s="2"/>
      <c r="Z3638" s="2"/>
      <c r="AA3638" s="2"/>
    </row>
    <row r="3639" spans="1:27" x14ac:dyDescent="0.35">
      <c r="A3639" s="2"/>
      <c r="B3639" s="2"/>
      <c r="Z3639" s="2"/>
      <c r="AA3639" s="2"/>
    </row>
    <row r="3640" spans="1:27" x14ac:dyDescent="0.35">
      <c r="A3640" s="2"/>
      <c r="B3640" s="2"/>
      <c r="Z3640" s="2"/>
      <c r="AA3640" s="2"/>
    </row>
    <row r="3641" spans="1:27" x14ac:dyDescent="0.35">
      <c r="A3641" s="2"/>
      <c r="B3641" s="2"/>
      <c r="Z3641" s="2"/>
      <c r="AA3641" s="2"/>
    </row>
    <row r="3642" spans="1:27" x14ac:dyDescent="0.35">
      <c r="A3642" s="2"/>
      <c r="B3642" s="2"/>
      <c r="Z3642" s="2"/>
      <c r="AA3642" s="2"/>
    </row>
    <row r="3643" spans="1:27" x14ac:dyDescent="0.35">
      <c r="A3643" s="2"/>
      <c r="B3643" s="2"/>
      <c r="Z3643" s="2"/>
      <c r="AA3643" s="2"/>
    </row>
    <row r="3644" spans="1:27" x14ac:dyDescent="0.35">
      <c r="A3644" s="2"/>
      <c r="B3644" s="2"/>
      <c r="Z3644" s="2"/>
      <c r="AA3644" s="2"/>
    </row>
    <row r="3645" spans="1:27" x14ac:dyDescent="0.35">
      <c r="A3645" s="2"/>
      <c r="B3645" s="2"/>
      <c r="Z3645" s="2"/>
      <c r="AA3645" s="2"/>
    </row>
    <row r="3646" spans="1:27" x14ac:dyDescent="0.35">
      <c r="A3646" s="2"/>
      <c r="B3646" s="2"/>
      <c r="Z3646" s="2"/>
      <c r="AA3646" s="2"/>
    </row>
    <row r="3647" spans="1:27" x14ac:dyDescent="0.35">
      <c r="A3647" s="2"/>
      <c r="B3647" s="2"/>
      <c r="Z3647" s="2"/>
      <c r="AA3647" s="2"/>
    </row>
    <row r="3648" spans="1:27" x14ac:dyDescent="0.35">
      <c r="A3648" s="2"/>
      <c r="B3648" s="2"/>
      <c r="Z3648" s="2"/>
      <c r="AA3648" s="2"/>
    </row>
    <row r="3649" spans="1:27" x14ac:dyDescent="0.35">
      <c r="A3649" s="2"/>
      <c r="B3649" s="2"/>
      <c r="Z3649" s="2"/>
      <c r="AA3649" s="2"/>
    </row>
    <row r="3650" spans="1:27" x14ac:dyDescent="0.35">
      <c r="A3650" s="2"/>
      <c r="B3650" s="2"/>
      <c r="Z3650" s="2"/>
      <c r="AA3650" s="2"/>
    </row>
    <row r="3651" spans="1:27" x14ac:dyDescent="0.35">
      <c r="A3651" s="2"/>
      <c r="B3651" s="2"/>
      <c r="Z3651" s="2"/>
      <c r="AA3651" s="2"/>
    </row>
    <row r="3652" spans="1:27" x14ac:dyDescent="0.35">
      <c r="A3652" s="2"/>
      <c r="B3652" s="2"/>
      <c r="Z3652" s="2"/>
      <c r="AA3652" s="2"/>
    </row>
    <row r="3653" spans="1:27" x14ac:dyDescent="0.35">
      <c r="A3653" s="2"/>
      <c r="B3653" s="2"/>
      <c r="Z3653" s="2"/>
      <c r="AA3653" s="2"/>
    </row>
    <row r="3654" spans="1:27" x14ac:dyDescent="0.35">
      <c r="A3654" s="2"/>
      <c r="B3654" s="2"/>
      <c r="Z3654" s="2"/>
      <c r="AA3654" s="2"/>
    </row>
    <row r="3655" spans="1:27" x14ac:dyDescent="0.35">
      <c r="A3655" s="2"/>
      <c r="B3655" s="2"/>
      <c r="Z3655" s="2"/>
      <c r="AA3655" s="2"/>
    </row>
    <row r="3656" spans="1:27" x14ac:dyDescent="0.35">
      <c r="A3656" s="2"/>
      <c r="B3656" s="2"/>
      <c r="Z3656" s="2"/>
      <c r="AA3656" s="2"/>
    </row>
    <row r="3657" spans="1:27" x14ac:dyDescent="0.35">
      <c r="A3657" s="2"/>
      <c r="B3657" s="2"/>
      <c r="Z3657" s="2"/>
      <c r="AA3657" s="2"/>
    </row>
    <row r="3658" spans="1:27" x14ac:dyDescent="0.35">
      <c r="A3658" s="2"/>
      <c r="B3658" s="2"/>
      <c r="Z3658" s="2"/>
      <c r="AA3658" s="2"/>
    </row>
    <row r="3659" spans="1:27" x14ac:dyDescent="0.35">
      <c r="A3659" s="2"/>
      <c r="B3659" s="2"/>
      <c r="Z3659" s="2"/>
      <c r="AA3659" s="2"/>
    </row>
    <row r="3660" spans="1:27" x14ac:dyDescent="0.35">
      <c r="A3660" s="2"/>
      <c r="B3660" s="2"/>
      <c r="Z3660" s="2"/>
      <c r="AA3660" s="2"/>
    </row>
    <row r="3661" spans="1:27" x14ac:dyDescent="0.35">
      <c r="A3661" s="2"/>
      <c r="B3661" s="2"/>
      <c r="Z3661" s="2"/>
      <c r="AA3661" s="2"/>
    </row>
    <row r="3662" spans="1:27" x14ac:dyDescent="0.35">
      <c r="A3662" s="2"/>
      <c r="B3662" s="2"/>
      <c r="Z3662" s="2"/>
      <c r="AA3662" s="2"/>
    </row>
    <row r="3663" spans="1:27" x14ac:dyDescent="0.35">
      <c r="A3663" s="2"/>
      <c r="B3663" s="2"/>
      <c r="Z3663" s="2"/>
      <c r="AA3663" s="2"/>
    </row>
    <row r="3664" spans="1:27" x14ac:dyDescent="0.35">
      <c r="A3664" s="2"/>
      <c r="B3664" s="2"/>
      <c r="Z3664" s="2"/>
      <c r="AA3664" s="2"/>
    </row>
    <row r="3665" spans="1:27" x14ac:dyDescent="0.35">
      <c r="A3665" s="2"/>
      <c r="B3665" s="2"/>
      <c r="Z3665" s="2"/>
      <c r="AA3665" s="2"/>
    </row>
    <row r="3666" spans="1:27" x14ac:dyDescent="0.35">
      <c r="A3666" s="2"/>
      <c r="B3666" s="2"/>
      <c r="Z3666" s="2"/>
      <c r="AA3666" s="2"/>
    </row>
    <row r="3667" spans="1:27" x14ac:dyDescent="0.35">
      <c r="A3667" s="2"/>
      <c r="B3667" s="2"/>
      <c r="Z3667" s="2"/>
      <c r="AA3667" s="2"/>
    </row>
    <row r="3668" spans="1:27" x14ac:dyDescent="0.35">
      <c r="A3668" s="2"/>
      <c r="B3668" s="2"/>
      <c r="Z3668" s="2"/>
      <c r="AA3668" s="2"/>
    </row>
    <row r="3669" spans="1:27" x14ac:dyDescent="0.35">
      <c r="A3669" s="2"/>
      <c r="B3669" s="2"/>
      <c r="Z3669" s="2"/>
      <c r="AA3669" s="2"/>
    </row>
    <row r="3670" spans="1:27" x14ac:dyDescent="0.35">
      <c r="A3670" s="2"/>
      <c r="B3670" s="2"/>
      <c r="Z3670" s="2"/>
      <c r="AA3670" s="2"/>
    </row>
    <row r="3671" spans="1:27" x14ac:dyDescent="0.35">
      <c r="A3671" s="2"/>
      <c r="B3671" s="2"/>
      <c r="Z3671" s="2"/>
      <c r="AA3671" s="2"/>
    </row>
    <row r="3672" spans="1:27" x14ac:dyDescent="0.35">
      <c r="A3672" s="2"/>
      <c r="B3672" s="2"/>
      <c r="Z3672" s="2"/>
      <c r="AA3672" s="2"/>
    </row>
    <row r="3673" spans="1:27" x14ac:dyDescent="0.35">
      <c r="A3673" s="2"/>
      <c r="B3673" s="2"/>
      <c r="Z3673" s="2"/>
      <c r="AA3673" s="2"/>
    </row>
    <row r="3674" spans="1:27" x14ac:dyDescent="0.35">
      <c r="A3674" s="2"/>
      <c r="B3674" s="2"/>
      <c r="Z3674" s="2"/>
      <c r="AA3674" s="2"/>
    </row>
    <row r="3675" spans="1:27" x14ac:dyDescent="0.35">
      <c r="A3675" s="2"/>
      <c r="B3675" s="2"/>
      <c r="Z3675" s="2"/>
      <c r="AA3675" s="2"/>
    </row>
    <row r="3676" spans="1:27" x14ac:dyDescent="0.35">
      <c r="A3676" s="2"/>
      <c r="B3676" s="2"/>
      <c r="Z3676" s="2"/>
      <c r="AA3676" s="2"/>
    </row>
    <row r="3677" spans="1:27" x14ac:dyDescent="0.35">
      <c r="A3677" s="2"/>
      <c r="B3677" s="2"/>
      <c r="Z3677" s="2"/>
      <c r="AA3677" s="2"/>
    </row>
    <row r="3678" spans="1:27" x14ac:dyDescent="0.35">
      <c r="A3678" s="2"/>
      <c r="B3678" s="2"/>
      <c r="Z3678" s="2"/>
      <c r="AA3678" s="2"/>
    </row>
    <row r="3679" spans="1:27" x14ac:dyDescent="0.35">
      <c r="A3679" s="2"/>
      <c r="B3679" s="2"/>
      <c r="Z3679" s="2"/>
      <c r="AA3679" s="2"/>
    </row>
    <row r="3680" spans="1:27" x14ac:dyDescent="0.35">
      <c r="A3680" s="2"/>
      <c r="B3680" s="2"/>
      <c r="Z3680" s="2"/>
      <c r="AA3680" s="2"/>
    </row>
    <row r="3681" spans="1:27" x14ac:dyDescent="0.35">
      <c r="A3681" s="2"/>
      <c r="B3681" s="2"/>
      <c r="Z3681" s="2"/>
      <c r="AA3681" s="2"/>
    </row>
    <row r="3682" spans="1:27" x14ac:dyDescent="0.35">
      <c r="A3682" s="2"/>
      <c r="B3682" s="2"/>
      <c r="Z3682" s="2"/>
      <c r="AA3682" s="2"/>
    </row>
    <row r="3683" spans="1:27" x14ac:dyDescent="0.35">
      <c r="A3683" s="2"/>
      <c r="B3683" s="2"/>
      <c r="Z3683" s="2"/>
      <c r="AA3683" s="2"/>
    </row>
    <row r="3684" spans="1:27" x14ac:dyDescent="0.35">
      <c r="A3684" s="2"/>
      <c r="B3684" s="2"/>
      <c r="Z3684" s="2"/>
      <c r="AA3684" s="2"/>
    </row>
    <row r="3685" spans="1:27" x14ac:dyDescent="0.35">
      <c r="A3685" s="2"/>
      <c r="B3685" s="2"/>
      <c r="Z3685" s="2"/>
      <c r="AA3685" s="2"/>
    </row>
    <row r="3686" spans="1:27" x14ac:dyDescent="0.35">
      <c r="A3686" s="2"/>
      <c r="B3686" s="2"/>
      <c r="Z3686" s="2"/>
      <c r="AA3686" s="2"/>
    </row>
    <row r="3687" spans="1:27" x14ac:dyDescent="0.35">
      <c r="A3687" s="2"/>
      <c r="B3687" s="2"/>
      <c r="Z3687" s="2"/>
      <c r="AA3687" s="2"/>
    </row>
    <row r="3688" spans="1:27" x14ac:dyDescent="0.35">
      <c r="A3688" s="2"/>
      <c r="B3688" s="2"/>
      <c r="Z3688" s="2"/>
      <c r="AA3688" s="2"/>
    </row>
    <row r="3689" spans="1:27" x14ac:dyDescent="0.35">
      <c r="A3689" s="2"/>
      <c r="B3689" s="2"/>
      <c r="Z3689" s="2"/>
      <c r="AA3689" s="2"/>
    </row>
    <row r="3690" spans="1:27" x14ac:dyDescent="0.35">
      <c r="A3690" s="2"/>
      <c r="B3690" s="2"/>
      <c r="Z3690" s="2"/>
      <c r="AA3690" s="2"/>
    </row>
    <row r="3691" spans="1:27" x14ac:dyDescent="0.35">
      <c r="A3691" s="2"/>
      <c r="B3691" s="2"/>
      <c r="Z3691" s="2"/>
      <c r="AA3691" s="2"/>
    </row>
    <row r="3692" spans="1:27" x14ac:dyDescent="0.35">
      <c r="A3692" s="2"/>
      <c r="B3692" s="2"/>
      <c r="Z3692" s="2"/>
      <c r="AA3692" s="2"/>
    </row>
    <row r="3693" spans="1:27" x14ac:dyDescent="0.35">
      <c r="A3693" s="2"/>
      <c r="B3693" s="2"/>
      <c r="Z3693" s="2"/>
      <c r="AA3693" s="2"/>
    </row>
    <row r="3694" spans="1:27" x14ac:dyDescent="0.35">
      <c r="A3694" s="2"/>
      <c r="B3694" s="2"/>
      <c r="Z3694" s="2"/>
      <c r="AA3694" s="2"/>
    </row>
    <row r="3695" spans="1:27" x14ac:dyDescent="0.35">
      <c r="A3695" s="2"/>
      <c r="B3695" s="2"/>
      <c r="Z3695" s="2"/>
      <c r="AA3695" s="2"/>
    </row>
    <row r="3696" spans="1:27" x14ac:dyDescent="0.35">
      <c r="A3696" s="2"/>
      <c r="B3696" s="2"/>
      <c r="Z3696" s="2"/>
      <c r="AA3696" s="2"/>
    </row>
    <row r="3697" spans="1:27" x14ac:dyDescent="0.35">
      <c r="A3697" s="2"/>
      <c r="B3697" s="2"/>
      <c r="Z3697" s="2"/>
      <c r="AA3697" s="2"/>
    </row>
    <row r="3698" spans="1:27" x14ac:dyDescent="0.35">
      <c r="A3698" s="2"/>
      <c r="B3698" s="2"/>
      <c r="Z3698" s="2"/>
      <c r="AA3698" s="2"/>
    </row>
    <row r="3699" spans="1:27" x14ac:dyDescent="0.35">
      <c r="A3699" s="2"/>
      <c r="B3699" s="2"/>
      <c r="Z3699" s="2"/>
      <c r="AA3699" s="2"/>
    </row>
    <row r="3700" spans="1:27" x14ac:dyDescent="0.35">
      <c r="A3700" s="2"/>
      <c r="B3700" s="2"/>
      <c r="Z3700" s="2"/>
      <c r="AA3700" s="2"/>
    </row>
    <row r="3701" spans="1:27" x14ac:dyDescent="0.35">
      <c r="A3701" s="2"/>
      <c r="B3701" s="2"/>
      <c r="Z3701" s="2"/>
      <c r="AA3701" s="2"/>
    </row>
    <row r="3702" spans="1:27" x14ac:dyDescent="0.35">
      <c r="A3702" s="2"/>
      <c r="B3702" s="2"/>
      <c r="Z3702" s="2"/>
      <c r="AA3702" s="2"/>
    </row>
    <row r="3703" spans="1:27" x14ac:dyDescent="0.35">
      <c r="A3703" s="2"/>
      <c r="B3703" s="2"/>
      <c r="Z3703" s="2"/>
      <c r="AA3703" s="2"/>
    </row>
    <row r="3704" spans="1:27" x14ac:dyDescent="0.35">
      <c r="A3704" s="2"/>
      <c r="B3704" s="2"/>
      <c r="Z3704" s="2"/>
      <c r="AA3704" s="2"/>
    </row>
    <row r="3705" spans="1:27" x14ac:dyDescent="0.35">
      <c r="A3705" s="2"/>
      <c r="B3705" s="2"/>
      <c r="Z3705" s="2"/>
      <c r="AA3705" s="2"/>
    </row>
    <row r="3706" spans="1:27" x14ac:dyDescent="0.35">
      <c r="A3706" s="2"/>
      <c r="B3706" s="2"/>
      <c r="Z3706" s="2"/>
      <c r="AA3706" s="2"/>
    </row>
    <row r="3707" spans="1:27" x14ac:dyDescent="0.35">
      <c r="A3707" s="2"/>
      <c r="B3707" s="2"/>
      <c r="Z3707" s="2"/>
      <c r="AA3707" s="2"/>
    </row>
    <row r="3708" spans="1:27" x14ac:dyDescent="0.35">
      <c r="A3708" s="2"/>
      <c r="B3708" s="2"/>
      <c r="Z3708" s="2"/>
      <c r="AA3708" s="2"/>
    </row>
    <row r="3709" spans="1:27" x14ac:dyDescent="0.35">
      <c r="A3709" s="2"/>
      <c r="B3709" s="2"/>
      <c r="Z3709" s="2"/>
      <c r="AA3709" s="2"/>
    </row>
    <row r="3710" spans="1:27" x14ac:dyDescent="0.35">
      <c r="A3710" s="2"/>
      <c r="B3710" s="2"/>
      <c r="Z3710" s="2"/>
      <c r="AA3710" s="2"/>
    </row>
    <row r="3711" spans="1:27" x14ac:dyDescent="0.35">
      <c r="A3711" s="2"/>
      <c r="B3711" s="2"/>
      <c r="Z3711" s="2"/>
      <c r="AA3711" s="2"/>
    </row>
    <row r="3712" spans="1:27" x14ac:dyDescent="0.35">
      <c r="A3712" s="2"/>
      <c r="B3712" s="2"/>
      <c r="Z3712" s="2"/>
      <c r="AA3712" s="2"/>
    </row>
    <row r="3713" spans="1:27" x14ac:dyDescent="0.35">
      <c r="A3713" s="2"/>
      <c r="B3713" s="2"/>
      <c r="Z3713" s="2"/>
      <c r="AA3713" s="2"/>
    </row>
    <row r="3714" spans="1:27" x14ac:dyDescent="0.35">
      <c r="A3714" s="2"/>
      <c r="B3714" s="2"/>
      <c r="Z3714" s="2"/>
      <c r="AA3714" s="2"/>
    </row>
    <row r="3715" spans="1:27" x14ac:dyDescent="0.35">
      <c r="A3715" s="2"/>
      <c r="B3715" s="2"/>
      <c r="Z3715" s="2"/>
      <c r="AA3715" s="2"/>
    </row>
    <row r="3716" spans="1:27" x14ac:dyDescent="0.35">
      <c r="A3716" s="2"/>
      <c r="B3716" s="2"/>
      <c r="Z3716" s="2"/>
      <c r="AA3716" s="2"/>
    </row>
    <row r="3717" spans="1:27" x14ac:dyDescent="0.35">
      <c r="A3717" s="2"/>
      <c r="B3717" s="2"/>
      <c r="Z3717" s="2"/>
      <c r="AA3717" s="2"/>
    </row>
    <row r="3718" spans="1:27" x14ac:dyDescent="0.35">
      <c r="A3718" s="2"/>
      <c r="B3718" s="2"/>
      <c r="Z3718" s="2"/>
      <c r="AA3718" s="2"/>
    </row>
    <row r="3719" spans="1:27" x14ac:dyDescent="0.35">
      <c r="A3719" s="2"/>
      <c r="B3719" s="2"/>
      <c r="Z3719" s="2"/>
      <c r="AA3719" s="2"/>
    </row>
    <row r="3720" spans="1:27" x14ac:dyDescent="0.35">
      <c r="A3720" s="2"/>
      <c r="B3720" s="2"/>
      <c r="Z3720" s="2"/>
      <c r="AA3720" s="2"/>
    </row>
    <row r="3721" spans="1:27" x14ac:dyDescent="0.35">
      <c r="A3721" s="2"/>
      <c r="B3721" s="2"/>
      <c r="Z3721" s="2"/>
      <c r="AA3721" s="2"/>
    </row>
    <row r="3722" spans="1:27" x14ac:dyDescent="0.35">
      <c r="A3722" s="2"/>
      <c r="B3722" s="2"/>
      <c r="Z3722" s="2"/>
      <c r="AA3722" s="2"/>
    </row>
    <row r="3723" spans="1:27" x14ac:dyDescent="0.35">
      <c r="A3723" s="2"/>
      <c r="B3723" s="2"/>
      <c r="Z3723" s="2"/>
      <c r="AA3723" s="2"/>
    </row>
    <row r="3724" spans="1:27" x14ac:dyDescent="0.35">
      <c r="A3724" s="2"/>
      <c r="B3724" s="2"/>
      <c r="Z3724" s="2"/>
      <c r="AA3724" s="2"/>
    </row>
    <row r="3725" spans="1:27" x14ac:dyDescent="0.35">
      <c r="A3725" s="2"/>
      <c r="B3725" s="2"/>
      <c r="Z3725" s="2"/>
      <c r="AA3725" s="2"/>
    </row>
    <row r="3726" spans="1:27" x14ac:dyDescent="0.35">
      <c r="A3726" s="2"/>
      <c r="B3726" s="2"/>
      <c r="Z3726" s="2"/>
      <c r="AA3726" s="2"/>
    </row>
    <row r="3727" spans="1:27" x14ac:dyDescent="0.35">
      <c r="A3727" s="2"/>
      <c r="B3727" s="2"/>
      <c r="Z3727" s="2"/>
      <c r="AA3727" s="2"/>
    </row>
    <row r="3728" spans="1:27" x14ac:dyDescent="0.35">
      <c r="A3728" s="2"/>
      <c r="B3728" s="2"/>
      <c r="Z3728" s="2"/>
      <c r="AA3728" s="2"/>
    </row>
    <row r="3729" spans="1:27" x14ac:dyDescent="0.35">
      <c r="A3729" s="2"/>
      <c r="B3729" s="2"/>
      <c r="Z3729" s="2"/>
      <c r="AA3729" s="2"/>
    </row>
    <row r="3730" spans="1:27" x14ac:dyDescent="0.35">
      <c r="A3730" s="2"/>
      <c r="B3730" s="2"/>
      <c r="Z3730" s="2"/>
      <c r="AA3730" s="2"/>
    </row>
    <row r="3731" spans="1:27" x14ac:dyDescent="0.35">
      <c r="A3731" s="2"/>
      <c r="B3731" s="2"/>
      <c r="Z3731" s="2"/>
      <c r="AA3731" s="2"/>
    </row>
    <row r="3732" spans="1:27" x14ac:dyDescent="0.35">
      <c r="A3732" s="2"/>
      <c r="B3732" s="2"/>
      <c r="Z3732" s="2"/>
      <c r="AA3732" s="2"/>
    </row>
    <row r="3733" spans="1:27" x14ac:dyDescent="0.35">
      <c r="A3733" s="2"/>
      <c r="B3733" s="2"/>
      <c r="Z3733" s="2"/>
      <c r="AA3733" s="2"/>
    </row>
    <row r="3734" spans="1:27" x14ac:dyDescent="0.35">
      <c r="A3734" s="2"/>
      <c r="B3734" s="2"/>
      <c r="Z3734" s="2"/>
      <c r="AA3734" s="2"/>
    </row>
    <row r="3735" spans="1:27" x14ac:dyDescent="0.35">
      <c r="A3735" s="2"/>
      <c r="B3735" s="2"/>
      <c r="Z3735" s="2"/>
      <c r="AA3735" s="2"/>
    </row>
    <row r="3736" spans="1:27" x14ac:dyDescent="0.35">
      <c r="A3736" s="2"/>
      <c r="B3736" s="2"/>
      <c r="Z3736" s="2"/>
      <c r="AA3736" s="2"/>
    </row>
    <row r="3737" spans="1:27" x14ac:dyDescent="0.35">
      <c r="A3737" s="2"/>
      <c r="B3737" s="2"/>
      <c r="Z3737" s="2"/>
      <c r="AA3737" s="2"/>
    </row>
    <row r="3738" spans="1:27" x14ac:dyDescent="0.35">
      <c r="A3738" s="2"/>
      <c r="B3738" s="2"/>
      <c r="Z3738" s="2"/>
      <c r="AA3738" s="2"/>
    </row>
    <row r="3739" spans="1:27" x14ac:dyDescent="0.35">
      <c r="A3739" s="2"/>
      <c r="B3739" s="2"/>
      <c r="Z3739" s="2"/>
      <c r="AA3739" s="2"/>
    </row>
    <row r="3740" spans="1:27" x14ac:dyDescent="0.35">
      <c r="A3740" s="2"/>
      <c r="B3740" s="2"/>
      <c r="Z3740" s="2"/>
      <c r="AA3740" s="2"/>
    </row>
    <row r="3741" spans="1:27" x14ac:dyDescent="0.35">
      <c r="A3741" s="2"/>
      <c r="B3741" s="2"/>
      <c r="Z3741" s="2"/>
      <c r="AA3741" s="2"/>
    </row>
    <row r="3742" spans="1:27" x14ac:dyDescent="0.35">
      <c r="A3742" s="2"/>
      <c r="B3742" s="2"/>
      <c r="Z3742" s="2"/>
      <c r="AA3742" s="2"/>
    </row>
    <row r="3743" spans="1:27" x14ac:dyDescent="0.35">
      <c r="A3743" s="2"/>
      <c r="B3743" s="2"/>
      <c r="Z3743" s="2"/>
      <c r="AA3743" s="2"/>
    </row>
    <row r="3744" spans="1:27" x14ac:dyDescent="0.35">
      <c r="A3744" s="2"/>
      <c r="B3744" s="2"/>
      <c r="Z3744" s="2"/>
      <c r="AA3744" s="2"/>
    </row>
    <row r="3745" spans="1:27" x14ac:dyDescent="0.35">
      <c r="A3745" s="2"/>
      <c r="B3745" s="2"/>
      <c r="Z3745" s="2"/>
      <c r="AA3745" s="2"/>
    </row>
    <row r="3746" spans="1:27" x14ac:dyDescent="0.35">
      <c r="A3746" s="2"/>
      <c r="B3746" s="2"/>
      <c r="Z3746" s="2"/>
      <c r="AA3746" s="2"/>
    </row>
    <row r="3747" spans="1:27" x14ac:dyDescent="0.35">
      <c r="A3747" s="2"/>
      <c r="B3747" s="2"/>
      <c r="Z3747" s="2"/>
      <c r="AA3747" s="2"/>
    </row>
    <row r="3748" spans="1:27" x14ac:dyDescent="0.35">
      <c r="A3748" s="2"/>
      <c r="B3748" s="2"/>
      <c r="Z3748" s="2"/>
      <c r="AA3748" s="2"/>
    </row>
    <row r="3749" spans="1:27" x14ac:dyDescent="0.35">
      <c r="A3749" s="2"/>
      <c r="B3749" s="2"/>
      <c r="Z3749" s="2"/>
      <c r="AA3749" s="2"/>
    </row>
    <row r="3750" spans="1:27" x14ac:dyDescent="0.35">
      <c r="A3750" s="2"/>
      <c r="B3750" s="2"/>
      <c r="Z3750" s="2"/>
      <c r="AA3750" s="2"/>
    </row>
    <row r="3751" spans="1:27" x14ac:dyDescent="0.35">
      <c r="A3751" s="2"/>
      <c r="B3751" s="2"/>
      <c r="Z3751" s="2"/>
      <c r="AA3751" s="2"/>
    </row>
    <row r="3752" spans="1:27" x14ac:dyDescent="0.35">
      <c r="A3752" s="2"/>
      <c r="B3752" s="2"/>
      <c r="Z3752" s="2"/>
      <c r="AA3752" s="2"/>
    </row>
    <row r="3753" spans="1:27" x14ac:dyDescent="0.35">
      <c r="A3753" s="2"/>
      <c r="B3753" s="2"/>
      <c r="Z3753" s="2"/>
      <c r="AA3753" s="2"/>
    </row>
    <row r="3754" spans="1:27" x14ac:dyDescent="0.35">
      <c r="A3754" s="2"/>
      <c r="B3754" s="2"/>
      <c r="Z3754" s="2"/>
      <c r="AA3754" s="2"/>
    </row>
    <row r="3755" spans="1:27" x14ac:dyDescent="0.35">
      <c r="A3755" s="2"/>
      <c r="B3755" s="2"/>
      <c r="Z3755" s="2"/>
      <c r="AA3755" s="2"/>
    </row>
    <row r="3756" spans="1:27" x14ac:dyDescent="0.35">
      <c r="A3756" s="2"/>
      <c r="B3756" s="2"/>
      <c r="Z3756" s="2"/>
      <c r="AA3756" s="2"/>
    </row>
    <row r="3757" spans="1:27" x14ac:dyDescent="0.35">
      <c r="A3757" s="2"/>
      <c r="B3757" s="2"/>
      <c r="Z3757" s="2"/>
      <c r="AA3757" s="2"/>
    </row>
    <row r="3758" spans="1:27" x14ac:dyDescent="0.35">
      <c r="A3758" s="2"/>
      <c r="B3758" s="2"/>
      <c r="Z3758" s="2"/>
      <c r="AA3758" s="2"/>
    </row>
    <row r="3759" spans="1:27" x14ac:dyDescent="0.35">
      <c r="A3759" s="2"/>
      <c r="B3759" s="2"/>
      <c r="Z3759" s="2"/>
      <c r="AA3759" s="2"/>
    </row>
    <row r="3760" spans="1:27" x14ac:dyDescent="0.35">
      <c r="A3760" s="2"/>
      <c r="B3760" s="2"/>
      <c r="Z3760" s="2"/>
      <c r="AA3760" s="2"/>
    </row>
    <row r="3761" spans="1:27" x14ac:dyDescent="0.35">
      <c r="A3761" s="2"/>
      <c r="B3761" s="2"/>
      <c r="Z3761" s="2"/>
      <c r="AA3761" s="2"/>
    </row>
    <row r="3762" spans="1:27" x14ac:dyDescent="0.35">
      <c r="A3762" s="2"/>
      <c r="B3762" s="2"/>
      <c r="Z3762" s="2"/>
      <c r="AA3762" s="2"/>
    </row>
    <row r="3763" spans="1:27" x14ac:dyDescent="0.35">
      <c r="A3763" s="2"/>
      <c r="B3763" s="2"/>
      <c r="Z3763" s="2"/>
      <c r="AA3763" s="2"/>
    </row>
    <row r="3764" spans="1:27" x14ac:dyDescent="0.35">
      <c r="A3764" s="2"/>
      <c r="B3764" s="2"/>
      <c r="Z3764" s="2"/>
      <c r="AA3764" s="2"/>
    </row>
    <row r="3765" spans="1:27" x14ac:dyDescent="0.35">
      <c r="A3765" s="2"/>
      <c r="B3765" s="2"/>
      <c r="Z3765" s="2"/>
      <c r="AA3765" s="2"/>
    </row>
    <row r="3766" spans="1:27" x14ac:dyDescent="0.35">
      <c r="A3766" s="2"/>
      <c r="B3766" s="2"/>
      <c r="Z3766" s="2"/>
      <c r="AA3766" s="2"/>
    </row>
    <row r="3767" spans="1:27" x14ac:dyDescent="0.35">
      <c r="A3767" s="2"/>
      <c r="B3767" s="2"/>
      <c r="Z3767" s="2"/>
      <c r="AA3767" s="2"/>
    </row>
    <row r="3768" spans="1:27" x14ac:dyDescent="0.35">
      <c r="A3768" s="2"/>
      <c r="B3768" s="2"/>
      <c r="Z3768" s="2"/>
      <c r="AA3768" s="2"/>
    </row>
    <row r="3769" spans="1:27" x14ac:dyDescent="0.35">
      <c r="A3769" s="2"/>
      <c r="B3769" s="2"/>
      <c r="Z3769" s="2"/>
      <c r="AA3769" s="2"/>
    </row>
    <row r="3770" spans="1:27" x14ac:dyDescent="0.35">
      <c r="A3770" s="2"/>
      <c r="B3770" s="2"/>
      <c r="Z3770" s="2"/>
      <c r="AA3770" s="2"/>
    </row>
    <row r="3771" spans="1:27" x14ac:dyDescent="0.35">
      <c r="A3771" s="2"/>
      <c r="B3771" s="2"/>
      <c r="Z3771" s="2"/>
      <c r="AA3771" s="2"/>
    </row>
    <row r="3772" spans="1:27" x14ac:dyDescent="0.35">
      <c r="A3772" s="2"/>
      <c r="B3772" s="2"/>
      <c r="Z3772" s="2"/>
      <c r="AA3772" s="2"/>
    </row>
    <row r="3773" spans="1:27" x14ac:dyDescent="0.35">
      <c r="A3773" s="2"/>
      <c r="B3773" s="2"/>
      <c r="Z3773" s="2"/>
      <c r="AA3773" s="2"/>
    </row>
    <row r="3774" spans="1:27" x14ac:dyDescent="0.35">
      <c r="A3774" s="2"/>
      <c r="B3774" s="2"/>
      <c r="Z3774" s="2"/>
      <c r="AA3774" s="2"/>
    </row>
    <row r="3775" spans="1:27" x14ac:dyDescent="0.35">
      <c r="A3775" s="2"/>
      <c r="B3775" s="2"/>
      <c r="Z3775" s="2"/>
      <c r="AA3775" s="2"/>
    </row>
    <row r="3776" spans="1:27" x14ac:dyDescent="0.35">
      <c r="A3776" s="2"/>
      <c r="B3776" s="2"/>
      <c r="Z3776" s="2"/>
      <c r="AA3776" s="2"/>
    </row>
    <row r="3777" spans="1:27" x14ac:dyDescent="0.35">
      <c r="A3777" s="2"/>
      <c r="B3777" s="2"/>
      <c r="Z3777" s="2"/>
      <c r="AA3777" s="2"/>
    </row>
    <row r="3778" spans="1:27" x14ac:dyDescent="0.35">
      <c r="A3778" s="2"/>
      <c r="B3778" s="2"/>
      <c r="Z3778" s="2"/>
      <c r="AA3778" s="2"/>
    </row>
    <row r="3779" spans="1:27" x14ac:dyDescent="0.35">
      <c r="A3779" s="2"/>
      <c r="B3779" s="2"/>
      <c r="Z3779" s="2"/>
      <c r="AA3779" s="2"/>
    </row>
    <row r="3780" spans="1:27" x14ac:dyDescent="0.35">
      <c r="A3780" s="2"/>
      <c r="B3780" s="2"/>
      <c r="Z3780" s="2"/>
      <c r="AA3780" s="2"/>
    </row>
    <row r="3781" spans="1:27" x14ac:dyDescent="0.35">
      <c r="A3781" s="2"/>
      <c r="B3781" s="2"/>
      <c r="Z3781" s="2"/>
      <c r="AA3781" s="2"/>
    </row>
    <row r="3782" spans="1:27" x14ac:dyDescent="0.35">
      <c r="A3782" s="2"/>
      <c r="B3782" s="2"/>
      <c r="Z3782" s="2"/>
      <c r="AA3782" s="2"/>
    </row>
    <row r="3783" spans="1:27" x14ac:dyDescent="0.35">
      <c r="A3783" s="2"/>
      <c r="B3783" s="2"/>
      <c r="Z3783" s="2"/>
      <c r="AA3783" s="2"/>
    </row>
    <row r="3784" spans="1:27" x14ac:dyDescent="0.35">
      <c r="A3784" s="2"/>
      <c r="B3784" s="2"/>
      <c r="Z3784" s="2"/>
      <c r="AA3784" s="2"/>
    </row>
    <row r="3785" spans="1:27" x14ac:dyDescent="0.35">
      <c r="A3785" s="2"/>
      <c r="B3785" s="2"/>
      <c r="Z3785" s="2"/>
      <c r="AA3785" s="2"/>
    </row>
    <row r="3786" spans="1:27" x14ac:dyDescent="0.35">
      <c r="A3786" s="2"/>
      <c r="B3786" s="2"/>
      <c r="Z3786" s="2"/>
      <c r="AA3786" s="2"/>
    </row>
    <row r="3787" spans="1:27" x14ac:dyDescent="0.35">
      <c r="A3787" s="2"/>
      <c r="B3787" s="2"/>
      <c r="Z3787" s="2"/>
      <c r="AA3787" s="2"/>
    </row>
    <row r="3788" spans="1:27" x14ac:dyDescent="0.35">
      <c r="A3788" s="2"/>
      <c r="B3788" s="2"/>
      <c r="Z3788" s="2"/>
      <c r="AA3788" s="2"/>
    </row>
    <row r="3789" spans="1:27" x14ac:dyDescent="0.35">
      <c r="A3789" s="2"/>
      <c r="B3789" s="2"/>
      <c r="Z3789" s="2"/>
      <c r="AA3789" s="2"/>
    </row>
    <row r="3790" spans="1:27" x14ac:dyDescent="0.35">
      <c r="A3790" s="2"/>
      <c r="B3790" s="2"/>
      <c r="Z3790" s="2"/>
      <c r="AA3790" s="2"/>
    </row>
    <row r="3791" spans="1:27" x14ac:dyDescent="0.35">
      <c r="A3791" s="2"/>
      <c r="B3791" s="2"/>
      <c r="Z3791" s="2"/>
      <c r="AA3791" s="2"/>
    </row>
    <row r="3792" spans="1:27" x14ac:dyDescent="0.35">
      <c r="A3792" s="2"/>
      <c r="B3792" s="2"/>
      <c r="Z3792" s="2"/>
      <c r="AA3792" s="2"/>
    </row>
    <row r="3793" spans="1:27" x14ac:dyDescent="0.35">
      <c r="A3793" s="2"/>
      <c r="B3793" s="2"/>
      <c r="Z3793" s="2"/>
      <c r="AA3793" s="2"/>
    </row>
    <row r="3794" spans="1:27" x14ac:dyDescent="0.35">
      <c r="A3794" s="2"/>
      <c r="B3794" s="2"/>
      <c r="Z3794" s="2"/>
      <c r="AA3794" s="2"/>
    </row>
    <row r="3795" spans="1:27" x14ac:dyDescent="0.35">
      <c r="A3795" s="2"/>
      <c r="B3795" s="2"/>
      <c r="Z3795" s="2"/>
      <c r="AA3795" s="2"/>
    </row>
    <row r="3796" spans="1:27" x14ac:dyDescent="0.35">
      <c r="A3796" s="2"/>
      <c r="B3796" s="2"/>
      <c r="Z3796" s="2"/>
      <c r="AA3796" s="2"/>
    </row>
    <row r="3797" spans="1:27" x14ac:dyDescent="0.35">
      <c r="A3797" s="2"/>
      <c r="B3797" s="2"/>
      <c r="Z3797" s="2"/>
      <c r="AA3797" s="2"/>
    </row>
    <row r="3798" spans="1:27" x14ac:dyDescent="0.35">
      <c r="A3798" s="2"/>
      <c r="B3798" s="2"/>
      <c r="Z3798" s="2"/>
      <c r="AA3798" s="2"/>
    </row>
    <row r="3799" spans="1:27" x14ac:dyDescent="0.35">
      <c r="A3799" s="2"/>
      <c r="B3799" s="2"/>
      <c r="Z3799" s="2"/>
      <c r="AA3799" s="2"/>
    </row>
    <row r="3800" spans="1:27" x14ac:dyDescent="0.35">
      <c r="A3800" s="2"/>
      <c r="B3800" s="2"/>
      <c r="Z3800" s="2"/>
      <c r="AA3800" s="2"/>
    </row>
    <row r="3801" spans="1:27" x14ac:dyDescent="0.35">
      <c r="A3801" s="2"/>
      <c r="B3801" s="2"/>
      <c r="Z3801" s="2"/>
      <c r="AA3801" s="2"/>
    </row>
    <row r="3802" spans="1:27" x14ac:dyDescent="0.35">
      <c r="A3802" s="2"/>
      <c r="B3802" s="2"/>
      <c r="Z3802" s="2"/>
      <c r="AA3802" s="2"/>
    </row>
    <row r="3803" spans="1:27" x14ac:dyDescent="0.35">
      <c r="A3803" s="2"/>
      <c r="B3803" s="2"/>
      <c r="Z3803" s="2"/>
      <c r="AA3803" s="2"/>
    </row>
    <row r="3804" spans="1:27" x14ac:dyDescent="0.35">
      <c r="A3804" s="2"/>
      <c r="B3804" s="2"/>
      <c r="Z3804" s="2"/>
      <c r="AA3804" s="2"/>
    </row>
    <row r="3805" spans="1:27" x14ac:dyDescent="0.35">
      <c r="A3805" s="2"/>
      <c r="B3805" s="2"/>
      <c r="Z3805" s="2"/>
      <c r="AA3805" s="2"/>
    </row>
    <row r="3806" spans="1:27" x14ac:dyDescent="0.35">
      <c r="A3806" s="2"/>
      <c r="B3806" s="2"/>
      <c r="Z3806" s="2"/>
      <c r="AA3806" s="2"/>
    </row>
    <row r="3807" spans="1:27" x14ac:dyDescent="0.35">
      <c r="A3807" s="2"/>
      <c r="B3807" s="2"/>
      <c r="Z3807" s="2"/>
      <c r="AA3807" s="2"/>
    </row>
    <row r="3808" spans="1:27" x14ac:dyDescent="0.35">
      <c r="A3808" s="2"/>
      <c r="B3808" s="2"/>
      <c r="Z3808" s="2"/>
      <c r="AA3808" s="2"/>
    </row>
    <row r="3809" spans="1:27" x14ac:dyDescent="0.35">
      <c r="A3809" s="2"/>
      <c r="B3809" s="2"/>
      <c r="Z3809" s="2"/>
      <c r="AA3809" s="2"/>
    </row>
    <row r="3810" spans="1:27" x14ac:dyDescent="0.35">
      <c r="A3810" s="2"/>
      <c r="B3810" s="2"/>
      <c r="Z3810" s="2"/>
      <c r="AA3810" s="2"/>
    </row>
    <row r="3811" spans="1:27" x14ac:dyDescent="0.35">
      <c r="A3811" s="2"/>
      <c r="B3811" s="2"/>
      <c r="Z3811" s="2"/>
      <c r="AA3811" s="2"/>
    </row>
    <row r="3812" spans="1:27" x14ac:dyDescent="0.35">
      <c r="A3812" s="2"/>
      <c r="B3812" s="2"/>
      <c r="Z3812" s="2"/>
      <c r="AA3812" s="2"/>
    </row>
    <row r="3813" spans="1:27" x14ac:dyDescent="0.35">
      <c r="A3813" s="2"/>
      <c r="B3813" s="2"/>
      <c r="Z3813" s="2"/>
      <c r="AA3813" s="2"/>
    </row>
    <row r="3814" spans="1:27" x14ac:dyDescent="0.35">
      <c r="A3814" s="2"/>
      <c r="B3814" s="2"/>
      <c r="Z3814" s="2"/>
      <c r="AA3814" s="2"/>
    </row>
    <row r="3815" spans="1:27" x14ac:dyDescent="0.35">
      <c r="A3815" s="2"/>
      <c r="B3815" s="2"/>
      <c r="Z3815" s="2"/>
      <c r="AA3815" s="2"/>
    </row>
    <row r="3816" spans="1:27" x14ac:dyDescent="0.35">
      <c r="A3816" s="2"/>
      <c r="B3816" s="2"/>
      <c r="Z3816" s="2"/>
      <c r="AA3816" s="2"/>
    </row>
    <row r="3817" spans="1:27" x14ac:dyDescent="0.35">
      <c r="A3817" s="2"/>
      <c r="B3817" s="2"/>
      <c r="Z3817" s="2"/>
      <c r="AA3817" s="2"/>
    </row>
    <row r="3818" spans="1:27" x14ac:dyDescent="0.35">
      <c r="A3818" s="2"/>
      <c r="B3818" s="2"/>
      <c r="Z3818" s="2"/>
      <c r="AA3818" s="2"/>
    </row>
    <row r="3819" spans="1:27" x14ac:dyDescent="0.35">
      <c r="A3819" s="2"/>
      <c r="B3819" s="2"/>
      <c r="Z3819" s="2"/>
      <c r="AA3819" s="2"/>
    </row>
    <row r="3820" spans="1:27" x14ac:dyDescent="0.35">
      <c r="A3820" s="2"/>
      <c r="B3820" s="2"/>
      <c r="Z3820" s="2"/>
      <c r="AA3820" s="2"/>
    </row>
    <row r="3821" spans="1:27" x14ac:dyDescent="0.35">
      <c r="A3821" s="2"/>
      <c r="B3821" s="2"/>
      <c r="Z3821" s="2"/>
      <c r="AA3821" s="2"/>
    </row>
    <row r="3822" spans="1:27" x14ac:dyDescent="0.35">
      <c r="A3822" s="2"/>
      <c r="B3822" s="2"/>
      <c r="Z3822" s="2"/>
      <c r="AA3822" s="2"/>
    </row>
    <row r="3823" spans="1:27" x14ac:dyDescent="0.35">
      <c r="A3823" s="2"/>
      <c r="B3823" s="2"/>
      <c r="Z3823" s="2"/>
      <c r="AA3823" s="2"/>
    </row>
    <row r="3824" spans="1:27" x14ac:dyDescent="0.35">
      <c r="A3824" s="2"/>
      <c r="B3824" s="2"/>
      <c r="Z3824" s="2"/>
      <c r="AA3824" s="2"/>
    </row>
    <row r="3825" spans="1:27" x14ac:dyDescent="0.35">
      <c r="A3825" s="2"/>
      <c r="B3825" s="2"/>
      <c r="Z3825" s="2"/>
      <c r="AA3825" s="2"/>
    </row>
    <row r="3826" spans="1:27" x14ac:dyDescent="0.35">
      <c r="A3826" s="2"/>
      <c r="B3826" s="2"/>
      <c r="Z3826" s="2"/>
      <c r="AA3826" s="2"/>
    </row>
    <row r="3827" spans="1:27" x14ac:dyDescent="0.35">
      <c r="A3827" s="2"/>
      <c r="B3827" s="2"/>
      <c r="Z3827" s="2"/>
      <c r="AA3827" s="2"/>
    </row>
    <row r="3828" spans="1:27" x14ac:dyDescent="0.35">
      <c r="A3828" s="2"/>
      <c r="B3828" s="2"/>
      <c r="Z3828" s="2"/>
      <c r="AA3828" s="2"/>
    </row>
    <row r="3829" spans="1:27" x14ac:dyDescent="0.35">
      <c r="A3829" s="2"/>
      <c r="B3829" s="2"/>
      <c r="Z3829" s="2"/>
      <c r="AA3829" s="2"/>
    </row>
    <row r="3830" spans="1:27" x14ac:dyDescent="0.35">
      <c r="A3830" s="2"/>
      <c r="B3830" s="2"/>
      <c r="Z3830" s="2"/>
      <c r="AA3830" s="2"/>
    </row>
    <row r="3831" spans="1:27" x14ac:dyDescent="0.35">
      <c r="A3831" s="2"/>
      <c r="B3831" s="2"/>
      <c r="Z3831" s="2"/>
      <c r="AA3831" s="2"/>
    </row>
    <row r="3832" spans="1:27" x14ac:dyDescent="0.35">
      <c r="A3832" s="2"/>
      <c r="B3832" s="2"/>
      <c r="Z3832" s="2"/>
      <c r="AA3832" s="2"/>
    </row>
    <row r="3833" spans="1:27" x14ac:dyDescent="0.35">
      <c r="A3833" s="2"/>
      <c r="B3833" s="2"/>
      <c r="Z3833" s="2"/>
      <c r="AA3833" s="2"/>
    </row>
    <row r="3834" spans="1:27" x14ac:dyDescent="0.35">
      <c r="A3834" s="2"/>
      <c r="B3834" s="2"/>
      <c r="Z3834" s="2"/>
      <c r="AA3834" s="2"/>
    </row>
    <row r="3835" spans="1:27" x14ac:dyDescent="0.35">
      <c r="A3835" s="2"/>
      <c r="B3835" s="2"/>
      <c r="Z3835" s="2"/>
      <c r="AA3835" s="2"/>
    </row>
    <row r="3836" spans="1:27" x14ac:dyDescent="0.35">
      <c r="A3836" s="2"/>
      <c r="B3836" s="2"/>
      <c r="Z3836" s="2"/>
      <c r="AA3836" s="2"/>
    </row>
    <row r="3837" spans="1:27" x14ac:dyDescent="0.35">
      <c r="A3837" s="2"/>
      <c r="B3837" s="2"/>
      <c r="Z3837" s="2"/>
      <c r="AA3837" s="2"/>
    </row>
    <row r="3838" spans="1:27" x14ac:dyDescent="0.35">
      <c r="A3838" s="2"/>
      <c r="B3838" s="2"/>
      <c r="Z3838" s="2"/>
      <c r="AA3838" s="2"/>
    </row>
    <row r="3839" spans="1:27" x14ac:dyDescent="0.35">
      <c r="A3839" s="2"/>
      <c r="B3839" s="2"/>
      <c r="Z3839" s="2"/>
      <c r="AA3839" s="2"/>
    </row>
    <row r="3840" spans="1:27" x14ac:dyDescent="0.35">
      <c r="A3840" s="2"/>
      <c r="B3840" s="2"/>
      <c r="Z3840" s="2"/>
      <c r="AA3840" s="2"/>
    </row>
    <row r="3841" spans="1:27" x14ac:dyDescent="0.35">
      <c r="A3841" s="2"/>
      <c r="B3841" s="2"/>
      <c r="Z3841" s="2"/>
      <c r="AA3841" s="2"/>
    </row>
    <row r="3842" spans="1:27" x14ac:dyDescent="0.35">
      <c r="A3842" s="2"/>
      <c r="B3842" s="2"/>
      <c r="Z3842" s="2"/>
      <c r="AA3842" s="2"/>
    </row>
    <row r="3843" spans="1:27" x14ac:dyDescent="0.35">
      <c r="A3843" s="2"/>
      <c r="B3843" s="2"/>
      <c r="Z3843" s="2"/>
      <c r="AA3843" s="2"/>
    </row>
    <row r="3844" spans="1:27" x14ac:dyDescent="0.35">
      <c r="A3844" s="2"/>
      <c r="B3844" s="2"/>
      <c r="Z3844" s="2"/>
      <c r="AA3844" s="2"/>
    </row>
    <row r="3845" spans="1:27" x14ac:dyDescent="0.35">
      <c r="A3845" s="2"/>
      <c r="B3845" s="2"/>
      <c r="Z3845" s="2"/>
      <c r="AA3845" s="2"/>
    </row>
    <row r="3846" spans="1:27" x14ac:dyDescent="0.35">
      <c r="A3846" s="2"/>
      <c r="B3846" s="2"/>
      <c r="Z3846" s="2"/>
      <c r="AA3846" s="2"/>
    </row>
    <row r="3847" spans="1:27" x14ac:dyDescent="0.35">
      <c r="A3847" s="2"/>
      <c r="B3847" s="2"/>
      <c r="Z3847" s="2"/>
      <c r="AA3847" s="2"/>
    </row>
    <row r="3848" spans="1:27" x14ac:dyDescent="0.35">
      <c r="A3848" s="2"/>
      <c r="B3848" s="2"/>
      <c r="Z3848" s="2"/>
      <c r="AA3848" s="2"/>
    </row>
    <row r="3849" spans="1:27" x14ac:dyDescent="0.35">
      <c r="A3849" s="2"/>
      <c r="B3849" s="2"/>
      <c r="Z3849" s="2"/>
      <c r="AA3849" s="2"/>
    </row>
    <row r="3850" spans="1:27" x14ac:dyDescent="0.35">
      <c r="A3850" s="2"/>
      <c r="B3850" s="2"/>
      <c r="Z3850" s="2"/>
      <c r="AA3850" s="2"/>
    </row>
    <row r="3851" spans="1:27" x14ac:dyDescent="0.35">
      <c r="A3851" s="2"/>
      <c r="B3851" s="2"/>
      <c r="Z3851" s="2"/>
      <c r="AA3851" s="2"/>
    </row>
    <row r="3852" spans="1:27" x14ac:dyDescent="0.35">
      <c r="A3852" s="2"/>
      <c r="B3852" s="2"/>
      <c r="Z3852" s="2"/>
      <c r="AA3852" s="2"/>
    </row>
    <row r="3853" spans="1:27" x14ac:dyDescent="0.35">
      <c r="A3853" s="2"/>
      <c r="B3853" s="2"/>
      <c r="Z3853" s="2"/>
      <c r="AA3853" s="2"/>
    </row>
    <row r="3854" spans="1:27" x14ac:dyDescent="0.35">
      <c r="A3854" s="2"/>
      <c r="B3854" s="2"/>
      <c r="Z3854" s="2"/>
      <c r="AA3854" s="2"/>
    </row>
    <row r="3855" spans="1:27" x14ac:dyDescent="0.35">
      <c r="A3855" s="2"/>
      <c r="B3855" s="2"/>
      <c r="Z3855" s="2"/>
      <c r="AA3855" s="2"/>
    </row>
    <row r="3856" spans="1:27" x14ac:dyDescent="0.35">
      <c r="A3856" s="2"/>
      <c r="B3856" s="2"/>
      <c r="Z3856" s="2"/>
      <c r="AA3856" s="2"/>
    </row>
    <row r="3857" spans="1:27" x14ac:dyDescent="0.35">
      <c r="A3857" s="2"/>
      <c r="B3857" s="2"/>
      <c r="Z3857" s="2"/>
      <c r="AA3857" s="2"/>
    </row>
    <row r="3858" spans="1:27" x14ac:dyDescent="0.35">
      <c r="A3858" s="2"/>
      <c r="B3858" s="2"/>
      <c r="Z3858" s="2"/>
      <c r="AA3858" s="2"/>
    </row>
    <row r="3859" spans="1:27" x14ac:dyDescent="0.35">
      <c r="A3859" s="2"/>
      <c r="B3859" s="2"/>
      <c r="Z3859" s="2"/>
      <c r="AA3859" s="2"/>
    </row>
    <row r="3860" spans="1:27" x14ac:dyDescent="0.35">
      <c r="A3860" s="2"/>
      <c r="B3860" s="2"/>
      <c r="Z3860" s="2"/>
      <c r="AA3860" s="2"/>
    </row>
    <row r="3861" spans="1:27" x14ac:dyDescent="0.35">
      <c r="A3861" s="2"/>
      <c r="B3861" s="2"/>
      <c r="Z3861" s="2"/>
      <c r="AA3861" s="2"/>
    </row>
    <row r="3862" spans="1:27" x14ac:dyDescent="0.35">
      <c r="A3862" s="2"/>
      <c r="B3862" s="2"/>
      <c r="Z3862" s="2"/>
      <c r="AA3862" s="2"/>
    </row>
    <row r="3863" spans="1:27" x14ac:dyDescent="0.35">
      <c r="A3863" s="2"/>
      <c r="B3863" s="2"/>
      <c r="Z3863" s="2"/>
      <c r="AA3863" s="2"/>
    </row>
    <row r="3864" spans="1:27" x14ac:dyDescent="0.35">
      <c r="A3864" s="2"/>
      <c r="B3864" s="2"/>
      <c r="Z3864" s="2"/>
      <c r="AA3864" s="2"/>
    </row>
    <row r="3865" spans="1:27" x14ac:dyDescent="0.35">
      <c r="A3865" s="2"/>
      <c r="B3865" s="2"/>
      <c r="Z3865" s="2"/>
      <c r="AA3865" s="2"/>
    </row>
    <row r="3866" spans="1:27" x14ac:dyDescent="0.35">
      <c r="A3866" s="2"/>
      <c r="B3866" s="2"/>
      <c r="Z3866" s="2"/>
      <c r="AA3866" s="2"/>
    </row>
    <row r="3867" spans="1:27" x14ac:dyDescent="0.35">
      <c r="A3867" s="2"/>
      <c r="B3867" s="2"/>
      <c r="Z3867" s="2"/>
      <c r="AA3867" s="2"/>
    </row>
    <row r="3868" spans="1:27" x14ac:dyDescent="0.35">
      <c r="A3868" s="2"/>
      <c r="B3868" s="2"/>
      <c r="Z3868" s="2"/>
      <c r="AA3868" s="2"/>
    </row>
    <row r="3869" spans="1:27" x14ac:dyDescent="0.35">
      <c r="A3869" s="2"/>
      <c r="B3869" s="2"/>
      <c r="Z3869" s="2"/>
      <c r="AA3869" s="2"/>
    </row>
    <row r="3870" spans="1:27" x14ac:dyDescent="0.35">
      <c r="A3870" s="2"/>
      <c r="B3870" s="2"/>
      <c r="Z3870" s="2"/>
      <c r="AA3870" s="2"/>
    </row>
    <row r="3871" spans="1:27" x14ac:dyDescent="0.35">
      <c r="A3871" s="2"/>
      <c r="B3871" s="2"/>
      <c r="Z3871" s="2"/>
      <c r="AA3871" s="2"/>
    </row>
    <row r="3872" spans="1:27" x14ac:dyDescent="0.35">
      <c r="A3872" s="2"/>
      <c r="B3872" s="2"/>
      <c r="Z3872" s="2"/>
      <c r="AA3872" s="2"/>
    </row>
    <row r="3873" spans="1:27" x14ac:dyDescent="0.35">
      <c r="A3873" s="2"/>
      <c r="B3873" s="2"/>
      <c r="Z3873" s="2"/>
      <c r="AA3873" s="2"/>
    </row>
    <row r="3874" spans="1:27" x14ac:dyDescent="0.35">
      <c r="A3874" s="2"/>
      <c r="B3874" s="2"/>
      <c r="Z3874" s="2"/>
      <c r="AA3874" s="2"/>
    </row>
    <row r="3875" spans="1:27" x14ac:dyDescent="0.35">
      <c r="A3875" s="2"/>
      <c r="B3875" s="2"/>
      <c r="Z3875" s="2"/>
      <c r="AA3875" s="2"/>
    </row>
    <row r="3876" spans="1:27" x14ac:dyDescent="0.35">
      <c r="A3876" s="2"/>
      <c r="B3876" s="2"/>
      <c r="Z3876" s="2"/>
      <c r="AA3876" s="2"/>
    </row>
    <row r="3877" spans="1:27" x14ac:dyDescent="0.35">
      <c r="A3877" s="2"/>
      <c r="B3877" s="2"/>
      <c r="Z3877" s="2"/>
      <c r="AA3877" s="2"/>
    </row>
    <row r="3878" spans="1:27" x14ac:dyDescent="0.35">
      <c r="A3878" s="2"/>
      <c r="B3878" s="2"/>
      <c r="Z3878" s="2"/>
      <c r="AA3878" s="2"/>
    </row>
    <row r="3879" spans="1:27" x14ac:dyDescent="0.35">
      <c r="A3879" s="2"/>
      <c r="B3879" s="2"/>
      <c r="Z3879" s="2"/>
      <c r="AA3879" s="2"/>
    </row>
    <row r="3880" spans="1:27" x14ac:dyDescent="0.35">
      <c r="A3880" s="2"/>
      <c r="B3880" s="2"/>
      <c r="Z3880" s="2"/>
      <c r="AA3880" s="2"/>
    </row>
    <row r="3881" spans="1:27" x14ac:dyDescent="0.35">
      <c r="A3881" s="2"/>
      <c r="B3881" s="2"/>
      <c r="Z3881" s="2"/>
      <c r="AA3881" s="2"/>
    </row>
    <row r="3882" spans="1:27" x14ac:dyDescent="0.35">
      <c r="A3882" s="2"/>
      <c r="B3882" s="2"/>
      <c r="Z3882" s="2"/>
      <c r="AA3882" s="2"/>
    </row>
    <row r="3883" spans="1:27" x14ac:dyDescent="0.35">
      <c r="A3883" s="2"/>
      <c r="B3883" s="2"/>
      <c r="Z3883" s="2"/>
      <c r="AA3883" s="2"/>
    </row>
    <row r="3884" spans="1:27" x14ac:dyDescent="0.35">
      <c r="A3884" s="2"/>
      <c r="B3884" s="2"/>
      <c r="Z3884" s="2"/>
      <c r="AA3884" s="2"/>
    </row>
    <row r="3885" spans="1:27" x14ac:dyDescent="0.35">
      <c r="A3885" s="2"/>
      <c r="B3885" s="2"/>
      <c r="Z3885" s="2"/>
      <c r="AA3885" s="2"/>
    </row>
    <row r="3886" spans="1:27" x14ac:dyDescent="0.35">
      <c r="A3886" s="2"/>
      <c r="B3886" s="2"/>
      <c r="Z3886" s="2"/>
      <c r="AA3886" s="2"/>
    </row>
    <row r="3887" spans="1:27" x14ac:dyDescent="0.35">
      <c r="A3887" s="2"/>
      <c r="B3887" s="2"/>
      <c r="Z3887" s="2"/>
      <c r="AA3887" s="2"/>
    </row>
    <row r="3888" spans="1:27" x14ac:dyDescent="0.35">
      <c r="A3888" s="2"/>
      <c r="B3888" s="2"/>
      <c r="Z3888" s="2"/>
      <c r="AA3888" s="2"/>
    </row>
    <row r="3889" spans="1:27" x14ac:dyDescent="0.35">
      <c r="A3889" s="2"/>
      <c r="B3889" s="2"/>
      <c r="Z3889" s="2"/>
      <c r="AA3889" s="2"/>
    </row>
    <row r="3890" spans="1:27" x14ac:dyDescent="0.35">
      <c r="A3890" s="2"/>
      <c r="B3890" s="2"/>
      <c r="Z3890" s="2"/>
      <c r="AA3890" s="2"/>
    </row>
    <row r="3891" spans="1:27" x14ac:dyDescent="0.35">
      <c r="A3891" s="2"/>
      <c r="B3891" s="2"/>
      <c r="Z3891" s="2"/>
      <c r="AA3891" s="2"/>
    </row>
    <row r="3892" spans="1:27" x14ac:dyDescent="0.35">
      <c r="A3892" s="2"/>
      <c r="B3892" s="2"/>
      <c r="Z3892" s="2"/>
      <c r="AA3892" s="2"/>
    </row>
    <row r="3893" spans="1:27" x14ac:dyDescent="0.35">
      <c r="A3893" s="2"/>
      <c r="B3893" s="2"/>
      <c r="Z3893" s="2"/>
      <c r="AA3893" s="2"/>
    </row>
    <row r="3894" spans="1:27" x14ac:dyDescent="0.35">
      <c r="A3894" s="2"/>
      <c r="B3894" s="2"/>
      <c r="Z3894" s="2"/>
      <c r="AA3894" s="2"/>
    </row>
    <row r="3895" spans="1:27" x14ac:dyDescent="0.35">
      <c r="A3895" s="2"/>
      <c r="B3895" s="2"/>
      <c r="Z3895" s="2"/>
      <c r="AA3895" s="2"/>
    </row>
    <row r="3896" spans="1:27" x14ac:dyDescent="0.35">
      <c r="A3896" s="2"/>
      <c r="B3896" s="2"/>
      <c r="Z3896" s="2"/>
      <c r="AA3896" s="2"/>
    </row>
    <row r="3897" spans="1:27" x14ac:dyDescent="0.35">
      <c r="A3897" s="2"/>
      <c r="B3897" s="2"/>
      <c r="Z3897" s="2"/>
      <c r="AA3897" s="2"/>
    </row>
    <row r="3898" spans="1:27" x14ac:dyDescent="0.35">
      <c r="A3898" s="2"/>
      <c r="B3898" s="2"/>
      <c r="Z3898" s="2"/>
      <c r="AA3898" s="2"/>
    </row>
    <row r="3899" spans="1:27" x14ac:dyDescent="0.35">
      <c r="A3899" s="2"/>
      <c r="B3899" s="2"/>
      <c r="Z3899" s="2"/>
      <c r="AA3899" s="2"/>
    </row>
    <row r="3900" spans="1:27" x14ac:dyDescent="0.35">
      <c r="A3900" s="2"/>
      <c r="B3900" s="2"/>
      <c r="Z3900" s="2"/>
      <c r="AA3900" s="2"/>
    </row>
    <row r="3901" spans="1:27" x14ac:dyDescent="0.35">
      <c r="A3901" s="2"/>
      <c r="B3901" s="2"/>
      <c r="Z3901" s="2"/>
      <c r="AA3901" s="2"/>
    </row>
    <row r="3902" spans="1:27" x14ac:dyDescent="0.35">
      <c r="A3902" s="2"/>
      <c r="B3902" s="2"/>
      <c r="Z3902" s="2"/>
      <c r="AA3902" s="2"/>
    </row>
    <row r="3903" spans="1:27" x14ac:dyDescent="0.35">
      <c r="A3903" s="2"/>
      <c r="B3903" s="2"/>
      <c r="Z3903" s="2"/>
      <c r="AA3903" s="2"/>
    </row>
    <row r="3904" spans="1:27" x14ac:dyDescent="0.35">
      <c r="A3904" s="2"/>
      <c r="B3904" s="2"/>
      <c r="Z3904" s="2"/>
      <c r="AA3904" s="2"/>
    </row>
    <row r="3905" spans="1:27" x14ac:dyDescent="0.35">
      <c r="A3905" s="2"/>
      <c r="B3905" s="2"/>
      <c r="Z3905" s="2"/>
      <c r="AA3905" s="2"/>
    </row>
    <row r="3906" spans="1:27" x14ac:dyDescent="0.35">
      <c r="A3906" s="2"/>
      <c r="B3906" s="2"/>
      <c r="Z3906" s="2"/>
      <c r="AA3906" s="2"/>
    </row>
    <row r="3907" spans="1:27" x14ac:dyDescent="0.35">
      <c r="A3907" s="2"/>
      <c r="B3907" s="2"/>
      <c r="Z3907" s="2"/>
      <c r="AA3907" s="2"/>
    </row>
    <row r="3908" spans="1:27" x14ac:dyDescent="0.35">
      <c r="A3908" s="2"/>
      <c r="B3908" s="2"/>
      <c r="Z3908" s="2"/>
      <c r="AA3908" s="2"/>
    </row>
    <row r="3909" spans="1:27" x14ac:dyDescent="0.35">
      <c r="A3909" s="2"/>
      <c r="B3909" s="2"/>
      <c r="Z3909" s="2"/>
      <c r="AA3909" s="2"/>
    </row>
    <row r="3910" spans="1:27" x14ac:dyDescent="0.35">
      <c r="A3910" s="2"/>
      <c r="B3910" s="2"/>
      <c r="Z3910" s="2"/>
      <c r="AA3910" s="2"/>
    </row>
    <row r="3911" spans="1:27" x14ac:dyDescent="0.35">
      <c r="A3911" s="2"/>
      <c r="B3911" s="2"/>
      <c r="Z3911" s="2"/>
      <c r="AA3911" s="2"/>
    </row>
    <row r="3912" spans="1:27" x14ac:dyDescent="0.35">
      <c r="A3912" s="2"/>
      <c r="B3912" s="2"/>
      <c r="Z3912" s="2"/>
      <c r="AA3912" s="2"/>
    </row>
    <row r="3913" spans="1:27" x14ac:dyDescent="0.35">
      <c r="A3913" s="2"/>
      <c r="B3913" s="2"/>
      <c r="Z3913" s="2"/>
      <c r="AA3913" s="2"/>
    </row>
    <row r="3914" spans="1:27" x14ac:dyDescent="0.35">
      <c r="A3914" s="2"/>
      <c r="B3914" s="2"/>
      <c r="Z3914" s="2"/>
      <c r="AA3914" s="2"/>
    </row>
    <row r="3915" spans="1:27" x14ac:dyDescent="0.35">
      <c r="A3915" s="2"/>
      <c r="B3915" s="2"/>
      <c r="Z3915" s="2"/>
      <c r="AA3915" s="2"/>
    </row>
    <row r="3916" spans="1:27" x14ac:dyDescent="0.35">
      <c r="A3916" s="2"/>
      <c r="B3916" s="2"/>
      <c r="Z3916" s="2"/>
      <c r="AA3916" s="2"/>
    </row>
    <row r="3917" spans="1:27" x14ac:dyDescent="0.35">
      <c r="A3917" s="2"/>
      <c r="B3917" s="2"/>
      <c r="Z3917" s="2"/>
      <c r="AA3917" s="2"/>
    </row>
    <row r="3918" spans="1:27" x14ac:dyDescent="0.35">
      <c r="A3918" s="2"/>
      <c r="B3918" s="2"/>
      <c r="Z3918" s="2"/>
      <c r="AA3918" s="2"/>
    </row>
    <row r="3919" spans="1:27" x14ac:dyDescent="0.35">
      <c r="A3919" s="2"/>
      <c r="B3919" s="2"/>
      <c r="Z3919" s="2"/>
      <c r="AA3919" s="2"/>
    </row>
    <row r="3920" spans="1:27" x14ac:dyDescent="0.35">
      <c r="A3920" s="2"/>
      <c r="B3920" s="2"/>
      <c r="Z3920" s="2"/>
      <c r="AA3920" s="2"/>
    </row>
    <row r="3921" spans="1:27" x14ac:dyDescent="0.35">
      <c r="A3921" s="2"/>
      <c r="B3921" s="2"/>
      <c r="Z3921" s="2"/>
      <c r="AA3921" s="2"/>
    </row>
    <row r="3922" spans="1:27" x14ac:dyDescent="0.35">
      <c r="A3922" s="2"/>
      <c r="B3922" s="2"/>
      <c r="Z3922" s="2"/>
      <c r="AA3922" s="2"/>
    </row>
    <row r="3923" spans="1:27" x14ac:dyDescent="0.35">
      <c r="A3923" s="2"/>
      <c r="B3923" s="2"/>
      <c r="Z3923" s="2"/>
      <c r="AA3923" s="2"/>
    </row>
    <row r="3924" spans="1:27" x14ac:dyDescent="0.35">
      <c r="A3924" s="2"/>
      <c r="B3924" s="2"/>
      <c r="Z3924" s="2"/>
      <c r="AA3924" s="2"/>
    </row>
    <row r="3925" spans="1:27" x14ac:dyDescent="0.35">
      <c r="A3925" s="2"/>
      <c r="B3925" s="2"/>
      <c r="Z3925" s="2"/>
      <c r="AA3925" s="2"/>
    </row>
    <row r="3926" spans="1:27" x14ac:dyDescent="0.35">
      <c r="A3926" s="2"/>
      <c r="B3926" s="2"/>
      <c r="Z3926" s="2"/>
      <c r="AA3926" s="2"/>
    </row>
    <row r="3927" spans="1:27" x14ac:dyDescent="0.35">
      <c r="A3927" s="2"/>
      <c r="B3927" s="2"/>
      <c r="Z3927" s="2"/>
      <c r="AA3927" s="2"/>
    </row>
    <row r="3928" spans="1:27" x14ac:dyDescent="0.35">
      <c r="A3928" s="2"/>
      <c r="B3928" s="2"/>
      <c r="Z3928" s="2"/>
      <c r="AA3928" s="2"/>
    </row>
    <row r="3929" spans="1:27" x14ac:dyDescent="0.35">
      <c r="A3929" s="2"/>
      <c r="B3929" s="2"/>
      <c r="Z3929" s="2"/>
      <c r="AA3929" s="2"/>
    </row>
    <row r="3930" spans="1:27" x14ac:dyDescent="0.35">
      <c r="A3930" s="2"/>
      <c r="B3930" s="2"/>
      <c r="Z3930" s="2"/>
      <c r="AA3930" s="2"/>
    </row>
    <row r="3931" spans="1:27" x14ac:dyDescent="0.35">
      <c r="A3931" s="2"/>
      <c r="B3931" s="2"/>
      <c r="Z3931" s="2"/>
      <c r="AA3931" s="2"/>
    </row>
    <row r="3932" spans="1:27" x14ac:dyDescent="0.35">
      <c r="A3932" s="2"/>
      <c r="B3932" s="2"/>
      <c r="Z3932" s="2"/>
      <c r="AA3932" s="2"/>
    </row>
    <row r="3933" spans="1:27" x14ac:dyDescent="0.35">
      <c r="A3933" s="2"/>
      <c r="B3933" s="2"/>
      <c r="Z3933" s="2"/>
      <c r="AA3933" s="2"/>
    </row>
    <row r="3934" spans="1:27" x14ac:dyDescent="0.35">
      <c r="A3934" s="2"/>
      <c r="B3934" s="2"/>
      <c r="Z3934" s="2"/>
      <c r="AA3934" s="2"/>
    </row>
    <row r="3935" spans="1:27" x14ac:dyDescent="0.35">
      <c r="A3935" s="2"/>
      <c r="B3935" s="2"/>
      <c r="Z3935" s="2"/>
      <c r="AA3935" s="2"/>
    </row>
    <row r="3936" spans="1:27" x14ac:dyDescent="0.35">
      <c r="A3936" s="2"/>
      <c r="B3936" s="2"/>
      <c r="Z3936" s="2"/>
      <c r="AA3936" s="2"/>
    </row>
    <row r="3937" spans="1:27" x14ac:dyDescent="0.35">
      <c r="A3937" s="2"/>
      <c r="B3937" s="2"/>
      <c r="Z3937" s="2"/>
      <c r="AA3937" s="2"/>
    </row>
    <row r="3938" spans="1:27" x14ac:dyDescent="0.35">
      <c r="A3938" s="2"/>
      <c r="B3938" s="2"/>
      <c r="Z3938" s="2"/>
      <c r="AA3938" s="2"/>
    </row>
    <row r="3939" spans="1:27" x14ac:dyDescent="0.35">
      <c r="A3939" s="2"/>
      <c r="B3939" s="2"/>
      <c r="Z3939" s="2"/>
      <c r="AA3939" s="2"/>
    </row>
    <row r="3940" spans="1:27" x14ac:dyDescent="0.35">
      <c r="A3940" s="2"/>
      <c r="B3940" s="2"/>
      <c r="Z3940" s="2"/>
      <c r="AA3940" s="2"/>
    </row>
    <row r="3941" spans="1:27" x14ac:dyDescent="0.35">
      <c r="A3941" s="2"/>
      <c r="B3941" s="2"/>
      <c r="Z3941" s="2"/>
      <c r="AA3941" s="2"/>
    </row>
    <row r="3942" spans="1:27" x14ac:dyDescent="0.35">
      <c r="A3942" s="2"/>
      <c r="B3942" s="2"/>
      <c r="Z3942" s="2"/>
      <c r="AA3942" s="2"/>
    </row>
    <row r="3943" spans="1:27" x14ac:dyDescent="0.35">
      <c r="A3943" s="2"/>
      <c r="B3943" s="2"/>
      <c r="Z3943" s="2"/>
      <c r="AA3943" s="2"/>
    </row>
    <row r="3944" spans="1:27" x14ac:dyDescent="0.35">
      <c r="A3944" s="2"/>
      <c r="B3944" s="2"/>
      <c r="Z3944" s="2"/>
      <c r="AA3944" s="2"/>
    </row>
    <row r="3945" spans="1:27" x14ac:dyDescent="0.35">
      <c r="A3945" s="2"/>
      <c r="B3945" s="2"/>
      <c r="Z3945" s="2"/>
      <c r="AA3945" s="2"/>
    </row>
    <row r="3946" spans="1:27" x14ac:dyDescent="0.35">
      <c r="A3946" s="2"/>
      <c r="B3946" s="2"/>
      <c r="Z3946" s="2"/>
      <c r="AA3946" s="2"/>
    </row>
    <row r="3947" spans="1:27" x14ac:dyDescent="0.35">
      <c r="A3947" s="2"/>
      <c r="B3947" s="2"/>
      <c r="Z3947" s="2"/>
      <c r="AA3947" s="2"/>
    </row>
    <row r="3948" spans="1:27" x14ac:dyDescent="0.35">
      <c r="A3948" s="2"/>
      <c r="B3948" s="2"/>
      <c r="Z3948" s="2"/>
      <c r="AA3948" s="2"/>
    </row>
    <row r="3949" spans="1:27" x14ac:dyDescent="0.35">
      <c r="A3949" s="2"/>
      <c r="B3949" s="2"/>
      <c r="Z3949" s="2"/>
      <c r="AA3949" s="2"/>
    </row>
    <row r="3950" spans="1:27" x14ac:dyDescent="0.35">
      <c r="A3950" s="2"/>
      <c r="B3950" s="2"/>
      <c r="Z3950" s="2"/>
      <c r="AA3950" s="2"/>
    </row>
    <row r="3951" spans="1:27" x14ac:dyDescent="0.35">
      <c r="A3951" s="2"/>
      <c r="B3951" s="2"/>
      <c r="Z3951" s="2"/>
      <c r="AA3951" s="2"/>
    </row>
    <row r="3952" spans="1:27" x14ac:dyDescent="0.35">
      <c r="A3952" s="2"/>
      <c r="B3952" s="2"/>
      <c r="Z3952" s="2"/>
      <c r="AA3952" s="2"/>
    </row>
    <row r="3953" spans="1:27" x14ac:dyDescent="0.35">
      <c r="A3953" s="2"/>
      <c r="B3953" s="2"/>
      <c r="Z3953" s="2"/>
      <c r="AA3953" s="2"/>
    </row>
    <row r="3954" spans="1:27" x14ac:dyDescent="0.35">
      <c r="A3954" s="2"/>
      <c r="B3954" s="2"/>
      <c r="Z3954" s="2"/>
      <c r="AA3954" s="2"/>
    </row>
    <row r="3955" spans="1:27" x14ac:dyDescent="0.35">
      <c r="A3955" s="2"/>
      <c r="B3955" s="2"/>
      <c r="Z3955" s="2"/>
      <c r="AA3955" s="2"/>
    </row>
    <row r="3956" spans="1:27" x14ac:dyDescent="0.35">
      <c r="A3956" s="2"/>
      <c r="B3956" s="2"/>
      <c r="Z3956" s="2"/>
      <c r="AA3956" s="2"/>
    </row>
    <row r="3957" spans="1:27" x14ac:dyDescent="0.35">
      <c r="A3957" s="2"/>
      <c r="B3957" s="2"/>
      <c r="Z3957" s="2"/>
      <c r="AA3957" s="2"/>
    </row>
    <row r="3958" spans="1:27" x14ac:dyDescent="0.35">
      <c r="A3958" s="2"/>
      <c r="B3958" s="2"/>
      <c r="Z3958" s="2"/>
      <c r="AA3958" s="2"/>
    </row>
    <row r="3959" spans="1:27" x14ac:dyDescent="0.35">
      <c r="A3959" s="2"/>
      <c r="B3959" s="2"/>
      <c r="Z3959" s="2"/>
      <c r="AA3959" s="2"/>
    </row>
    <row r="3960" spans="1:27" x14ac:dyDescent="0.35">
      <c r="A3960" s="2"/>
      <c r="B3960" s="2"/>
      <c r="Z3960" s="2"/>
      <c r="AA3960" s="2"/>
    </row>
    <row r="3961" spans="1:27" x14ac:dyDescent="0.35">
      <c r="A3961" s="2"/>
      <c r="B3961" s="2"/>
      <c r="Z3961" s="2"/>
      <c r="AA3961" s="2"/>
    </row>
    <row r="3962" spans="1:27" x14ac:dyDescent="0.35">
      <c r="A3962" s="2"/>
      <c r="B3962" s="2"/>
      <c r="Z3962" s="2"/>
      <c r="AA3962" s="2"/>
    </row>
    <row r="3963" spans="1:27" x14ac:dyDescent="0.35">
      <c r="A3963" s="2"/>
      <c r="B3963" s="2"/>
      <c r="Z3963" s="2"/>
      <c r="AA3963" s="2"/>
    </row>
    <row r="3964" spans="1:27" x14ac:dyDescent="0.35">
      <c r="A3964" s="2"/>
      <c r="B3964" s="2"/>
      <c r="Z3964" s="2"/>
      <c r="AA3964" s="2"/>
    </row>
    <row r="3965" spans="1:27" x14ac:dyDescent="0.35">
      <c r="A3965" s="2"/>
      <c r="B3965" s="2"/>
      <c r="Z3965" s="2"/>
      <c r="AA3965" s="2"/>
    </row>
    <row r="3966" spans="1:27" x14ac:dyDescent="0.35">
      <c r="A3966" s="2"/>
      <c r="B3966" s="2"/>
      <c r="Z3966" s="2"/>
      <c r="AA3966" s="2"/>
    </row>
    <row r="3967" spans="1:27" x14ac:dyDescent="0.35">
      <c r="A3967" s="2"/>
      <c r="B3967" s="2"/>
      <c r="Z3967" s="2"/>
      <c r="AA3967" s="2"/>
    </row>
    <row r="3968" spans="1:27" x14ac:dyDescent="0.35">
      <c r="A3968" s="2"/>
      <c r="B3968" s="2"/>
      <c r="Z3968" s="2"/>
      <c r="AA3968" s="2"/>
    </row>
    <row r="3969" spans="1:27" x14ac:dyDescent="0.35">
      <c r="A3969" s="2"/>
      <c r="B3969" s="2"/>
      <c r="Z3969" s="2"/>
      <c r="AA3969" s="2"/>
    </row>
    <row r="3970" spans="1:27" x14ac:dyDescent="0.35">
      <c r="A3970" s="2"/>
      <c r="B3970" s="2"/>
      <c r="Z3970" s="2"/>
      <c r="AA3970" s="2"/>
    </row>
    <row r="3971" spans="1:27" x14ac:dyDescent="0.35">
      <c r="A3971" s="2"/>
      <c r="B3971" s="2"/>
      <c r="Z3971" s="2"/>
      <c r="AA3971" s="2"/>
    </row>
    <row r="3972" spans="1:27" x14ac:dyDescent="0.35">
      <c r="A3972" s="2"/>
      <c r="B3972" s="2"/>
      <c r="Z3972" s="2"/>
      <c r="AA3972" s="2"/>
    </row>
    <row r="3973" spans="1:27" x14ac:dyDescent="0.35">
      <c r="A3973" s="2"/>
      <c r="B3973" s="2"/>
      <c r="Z3973" s="2"/>
      <c r="AA3973" s="2"/>
    </row>
    <row r="3974" spans="1:27" x14ac:dyDescent="0.35">
      <c r="A3974" s="2"/>
      <c r="B3974" s="2"/>
      <c r="Z3974" s="2"/>
      <c r="AA3974" s="2"/>
    </row>
    <row r="3975" spans="1:27" x14ac:dyDescent="0.35">
      <c r="A3975" s="2"/>
      <c r="B3975" s="2"/>
      <c r="Z3975" s="2"/>
      <c r="AA3975" s="2"/>
    </row>
    <row r="3976" spans="1:27" x14ac:dyDescent="0.35">
      <c r="A3976" s="2"/>
      <c r="B3976" s="2"/>
      <c r="Z3976" s="2"/>
      <c r="AA3976" s="2"/>
    </row>
    <row r="3977" spans="1:27" x14ac:dyDescent="0.35">
      <c r="A3977" s="2"/>
      <c r="B3977" s="2"/>
      <c r="Z3977" s="2"/>
      <c r="AA3977" s="2"/>
    </row>
    <row r="3978" spans="1:27" x14ac:dyDescent="0.35">
      <c r="A3978" s="2"/>
      <c r="B3978" s="2"/>
      <c r="Z3978" s="2"/>
      <c r="AA3978" s="2"/>
    </row>
    <row r="3979" spans="1:27" x14ac:dyDescent="0.35">
      <c r="A3979" s="2"/>
      <c r="B3979" s="2"/>
      <c r="Z3979" s="2"/>
      <c r="AA3979" s="2"/>
    </row>
    <row r="3980" spans="1:27" x14ac:dyDescent="0.35">
      <c r="A3980" s="2"/>
      <c r="B3980" s="2"/>
      <c r="Z3980" s="2"/>
      <c r="AA3980" s="2"/>
    </row>
    <row r="3981" spans="1:27" x14ac:dyDescent="0.35">
      <c r="A3981" s="2"/>
      <c r="B3981" s="2"/>
      <c r="Z3981" s="2"/>
      <c r="AA3981" s="2"/>
    </row>
    <row r="3982" spans="1:27" x14ac:dyDescent="0.35">
      <c r="A3982" s="2"/>
      <c r="B3982" s="2"/>
      <c r="Z3982" s="2"/>
      <c r="AA3982" s="2"/>
    </row>
    <row r="3983" spans="1:27" x14ac:dyDescent="0.35">
      <c r="A3983" s="2"/>
      <c r="B3983" s="2"/>
      <c r="Z3983" s="2"/>
      <c r="AA3983" s="2"/>
    </row>
    <row r="3984" spans="1:27" x14ac:dyDescent="0.35">
      <c r="A3984" s="2"/>
      <c r="B3984" s="2"/>
      <c r="Z3984" s="2"/>
      <c r="AA3984" s="2"/>
    </row>
    <row r="3985" spans="1:27" x14ac:dyDescent="0.35">
      <c r="A3985" s="2"/>
      <c r="B3985" s="2"/>
      <c r="Z3985" s="2"/>
      <c r="AA3985" s="2"/>
    </row>
    <row r="3986" spans="1:27" x14ac:dyDescent="0.35">
      <c r="A3986" s="2"/>
      <c r="B3986" s="2"/>
      <c r="Z3986" s="2"/>
      <c r="AA3986" s="2"/>
    </row>
    <row r="3987" spans="1:27" x14ac:dyDescent="0.35">
      <c r="A3987" s="2"/>
      <c r="B3987" s="2"/>
      <c r="Z3987" s="2"/>
      <c r="AA3987" s="2"/>
    </row>
    <row r="3988" spans="1:27" x14ac:dyDescent="0.35">
      <c r="A3988" s="2"/>
      <c r="B3988" s="2"/>
      <c r="Z3988" s="2"/>
      <c r="AA3988" s="2"/>
    </row>
    <row r="3989" spans="1:27" x14ac:dyDescent="0.35">
      <c r="A3989" s="2"/>
      <c r="B3989" s="2"/>
      <c r="Z3989" s="2"/>
      <c r="AA3989" s="2"/>
    </row>
    <row r="3990" spans="1:27" x14ac:dyDescent="0.35">
      <c r="A3990" s="2"/>
      <c r="B3990" s="2"/>
      <c r="Z3990" s="2"/>
      <c r="AA3990" s="2"/>
    </row>
    <row r="3991" spans="1:27" x14ac:dyDescent="0.35">
      <c r="A3991" s="2"/>
      <c r="B3991" s="2"/>
      <c r="Z3991" s="2"/>
      <c r="AA3991" s="2"/>
    </row>
    <row r="3992" spans="1:27" x14ac:dyDescent="0.35">
      <c r="A3992" s="2"/>
      <c r="B3992" s="2"/>
      <c r="Z3992" s="2"/>
      <c r="AA3992" s="2"/>
    </row>
    <row r="3993" spans="1:27" x14ac:dyDescent="0.35">
      <c r="A3993" s="2"/>
      <c r="B3993" s="2"/>
      <c r="Z3993" s="2"/>
      <c r="AA3993" s="2"/>
    </row>
    <row r="3994" spans="1:27" x14ac:dyDescent="0.35">
      <c r="A3994" s="2"/>
      <c r="B3994" s="2"/>
      <c r="Z3994" s="2"/>
      <c r="AA3994" s="2"/>
    </row>
    <row r="3995" spans="1:27" x14ac:dyDescent="0.35">
      <c r="A3995" s="2"/>
      <c r="B3995" s="2"/>
      <c r="Z3995" s="2"/>
      <c r="AA3995" s="2"/>
    </row>
    <row r="3996" spans="1:27" x14ac:dyDescent="0.35">
      <c r="A3996" s="2"/>
      <c r="B3996" s="2"/>
      <c r="Z3996" s="2"/>
      <c r="AA3996" s="2"/>
    </row>
    <row r="3997" spans="1:27" x14ac:dyDescent="0.35">
      <c r="A3997" s="2"/>
      <c r="B3997" s="2"/>
      <c r="Z3997" s="2"/>
      <c r="AA3997" s="2"/>
    </row>
    <row r="3998" spans="1:27" x14ac:dyDescent="0.35">
      <c r="A3998" s="2"/>
      <c r="B3998" s="2"/>
      <c r="Z3998" s="2"/>
      <c r="AA3998" s="2"/>
    </row>
    <row r="3999" spans="1:27" x14ac:dyDescent="0.35">
      <c r="A3999" s="2"/>
      <c r="B3999" s="2"/>
      <c r="Z3999" s="2"/>
      <c r="AA3999" s="2"/>
    </row>
    <row r="4000" spans="1:27" x14ac:dyDescent="0.35">
      <c r="A4000" s="2"/>
      <c r="B4000" s="2"/>
      <c r="Z4000" s="2"/>
      <c r="AA4000" s="2"/>
    </row>
    <row r="4001" spans="1:27" x14ac:dyDescent="0.35">
      <c r="A4001" s="2"/>
      <c r="B4001" s="2"/>
      <c r="Z4001" s="2"/>
      <c r="AA4001" s="2"/>
    </row>
    <row r="4002" spans="1:27" x14ac:dyDescent="0.35">
      <c r="A4002" s="2"/>
      <c r="B4002" s="2"/>
      <c r="Z4002" s="2"/>
      <c r="AA4002" s="2"/>
    </row>
    <row r="4003" spans="1:27" x14ac:dyDescent="0.35">
      <c r="A4003" s="2"/>
      <c r="B4003" s="2"/>
      <c r="Z4003" s="2"/>
      <c r="AA4003" s="2"/>
    </row>
    <row r="4004" spans="1:27" x14ac:dyDescent="0.35">
      <c r="A4004" s="2"/>
      <c r="B4004" s="2"/>
      <c r="Z4004" s="2"/>
      <c r="AA4004" s="2"/>
    </row>
    <row r="4005" spans="1:27" x14ac:dyDescent="0.35">
      <c r="A4005" s="2"/>
      <c r="B4005" s="2"/>
      <c r="Z4005" s="2"/>
      <c r="AA4005" s="2"/>
    </row>
    <row r="4006" spans="1:27" x14ac:dyDescent="0.35">
      <c r="A4006" s="2"/>
      <c r="B4006" s="2"/>
      <c r="Z4006" s="2"/>
      <c r="AA4006" s="2"/>
    </row>
    <row r="4007" spans="1:27" x14ac:dyDescent="0.35">
      <c r="A4007" s="2"/>
      <c r="B4007" s="2"/>
      <c r="Z4007" s="2"/>
      <c r="AA4007" s="2"/>
    </row>
    <row r="4008" spans="1:27" x14ac:dyDescent="0.35">
      <c r="A4008" s="2"/>
      <c r="B4008" s="2"/>
      <c r="Z4008" s="2"/>
      <c r="AA4008" s="2"/>
    </row>
    <row r="4009" spans="1:27" x14ac:dyDescent="0.35">
      <c r="A4009" s="2"/>
      <c r="B4009" s="2"/>
      <c r="Z4009" s="2"/>
      <c r="AA4009" s="2"/>
    </row>
    <row r="4010" spans="1:27" x14ac:dyDescent="0.35">
      <c r="A4010" s="2"/>
      <c r="B4010" s="2"/>
      <c r="Z4010" s="2"/>
      <c r="AA4010" s="2"/>
    </row>
    <row r="4011" spans="1:27" x14ac:dyDescent="0.35">
      <c r="A4011" s="2"/>
      <c r="B4011" s="2"/>
      <c r="Z4011" s="2"/>
      <c r="AA4011" s="2"/>
    </row>
    <row r="4012" spans="1:27" x14ac:dyDescent="0.35">
      <c r="A4012" s="2"/>
      <c r="B4012" s="2"/>
      <c r="Z4012" s="2"/>
      <c r="AA4012" s="2"/>
    </row>
    <row r="4013" spans="1:27" x14ac:dyDescent="0.35">
      <c r="A4013" s="2"/>
      <c r="B4013" s="2"/>
      <c r="Z4013" s="2"/>
      <c r="AA4013" s="2"/>
    </row>
    <row r="4014" spans="1:27" x14ac:dyDescent="0.35">
      <c r="A4014" s="2"/>
      <c r="B4014" s="2"/>
      <c r="Z4014" s="2"/>
      <c r="AA4014" s="2"/>
    </row>
    <row r="4015" spans="1:27" x14ac:dyDescent="0.35">
      <c r="A4015" s="2"/>
      <c r="B4015" s="2"/>
      <c r="Z4015" s="2"/>
      <c r="AA4015" s="2"/>
    </row>
    <row r="4016" spans="1:27" x14ac:dyDescent="0.35">
      <c r="A4016" s="2"/>
      <c r="B4016" s="2"/>
      <c r="Z4016" s="2"/>
      <c r="AA4016" s="2"/>
    </row>
    <row r="4017" spans="1:27" x14ac:dyDescent="0.35">
      <c r="A4017" s="2"/>
      <c r="B4017" s="2"/>
      <c r="Z4017" s="2"/>
      <c r="AA4017" s="2"/>
    </row>
    <row r="4018" spans="1:27" x14ac:dyDescent="0.35">
      <c r="A4018" s="2"/>
      <c r="B4018" s="2"/>
      <c r="Z4018" s="2"/>
      <c r="AA4018" s="2"/>
    </row>
    <row r="4019" spans="1:27" x14ac:dyDescent="0.35">
      <c r="A4019" s="2"/>
      <c r="B4019" s="2"/>
      <c r="Z4019" s="2"/>
      <c r="AA4019" s="2"/>
    </row>
    <row r="4020" spans="1:27" x14ac:dyDescent="0.35">
      <c r="A4020" s="2"/>
      <c r="B4020" s="2"/>
      <c r="Z4020" s="2"/>
      <c r="AA4020" s="2"/>
    </row>
    <row r="4021" spans="1:27" x14ac:dyDescent="0.35">
      <c r="A4021" s="2"/>
      <c r="B4021" s="2"/>
      <c r="Z4021" s="2"/>
      <c r="AA4021" s="2"/>
    </row>
    <row r="4022" spans="1:27" x14ac:dyDescent="0.35">
      <c r="A4022" s="2"/>
      <c r="B4022" s="2"/>
      <c r="Z4022" s="2"/>
      <c r="AA4022" s="2"/>
    </row>
    <row r="4023" spans="1:27" x14ac:dyDescent="0.35">
      <c r="A4023" s="2"/>
      <c r="B4023" s="2"/>
      <c r="Z4023" s="2"/>
      <c r="AA4023" s="2"/>
    </row>
    <row r="4024" spans="1:27" x14ac:dyDescent="0.35">
      <c r="A4024" s="2"/>
      <c r="B4024" s="2"/>
      <c r="Z4024" s="2"/>
      <c r="AA4024" s="2"/>
    </row>
    <row r="4025" spans="1:27" x14ac:dyDescent="0.35">
      <c r="A4025" s="2"/>
      <c r="B4025" s="2"/>
      <c r="Z4025" s="2"/>
      <c r="AA4025" s="2"/>
    </row>
    <row r="4026" spans="1:27" x14ac:dyDescent="0.35">
      <c r="A4026" s="2"/>
      <c r="B4026" s="2"/>
      <c r="Z4026" s="2"/>
      <c r="AA4026" s="2"/>
    </row>
    <row r="4027" spans="1:27" x14ac:dyDescent="0.35">
      <c r="A4027" s="2"/>
      <c r="B4027" s="2"/>
      <c r="Z4027" s="2"/>
      <c r="AA4027" s="2"/>
    </row>
    <row r="4028" spans="1:27" x14ac:dyDescent="0.35">
      <c r="A4028" s="2"/>
      <c r="B4028" s="2"/>
      <c r="Z4028" s="2"/>
      <c r="AA4028" s="2"/>
    </row>
    <row r="4029" spans="1:27" x14ac:dyDescent="0.35">
      <c r="A4029" s="2"/>
      <c r="B4029" s="2"/>
      <c r="Z4029" s="2"/>
      <c r="AA4029" s="2"/>
    </row>
    <row r="4030" spans="1:27" x14ac:dyDescent="0.35">
      <c r="A4030" s="2"/>
      <c r="B4030" s="2"/>
      <c r="Z4030" s="2"/>
      <c r="AA4030" s="2"/>
    </row>
    <row r="4031" spans="1:27" x14ac:dyDescent="0.35">
      <c r="A4031" s="2"/>
      <c r="B4031" s="2"/>
      <c r="Z4031" s="2"/>
      <c r="AA4031" s="2"/>
    </row>
    <row r="4032" spans="1:27" x14ac:dyDescent="0.35">
      <c r="A4032" s="2"/>
      <c r="B4032" s="2"/>
      <c r="Z4032" s="2"/>
      <c r="AA4032" s="2"/>
    </row>
    <row r="4033" spans="1:27" x14ac:dyDescent="0.35">
      <c r="A4033" s="2"/>
      <c r="B4033" s="2"/>
      <c r="Z4033" s="2"/>
      <c r="AA4033" s="2"/>
    </row>
    <row r="4034" spans="1:27" x14ac:dyDescent="0.35">
      <c r="A4034" s="2"/>
      <c r="B4034" s="2"/>
      <c r="Z4034" s="2"/>
      <c r="AA4034" s="2"/>
    </row>
    <row r="4035" spans="1:27" x14ac:dyDescent="0.35">
      <c r="A4035" s="2"/>
      <c r="B4035" s="2"/>
      <c r="Z4035" s="2"/>
      <c r="AA4035" s="2"/>
    </row>
    <row r="4036" spans="1:27" x14ac:dyDescent="0.35">
      <c r="A4036" s="2"/>
      <c r="B4036" s="2"/>
      <c r="Z4036" s="2"/>
      <c r="AA4036" s="2"/>
    </row>
    <row r="4037" spans="1:27" x14ac:dyDescent="0.35">
      <c r="A4037" s="2"/>
      <c r="B4037" s="2"/>
      <c r="Z4037" s="2"/>
      <c r="AA4037" s="2"/>
    </row>
    <row r="4038" spans="1:27" x14ac:dyDescent="0.35">
      <c r="A4038" s="2"/>
      <c r="B4038" s="2"/>
      <c r="Z4038" s="2"/>
      <c r="AA4038" s="2"/>
    </row>
    <row r="4039" spans="1:27" x14ac:dyDescent="0.35">
      <c r="A4039" s="2"/>
      <c r="B4039" s="2"/>
      <c r="Z4039" s="2"/>
      <c r="AA4039" s="2"/>
    </row>
    <row r="4040" spans="1:27" x14ac:dyDescent="0.35">
      <c r="A4040" s="2"/>
      <c r="B4040" s="2"/>
      <c r="Z4040" s="2"/>
      <c r="AA4040" s="2"/>
    </row>
    <row r="4041" spans="1:27" x14ac:dyDescent="0.35">
      <c r="A4041" s="2"/>
      <c r="B4041" s="2"/>
      <c r="Z4041" s="2"/>
      <c r="AA4041" s="2"/>
    </row>
    <row r="4042" spans="1:27" x14ac:dyDescent="0.35">
      <c r="A4042" s="2"/>
      <c r="B4042" s="2"/>
      <c r="Z4042" s="2"/>
      <c r="AA4042" s="2"/>
    </row>
    <row r="4043" spans="1:27" x14ac:dyDescent="0.35">
      <c r="A4043" s="2"/>
      <c r="B4043" s="2"/>
      <c r="Z4043" s="2"/>
      <c r="AA4043" s="2"/>
    </row>
    <row r="4044" spans="1:27" x14ac:dyDescent="0.35">
      <c r="A4044" s="2"/>
      <c r="B4044" s="2"/>
      <c r="Z4044" s="2"/>
      <c r="AA4044" s="2"/>
    </row>
    <row r="4045" spans="1:27" x14ac:dyDescent="0.35">
      <c r="A4045" s="2"/>
      <c r="B4045" s="2"/>
      <c r="Z4045" s="2"/>
      <c r="AA4045" s="2"/>
    </row>
    <row r="4046" spans="1:27" x14ac:dyDescent="0.35">
      <c r="A4046" s="2"/>
      <c r="B4046" s="2"/>
      <c r="Z4046" s="2"/>
      <c r="AA4046" s="2"/>
    </row>
    <row r="4047" spans="1:27" x14ac:dyDescent="0.35">
      <c r="A4047" s="2"/>
      <c r="B4047" s="2"/>
      <c r="Z4047" s="2"/>
      <c r="AA4047" s="2"/>
    </row>
    <row r="4048" spans="1:27" x14ac:dyDescent="0.35">
      <c r="A4048" s="2"/>
      <c r="B4048" s="2"/>
      <c r="Z4048" s="2"/>
      <c r="AA4048" s="2"/>
    </row>
    <row r="4049" spans="1:27" x14ac:dyDescent="0.35">
      <c r="A4049" s="2"/>
      <c r="B4049" s="2"/>
      <c r="Z4049" s="2"/>
      <c r="AA4049" s="2"/>
    </row>
    <row r="4050" spans="1:27" x14ac:dyDescent="0.35">
      <c r="A4050" s="2"/>
      <c r="B4050" s="2"/>
      <c r="Z4050" s="2"/>
      <c r="AA4050" s="2"/>
    </row>
    <row r="4051" spans="1:27" x14ac:dyDescent="0.35">
      <c r="A4051" s="2"/>
      <c r="B4051" s="2"/>
      <c r="Z4051" s="2"/>
      <c r="AA4051" s="2"/>
    </row>
    <row r="4052" spans="1:27" x14ac:dyDescent="0.35">
      <c r="A4052" s="2"/>
      <c r="B4052" s="2"/>
      <c r="Z4052" s="2"/>
      <c r="AA4052" s="2"/>
    </row>
    <row r="4053" spans="1:27" x14ac:dyDescent="0.35">
      <c r="A4053" s="2"/>
      <c r="B4053" s="2"/>
      <c r="Z4053" s="2"/>
      <c r="AA4053" s="2"/>
    </row>
    <row r="4054" spans="1:27" x14ac:dyDescent="0.35">
      <c r="A4054" s="2"/>
      <c r="B4054" s="2"/>
      <c r="Z4054" s="2"/>
      <c r="AA4054" s="2"/>
    </row>
    <row r="4055" spans="1:27" x14ac:dyDescent="0.35">
      <c r="A4055" s="2"/>
      <c r="B4055" s="2"/>
      <c r="Z4055" s="2"/>
      <c r="AA4055" s="2"/>
    </row>
    <row r="4056" spans="1:27" x14ac:dyDescent="0.35">
      <c r="A4056" s="2"/>
      <c r="B4056" s="2"/>
      <c r="Z4056" s="2"/>
      <c r="AA4056" s="2"/>
    </row>
    <row r="4057" spans="1:27" x14ac:dyDescent="0.35">
      <c r="A4057" s="2"/>
      <c r="B4057" s="2"/>
      <c r="Z4057" s="2"/>
      <c r="AA4057" s="2"/>
    </row>
    <row r="4058" spans="1:27" x14ac:dyDescent="0.35">
      <c r="A4058" s="2"/>
      <c r="B4058" s="2"/>
      <c r="Z4058" s="2"/>
      <c r="AA4058" s="2"/>
    </row>
    <row r="4059" spans="1:27" x14ac:dyDescent="0.35">
      <c r="A4059" s="2"/>
      <c r="B4059" s="2"/>
      <c r="Z4059" s="2"/>
      <c r="AA4059" s="2"/>
    </row>
    <row r="4060" spans="1:27" x14ac:dyDescent="0.35">
      <c r="A4060" s="2"/>
      <c r="B4060" s="2"/>
      <c r="Z4060" s="2"/>
      <c r="AA4060" s="2"/>
    </row>
    <row r="4061" spans="1:27" x14ac:dyDescent="0.35">
      <c r="A4061" s="2"/>
      <c r="B4061" s="2"/>
      <c r="Z4061" s="2"/>
      <c r="AA4061" s="2"/>
    </row>
    <row r="4062" spans="1:27" x14ac:dyDescent="0.35">
      <c r="A4062" s="2"/>
      <c r="B4062" s="2"/>
      <c r="Z4062" s="2"/>
      <c r="AA4062" s="2"/>
    </row>
    <row r="4063" spans="1:27" x14ac:dyDescent="0.35">
      <c r="A4063" s="2"/>
      <c r="B4063" s="2"/>
      <c r="Z4063" s="2"/>
      <c r="AA4063" s="2"/>
    </row>
    <row r="4064" spans="1:27" x14ac:dyDescent="0.35">
      <c r="A4064" s="2"/>
      <c r="B4064" s="2"/>
      <c r="Z4064" s="2"/>
      <c r="AA4064" s="2"/>
    </row>
    <row r="4065" spans="1:27" x14ac:dyDescent="0.35">
      <c r="A4065" s="2"/>
      <c r="B4065" s="2"/>
      <c r="Z4065" s="2"/>
      <c r="AA4065" s="2"/>
    </row>
    <row r="4066" spans="1:27" x14ac:dyDescent="0.35">
      <c r="A4066" s="2"/>
      <c r="B4066" s="2"/>
      <c r="Z4066" s="2"/>
      <c r="AA4066" s="2"/>
    </row>
    <row r="4067" spans="1:27" x14ac:dyDescent="0.35">
      <c r="A4067" s="2"/>
      <c r="B4067" s="2"/>
      <c r="Z4067" s="2"/>
      <c r="AA4067" s="2"/>
    </row>
    <row r="4068" spans="1:27" x14ac:dyDescent="0.35">
      <c r="A4068" s="2"/>
      <c r="B4068" s="2"/>
      <c r="Z4068" s="2"/>
      <c r="AA4068" s="2"/>
    </row>
    <row r="4069" spans="1:27" x14ac:dyDescent="0.35">
      <c r="A4069" s="2"/>
      <c r="B4069" s="2"/>
      <c r="Z4069" s="2"/>
      <c r="AA4069" s="2"/>
    </row>
    <row r="4070" spans="1:27" x14ac:dyDescent="0.35">
      <c r="A4070" s="2"/>
      <c r="B4070" s="2"/>
      <c r="Z4070" s="2"/>
      <c r="AA4070" s="2"/>
    </row>
    <row r="4071" spans="1:27" x14ac:dyDescent="0.35">
      <c r="A4071" s="2"/>
      <c r="B4071" s="2"/>
      <c r="Z4071" s="2"/>
      <c r="AA4071" s="2"/>
    </row>
    <row r="4072" spans="1:27" x14ac:dyDescent="0.35">
      <c r="A4072" s="2"/>
      <c r="B4072" s="2"/>
      <c r="Z4072" s="2"/>
      <c r="AA4072" s="2"/>
    </row>
    <row r="4073" spans="1:27" x14ac:dyDescent="0.35">
      <c r="A4073" s="2"/>
      <c r="B4073" s="2"/>
      <c r="Z4073" s="2"/>
      <c r="AA4073" s="2"/>
    </row>
    <row r="4074" spans="1:27" x14ac:dyDescent="0.35">
      <c r="A4074" s="2"/>
      <c r="B4074" s="2"/>
      <c r="Z4074" s="2"/>
      <c r="AA4074" s="2"/>
    </row>
    <row r="4075" spans="1:27" x14ac:dyDescent="0.35">
      <c r="A4075" s="2"/>
      <c r="B4075" s="2"/>
      <c r="Z4075" s="2"/>
      <c r="AA4075" s="2"/>
    </row>
    <row r="4076" spans="1:27" x14ac:dyDescent="0.35">
      <c r="A4076" s="2"/>
      <c r="B4076" s="2"/>
      <c r="Z4076" s="2"/>
      <c r="AA4076" s="2"/>
    </row>
    <row r="4077" spans="1:27" x14ac:dyDescent="0.35">
      <c r="A4077" s="2"/>
      <c r="B4077" s="2"/>
      <c r="Z4077" s="2"/>
      <c r="AA4077" s="2"/>
    </row>
    <row r="4078" spans="1:27" x14ac:dyDescent="0.35">
      <c r="A4078" s="2"/>
      <c r="B4078" s="2"/>
      <c r="Z4078" s="2"/>
      <c r="AA4078" s="2"/>
    </row>
    <row r="4079" spans="1:27" x14ac:dyDescent="0.35">
      <c r="A4079" s="2"/>
      <c r="B4079" s="2"/>
      <c r="Z4079" s="2"/>
      <c r="AA4079" s="2"/>
    </row>
    <row r="4080" spans="1:27" x14ac:dyDescent="0.35">
      <c r="A4080" s="2"/>
      <c r="B4080" s="2"/>
      <c r="Z4080" s="2"/>
      <c r="AA4080" s="2"/>
    </row>
    <row r="4081" spans="1:27" x14ac:dyDescent="0.35">
      <c r="A4081" s="2"/>
      <c r="B4081" s="2"/>
      <c r="Z4081" s="2"/>
      <c r="AA4081" s="2"/>
    </row>
    <row r="4082" spans="1:27" x14ac:dyDescent="0.35">
      <c r="A4082" s="2"/>
      <c r="B4082" s="2"/>
      <c r="Z4082" s="2"/>
      <c r="AA4082" s="2"/>
    </row>
    <row r="4083" spans="1:27" x14ac:dyDescent="0.35">
      <c r="A4083" s="2"/>
      <c r="B4083" s="2"/>
      <c r="Z4083" s="2"/>
      <c r="AA4083" s="2"/>
    </row>
    <row r="4084" spans="1:27" x14ac:dyDescent="0.35">
      <c r="A4084" s="2"/>
      <c r="B4084" s="2"/>
      <c r="Z4084" s="2"/>
      <c r="AA4084" s="2"/>
    </row>
    <row r="4085" spans="1:27" x14ac:dyDescent="0.35">
      <c r="A4085" s="2"/>
      <c r="B4085" s="2"/>
      <c r="Z4085" s="2"/>
      <c r="AA4085" s="2"/>
    </row>
    <row r="4086" spans="1:27" x14ac:dyDescent="0.35">
      <c r="A4086" s="2"/>
      <c r="B4086" s="2"/>
      <c r="Z4086" s="2"/>
      <c r="AA4086" s="2"/>
    </row>
    <row r="4087" spans="1:27" x14ac:dyDescent="0.35">
      <c r="A4087" s="2"/>
      <c r="B4087" s="2"/>
      <c r="Z4087" s="2"/>
      <c r="AA4087" s="2"/>
    </row>
    <row r="4088" spans="1:27" x14ac:dyDescent="0.35">
      <c r="A4088" s="2"/>
      <c r="B4088" s="2"/>
      <c r="Z4088" s="2"/>
      <c r="AA4088" s="2"/>
    </row>
    <row r="4089" spans="1:27" x14ac:dyDescent="0.35">
      <c r="A4089" s="2"/>
      <c r="B4089" s="2"/>
      <c r="Z4089" s="2"/>
      <c r="AA4089" s="2"/>
    </row>
    <row r="4090" spans="1:27" x14ac:dyDescent="0.35">
      <c r="A4090" s="2"/>
      <c r="B4090" s="2"/>
      <c r="Z4090" s="2"/>
      <c r="AA4090" s="2"/>
    </row>
    <row r="4091" spans="1:27" x14ac:dyDescent="0.35">
      <c r="A4091" s="2"/>
      <c r="B4091" s="2"/>
      <c r="Z4091" s="2"/>
      <c r="AA4091" s="2"/>
    </row>
    <row r="4092" spans="1:27" x14ac:dyDescent="0.35">
      <c r="A4092" s="2"/>
      <c r="B4092" s="2"/>
      <c r="Z4092" s="2"/>
      <c r="AA4092" s="2"/>
    </row>
    <row r="4093" spans="1:27" x14ac:dyDescent="0.35">
      <c r="A4093" s="2"/>
      <c r="B4093" s="2"/>
      <c r="Z4093" s="2"/>
      <c r="AA4093" s="2"/>
    </row>
    <row r="4094" spans="1:27" x14ac:dyDescent="0.35">
      <c r="A4094" s="2"/>
      <c r="B4094" s="2"/>
      <c r="Z4094" s="2"/>
      <c r="AA4094" s="2"/>
    </row>
    <row r="4095" spans="1:27" x14ac:dyDescent="0.35">
      <c r="A4095" s="2"/>
      <c r="B4095" s="2"/>
      <c r="Z4095" s="2"/>
      <c r="AA4095" s="2"/>
    </row>
    <row r="4096" spans="1:27" x14ac:dyDescent="0.35">
      <c r="A4096" s="2"/>
      <c r="B4096" s="2"/>
      <c r="Z4096" s="2"/>
      <c r="AA4096" s="2"/>
    </row>
    <row r="4097" spans="1:27" x14ac:dyDescent="0.35">
      <c r="A4097" s="2"/>
      <c r="B4097" s="2"/>
      <c r="Z4097" s="2"/>
      <c r="AA4097" s="2"/>
    </row>
    <row r="4098" spans="1:27" x14ac:dyDescent="0.35">
      <c r="A4098" s="2"/>
      <c r="B4098" s="2"/>
      <c r="Z4098" s="2"/>
      <c r="AA4098" s="2"/>
    </row>
    <row r="4099" spans="1:27" x14ac:dyDescent="0.35">
      <c r="A4099" s="2"/>
      <c r="B4099" s="2"/>
      <c r="Z4099" s="2"/>
      <c r="AA4099" s="2"/>
    </row>
    <row r="4100" spans="1:27" x14ac:dyDescent="0.35">
      <c r="A4100" s="2"/>
      <c r="B4100" s="2"/>
      <c r="Z4100" s="2"/>
      <c r="AA4100" s="2"/>
    </row>
    <row r="4101" spans="1:27" x14ac:dyDescent="0.35">
      <c r="A4101" s="2"/>
      <c r="B4101" s="2"/>
      <c r="Z4101" s="2"/>
      <c r="AA4101" s="2"/>
    </row>
    <row r="4102" spans="1:27" x14ac:dyDescent="0.35">
      <c r="A4102" s="2"/>
      <c r="B4102" s="2"/>
      <c r="Z4102" s="2"/>
      <c r="AA4102" s="2"/>
    </row>
    <row r="4103" spans="1:27" x14ac:dyDescent="0.35">
      <c r="A4103" s="2"/>
      <c r="B4103" s="2"/>
      <c r="Z4103" s="2"/>
      <c r="AA4103" s="2"/>
    </row>
    <row r="4104" spans="1:27" x14ac:dyDescent="0.35">
      <c r="A4104" s="2"/>
      <c r="B4104" s="2"/>
      <c r="Z4104" s="2"/>
      <c r="AA4104" s="2"/>
    </row>
    <row r="4105" spans="1:27" x14ac:dyDescent="0.35">
      <c r="A4105" s="2"/>
      <c r="B4105" s="2"/>
      <c r="Z4105" s="2"/>
      <c r="AA4105" s="2"/>
    </row>
    <row r="4106" spans="1:27" x14ac:dyDescent="0.35">
      <c r="A4106" s="2"/>
      <c r="B4106" s="2"/>
      <c r="Z4106" s="2"/>
      <c r="AA4106" s="2"/>
    </row>
    <row r="4107" spans="1:27" x14ac:dyDescent="0.35">
      <c r="A4107" s="2"/>
      <c r="B4107" s="2"/>
      <c r="Z4107" s="2"/>
      <c r="AA4107" s="2"/>
    </row>
    <row r="4108" spans="1:27" x14ac:dyDescent="0.35">
      <c r="A4108" s="2"/>
      <c r="B4108" s="2"/>
      <c r="Z4108" s="2"/>
      <c r="AA4108" s="2"/>
    </row>
    <row r="4109" spans="1:27" x14ac:dyDescent="0.35">
      <c r="A4109" s="2"/>
      <c r="B4109" s="2"/>
      <c r="Z4109" s="2"/>
      <c r="AA4109" s="2"/>
    </row>
    <row r="4110" spans="1:27" x14ac:dyDescent="0.35">
      <c r="A4110" s="2"/>
      <c r="B4110" s="2"/>
      <c r="Z4110" s="2"/>
      <c r="AA4110" s="2"/>
    </row>
    <row r="4111" spans="1:27" x14ac:dyDescent="0.35">
      <c r="A4111" s="2"/>
      <c r="B4111" s="2"/>
      <c r="Z4111" s="2"/>
      <c r="AA4111" s="2"/>
    </row>
    <row r="4112" spans="1:27" x14ac:dyDescent="0.35">
      <c r="A4112" s="2"/>
      <c r="B4112" s="2"/>
      <c r="Z4112" s="2"/>
      <c r="AA4112" s="2"/>
    </row>
    <row r="4113" spans="1:27" x14ac:dyDescent="0.35">
      <c r="A4113" s="2"/>
      <c r="B4113" s="2"/>
      <c r="Z4113" s="2"/>
      <c r="AA4113" s="2"/>
    </row>
    <row r="4114" spans="1:27" x14ac:dyDescent="0.35">
      <c r="A4114" s="2"/>
      <c r="B4114" s="2"/>
      <c r="Z4114" s="2"/>
      <c r="AA4114" s="2"/>
    </row>
    <row r="4115" spans="1:27" x14ac:dyDescent="0.35">
      <c r="A4115" s="2"/>
      <c r="B4115" s="2"/>
      <c r="Z4115" s="2"/>
      <c r="AA4115" s="2"/>
    </row>
    <row r="4116" spans="1:27" x14ac:dyDescent="0.35">
      <c r="A4116" s="2"/>
      <c r="B4116" s="2"/>
      <c r="Z4116" s="2"/>
      <c r="AA4116" s="2"/>
    </row>
    <row r="4117" spans="1:27" x14ac:dyDescent="0.35">
      <c r="A4117" s="2"/>
      <c r="B4117" s="2"/>
      <c r="Z4117" s="2"/>
      <c r="AA4117" s="2"/>
    </row>
    <row r="4118" spans="1:27" x14ac:dyDescent="0.35">
      <c r="A4118" s="2"/>
      <c r="B4118" s="2"/>
      <c r="Z4118" s="2"/>
      <c r="AA4118" s="2"/>
    </row>
    <row r="4119" spans="1:27" x14ac:dyDescent="0.35">
      <c r="A4119" s="2"/>
      <c r="B4119" s="2"/>
      <c r="Z4119" s="2"/>
      <c r="AA4119" s="2"/>
    </row>
    <row r="4120" spans="1:27" x14ac:dyDescent="0.35">
      <c r="A4120" s="2"/>
      <c r="B4120" s="2"/>
      <c r="Z4120" s="2"/>
      <c r="AA4120" s="2"/>
    </row>
    <row r="4121" spans="1:27" x14ac:dyDescent="0.35">
      <c r="A4121" s="2"/>
      <c r="B4121" s="2"/>
      <c r="Z4121" s="2"/>
      <c r="AA4121" s="2"/>
    </row>
    <row r="4122" spans="1:27" x14ac:dyDescent="0.35">
      <c r="A4122" s="2"/>
      <c r="B4122" s="2"/>
      <c r="Z4122" s="2"/>
      <c r="AA4122" s="2"/>
    </row>
    <row r="4123" spans="1:27" x14ac:dyDescent="0.35">
      <c r="A4123" s="2"/>
      <c r="B4123" s="2"/>
      <c r="Z4123" s="2"/>
      <c r="AA4123" s="2"/>
    </row>
    <row r="4124" spans="1:27" x14ac:dyDescent="0.35">
      <c r="A4124" s="2"/>
      <c r="B4124" s="2"/>
      <c r="Z4124" s="2"/>
      <c r="AA4124" s="2"/>
    </row>
    <row r="4125" spans="1:27" x14ac:dyDescent="0.35">
      <c r="A4125" s="2"/>
      <c r="B4125" s="2"/>
      <c r="Z4125" s="2"/>
      <c r="AA4125" s="2"/>
    </row>
    <row r="4126" spans="1:27" x14ac:dyDescent="0.35">
      <c r="A4126" s="2"/>
      <c r="B4126" s="2"/>
      <c r="Z4126" s="2"/>
      <c r="AA4126" s="2"/>
    </row>
    <row r="4127" spans="1:27" x14ac:dyDescent="0.35">
      <c r="A4127" s="2"/>
      <c r="B4127" s="2"/>
      <c r="Z4127" s="2"/>
      <c r="AA4127" s="2"/>
    </row>
    <row r="4128" spans="1:27" x14ac:dyDescent="0.35">
      <c r="A4128" s="2"/>
      <c r="B4128" s="2"/>
      <c r="Z4128" s="2"/>
      <c r="AA4128" s="2"/>
    </row>
    <row r="4129" spans="1:27" x14ac:dyDescent="0.35">
      <c r="A4129" s="2"/>
      <c r="B4129" s="2"/>
      <c r="Z4129" s="2"/>
      <c r="AA4129" s="2"/>
    </row>
    <row r="4130" spans="1:27" x14ac:dyDescent="0.35">
      <c r="A4130" s="2"/>
      <c r="B4130" s="2"/>
      <c r="Z4130" s="2"/>
      <c r="AA4130" s="2"/>
    </row>
    <row r="4131" spans="1:27" x14ac:dyDescent="0.35">
      <c r="A4131" s="2"/>
      <c r="B4131" s="2"/>
      <c r="Z4131" s="2"/>
      <c r="AA4131" s="2"/>
    </row>
    <row r="4132" spans="1:27" x14ac:dyDescent="0.35">
      <c r="A4132" s="2"/>
      <c r="B4132" s="2"/>
      <c r="Z4132" s="2"/>
      <c r="AA4132" s="2"/>
    </row>
    <row r="4133" spans="1:27" x14ac:dyDescent="0.35">
      <c r="A4133" s="2"/>
      <c r="B4133" s="2"/>
      <c r="Z4133" s="2"/>
      <c r="AA4133" s="2"/>
    </row>
    <row r="4134" spans="1:27" x14ac:dyDescent="0.35">
      <c r="A4134" s="2"/>
      <c r="B4134" s="2"/>
      <c r="Z4134" s="2"/>
      <c r="AA4134" s="2"/>
    </row>
    <row r="4135" spans="1:27" x14ac:dyDescent="0.35">
      <c r="A4135" s="2"/>
      <c r="B4135" s="2"/>
      <c r="Z4135" s="2"/>
      <c r="AA4135" s="2"/>
    </row>
    <row r="4136" spans="1:27" x14ac:dyDescent="0.35">
      <c r="A4136" s="2"/>
      <c r="B4136" s="2"/>
      <c r="Z4136" s="2"/>
      <c r="AA4136" s="2"/>
    </row>
    <row r="4137" spans="1:27" x14ac:dyDescent="0.35">
      <c r="A4137" s="2"/>
      <c r="B4137" s="2"/>
      <c r="Z4137" s="2"/>
      <c r="AA4137" s="2"/>
    </row>
    <row r="4138" spans="1:27" x14ac:dyDescent="0.35">
      <c r="A4138" s="2"/>
      <c r="B4138" s="2"/>
      <c r="Z4138" s="2"/>
      <c r="AA4138" s="2"/>
    </row>
    <row r="4139" spans="1:27" x14ac:dyDescent="0.35">
      <c r="A4139" s="2"/>
      <c r="B4139" s="2"/>
      <c r="Z4139" s="2"/>
      <c r="AA4139" s="2"/>
    </row>
    <row r="4140" spans="1:27" x14ac:dyDescent="0.35">
      <c r="A4140" s="2"/>
      <c r="B4140" s="2"/>
      <c r="Z4140" s="2"/>
      <c r="AA4140" s="2"/>
    </row>
    <row r="4141" spans="1:27" x14ac:dyDescent="0.35">
      <c r="A4141" s="2"/>
      <c r="B4141" s="2"/>
      <c r="Z4141" s="2"/>
      <c r="AA4141" s="2"/>
    </row>
    <row r="4142" spans="1:27" x14ac:dyDescent="0.35">
      <c r="A4142" s="2"/>
      <c r="B4142" s="2"/>
      <c r="Z4142" s="2"/>
      <c r="AA4142" s="2"/>
    </row>
    <row r="4143" spans="1:27" x14ac:dyDescent="0.35">
      <c r="A4143" s="2"/>
      <c r="B4143" s="2"/>
      <c r="Z4143" s="2"/>
      <c r="AA4143" s="2"/>
    </row>
    <row r="4144" spans="1:27" x14ac:dyDescent="0.35">
      <c r="A4144" s="2"/>
      <c r="B4144" s="2"/>
      <c r="Z4144" s="2"/>
      <c r="AA4144" s="2"/>
    </row>
    <row r="4145" spans="1:27" x14ac:dyDescent="0.35">
      <c r="A4145" s="2"/>
      <c r="B4145" s="2"/>
      <c r="Z4145" s="2"/>
      <c r="AA4145" s="2"/>
    </row>
    <row r="4146" spans="1:27" x14ac:dyDescent="0.35">
      <c r="A4146" s="2"/>
      <c r="B4146" s="2"/>
      <c r="Z4146" s="2"/>
      <c r="AA4146" s="2"/>
    </row>
    <row r="4147" spans="1:27" x14ac:dyDescent="0.35">
      <c r="A4147" s="2"/>
      <c r="B4147" s="2"/>
      <c r="Z4147" s="2"/>
      <c r="AA4147" s="2"/>
    </row>
    <row r="4148" spans="1:27" x14ac:dyDescent="0.35">
      <c r="A4148" s="2"/>
      <c r="B4148" s="2"/>
      <c r="Z4148" s="2"/>
      <c r="AA4148" s="2"/>
    </row>
    <row r="4149" spans="1:27" x14ac:dyDescent="0.35">
      <c r="A4149" s="2"/>
      <c r="B4149" s="2"/>
      <c r="Z4149" s="2"/>
      <c r="AA4149" s="2"/>
    </row>
    <row r="4150" spans="1:27" x14ac:dyDescent="0.35">
      <c r="A4150" s="2"/>
      <c r="B4150" s="2"/>
      <c r="Z4150" s="2"/>
      <c r="AA4150" s="2"/>
    </row>
    <row r="4151" spans="1:27" x14ac:dyDescent="0.35">
      <c r="A4151" s="2"/>
      <c r="B4151" s="2"/>
      <c r="Z4151" s="2"/>
      <c r="AA4151" s="2"/>
    </row>
    <row r="4152" spans="1:27" x14ac:dyDescent="0.35">
      <c r="A4152" s="2"/>
      <c r="B4152" s="2"/>
      <c r="Z4152" s="2"/>
      <c r="AA4152" s="2"/>
    </row>
    <row r="4153" spans="1:27" x14ac:dyDescent="0.35">
      <c r="A4153" s="2"/>
      <c r="B4153" s="2"/>
      <c r="Z4153" s="2"/>
      <c r="AA4153" s="2"/>
    </row>
    <row r="4154" spans="1:27" x14ac:dyDescent="0.35">
      <c r="A4154" s="2"/>
      <c r="B4154" s="2"/>
      <c r="Z4154" s="2"/>
      <c r="AA4154" s="2"/>
    </row>
    <row r="4155" spans="1:27" x14ac:dyDescent="0.35">
      <c r="A4155" s="2"/>
      <c r="B4155" s="2"/>
      <c r="Z4155" s="2"/>
      <c r="AA4155" s="2"/>
    </row>
    <row r="4156" spans="1:27" x14ac:dyDescent="0.35">
      <c r="A4156" s="2"/>
      <c r="B4156" s="2"/>
      <c r="Z4156" s="2"/>
      <c r="AA4156" s="2"/>
    </row>
    <row r="4157" spans="1:27" x14ac:dyDescent="0.35">
      <c r="A4157" s="2"/>
      <c r="B4157" s="2"/>
      <c r="Z4157" s="2"/>
      <c r="AA4157" s="2"/>
    </row>
    <row r="4158" spans="1:27" x14ac:dyDescent="0.35">
      <c r="A4158" s="2"/>
      <c r="B4158" s="2"/>
      <c r="Z4158" s="2"/>
      <c r="AA4158" s="2"/>
    </row>
    <row r="4159" spans="1:27" x14ac:dyDescent="0.35">
      <c r="A4159" s="2"/>
      <c r="B4159" s="2"/>
      <c r="Z4159" s="2"/>
      <c r="AA4159" s="2"/>
    </row>
    <row r="4160" spans="1:27" x14ac:dyDescent="0.35">
      <c r="A4160" s="2"/>
      <c r="B4160" s="2"/>
      <c r="Z4160" s="2"/>
      <c r="AA4160" s="2"/>
    </row>
    <row r="4161" spans="1:27" x14ac:dyDescent="0.35">
      <c r="A4161" s="2"/>
      <c r="B4161" s="2"/>
      <c r="Z4161" s="2"/>
      <c r="AA4161" s="2"/>
    </row>
    <row r="4162" spans="1:27" x14ac:dyDescent="0.35">
      <c r="A4162" s="2"/>
      <c r="B4162" s="2"/>
      <c r="Z4162" s="2"/>
      <c r="AA4162" s="2"/>
    </row>
    <row r="4163" spans="1:27" x14ac:dyDescent="0.35">
      <c r="A4163" s="2"/>
      <c r="B4163" s="2"/>
      <c r="Z4163" s="2"/>
      <c r="AA4163" s="2"/>
    </row>
    <row r="4164" spans="1:27" x14ac:dyDescent="0.35">
      <c r="A4164" s="2"/>
      <c r="B4164" s="2"/>
      <c r="Z4164" s="2"/>
      <c r="AA4164" s="2"/>
    </row>
    <row r="4165" spans="1:27" x14ac:dyDescent="0.35">
      <c r="A4165" s="2"/>
      <c r="B4165" s="2"/>
      <c r="Z4165" s="2"/>
      <c r="AA4165" s="2"/>
    </row>
    <row r="4166" spans="1:27" x14ac:dyDescent="0.35">
      <c r="A4166" s="2"/>
      <c r="B4166" s="2"/>
      <c r="Z4166" s="2"/>
      <c r="AA4166" s="2"/>
    </row>
    <row r="4167" spans="1:27" x14ac:dyDescent="0.35">
      <c r="A4167" s="2"/>
      <c r="B4167" s="2"/>
      <c r="Z4167" s="2"/>
      <c r="AA4167" s="2"/>
    </row>
    <row r="4168" spans="1:27" x14ac:dyDescent="0.35">
      <c r="A4168" s="2"/>
      <c r="B4168" s="2"/>
      <c r="Z4168" s="2"/>
      <c r="AA4168" s="2"/>
    </row>
    <row r="4169" spans="1:27" x14ac:dyDescent="0.35">
      <c r="A4169" s="2"/>
      <c r="B4169" s="2"/>
      <c r="Z4169" s="2"/>
      <c r="AA4169" s="2"/>
    </row>
    <row r="4170" spans="1:27" x14ac:dyDescent="0.35">
      <c r="A4170" s="2"/>
      <c r="B4170" s="2"/>
      <c r="Z4170" s="2"/>
      <c r="AA4170" s="2"/>
    </row>
    <row r="4171" spans="1:27" x14ac:dyDescent="0.35">
      <c r="A4171" s="2"/>
      <c r="B4171" s="2"/>
      <c r="Z4171" s="2"/>
      <c r="AA4171" s="2"/>
    </row>
    <row r="4172" spans="1:27" x14ac:dyDescent="0.35">
      <c r="A4172" s="2"/>
      <c r="B4172" s="2"/>
      <c r="Z4172" s="2"/>
      <c r="AA4172" s="2"/>
    </row>
    <row r="4173" spans="1:27" x14ac:dyDescent="0.35">
      <c r="A4173" s="2"/>
      <c r="B4173" s="2"/>
      <c r="Z4173" s="2"/>
      <c r="AA4173" s="2"/>
    </row>
    <row r="4174" spans="1:27" x14ac:dyDescent="0.35">
      <c r="A4174" s="2"/>
      <c r="B4174" s="2"/>
      <c r="Z4174" s="2"/>
      <c r="AA4174" s="2"/>
    </row>
    <row r="4175" spans="1:27" x14ac:dyDescent="0.35">
      <c r="A4175" s="2"/>
      <c r="B4175" s="2"/>
      <c r="Z4175" s="2"/>
      <c r="AA4175" s="2"/>
    </row>
    <row r="4176" spans="1:27" x14ac:dyDescent="0.35">
      <c r="A4176" s="2"/>
      <c r="B4176" s="2"/>
      <c r="Z4176" s="2"/>
      <c r="AA4176" s="2"/>
    </row>
    <row r="4177" spans="1:27" x14ac:dyDescent="0.35">
      <c r="A4177" s="2"/>
      <c r="B4177" s="2"/>
      <c r="Z4177" s="2"/>
      <c r="AA4177" s="2"/>
    </row>
    <row r="4178" spans="1:27" x14ac:dyDescent="0.35">
      <c r="A4178" s="2"/>
      <c r="B4178" s="2"/>
      <c r="Z4178" s="2"/>
      <c r="AA4178" s="2"/>
    </row>
    <row r="4179" spans="1:27" x14ac:dyDescent="0.35">
      <c r="A4179" s="2"/>
      <c r="B4179" s="2"/>
      <c r="Z4179" s="2"/>
      <c r="AA4179" s="2"/>
    </row>
    <row r="4180" spans="1:27" x14ac:dyDescent="0.35">
      <c r="A4180" s="2"/>
      <c r="B4180" s="2"/>
      <c r="Z4180" s="2"/>
      <c r="AA4180" s="2"/>
    </row>
    <row r="4181" spans="1:27" x14ac:dyDescent="0.35">
      <c r="A4181" s="2"/>
      <c r="B4181" s="2"/>
      <c r="Z4181" s="2"/>
      <c r="AA4181" s="2"/>
    </row>
    <row r="4182" spans="1:27" x14ac:dyDescent="0.35">
      <c r="A4182" s="2"/>
      <c r="B4182" s="2"/>
      <c r="Z4182" s="2"/>
      <c r="AA4182" s="2"/>
    </row>
    <row r="4183" spans="1:27" x14ac:dyDescent="0.35">
      <c r="A4183" s="2"/>
      <c r="B4183" s="2"/>
      <c r="Z4183" s="2"/>
      <c r="AA4183" s="2"/>
    </row>
    <row r="4184" spans="1:27" x14ac:dyDescent="0.35">
      <c r="A4184" s="2"/>
      <c r="B4184" s="2"/>
      <c r="Z4184" s="2"/>
      <c r="AA4184" s="2"/>
    </row>
    <row r="4185" spans="1:27" x14ac:dyDescent="0.35">
      <c r="A4185" s="2"/>
      <c r="B4185" s="2"/>
      <c r="Z4185" s="2"/>
      <c r="AA4185" s="2"/>
    </row>
    <row r="4186" spans="1:27" x14ac:dyDescent="0.35">
      <c r="A4186" s="2"/>
      <c r="B4186" s="2"/>
      <c r="Z4186" s="2"/>
      <c r="AA4186" s="2"/>
    </row>
    <row r="4187" spans="1:27" x14ac:dyDescent="0.35">
      <c r="A4187" s="2"/>
      <c r="B4187" s="2"/>
      <c r="Z4187" s="2"/>
      <c r="AA4187" s="2"/>
    </row>
    <row r="4188" spans="1:27" x14ac:dyDescent="0.35">
      <c r="A4188" s="2"/>
      <c r="B4188" s="2"/>
      <c r="Z4188" s="2"/>
      <c r="AA4188" s="2"/>
    </row>
    <row r="4189" spans="1:27" x14ac:dyDescent="0.35">
      <c r="A4189" s="2"/>
      <c r="B4189" s="2"/>
      <c r="Z4189" s="2"/>
      <c r="AA4189" s="2"/>
    </row>
    <row r="4190" spans="1:27" x14ac:dyDescent="0.35">
      <c r="A4190" s="2"/>
      <c r="B4190" s="2"/>
      <c r="Z4190" s="2"/>
      <c r="AA4190" s="2"/>
    </row>
    <row r="4191" spans="1:27" x14ac:dyDescent="0.35">
      <c r="A4191" s="2"/>
      <c r="B4191" s="2"/>
      <c r="Z4191" s="2"/>
      <c r="AA4191" s="2"/>
    </row>
    <row r="4192" spans="1:27" x14ac:dyDescent="0.35">
      <c r="A4192" s="2"/>
      <c r="B4192" s="2"/>
      <c r="Z4192" s="2"/>
      <c r="AA4192" s="2"/>
    </row>
    <row r="4193" spans="1:27" x14ac:dyDescent="0.35">
      <c r="A4193" s="2"/>
      <c r="B4193" s="2"/>
      <c r="Z4193" s="2"/>
      <c r="AA4193" s="2"/>
    </row>
    <row r="4194" spans="1:27" x14ac:dyDescent="0.35">
      <c r="A4194" s="2"/>
      <c r="B4194" s="2"/>
      <c r="Z4194" s="2"/>
      <c r="AA4194" s="2"/>
    </row>
    <row r="4195" spans="1:27" x14ac:dyDescent="0.35">
      <c r="A4195" s="2"/>
      <c r="B4195" s="2"/>
      <c r="Z4195" s="2"/>
      <c r="AA4195" s="2"/>
    </row>
    <row r="4196" spans="1:27" x14ac:dyDescent="0.35">
      <c r="A4196" s="2"/>
      <c r="B4196" s="2"/>
      <c r="Z4196" s="2"/>
      <c r="AA4196" s="2"/>
    </row>
    <row r="4197" spans="1:27" x14ac:dyDescent="0.35">
      <c r="A4197" s="2"/>
      <c r="B4197" s="2"/>
      <c r="Z4197" s="2"/>
      <c r="AA4197" s="2"/>
    </row>
    <row r="4198" spans="1:27" x14ac:dyDescent="0.35">
      <c r="A4198" s="2"/>
      <c r="B4198" s="2"/>
      <c r="Z4198" s="2"/>
      <c r="AA4198" s="2"/>
    </row>
    <row r="4199" spans="1:27" x14ac:dyDescent="0.35">
      <c r="A4199" s="2"/>
      <c r="B4199" s="2"/>
      <c r="Z4199" s="2"/>
      <c r="AA4199" s="2"/>
    </row>
    <row r="4200" spans="1:27" x14ac:dyDescent="0.35">
      <c r="A4200" s="2"/>
      <c r="B4200" s="2"/>
      <c r="Z4200" s="2"/>
      <c r="AA4200" s="2"/>
    </row>
    <row r="4201" spans="1:27" x14ac:dyDescent="0.35">
      <c r="A4201" s="2"/>
      <c r="B4201" s="2"/>
      <c r="Z4201" s="2"/>
      <c r="AA4201" s="2"/>
    </row>
    <row r="4202" spans="1:27" x14ac:dyDescent="0.35">
      <c r="A4202" s="2"/>
      <c r="B4202" s="2"/>
      <c r="Z4202" s="2"/>
      <c r="AA4202" s="2"/>
    </row>
    <row r="4203" spans="1:27" x14ac:dyDescent="0.35">
      <c r="A4203" s="2"/>
      <c r="B4203" s="2"/>
      <c r="Z4203" s="2"/>
      <c r="AA4203" s="2"/>
    </row>
    <row r="4204" spans="1:27" x14ac:dyDescent="0.35">
      <c r="A4204" s="2"/>
      <c r="B4204" s="2"/>
      <c r="Z4204" s="2"/>
      <c r="AA4204" s="2"/>
    </row>
    <row r="4205" spans="1:27" x14ac:dyDescent="0.35">
      <c r="A4205" s="2"/>
      <c r="B4205" s="2"/>
      <c r="Z4205" s="2"/>
      <c r="AA4205" s="2"/>
    </row>
    <row r="4206" spans="1:27" x14ac:dyDescent="0.35">
      <c r="A4206" s="2"/>
      <c r="B4206" s="2"/>
      <c r="Z4206" s="2"/>
      <c r="AA4206" s="2"/>
    </row>
    <row r="4207" spans="1:27" x14ac:dyDescent="0.35">
      <c r="A4207" s="2"/>
      <c r="B4207" s="2"/>
      <c r="Z4207" s="2"/>
      <c r="AA4207" s="2"/>
    </row>
    <row r="4208" spans="1:27" x14ac:dyDescent="0.35">
      <c r="A4208" s="2"/>
      <c r="B4208" s="2"/>
      <c r="Z4208" s="2"/>
      <c r="AA4208" s="2"/>
    </row>
    <row r="4209" spans="1:27" x14ac:dyDescent="0.35">
      <c r="A4209" s="2"/>
      <c r="B4209" s="2"/>
      <c r="Z4209" s="2"/>
      <c r="AA4209" s="2"/>
    </row>
    <row r="4210" spans="1:27" x14ac:dyDescent="0.35">
      <c r="A4210" s="2"/>
      <c r="B4210" s="2"/>
      <c r="Z4210" s="2"/>
      <c r="AA4210" s="2"/>
    </row>
    <row r="4211" spans="1:27" x14ac:dyDescent="0.35">
      <c r="A4211" s="2"/>
      <c r="B4211" s="2"/>
      <c r="Z4211" s="2"/>
      <c r="AA4211" s="2"/>
    </row>
    <row r="4212" spans="1:27" x14ac:dyDescent="0.35">
      <c r="A4212" s="2"/>
      <c r="B4212" s="2"/>
      <c r="Z4212" s="2"/>
      <c r="AA4212" s="2"/>
    </row>
    <row r="4213" spans="1:27" x14ac:dyDescent="0.35">
      <c r="A4213" s="2"/>
      <c r="B4213" s="2"/>
      <c r="Z4213" s="2"/>
      <c r="AA4213" s="2"/>
    </row>
    <row r="4214" spans="1:27" x14ac:dyDescent="0.35">
      <c r="A4214" s="2"/>
      <c r="B4214" s="2"/>
      <c r="Z4214" s="2"/>
      <c r="AA4214" s="2"/>
    </row>
    <row r="4215" spans="1:27" x14ac:dyDescent="0.35">
      <c r="A4215" s="2"/>
      <c r="B4215" s="2"/>
      <c r="Z4215" s="2"/>
      <c r="AA4215" s="2"/>
    </row>
    <row r="4216" spans="1:27" x14ac:dyDescent="0.35">
      <c r="A4216" s="2"/>
      <c r="B4216" s="2"/>
      <c r="Z4216" s="2"/>
      <c r="AA4216" s="2"/>
    </row>
    <row r="4217" spans="1:27" x14ac:dyDescent="0.35">
      <c r="A4217" s="2"/>
      <c r="B4217" s="2"/>
      <c r="Z4217" s="2"/>
      <c r="AA4217" s="2"/>
    </row>
    <row r="4218" spans="1:27" x14ac:dyDescent="0.35">
      <c r="A4218" s="2"/>
      <c r="B4218" s="2"/>
      <c r="Z4218" s="2"/>
      <c r="AA4218" s="2"/>
    </row>
    <row r="4219" spans="1:27" x14ac:dyDescent="0.35">
      <c r="A4219" s="2"/>
      <c r="B4219" s="2"/>
      <c r="Z4219" s="2"/>
      <c r="AA4219" s="2"/>
    </row>
    <row r="4220" spans="1:27" x14ac:dyDescent="0.35">
      <c r="A4220" s="2"/>
      <c r="B4220" s="2"/>
      <c r="Z4220" s="2"/>
      <c r="AA4220" s="2"/>
    </row>
    <row r="4221" spans="1:27" x14ac:dyDescent="0.35">
      <c r="A4221" s="2"/>
      <c r="B4221" s="2"/>
      <c r="Z4221" s="2"/>
      <c r="AA4221" s="2"/>
    </row>
    <row r="4222" spans="1:27" x14ac:dyDescent="0.35">
      <c r="A4222" s="2"/>
      <c r="B4222" s="2"/>
      <c r="Z4222" s="2"/>
      <c r="AA4222" s="2"/>
    </row>
    <row r="4223" spans="1:27" x14ac:dyDescent="0.35">
      <c r="A4223" s="2"/>
      <c r="B4223" s="2"/>
      <c r="Z4223" s="2"/>
      <c r="AA4223" s="2"/>
    </row>
    <row r="4224" spans="1:27" x14ac:dyDescent="0.35">
      <c r="A4224" s="2"/>
      <c r="B4224" s="2"/>
      <c r="Z4224" s="2"/>
      <c r="AA4224" s="2"/>
    </row>
    <row r="4225" spans="1:27" x14ac:dyDescent="0.35">
      <c r="A4225" s="2"/>
      <c r="B4225" s="2"/>
      <c r="Z4225" s="2"/>
      <c r="AA4225" s="2"/>
    </row>
    <row r="4226" spans="1:27" x14ac:dyDescent="0.35">
      <c r="A4226" s="2"/>
      <c r="B4226" s="2"/>
      <c r="Z4226" s="2"/>
      <c r="AA4226" s="2"/>
    </row>
    <row r="4227" spans="1:27" x14ac:dyDescent="0.35">
      <c r="A4227" s="2"/>
      <c r="B4227" s="2"/>
      <c r="Z4227" s="2"/>
      <c r="AA4227" s="2"/>
    </row>
    <row r="4228" spans="1:27" x14ac:dyDescent="0.35">
      <c r="A4228" s="2"/>
      <c r="B4228" s="2"/>
      <c r="Z4228" s="2"/>
      <c r="AA4228" s="2"/>
    </row>
    <row r="4229" spans="1:27" x14ac:dyDescent="0.35">
      <c r="A4229" s="2"/>
      <c r="B4229" s="2"/>
      <c r="Z4229" s="2"/>
      <c r="AA4229" s="2"/>
    </row>
    <row r="4230" spans="1:27" x14ac:dyDescent="0.35">
      <c r="A4230" s="2"/>
      <c r="B4230" s="2"/>
      <c r="Z4230" s="2"/>
      <c r="AA4230" s="2"/>
    </row>
    <row r="4231" spans="1:27" x14ac:dyDescent="0.35">
      <c r="A4231" s="2"/>
      <c r="B4231" s="2"/>
      <c r="Z4231" s="2"/>
      <c r="AA4231" s="2"/>
    </row>
    <row r="4232" spans="1:27" x14ac:dyDescent="0.35">
      <c r="A4232" s="2"/>
      <c r="B4232" s="2"/>
      <c r="Z4232" s="2"/>
      <c r="AA4232" s="2"/>
    </row>
    <row r="4233" spans="1:27" x14ac:dyDescent="0.35">
      <c r="A4233" s="2"/>
      <c r="B4233" s="2"/>
      <c r="Z4233" s="2"/>
      <c r="AA4233" s="2"/>
    </row>
    <row r="4234" spans="1:27" x14ac:dyDescent="0.35">
      <c r="A4234" s="2"/>
      <c r="B4234" s="2"/>
      <c r="Z4234" s="2"/>
      <c r="AA4234" s="2"/>
    </row>
    <row r="4235" spans="1:27" x14ac:dyDescent="0.35">
      <c r="A4235" s="2"/>
      <c r="B4235" s="2"/>
      <c r="Z4235" s="2"/>
      <c r="AA4235" s="2"/>
    </row>
    <row r="4236" spans="1:27" x14ac:dyDescent="0.35">
      <c r="A4236" s="2"/>
      <c r="B4236" s="2"/>
      <c r="Z4236" s="2"/>
      <c r="AA4236" s="2"/>
    </row>
    <row r="4237" spans="1:27" x14ac:dyDescent="0.35">
      <c r="A4237" s="2"/>
      <c r="B4237" s="2"/>
      <c r="Z4237" s="2"/>
      <c r="AA4237" s="2"/>
    </row>
    <row r="4238" spans="1:27" x14ac:dyDescent="0.35">
      <c r="A4238" s="2"/>
      <c r="B4238" s="2"/>
      <c r="Z4238" s="2"/>
      <c r="AA4238" s="2"/>
    </row>
    <row r="4239" spans="1:27" x14ac:dyDescent="0.35">
      <c r="A4239" s="2"/>
      <c r="B4239" s="2"/>
      <c r="Z4239" s="2"/>
      <c r="AA4239" s="2"/>
    </row>
    <row r="4240" spans="1:27" x14ac:dyDescent="0.35">
      <c r="A4240" s="2"/>
      <c r="B4240" s="2"/>
      <c r="Z4240" s="2"/>
      <c r="AA4240" s="2"/>
    </row>
    <row r="4241" spans="1:27" x14ac:dyDescent="0.35">
      <c r="A4241" s="2"/>
      <c r="B4241" s="2"/>
      <c r="Z4241" s="2"/>
      <c r="AA4241" s="2"/>
    </row>
    <row r="4242" spans="1:27" x14ac:dyDescent="0.35">
      <c r="A4242" s="2"/>
      <c r="B4242" s="2"/>
      <c r="Z4242" s="2"/>
      <c r="AA4242" s="2"/>
    </row>
    <row r="4243" spans="1:27" x14ac:dyDescent="0.35">
      <c r="A4243" s="2"/>
      <c r="B4243" s="2"/>
      <c r="Z4243" s="2"/>
      <c r="AA4243" s="2"/>
    </row>
    <row r="4244" spans="1:27" x14ac:dyDescent="0.35">
      <c r="A4244" s="2"/>
      <c r="B4244" s="2"/>
      <c r="Z4244" s="2"/>
      <c r="AA4244" s="2"/>
    </row>
    <row r="4245" spans="1:27" x14ac:dyDescent="0.35">
      <c r="A4245" s="2"/>
      <c r="B4245" s="2"/>
      <c r="Z4245" s="2"/>
      <c r="AA4245" s="2"/>
    </row>
    <row r="4246" spans="1:27" x14ac:dyDescent="0.35">
      <c r="A4246" s="2"/>
      <c r="B4246" s="2"/>
      <c r="Z4246" s="2"/>
      <c r="AA4246" s="2"/>
    </row>
    <row r="4247" spans="1:27" x14ac:dyDescent="0.35">
      <c r="A4247" s="2"/>
      <c r="B4247" s="2"/>
      <c r="Z4247" s="2"/>
      <c r="AA4247" s="2"/>
    </row>
    <row r="4248" spans="1:27" x14ac:dyDescent="0.35">
      <c r="A4248" s="2"/>
      <c r="B4248" s="2"/>
      <c r="Z4248" s="2"/>
      <c r="AA4248" s="2"/>
    </row>
    <row r="4249" spans="1:27" x14ac:dyDescent="0.35">
      <c r="A4249" s="2"/>
      <c r="B4249" s="2"/>
      <c r="Z4249" s="2"/>
      <c r="AA4249" s="2"/>
    </row>
    <row r="4250" spans="1:27" x14ac:dyDescent="0.35">
      <c r="A4250" s="2"/>
      <c r="B4250" s="2"/>
      <c r="Z4250" s="2"/>
      <c r="AA4250" s="2"/>
    </row>
    <row r="4251" spans="1:27" x14ac:dyDescent="0.35">
      <c r="A4251" s="2"/>
      <c r="B4251" s="2"/>
      <c r="Z4251" s="2"/>
      <c r="AA4251" s="2"/>
    </row>
    <row r="4252" spans="1:27" x14ac:dyDescent="0.35">
      <c r="A4252" s="2"/>
      <c r="B4252" s="2"/>
      <c r="Z4252" s="2"/>
      <c r="AA4252" s="2"/>
    </row>
    <row r="4253" spans="1:27" x14ac:dyDescent="0.35">
      <c r="A4253" s="2"/>
      <c r="B4253" s="2"/>
      <c r="Z4253" s="2"/>
      <c r="AA4253" s="2"/>
    </row>
    <row r="4254" spans="1:27" x14ac:dyDescent="0.35">
      <c r="A4254" s="2"/>
      <c r="B4254" s="2"/>
      <c r="Z4254" s="2"/>
      <c r="AA4254" s="2"/>
    </row>
    <row r="4255" spans="1:27" x14ac:dyDescent="0.35">
      <c r="A4255" s="2"/>
      <c r="B4255" s="2"/>
      <c r="Z4255" s="2"/>
      <c r="AA4255" s="2"/>
    </row>
    <row r="4256" spans="1:27" x14ac:dyDescent="0.35">
      <c r="A4256" s="2"/>
      <c r="B4256" s="2"/>
      <c r="Z4256" s="2"/>
      <c r="AA4256" s="2"/>
    </row>
    <row r="4257" spans="1:27" x14ac:dyDescent="0.35">
      <c r="A4257" s="2"/>
      <c r="B4257" s="2"/>
      <c r="Z4257" s="2"/>
      <c r="AA4257" s="2"/>
    </row>
    <row r="4258" spans="1:27" x14ac:dyDescent="0.35">
      <c r="A4258" s="2"/>
      <c r="B4258" s="2"/>
      <c r="Z4258" s="2"/>
      <c r="AA4258" s="2"/>
    </row>
    <row r="4259" spans="1:27" x14ac:dyDescent="0.35">
      <c r="A4259" s="2"/>
      <c r="B4259" s="2"/>
      <c r="Z4259" s="2"/>
      <c r="AA4259" s="2"/>
    </row>
    <row r="4260" spans="1:27" x14ac:dyDescent="0.35">
      <c r="A4260" s="2"/>
      <c r="B4260" s="2"/>
      <c r="Z4260" s="2"/>
      <c r="AA4260" s="2"/>
    </row>
    <row r="4261" spans="1:27" x14ac:dyDescent="0.35">
      <c r="A4261" s="2"/>
      <c r="B4261" s="2"/>
      <c r="Z4261" s="2"/>
      <c r="AA4261" s="2"/>
    </row>
    <row r="4262" spans="1:27" x14ac:dyDescent="0.35">
      <c r="A4262" s="2"/>
      <c r="B4262" s="2"/>
      <c r="Z4262" s="2"/>
      <c r="AA4262" s="2"/>
    </row>
    <row r="4263" spans="1:27" x14ac:dyDescent="0.35">
      <c r="A4263" s="2"/>
      <c r="B4263" s="2"/>
      <c r="Z4263" s="2"/>
      <c r="AA4263" s="2"/>
    </row>
    <row r="4264" spans="1:27" x14ac:dyDescent="0.35">
      <c r="A4264" s="2"/>
      <c r="B4264" s="2"/>
      <c r="Z4264" s="2"/>
      <c r="AA4264" s="2"/>
    </row>
    <row r="4265" spans="1:27" x14ac:dyDescent="0.35">
      <c r="A4265" s="2"/>
      <c r="B4265" s="2"/>
      <c r="Z4265" s="2"/>
      <c r="AA4265" s="2"/>
    </row>
    <row r="4266" spans="1:27" x14ac:dyDescent="0.35">
      <c r="A4266" s="2"/>
      <c r="B4266" s="2"/>
      <c r="Z4266" s="2"/>
      <c r="AA4266" s="2"/>
    </row>
    <row r="4267" spans="1:27" x14ac:dyDescent="0.35">
      <c r="A4267" s="2"/>
      <c r="B4267" s="2"/>
      <c r="Z4267" s="2"/>
      <c r="AA4267" s="2"/>
    </row>
    <row r="4268" spans="1:27" x14ac:dyDescent="0.35">
      <c r="A4268" s="2"/>
      <c r="B4268" s="2"/>
      <c r="Z4268" s="2"/>
      <c r="AA4268" s="2"/>
    </row>
    <row r="4269" spans="1:27" x14ac:dyDescent="0.35">
      <c r="A4269" s="2"/>
      <c r="B4269" s="2"/>
      <c r="Z4269" s="2"/>
      <c r="AA4269" s="2"/>
    </row>
    <row r="4270" spans="1:27" x14ac:dyDescent="0.35">
      <c r="A4270" s="2"/>
      <c r="B4270" s="2"/>
      <c r="Z4270" s="2"/>
      <c r="AA4270" s="2"/>
    </row>
    <row r="4271" spans="1:27" x14ac:dyDescent="0.35">
      <c r="A4271" s="2"/>
      <c r="B4271" s="2"/>
      <c r="Z4271" s="2"/>
      <c r="AA4271" s="2"/>
    </row>
    <row r="4272" spans="1:27" x14ac:dyDescent="0.35">
      <c r="A4272" s="2"/>
      <c r="B4272" s="2"/>
      <c r="Z4272" s="2"/>
      <c r="AA4272" s="2"/>
    </row>
    <row r="4273" spans="1:27" x14ac:dyDescent="0.35">
      <c r="A4273" s="2"/>
      <c r="B4273" s="2"/>
      <c r="Z4273" s="2"/>
      <c r="AA4273" s="2"/>
    </row>
    <row r="4274" spans="1:27" x14ac:dyDescent="0.35">
      <c r="A4274" s="2"/>
      <c r="B4274" s="2"/>
      <c r="Z4274" s="2"/>
      <c r="AA4274" s="2"/>
    </row>
    <row r="4275" spans="1:27" x14ac:dyDescent="0.35">
      <c r="A4275" s="2"/>
      <c r="B4275" s="2"/>
      <c r="Z4275" s="2"/>
      <c r="AA4275" s="2"/>
    </row>
    <row r="4276" spans="1:27" x14ac:dyDescent="0.35">
      <c r="A4276" s="2"/>
      <c r="B4276" s="2"/>
      <c r="Z4276" s="2"/>
      <c r="AA4276" s="2"/>
    </row>
    <row r="4277" spans="1:27" x14ac:dyDescent="0.35">
      <c r="A4277" s="2"/>
      <c r="B4277" s="2"/>
      <c r="Z4277" s="2"/>
      <c r="AA4277" s="2"/>
    </row>
    <row r="4278" spans="1:27" x14ac:dyDescent="0.35">
      <c r="A4278" s="2"/>
      <c r="B4278" s="2"/>
      <c r="Z4278" s="2"/>
      <c r="AA4278" s="2"/>
    </row>
    <row r="4279" spans="1:27" x14ac:dyDescent="0.35">
      <c r="A4279" s="2"/>
      <c r="B4279" s="2"/>
      <c r="Z4279" s="2"/>
      <c r="AA4279" s="2"/>
    </row>
    <row r="4280" spans="1:27" x14ac:dyDescent="0.35">
      <c r="A4280" s="2"/>
      <c r="B4280" s="2"/>
      <c r="Z4280" s="2"/>
      <c r="AA4280" s="2"/>
    </row>
    <row r="4281" spans="1:27" x14ac:dyDescent="0.35">
      <c r="A4281" s="2"/>
      <c r="B4281" s="2"/>
      <c r="Z4281" s="2"/>
      <c r="AA4281" s="2"/>
    </row>
    <row r="4282" spans="1:27" x14ac:dyDescent="0.35">
      <c r="A4282" s="2"/>
      <c r="B4282" s="2"/>
      <c r="Z4282" s="2"/>
      <c r="AA4282" s="2"/>
    </row>
    <row r="4283" spans="1:27" x14ac:dyDescent="0.35">
      <c r="A4283" s="2"/>
      <c r="B4283" s="2"/>
      <c r="Z4283" s="2"/>
      <c r="AA4283" s="2"/>
    </row>
    <row r="4284" spans="1:27" x14ac:dyDescent="0.35">
      <c r="A4284" s="2"/>
      <c r="B4284" s="2"/>
      <c r="Z4284" s="2"/>
      <c r="AA4284" s="2"/>
    </row>
    <row r="4285" spans="1:27" x14ac:dyDescent="0.35">
      <c r="A4285" s="2"/>
      <c r="B4285" s="2"/>
      <c r="Z4285" s="2"/>
      <c r="AA4285" s="2"/>
    </row>
    <row r="4286" spans="1:27" x14ac:dyDescent="0.35">
      <c r="A4286" s="2"/>
      <c r="B4286" s="2"/>
      <c r="Z4286" s="2"/>
      <c r="AA4286" s="2"/>
    </row>
    <row r="4287" spans="1:27" x14ac:dyDescent="0.35">
      <c r="A4287" s="2"/>
      <c r="B4287" s="2"/>
      <c r="Z4287" s="2"/>
      <c r="AA4287" s="2"/>
    </row>
    <row r="4288" spans="1:27" x14ac:dyDescent="0.35">
      <c r="A4288" s="2"/>
      <c r="B4288" s="2"/>
      <c r="Z4288" s="2"/>
      <c r="AA4288" s="2"/>
    </row>
    <row r="4289" spans="1:27" x14ac:dyDescent="0.35">
      <c r="A4289" s="2"/>
      <c r="B4289" s="2"/>
      <c r="Z4289" s="2"/>
      <c r="AA4289" s="2"/>
    </row>
    <row r="4290" spans="1:27" x14ac:dyDescent="0.35">
      <c r="A4290" s="2"/>
      <c r="B4290" s="2"/>
      <c r="Z4290" s="2"/>
      <c r="AA4290" s="2"/>
    </row>
    <row r="4291" spans="1:27" x14ac:dyDescent="0.35">
      <c r="A4291" s="2"/>
      <c r="B4291" s="2"/>
      <c r="Z4291" s="2"/>
      <c r="AA4291" s="2"/>
    </row>
    <row r="4292" spans="1:27" x14ac:dyDescent="0.35">
      <c r="A4292" s="2"/>
      <c r="B4292" s="2"/>
      <c r="Z4292" s="2"/>
      <c r="AA4292" s="2"/>
    </row>
    <row r="4293" spans="1:27" x14ac:dyDescent="0.35">
      <c r="A4293" s="2"/>
      <c r="B4293" s="2"/>
      <c r="Z4293" s="2"/>
      <c r="AA4293" s="2"/>
    </row>
    <row r="4294" spans="1:27" x14ac:dyDescent="0.35">
      <c r="A4294" s="2"/>
      <c r="B4294" s="2"/>
      <c r="Z4294" s="2"/>
      <c r="AA4294" s="2"/>
    </row>
    <row r="4295" spans="1:27" x14ac:dyDescent="0.35">
      <c r="A4295" s="2"/>
      <c r="B4295" s="2"/>
      <c r="Z4295" s="2"/>
      <c r="AA4295" s="2"/>
    </row>
    <row r="4296" spans="1:27" x14ac:dyDescent="0.35">
      <c r="A4296" s="2"/>
      <c r="B4296" s="2"/>
      <c r="Z4296" s="2"/>
      <c r="AA4296" s="2"/>
    </row>
    <row r="4297" spans="1:27" x14ac:dyDescent="0.35">
      <c r="A4297" s="2"/>
      <c r="B4297" s="2"/>
      <c r="Z4297" s="2"/>
      <c r="AA4297" s="2"/>
    </row>
    <row r="4298" spans="1:27" x14ac:dyDescent="0.35">
      <c r="A4298" s="2"/>
      <c r="B4298" s="2"/>
      <c r="Z4298" s="2"/>
      <c r="AA4298" s="2"/>
    </row>
    <row r="4299" spans="1:27" x14ac:dyDescent="0.35">
      <c r="A4299" s="2"/>
      <c r="B4299" s="2"/>
      <c r="Z4299" s="2"/>
      <c r="AA4299" s="2"/>
    </row>
    <row r="4300" spans="1:27" x14ac:dyDescent="0.35">
      <c r="A4300" s="2"/>
      <c r="B4300" s="2"/>
      <c r="Z4300" s="2"/>
      <c r="AA4300" s="2"/>
    </row>
    <row r="4301" spans="1:27" x14ac:dyDescent="0.35">
      <c r="A4301" s="2"/>
      <c r="B4301" s="2"/>
      <c r="Z4301" s="2"/>
      <c r="AA4301" s="2"/>
    </row>
    <row r="4302" spans="1:27" x14ac:dyDescent="0.35">
      <c r="A4302" s="2"/>
      <c r="B4302" s="2"/>
      <c r="Z4302" s="2"/>
      <c r="AA4302" s="2"/>
    </row>
    <row r="4303" spans="1:27" x14ac:dyDescent="0.35">
      <c r="A4303" s="2"/>
      <c r="B4303" s="2"/>
      <c r="Z4303" s="2"/>
      <c r="AA4303" s="2"/>
    </row>
    <row r="4304" spans="1:27" x14ac:dyDescent="0.35">
      <c r="A4304" s="2"/>
      <c r="B4304" s="2"/>
      <c r="Z4304" s="2"/>
      <c r="AA4304" s="2"/>
    </row>
    <row r="4305" spans="1:27" x14ac:dyDescent="0.35">
      <c r="A4305" s="2"/>
      <c r="B4305" s="2"/>
      <c r="Z4305" s="2"/>
      <c r="AA4305" s="2"/>
    </row>
    <row r="4306" spans="1:27" x14ac:dyDescent="0.35">
      <c r="A4306" s="2"/>
      <c r="B4306" s="2"/>
      <c r="Z4306" s="2"/>
      <c r="AA4306" s="2"/>
    </row>
    <row r="4307" spans="1:27" x14ac:dyDescent="0.35">
      <c r="A4307" s="2"/>
      <c r="B4307" s="2"/>
      <c r="Z4307" s="2"/>
      <c r="AA4307" s="2"/>
    </row>
    <row r="4308" spans="1:27" x14ac:dyDescent="0.35">
      <c r="A4308" s="2"/>
      <c r="B4308" s="2"/>
      <c r="Z4308" s="2"/>
      <c r="AA4308" s="2"/>
    </row>
    <row r="4309" spans="1:27" x14ac:dyDescent="0.35">
      <c r="A4309" s="2"/>
      <c r="B4309" s="2"/>
      <c r="Z4309" s="2"/>
      <c r="AA4309" s="2"/>
    </row>
    <row r="4310" spans="1:27" x14ac:dyDescent="0.35">
      <c r="A4310" s="2"/>
      <c r="B4310" s="2"/>
      <c r="Z4310" s="2"/>
      <c r="AA4310" s="2"/>
    </row>
    <row r="4311" spans="1:27" x14ac:dyDescent="0.35">
      <c r="A4311" s="2"/>
      <c r="B4311" s="2"/>
      <c r="Z4311" s="2"/>
      <c r="AA4311" s="2"/>
    </row>
    <row r="4312" spans="1:27" x14ac:dyDescent="0.35">
      <c r="A4312" s="2"/>
      <c r="B4312" s="2"/>
      <c r="Z4312" s="2"/>
      <c r="AA4312" s="2"/>
    </row>
    <row r="4313" spans="1:27" x14ac:dyDescent="0.35">
      <c r="A4313" s="2"/>
      <c r="B4313" s="2"/>
      <c r="Z4313" s="2"/>
      <c r="AA4313" s="2"/>
    </row>
    <row r="4314" spans="1:27" x14ac:dyDescent="0.35">
      <c r="A4314" s="2"/>
      <c r="B4314" s="2"/>
      <c r="Z4314" s="2"/>
      <c r="AA4314" s="2"/>
    </row>
    <row r="4315" spans="1:27" x14ac:dyDescent="0.35">
      <c r="A4315" s="2"/>
      <c r="B4315" s="2"/>
      <c r="Z4315" s="2"/>
      <c r="AA4315" s="2"/>
    </row>
    <row r="4316" spans="1:27" x14ac:dyDescent="0.35">
      <c r="A4316" s="2"/>
      <c r="B4316" s="2"/>
      <c r="Z4316" s="2"/>
      <c r="AA4316" s="2"/>
    </row>
    <row r="4317" spans="1:27" x14ac:dyDescent="0.35">
      <c r="A4317" s="2"/>
      <c r="B4317" s="2"/>
      <c r="Z4317" s="2"/>
      <c r="AA4317" s="2"/>
    </row>
    <row r="4318" spans="1:27" x14ac:dyDescent="0.35">
      <c r="A4318" s="2"/>
      <c r="B4318" s="2"/>
      <c r="Z4318" s="2"/>
      <c r="AA4318" s="2"/>
    </row>
    <row r="4319" spans="1:27" x14ac:dyDescent="0.35">
      <c r="A4319" s="2"/>
      <c r="B4319" s="2"/>
      <c r="Z4319" s="2"/>
      <c r="AA4319" s="2"/>
    </row>
    <row r="4320" spans="1:27" x14ac:dyDescent="0.35">
      <c r="A4320" s="2"/>
      <c r="B4320" s="2"/>
      <c r="Z4320" s="2"/>
      <c r="AA4320" s="2"/>
    </row>
    <row r="4321" spans="1:27" x14ac:dyDescent="0.35">
      <c r="A4321" s="2"/>
      <c r="B4321" s="2"/>
      <c r="Z4321" s="2"/>
      <c r="AA4321" s="2"/>
    </row>
    <row r="4322" spans="1:27" x14ac:dyDescent="0.35">
      <c r="A4322" s="2"/>
      <c r="B4322" s="2"/>
      <c r="Z4322" s="2"/>
      <c r="AA4322" s="2"/>
    </row>
    <row r="4323" spans="1:27" x14ac:dyDescent="0.35">
      <c r="A4323" s="2"/>
      <c r="B4323" s="2"/>
      <c r="Z4323" s="2"/>
      <c r="AA4323" s="2"/>
    </row>
    <row r="4324" spans="1:27" x14ac:dyDescent="0.35">
      <c r="A4324" s="2"/>
      <c r="B4324" s="2"/>
      <c r="Z4324" s="2"/>
      <c r="AA4324" s="2"/>
    </row>
    <row r="4325" spans="1:27" x14ac:dyDescent="0.35">
      <c r="A4325" s="2"/>
      <c r="B4325" s="2"/>
      <c r="Z4325" s="2"/>
      <c r="AA4325" s="2"/>
    </row>
    <row r="4326" spans="1:27" x14ac:dyDescent="0.35">
      <c r="A4326" s="2"/>
      <c r="B4326" s="2"/>
      <c r="Z4326" s="2"/>
      <c r="AA4326" s="2"/>
    </row>
    <row r="4327" spans="1:27" x14ac:dyDescent="0.35">
      <c r="A4327" s="2"/>
      <c r="B4327" s="2"/>
      <c r="Z4327" s="2"/>
      <c r="AA4327" s="2"/>
    </row>
    <row r="4328" spans="1:27" x14ac:dyDescent="0.35">
      <c r="A4328" s="2"/>
      <c r="B4328" s="2"/>
      <c r="Z4328" s="2"/>
      <c r="AA4328" s="2"/>
    </row>
    <row r="4329" spans="1:27" x14ac:dyDescent="0.35">
      <c r="A4329" s="2"/>
      <c r="B4329" s="2"/>
      <c r="Z4329" s="2"/>
      <c r="AA4329" s="2"/>
    </row>
    <row r="4330" spans="1:27" x14ac:dyDescent="0.35">
      <c r="A4330" s="2"/>
      <c r="B4330" s="2"/>
      <c r="Z4330" s="2"/>
      <c r="AA4330" s="2"/>
    </row>
    <row r="4331" spans="1:27" x14ac:dyDescent="0.35">
      <c r="A4331" s="2"/>
      <c r="B4331" s="2"/>
      <c r="Z4331" s="2"/>
      <c r="AA4331" s="2"/>
    </row>
    <row r="4332" spans="1:27" x14ac:dyDescent="0.35">
      <c r="A4332" s="2"/>
      <c r="B4332" s="2"/>
      <c r="Z4332" s="2"/>
      <c r="AA4332" s="2"/>
    </row>
    <row r="4333" spans="1:27" x14ac:dyDescent="0.35">
      <c r="A4333" s="2"/>
      <c r="B4333" s="2"/>
      <c r="Z4333" s="2"/>
      <c r="AA4333" s="2"/>
    </row>
    <row r="4334" spans="1:27" x14ac:dyDescent="0.35">
      <c r="A4334" s="2"/>
      <c r="B4334" s="2"/>
      <c r="Z4334" s="2"/>
      <c r="AA4334" s="2"/>
    </row>
    <row r="4335" spans="1:27" x14ac:dyDescent="0.35">
      <c r="A4335" s="2"/>
      <c r="B4335" s="2"/>
      <c r="Z4335" s="2"/>
      <c r="AA4335" s="2"/>
    </row>
    <row r="4336" spans="1:27" x14ac:dyDescent="0.35">
      <c r="A4336" s="2"/>
      <c r="B4336" s="2"/>
      <c r="Z4336" s="2"/>
      <c r="AA4336" s="2"/>
    </row>
    <row r="4337" spans="1:27" x14ac:dyDescent="0.35">
      <c r="A4337" s="2"/>
      <c r="B4337" s="2"/>
      <c r="Z4337" s="2"/>
      <c r="AA4337" s="2"/>
    </row>
    <row r="4338" spans="1:27" x14ac:dyDescent="0.35">
      <c r="A4338" s="2"/>
      <c r="B4338" s="2"/>
      <c r="Z4338" s="2"/>
      <c r="AA4338" s="2"/>
    </row>
    <row r="4339" spans="1:27" x14ac:dyDescent="0.35">
      <c r="A4339" s="2"/>
      <c r="B4339" s="2"/>
      <c r="Z4339" s="2"/>
      <c r="AA4339" s="2"/>
    </row>
    <row r="4340" spans="1:27" x14ac:dyDescent="0.35">
      <c r="A4340" s="2"/>
      <c r="B4340" s="2"/>
      <c r="Z4340" s="2"/>
      <c r="AA4340" s="2"/>
    </row>
    <row r="4341" spans="1:27" x14ac:dyDescent="0.35">
      <c r="A4341" s="2"/>
      <c r="B4341" s="2"/>
      <c r="Z4341" s="2"/>
      <c r="AA4341" s="2"/>
    </row>
    <row r="4342" spans="1:27" x14ac:dyDescent="0.35">
      <c r="A4342" s="2"/>
      <c r="B4342" s="2"/>
      <c r="Z4342" s="2"/>
      <c r="AA4342" s="2"/>
    </row>
    <row r="4343" spans="1:27" x14ac:dyDescent="0.35">
      <c r="A4343" s="2"/>
      <c r="B4343" s="2"/>
      <c r="Z4343" s="2"/>
      <c r="AA4343" s="2"/>
    </row>
    <row r="4344" spans="1:27" x14ac:dyDescent="0.35">
      <c r="A4344" s="2"/>
      <c r="B4344" s="2"/>
      <c r="Z4344" s="2"/>
      <c r="AA4344" s="2"/>
    </row>
    <row r="4345" spans="1:27" x14ac:dyDescent="0.35">
      <c r="A4345" s="2"/>
      <c r="B4345" s="2"/>
      <c r="Z4345" s="2"/>
      <c r="AA4345" s="2"/>
    </row>
    <row r="4346" spans="1:27" x14ac:dyDescent="0.35">
      <c r="A4346" s="2"/>
      <c r="B4346" s="2"/>
      <c r="Z4346" s="2"/>
      <c r="AA4346" s="2"/>
    </row>
    <row r="4347" spans="1:27" x14ac:dyDescent="0.35">
      <c r="A4347" s="2"/>
      <c r="B4347" s="2"/>
      <c r="Z4347" s="2"/>
      <c r="AA4347" s="2"/>
    </row>
    <row r="4348" spans="1:27" x14ac:dyDescent="0.35">
      <c r="A4348" s="2"/>
      <c r="B4348" s="2"/>
      <c r="Z4348" s="2"/>
      <c r="AA4348" s="2"/>
    </row>
    <row r="4349" spans="1:27" x14ac:dyDescent="0.35">
      <c r="A4349" s="2"/>
      <c r="B4349" s="2"/>
      <c r="Z4349" s="2"/>
      <c r="AA4349" s="2"/>
    </row>
    <row r="4350" spans="1:27" x14ac:dyDescent="0.35">
      <c r="A4350" s="2"/>
      <c r="B4350" s="2"/>
      <c r="Z4350" s="2"/>
      <c r="AA4350" s="2"/>
    </row>
    <row r="4351" spans="1:27" x14ac:dyDescent="0.35">
      <c r="A4351" s="2"/>
      <c r="B4351" s="2"/>
      <c r="Z4351" s="2"/>
      <c r="AA4351" s="2"/>
    </row>
    <row r="4352" spans="1:27" x14ac:dyDescent="0.35">
      <c r="A4352" s="2"/>
      <c r="B4352" s="2"/>
      <c r="Z4352" s="2"/>
      <c r="AA4352" s="2"/>
    </row>
    <row r="4353" spans="1:27" x14ac:dyDescent="0.35">
      <c r="A4353" s="2"/>
      <c r="B4353" s="2"/>
      <c r="Z4353" s="2"/>
      <c r="AA4353" s="2"/>
    </row>
    <row r="4354" spans="1:27" x14ac:dyDescent="0.35">
      <c r="A4354" s="2"/>
      <c r="B4354" s="2"/>
      <c r="Z4354" s="2"/>
      <c r="AA4354" s="2"/>
    </row>
    <row r="4355" spans="1:27" x14ac:dyDescent="0.35">
      <c r="A4355" s="2"/>
      <c r="B4355" s="2"/>
      <c r="Z4355" s="2"/>
      <c r="AA4355" s="2"/>
    </row>
    <row r="4356" spans="1:27" x14ac:dyDescent="0.35">
      <c r="A4356" s="2"/>
      <c r="B4356" s="2"/>
      <c r="Z4356" s="2"/>
      <c r="AA4356" s="2"/>
    </row>
    <row r="4357" spans="1:27" x14ac:dyDescent="0.35">
      <c r="A4357" s="2"/>
      <c r="B4357" s="2"/>
      <c r="Z4357" s="2"/>
      <c r="AA4357" s="2"/>
    </row>
    <row r="4358" spans="1:27" x14ac:dyDescent="0.35">
      <c r="A4358" s="2"/>
      <c r="B4358" s="2"/>
      <c r="Z4358" s="2"/>
      <c r="AA4358" s="2"/>
    </row>
    <row r="4359" spans="1:27" x14ac:dyDescent="0.35">
      <c r="A4359" s="2"/>
      <c r="B4359" s="2"/>
      <c r="Z4359" s="2"/>
      <c r="AA4359" s="2"/>
    </row>
    <row r="4360" spans="1:27" x14ac:dyDescent="0.35">
      <c r="A4360" s="2"/>
      <c r="B4360" s="2"/>
      <c r="Z4360" s="2"/>
      <c r="AA4360" s="2"/>
    </row>
    <row r="4361" spans="1:27" x14ac:dyDescent="0.35">
      <c r="A4361" s="2"/>
      <c r="B4361" s="2"/>
      <c r="Z4361" s="2"/>
      <c r="AA4361" s="2"/>
    </row>
    <row r="4362" spans="1:27" x14ac:dyDescent="0.35">
      <c r="A4362" s="2"/>
      <c r="B4362" s="2"/>
      <c r="Z4362" s="2"/>
      <c r="AA4362" s="2"/>
    </row>
    <row r="4363" spans="1:27" x14ac:dyDescent="0.35">
      <c r="A4363" s="2"/>
      <c r="B4363" s="2"/>
      <c r="Z4363" s="2"/>
      <c r="AA4363" s="2"/>
    </row>
    <row r="4364" spans="1:27" x14ac:dyDescent="0.35">
      <c r="A4364" s="2"/>
      <c r="B4364" s="2"/>
      <c r="Z4364" s="2"/>
      <c r="AA4364" s="2"/>
    </row>
    <row r="4365" spans="1:27" x14ac:dyDescent="0.35">
      <c r="A4365" s="2"/>
      <c r="B4365" s="2"/>
      <c r="Z4365" s="2"/>
      <c r="AA4365" s="2"/>
    </row>
    <row r="4366" spans="1:27" x14ac:dyDescent="0.35">
      <c r="A4366" s="2"/>
      <c r="B4366" s="2"/>
      <c r="Z4366" s="2"/>
      <c r="AA4366" s="2"/>
    </row>
    <row r="4367" spans="1:27" x14ac:dyDescent="0.35">
      <c r="A4367" s="2"/>
      <c r="B4367" s="2"/>
      <c r="Z4367" s="2"/>
      <c r="AA4367" s="2"/>
    </row>
    <row r="4368" spans="1:27" x14ac:dyDescent="0.35">
      <c r="A4368" s="2"/>
      <c r="B4368" s="2"/>
      <c r="Z4368" s="2"/>
      <c r="AA4368" s="2"/>
    </row>
    <row r="4369" spans="1:27" x14ac:dyDescent="0.35">
      <c r="A4369" s="2"/>
      <c r="B4369" s="2"/>
      <c r="Z4369" s="2"/>
      <c r="AA4369" s="2"/>
    </row>
    <row r="4370" spans="1:27" x14ac:dyDescent="0.35">
      <c r="A4370" s="2"/>
      <c r="B4370" s="2"/>
      <c r="Z4370" s="2"/>
      <c r="AA4370" s="2"/>
    </row>
    <row r="4371" spans="1:27" x14ac:dyDescent="0.35">
      <c r="A4371" s="2"/>
      <c r="B4371" s="2"/>
      <c r="Z4371" s="2"/>
      <c r="AA4371" s="2"/>
    </row>
    <row r="4372" spans="1:27" x14ac:dyDescent="0.35">
      <c r="A4372" s="2"/>
      <c r="B4372" s="2"/>
      <c r="Z4372" s="2"/>
      <c r="AA4372" s="2"/>
    </row>
    <row r="4373" spans="1:27" x14ac:dyDescent="0.35">
      <c r="A4373" s="2"/>
      <c r="B4373" s="2"/>
      <c r="Z4373" s="2"/>
      <c r="AA4373" s="2"/>
    </row>
    <row r="4374" spans="1:27" x14ac:dyDescent="0.35">
      <c r="A4374" s="2"/>
      <c r="B4374" s="2"/>
      <c r="Z4374" s="2"/>
      <c r="AA4374" s="2"/>
    </row>
    <row r="4375" spans="1:27" x14ac:dyDescent="0.35">
      <c r="A4375" s="2"/>
      <c r="B4375" s="2"/>
      <c r="Z4375" s="2"/>
      <c r="AA4375" s="2"/>
    </row>
    <row r="4376" spans="1:27" x14ac:dyDescent="0.35">
      <c r="A4376" s="2"/>
      <c r="B4376" s="2"/>
      <c r="Z4376" s="2"/>
      <c r="AA4376" s="2"/>
    </row>
    <row r="4377" spans="1:27" x14ac:dyDescent="0.35">
      <c r="A4377" s="2"/>
      <c r="B4377" s="2"/>
      <c r="Z4377" s="2"/>
      <c r="AA4377" s="2"/>
    </row>
    <row r="4378" spans="1:27" x14ac:dyDescent="0.35">
      <c r="A4378" s="2"/>
      <c r="B4378" s="2"/>
      <c r="Z4378" s="2"/>
      <c r="AA4378" s="2"/>
    </row>
    <row r="4379" spans="1:27" x14ac:dyDescent="0.35">
      <c r="A4379" s="2"/>
      <c r="B4379" s="2"/>
      <c r="Z4379" s="2"/>
      <c r="AA4379" s="2"/>
    </row>
    <row r="4380" spans="1:27" x14ac:dyDescent="0.35">
      <c r="A4380" s="2"/>
      <c r="B4380" s="2"/>
      <c r="Z4380" s="2"/>
      <c r="AA4380" s="2"/>
    </row>
    <row r="4381" spans="1:27" x14ac:dyDescent="0.35">
      <c r="A4381" s="2"/>
      <c r="B4381" s="2"/>
      <c r="Z4381" s="2"/>
      <c r="AA4381" s="2"/>
    </row>
    <row r="4382" spans="1:27" x14ac:dyDescent="0.35">
      <c r="A4382" s="2"/>
      <c r="B4382" s="2"/>
      <c r="Z4382" s="2"/>
      <c r="AA4382" s="2"/>
    </row>
    <row r="4383" spans="1:27" x14ac:dyDescent="0.35">
      <c r="A4383" s="2"/>
      <c r="B4383" s="2"/>
      <c r="Z4383" s="2"/>
      <c r="AA4383" s="2"/>
    </row>
    <row r="4384" spans="1:27" x14ac:dyDescent="0.35">
      <c r="A4384" s="2"/>
      <c r="B4384" s="2"/>
      <c r="Z4384" s="2"/>
      <c r="AA4384" s="2"/>
    </row>
    <row r="4385" spans="1:27" x14ac:dyDescent="0.35">
      <c r="A4385" s="2"/>
      <c r="B4385" s="2"/>
      <c r="Z4385" s="2"/>
      <c r="AA4385" s="2"/>
    </row>
    <row r="4386" spans="1:27" x14ac:dyDescent="0.35">
      <c r="A4386" s="2"/>
      <c r="B4386" s="2"/>
      <c r="Z4386" s="2"/>
      <c r="AA4386" s="2"/>
    </row>
    <row r="4387" spans="1:27" x14ac:dyDescent="0.35">
      <c r="A4387" s="2"/>
      <c r="B4387" s="2"/>
      <c r="Z4387" s="2"/>
      <c r="AA4387" s="2"/>
    </row>
    <row r="4388" spans="1:27" x14ac:dyDescent="0.35">
      <c r="A4388" s="2"/>
      <c r="B4388" s="2"/>
      <c r="Z4388" s="2"/>
      <c r="AA4388" s="2"/>
    </row>
    <row r="4389" spans="1:27" x14ac:dyDescent="0.35">
      <c r="A4389" s="2"/>
      <c r="B4389" s="2"/>
      <c r="Z4389" s="2"/>
      <c r="AA4389" s="2"/>
    </row>
    <row r="4390" spans="1:27" x14ac:dyDescent="0.35">
      <c r="A4390" s="2"/>
      <c r="B4390" s="2"/>
      <c r="Z4390" s="2"/>
      <c r="AA4390" s="2"/>
    </row>
    <row r="4391" spans="1:27" x14ac:dyDescent="0.35">
      <c r="A4391" s="2"/>
      <c r="B4391" s="2"/>
      <c r="Z4391" s="2"/>
      <c r="AA4391" s="2"/>
    </row>
    <row r="4392" spans="1:27" x14ac:dyDescent="0.35">
      <c r="A4392" s="2"/>
      <c r="B4392" s="2"/>
      <c r="Z4392" s="2"/>
      <c r="AA4392" s="2"/>
    </row>
    <row r="4393" spans="1:27" x14ac:dyDescent="0.35">
      <c r="A4393" s="2"/>
      <c r="B4393" s="2"/>
      <c r="Z4393" s="2"/>
      <c r="AA4393" s="2"/>
    </row>
    <row r="4394" spans="1:27" x14ac:dyDescent="0.35">
      <c r="A4394" s="2"/>
      <c r="B4394" s="2"/>
      <c r="Z4394" s="2"/>
      <c r="AA4394" s="2"/>
    </row>
    <row r="4395" spans="1:27" x14ac:dyDescent="0.35">
      <c r="A4395" s="2"/>
      <c r="B4395" s="2"/>
      <c r="Z4395" s="2"/>
      <c r="AA4395" s="2"/>
    </row>
    <row r="4396" spans="1:27" x14ac:dyDescent="0.35">
      <c r="A4396" s="2"/>
      <c r="B4396" s="2"/>
      <c r="Z4396" s="2"/>
      <c r="AA4396" s="2"/>
    </row>
    <row r="4397" spans="1:27" x14ac:dyDescent="0.35">
      <c r="A4397" s="2"/>
      <c r="B4397" s="2"/>
      <c r="Z4397" s="2"/>
      <c r="AA4397" s="2"/>
    </row>
    <row r="4398" spans="1:27" x14ac:dyDescent="0.35">
      <c r="A4398" s="2"/>
      <c r="B4398" s="2"/>
      <c r="Z4398" s="2"/>
      <c r="AA4398" s="2"/>
    </row>
    <row r="4399" spans="1:27" x14ac:dyDescent="0.35">
      <c r="A4399" s="2"/>
      <c r="B4399" s="2"/>
      <c r="Z4399" s="2"/>
      <c r="AA4399" s="2"/>
    </row>
    <row r="4400" spans="1:27" x14ac:dyDescent="0.35">
      <c r="A4400" s="2"/>
      <c r="B4400" s="2"/>
      <c r="Z4400" s="2"/>
      <c r="AA4400" s="2"/>
    </row>
    <row r="4401" spans="1:27" x14ac:dyDescent="0.35">
      <c r="A4401" s="2"/>
      <c r="B4401" s="2"/>
      <c r="Z4401" s="2"/>
      <c r="AA4401" s="2"/>
    </row>
    <row r="4402" spans="1:27" x14ac:dyDescent="0.35">
      <c r="A4402" s="2"/>
      <c r="B4402" s="2"/>
      <c r="Z4402" s="2"/>
      <c r="AA4402" s="2"/>
    </row>
    <row r="4403" spans="1:27" x14ac:dyDescent="0.35">
      <c r="A4403" s="2"/>
      <c r="B4403" s="2"/>
      <c r="Z4403" s="2"/>
      <c r="AA4403" s="2"/>
    </row>
    <row r="4404" spans="1:27" x14ac:dyDescent="0.35">
      <c r="A4404" s="2"/>
      <c r="B4404" s="2"/>
      <c r="Z4404" s="2"/>
      <c r="AA4404" s="2"/>
    </row>
    <row r="4405" spans="1:27" x14ac:dyDescent="0.35">
      <c r="A4405" s="2"/>
      <c r="B4405" s="2"/>
      <c r="Z4405" s="2"/>
      <c r="AA4405" s="2"/>
    </row>
    <row r="4406" spans="1:27" x14ac:dyDescent="0.35">
      <c r="A4406" s="2"/>
      <c r="B4406" s="2"/>
      <c r="Z4406" s="2"/>
      <c r="AA4406" s="2"/>
    </row>
    <row r="4407" spans="1:27" x14ac:dyDescent="0.35">
      <c r="A4407" s="2"/>
      <c r="B4407" s="2"/>
      <c r="Z4407" s="2"/>
      <c r="AA4407" s="2"/>
    </row>
    <row r="4408" spans="1:27" x14ac:dyDescent="0.35">
      <c r="A4408" s="2"/>
      <c r="B4408" s="2"/>
      <c r="Z4408" s="2"/>
      <c r="AA4408" s="2"/>
    </row>
    <row r="4409" spans="1:27" x14ac:dyDescent="0.35">
      <c r="A4409" s="2"/>
      <c r="B4409" s="2"/>
      <c r="Z4409" s="2"/>
      <c r="AA4409" s="2"/>
    </row>
    <row r="4410" spans="1:27" x14ac:dyDescent="0.35">
      <c r="A4410" s="2"/>
      <c r="B4410" s="2"/>
      <c r="Z4410" s="2"/>
      <c r="AA4410" s="2"/>
    </row>
    <row r="4411" spans="1:27" x14ac:dyDescent="0.35">
      <c r="A4411" s="2"/>
      <c r="B4411" s="2"/>
      <c r="Z4411" s="2"/>
      <c r="AA4411" s="2"/>
    </row>
    <row r="4412" spans="1:27" x14ac:dyDescent="0.35">
      <c r="A4412" s="2"/>
      <c r="B4412" s="2"/>
      <c r="Z4412" s="2"/>
      <c r="AA4412" s="2"/>
    </row>
    <row r="4413" spans="1:27" x14ac:dyDescent="0.35">
      <c r="A4413" s="2"/>
      <c r="B4413" s="2"/>
      <c r="Z4413" s="2"/>
      <c r="AA4413" s="2"/>
    </row>
    <row r="4414" spans="1:27" x14ac:dyDescent="0.35">
      <c r="A4414" s="2"/>
      <c r="B4414" s="2"/>
      <c r="Z4414" s="2"/>
      <c r="AA4414" s="2"/>
    </row>
    <row r="4415" spans="1:27" x14ac:dyDescent="0.35">
      <c r="A4415" s="2"/>
      <c r="B4415" s="2"/>
      <c r="Z4415" s="2"/>
      <c r="AA4415" s="2"/>
    </row>
    <row r="4416" spans="1:27" x14ac:dyDescent="0.35">
      <c r="A4416" s="2"/>
      <c r="B4416" s="2"/>
      <c r="Z4416" s="2"/>
      <c r="AA4416" s="2"/>
    </row>
    <row r="4417" spans="1:27" x14ac:dyDescent="0.35">
      <c r="A4417" s="2"/>
      <c r="B4417" s="2"/>
      <c r="Z4417" s="2"/>
      <c r="AA4417" s="2"/>
    </row>
    <row r="4418" spans="1:27" x14ac:dyDescent="0.35">
      <c r="A4418" s="2"/>
      <c r="B4418" s="2"/>
      <c r="Z4418" s="2"/>
      <c r="AA4418" s="2"/>
    </row>
    <row r="4419" spans="1:27" x14ac:dyDescent="0.35">
      <c r="A4419" s="2"/>
      <c r="B4419" s="2"/>
      <c r="Z4419" s="2"/>
      <c r="AA4419" s="2"/>
    </row>
    <row r="4420" spans="1:27" x14ac:dyDescent="0.35">
      <c r="A4420" s="2"/>
      <c r="B4420" s="2"/>
      <c r="Z4420" s="2"/>
      <c r="AA4420" s="2"/>
    </row>
    <row r="4421" spans="1:27" x14ac:dyDescent="0.35">
      <c r="A4421" s="2"/>
      <c r="B4421" s="2"/>
      <c r="Z4421" s="2"/>
      <c r="AA4421" s="2"/>
    </row>
    <row r="4422" spans="1:27" x14ac:dyDescent="0.35">
      <c r="A4422" s="2"/>
      <c r="B4422" s="2"/>
      <c r="Z4422" s="2"/>
      <c r="AA4422" s="2"/>
    </row>
    <row r="4423" spans="1:27" x14ac:dyDescent="0.35">
      <c r="A4423" s="2"/>
      <c r="B4423" s="2"/>
      <c r="Z4423" s="2"/>
      <c r="AA4423" s="2"/>
    </row>
    <row r="4424" spans="1:27" x14ac:dyDescent="0.35">
      <c r="A4424" s="2"/>
      <c r="B4424" s="2"/>
      <c r="Z4424" s="2"/>
      <c r="AA4424" s="2"/>
    </row>
    <row r="4425" spans="1:27" x14ac:dyDescent="0.35">
      <c r="A4425" s="2"/>
      <c r="B4425" s="2"/>
      <c r="Z4425" s="2"/>
      <c r="AA4425" s="2"/>
    </row>
    <row r="4426" spans="1:27" x14ac:dyDescent="0.35">
      <c r="A4426" s="2"/>
      <c r="B4426" s="2"/>
      <c r="Z4426" s="2"/>
      <c r="AA4426" s="2"/>
    </row>
    <row r="4427" spans="1:27" x14ac:dyDescent="0.35">
      <c r="A4427" s="2"/>
      <c r="B4427" s="2"/>
      <c r="Z4427" s="2"/>
      <c r="AA4427" s="2"/>
    </row>
    <row r="4428" spans="1:27" x14ac:dyDescent="0.35">
      <c r="A4428" s="2"/>
      <c r="B4428" s="2"/>
      <c r="Z4428" s="2"/>
      <c r="AA4428" s="2"/>
    </row>
    <row r="4429" spans="1:27" x14ac:dyDescent="0.35">
      <c r="A4429" s="2"/>
      <c r="B4429" s="2"/>
      <c r="Z4429" s="2"/>
      <c r="AA4429" s="2"/>
    </row>
    <row r="4430" spans="1:27" x14ac:dyDescent="0.35">
      <c r="A4430" s="2"/>
      <c r="B4430" s="2"/>
      <c r="Z4430" s="2"/>
      <c r="AA4430" s="2"/>
    </row>
    <row r="4431" spans="1:27" x14ac:dyDescent="0.35">
      <c r="A4431" s="2"/>
      <c r="B4431" s="2"/>
      <c r="Z4431" s="2"/>
      <c r="AA4431" s="2"/>
    </row>
    <row r="4432" spans="1:27" x14ac:dyDescent="0.35">
      <c r="A4432" s="2"/>
      <c r="B4432" s="2"/>
      <c r="Z4432" s="2"/>
      <c r="AA4432" s="2"/>
    </row>
    <row r="4433" spans="1:27" x14ac:dyDescent="0.35">
      <c r="A4433" s="2"/>
      <c r="B4433" s="2"/>
      <c r="Z4433" s="2"/>
      <c r="AA4433" s="2"/>
    </row>
    <row r="4434" spans="1:27" x14ac:dyDescent="0.35">
      <c r="A4434" s="2"/>
      <c r="B4434" s="2"/>
      <c r="Z4434" s="2"/>
      <c r="AA4434" s="2"/>
    </row>
    <row r="4435" spans="1:27" x14ac:dyDescent="0.35">
      <c r="A4435" s="2"/>
      <c r="B4435" s="2"/>
      <c r="Z4435" s="2"/>
      <c r="AA4435" s="2"/>
    </row>
    <row r="4436" spans="1:27" x14ac:dyDescent="0.35">
      <c r="A4436" s="2"/>
      <c r="B4436" s="2"/>
      <c r="Z4436" s="2"/>
      <c r="AA4436" s="2"/>
    </row>
    <row r="4437" spans="1:27" x14ac:dyDescent="0.35">
      <c r="A4437" s="2"/>
      <c r="B4437" s="2"/>
      <c r="Z4437" s="2"/>
      <c r="AA4437" s="2"/>
    </row>
    <row r="4438" spans="1:27" x14ac:dyDescent="0.35">
      <c r="A4438" s="2"/>
      <c r="B4438" s="2"/>
      <c r="Z4438" s="2"/>
      <c r="AA4438" s="2"/>
    </row>
    <row r="4439" spans="1:27" x14ac:dyDescent="0.35">
      <c r="A4439" s="2"/>
      <c r="B4439" s="2"/>
      <c r="Z4439" s="2"/>
      <c r="AA4439" s="2"/>
    </row>
    <row r="4440" spans="1:27" x14ac:dyDescent="0.35">
      <c r="A4440" s="2"/>
      <c r="B4440" s="2"/>
      <c r="Z4440" s="2"/>
      <c r="AA4440" s="2"/>
    </row>
    <row r="4441" spans="1:27" x14ac:dyDescent="0.35">
      <c r="A4441" s="2"/>
      <c r="B4441" s="2"/>
      <c r="Z4441" s="2"/>
      <c r="AA4441" s="2"/>
    </row>
    <row r="4442" spans="1:27" x14ac:dyDescent="0.35">
      <c r="A4442" s="2"/>
      <c r="B4442" s="2"/>
      <c r="Z4442" s="2"/>
      <c r="AA4442" s="2"/>
    </row>
    <row r="4443" spans="1:27" x14ac:dyDescent="0.35">
      <c r="A4443" s="2"/>
      <c r="B4443" s="2"/>
      <c r="Z4443" s="2"/>
      <c r="AA4443" s="2"/>
    </row>
    <row r="4444" spans="1:27" x14ac:dyDescent="0.35">
      <c r="A4444" s="2"/>
      <c r="B4444" s="2"/>
      <c r="Z4444" s="2"/>
      <c r="AA4444" s="2"/>
    </row>
    <row r="4445" spans="1:27" x14ac:dyDescent="0.35">
      <c r="A4445" s="2"/>
      <c r="B4445" s="2"/>
      <c r="Z4445" s="2"/>
      <c r="AA4445" s="2"/>
    </row>
    <row r="4446" spans="1:27" x14ac:dyDescent="0.35">
      <c r="A4446" s="2"/>
      <c r="B4446" s="2"/>
      <c r="Z4446" s="2"/>
      <c r="AA4446" s="2"/>
    </row>
    <row r="4447" spans="1:27" x14ac:dyDescent="0.35">
      <c r="A4447" s="2"/>
      <c r="B4447" s="2"/>
      <c r="Z4447" s="2"/>
      <c r="AA4447" s="2"/>
    </row>
    <row r="4448" spans="1:27" x14ac:dyDescent="0.35">
      <c r="A4448" s="2"/>
      <c r="B4448" s="2"/>
      <c r="Z4448" s="2"/>
      <c r="AA4448" s="2"/>
    </row>
    <row r="4449" spans="1:27" x14ac:dyDescent="0.35">
      <c r="A4449" s="2"/>
      <c r="B4449" s="2"/>
      <c r="Z4449" s="2"/>
      <c r="AA4449" s="2"/>
    </row>
    <row r="4450" spans="1:27" x14ac:dyDescent="0.35">
      <c r="A4450" s="2"/>
      <c r="B4450" s="2"/>
      <c r="Z4450" s="2"/>
      <c r="AA4450" s="2"/>
    </row>
    <row r="4451" spans="1:27" x14ac:dyDescent="0.35">
      <c r="A4451" s="2"/>
      <c r="B4451" s="2"/>
      <c r="Z4451" s="2"/>
      <c r="AA4451" s="2"/>
    </row>
    <row r="4452" spans="1:27" x14ac:dyDescent="0.35">
      <c r="A4452" s="2"/>
      <c r="B4452" s="2"/>
      <c r="Z4452" s="2"/>
      <c r="AA4452" s="2"/>
    </row>
    <row r="4453" spans="1:27" x14ac:dyDescent="0.35">
      <c r="A4453" s="2"/>
      <c r="B4453" s="2"/>
      <c r="Z4453" s="2"/>
      <c r="AA4453" s="2"/>
    </row>
    <row r="4454" spans="1:27" x14ac:dyDescent="0.35">
      <c r="A4454" s="2"/>
      <c r="B4454" s="2"/>
      <c r="Z4454" s="2"/>
      <c r="AA4454" s="2"/>
    </row>
    <row r="4455" spans="1:27" x14ac:dyDescent="0.35">
      <c r="A4455" s="2"/>
      <c r="B4455" s="2"/>
      <c r="Z4455" s="2"/>
      <c r="AA4455" s="2"/>
    </row>
    <row r="4456" spans="1:27" x14ac:dyDescent="0.35">
      <c r="A4456" s="2"/>
      <c r="B4456" s="2"/>
      <c r="Z4456" s="2"/>
      <c r="AA4456" s="2"/>
    </row>
    <row r="4457" spans="1:27" x14ac:dyDescent="0.35">
      <c r="A4457" s="2"/>
      <c r="B4457" s="2"/>
      <c r="Z4457" s="2"/>
      <c r="AA4457" s="2"/>
    </row>
    <row r="4458" spans="1:27" x14ac:dyDescent="0.35">
      <c r="A4458" s="2"/>
      <c r="B4458" s="2"/>
      <c r="Z4458" s="2"/>
      <c r="AA4458" s="2"/>
    </row>
    <row r="4459" spans="1:27" x14ac:dyDescent="0.35">
      <c r="A4459" s="2"/>
      <c r="B4459" s="2"/>
      <c r="Z4459" s="2"/>
      <c r="AA4459" s="2"/>
    </row>
    <row r="4460" spans="1:27" x14ac:dyDescent="0.35">
      <c r="A4460" s="2"/>
      <c r="B4460" s="2"/>
      <c r="Z4460" s="2"/>
      <c r="AA4460" s="2"/>
    </row>
    <row r="4461" spans="1:27" x14ac:dyDescent="0.35">
      <c r="A4461" s="2"/>
      <c r="B4461" s="2"/>
      <c r="Z4461" s="2"/>
      <c r="AA4461" s="2"/>
    </row>
    <row r="4462" spans="1:27" x14ac:dyDescent="0.35">
      <c r="A4462" s="2"/>
      <c r="B4462" s="2"/>
      <c r="Z4462" s="2"/>
      <c r="AA4462" s="2"/>
    </row>
    <row r="4463" spans="1:27" x14ac:dyDescent="0.35">
      <c r="A4463" s="2"/>
      <c r="B4463" s="2"/>
      <c r="Z4463" s="2"/>
      <c r="AA4463" s="2"/>
    </row>
    <row r="4464" spans="1:27" x14ac:dyDescent="0.35">
      <c r="A4464" s="2"/>
      <c r="B4464" s="2"/>
      <c r="Z4464" s="2"/>
      <c r="AA4464" s="2"/>
    </row>
    <row r="4465" spans="1:27" x14ac:dyDescent="0.35">
      <c r="A4465" s="2"/>
      <c r="B4465" s="2"/>
      <c r="Z4465" s="2"/>
      <c r="AA4465" s="2"/>
    </row>
    <row r="4466" spans="1:27" x14ac:dyDescent="0.35">
      <c r="A4466" s="2"/>
      <c r="B4466" s="2"/>
      <c r="Z4466" s="2"/>
      <c r="AA4466" s="2"/>
    </row>
    <row r="4467" spans="1:27" x14ac:dyDescent="0.35">
      <c r="A4467" s="2"/>
      <c r="B4467" s="2"/>
      <c r="Z4467" s="2"/>
      <c r="AA4467" s="2"/>
    </row>
    <row r="4468" spans="1:27" x14ac:dyDescent="0.35">
      <c r="A4468" s="2"/>
      <c r="B4468" s="2"/>
      <c r="Z4468" s="2"/>
      <c r="AA4468" s="2"/>
    </row>
    <row r="4469" spans="1:27" x14ac:dyDescent="0.35">
      <c r="A4469" s="2"/>
      <c r="B4469" s="2"/>
      <c r="Z4469" s="2"/>
      <c r="AA4469" s="2"/>
    </row>
    <row r="4470" spans="1:27" x14ac:dyDescent="0.35">
      <c r="A4470" s="2"/>
      <c r="B4470" s="2"/>
      <c r="Z4470" s="2"/>
      <c r="AA4470" s="2"/>
    </row>
    <row r="4471" spans="1:27" x14ac:dyDescent="0.35">
      <c r="A4471" s="2"/>
      <c r="B4471" s="2"/>
      <c r="Z4471" s="2"/>
      <c r="AA4471" s="2"/>
    </row>
    <row r="4472" spans="1:27" x14ac:dyDescent="0.35">
      <c r="A4472" s="2"/>
      <c r="B4472" s="2"/>
      <c r="Z4472" s="2"/>
      <c r="AA4472" s="2"/>
    </row>
    <row r="4473" spans="1:27" x14ac:dyDescent="0.35">
      <c r="A4473" s="2"/>
      <c r="B4473" s="2"/>
      <c r="Z4473" s="2"/>
      <c r="AA4473" s="2"/>
    </row>
    <row r="4474" spans="1:27" x14ac:dyDescent="0.35">
      <c r="A4474" s="2"/>
      <c r="B4474" s="2"/>
      <c r="Z4474" s="2"/>
      <c r="AA4474" s="2"/>
    </row>
    <row r="4475" spans="1:27" x14ac:dyDescent="0.35">
      <c r="A4475" s="2"/>
      <c r="B4475" s="2"/>
      <c r="Z4475" s="2"/>
      <c r="AA4475" s="2"/>
    </row>
    <row r="4476" spans="1:27" x14ac:dyDescent="0.35">
      <c r="A4476" s="2"/>
      <c r="B4476" s="2"/>
      <c r="Z4476" s="2"/>
      <c r="AA4476" s="2"/>
    </row>
    <row r="4477" spans="1:27" x14ac:dyDescent="0.35">
      <c r="A4477" s="2"/>
      <c r="B4477" s="2"/>
      <c r="Z4477" s="2"/>
      <c r="AA4477" s="2"/>
    </row>
    <row r="4478" spans="1:27" x14ac:dyDescent="0.35">
      <c r="A4478" s="2"/>
      <c r="B4478" s="2"/>
      <c r="Z4478" s="2"/>
      <c r="AA4478" s="2"/>
    </row>
    <row r="4479" spans="1:27" x14ac:dyDescent="0.35">
      <c r="A4479" s="2"/>
      <c r="B4479" s="2"/>
      <c r="Z4479" s="2"/>
      <c r="AA4479" s="2"/>
    </row>
    <row r="4480" spans="1:27" x14ac:dyDescent="0.35">
      <c r="A4480" s="2"/>
      <c r="B4480" s="2"/>
      <c r="Z4480" s="2"/>
      <c r="AA4480" s="2"/>
    </row>
    <row r="4481" spans="1:27" x14ac:dyDescent="0.35">
      <c r="A4481" s="2"/>
      <c r="B4481" s="2"/>
      <c r="Z4481" s="2"/>
      <c r="AA4481" s="2"/>
    </row>
    <row r="4482" spans="1:27" x14ac:dyDescent="0.35">
      <c r="A4482" s="2"/>
      <c r="B4482" s="2"/>
      <c r="Z4482" s="2"/>
      <c r="AA4482" s="2"/>
    </row>
    <row r="4483" spans="1:27" x14ac:dyDescent="0.35">
      <c r="A4483" s="2"/>
      <c r="B4483" s="2"/>
      <c r="Z4483" s="2"/>
      <c r="AA4483" s="2"/>
    </row>
    <row r="4484" spans="1:27" x14ac:dyDescent="0.35">
      <c r="A4484" s="2"/>
      <c r="B4484" s="2"/>
      <c r="Z4484" s="2"/>
      <c r="AA4484" s="2"/>
    </row>
    <row r="4485" spans="1:27" x14ac:dyDescent="0.35">
      <c r="A4485" s="2"/>
      <c r="B4485" s="2"/>
      <c r="Z4485" s="2"/>
      <c r="AA4485" s="2"/>
    </row>
    <row r="4486" spans="1:27" x14ac:dyDescent="0.35">
      <c r="A4486" s="2"/>
      <c r="B4486" s="2"/>
      <c r="Z4486" s="2"/>
      <c r="AA4486" s="2"/>
    </row>
    <row r="4487" spans="1:27" x14ac:dyDescent="0.35">
      <c r="A4487" s="2"/>
      <c r="B4487" s="2"/>
      <c r="Z4487" s="2"/>
      <c r="AA4487" s="2"/>
    </row>
    <row r="4488" spans="1:27" x14ac:dyDescent="0.35">
      <c r="A4488" s="2"/>
      <c r="B4488" s="2"/>
      <c r="Z4488" s="2"/>
      <c r="AA4488" s="2"/>
    </row>
    <row r="4489" spans="1:27" x14ac:dyDescent="0.35">
      <c r="A4489" s="2"/>
      <c r="B4489" s="2"/>
      <c r="Z4489" s="2"/>
      <c r="AA4489" s="2"/>
    </row>
    <row r="4490" spans="1:27" x14ac:dyDescent="0.35">
      <c r="A4490" s="2"/>
      <c r="B4490" s="2"/>
      <c r="Z4490" s="2"/>
      <c r="AA4490" s="2"/>
    </row>
    <row r="4491" spans="1:27" x14ac:dyDescent="0.35">
      <c r="A4491" s="2"/>
      <c r="B4491" s="2"/>
      <c r="Z4491" s="2"/>
      <c r="AA4491" s="2"/>
    </row>
    <row r="4492" spans="1:27" x14ac:dyDescent="0.35">
      <c r="A4492" s="2"/>
      <c r="B4492" s="2"/>
      <c r="Z4492" s="2"/>
      <c r="AA4492" s="2"/>
    </row>
    <row r="4493" spans="1:27" x14ac:dyDescent="0.35">
      <c r="A4493" s="2"/>
      <c r="B4493" s="2"/>
      <c r="Z4493" s="2"/>
      <c r="AA4493" s="2"/>
    </row>
    <row r="4494" spans="1:27" x14ac:dyDescent="0.35">
      <c r="A4494" s="2"/>
      <c r="B4494" s="2"/>
      <c r="Z4494" s="2"/>
      <c r="AA4494" s="2"/>
    </row>
    <row r="4495" spans="1:27" x14ac:dyDescent="0.35">
      <c r="A4495" s="2"/>
      <c r="B4495" s="2"/>
      <c r="Z4495" s="2"/>
      <c r="AA4495" s="2"/>
    </row>
    <row r="4496" spans="1:27" x14ac:dyDescent="0.35">
      <c r="A4496" s="2"/>
      <c r="B4496" s="2"/>
      <c r="Z4496" s="2"/>
      <c r="AA4496" s="2"/>
    </row>
    <row r="4497" spans="1:27" x14ac:dyDescent="0.35">
      <c r="A4497" s="2"/>
      <c r="B4497" s="2"/>
      <c r="Z4497" s="2"/>
      <c r="AA4497" s="2"/>
    </row>
    <row r="4498" spans="1:27" x14ac:dyDescent="0.35">
      <c r="A4498" s="2"/>
      <c r="B4498" s="2"/>
      <c r="Z4498" s="2"/>
      <c r="AA4498" s="2"/>
    </row>
    <row r="4499" spans="1:27" x14ac:dyDescent="0.35">
      <c r="A4499" s="2"/>
      <c r="B4499" s="2"/>
      <c r="Z4499" s="2"/>
      <c r="AA4499" s="2"/>
    </row>
    <row r="4500" spans="1:27" x14ac:dyDescent="0.35">
      <c r="A4500" s="2"/>
      <c r="B4500" s="2"/>
      <c r="Z4500" s="2"/>
      <c r="AA4500" s="2"/>
    </row>
    <row r="4501" spans="1:27" x14ac:dyDescent="0.35">
      <c r="A4501" s="2"/>
      <c r="B4501" s="2"/>
      <c r="Z4501" s="2"/>
      <c r="AA4501" s="2"/>
    </row>
    <row r="4502" spans="1:27" x14ac:dyDescent="0.35">
      <c r="A4502" s="2"/>
      <c r="B4502" s="2"/>
      <c r="Z4502" s="2"/>
      <c r="AA4502" s="2"/>
    </row>
    <row r="4503" spans="1:27" x14ac:dyDescent="0.35">
      <c r="A4503" s="2"/>
      <c r="B4503" s="2"/>
      <c r="Z4503" s="2"/>
      <c r="AA4503" s="2"/>
    </row>
    <row r="4504" spans="1:27" x14ac:dyDescent="0.35">
      <c r="A4504" s="2"/>
      <c r="B4504" s="2"/>
      <c r="Z4504" s="2"/>
      <c r="AA4504" s="2"/>
    </row>
    <row r="4505" spans="1:27" x14ac:dyDescent="0.35">
      <c r="A4505" s="2"/>
      <c r="B4505" s="2"/>
      <c r="Z4505" s="2"/>
      <c r="AA4505" s="2"/>
    </row>
    <row r="4506" spans="1:27" x14ac:dyDescent="0.35">
      <c r="A4506" s="2"/>
      <c r="B4506" s="2"/>
      <c r="Z4506" s="2"/>
      <c r="AA4506" s="2"/>
    </row>
    <row r="4507" spans="1:27" x14ac:dyDescent="0.35">
      <c r="A4507" s="2"/>
      <c r="B4507" s="2"/>
      <c r="Z4507" s="2"/>
      <c r="AA4507" s="2"/>
    </row>
    <row r="4508" spans="1:27" x14ac:dyDescent="0.35">
      <c r="A4508" s="2"/>
      <c r="B4508" s="2"/>
      <c r="Z4508" s="2"/>
      <c r="AA4508" s="2"/>
    </row>
    <row r="4509" spans="1:27" x14ac:dyDescent="0.35">
      <c r="A4509" s="2"/>
      <c r="B4509" s="2"/>
      <c r="Z4509" s="2"/>
      <c r="AA4509" s="2"/>
    </row>
    <row r="4510" spans="1:27" x14ac:dyDescent="0.35">
      <c r="A4510" s="2"/>
      <c r="B4510" s="2"/>
      <c r="Z4510" s="2"/>
      <c r="AA4510" s="2"/>
    </row>
    <row r="4511" spans="1:27" x14ac:dyDescent="0.35">
      <c r="A4511" s="2"/>
      <c r="B4511" s="2"/>
      <c r="Z4511" s="2"/>
      <c r="AA4511" s="2"/>
    </row>
    <row r="4512" spans="1:27" x14ac:dyDescent="0.35">
      <c r="A4512" s="2"/>
      <c r="B4512" s="2"/>
      <c r="Z4512" s="2"/>
      <c r="AA4512" s="2"/>
    </row>
    <row r="4513" spans="1:27" x14ac:dyDescent="0.35">
      <c r="A4513" s="2"/>
      <c r="B4513" s="2"/>
      <c r="Z4513" s="2"/>
      <c r="AA4513" s="2"/>
    </row>
    <row r="4514" spans="1:27" x14ac:dyDescent="0.35">
      <c r="A4514" s="2"/>
      <c r="B4514" s="2"/>
      <c r="Z4514" s="2"/>
      <c r="AA4514" s="2"/>
    </row>
    <row r="4515" spans="1:27" x14ac:dyDescent="0.35">
      <c r="A4515" s="2"/>
      <c r="B4515" s="2"/>
      <c r="Z4515" s="2"/>
      <c r="AA4515" s="2"/>
    </row>
    <row r="4516" spans="1:27" x14ac:dyDescent="0.35">
      <c r="A4516" s="2"/>
      <c r="B4516" s="2"/>
      <c r="Z4516" s="2"/>
      <c r="AA4516" s="2"/>
    </row>
    <row r="4517" spans="1:27" x14ac:dyDescent="0.35">
      <c r="A4517" s="2"/>
      <c r="B4517" s="2"/>
      <c r="Z4517" s="2"/>
      <c r="AA4517" s="2"/>
    </row>
    <row r="4518" spans="1:27" x14ac:dyDescent="0.35">
      <c r="A4518" s="2"/>
      <c r="B4518" s="2"/>
      <c r="Z4518" s="2"/>
      <c r="AA4518" s="2"/>
    </row>
    <row r="4519" spans="1:27" x14ac:dyDescent="0.35">
      <c r="A4519" s="2"/>
      <c r="B4519" s="2"/>
      <c r="Z4519" s="2"/>
      <c r="AA4519" s="2"/>
    </row>
    <row r="4520" spans="1:27" x14ac:dyDescent="0.35">
      <c r="A4520" s="2"/>
      <c r="B4520" s="2"/>
      <c r="Z4520" s="2"/>
      <c r="AA4520" s="2"/>
    </row>
    <row r="4521" spans="1:27" x14ac:dyDescent="0.35">
      <c r="A4521" s="2"/>
      <c r="B4521" s="2"/>
      <c r="Z4521" s="2"/>
      <c r="AA4521" s="2"/>
    </row>
    <row r="4522" spans="1:27" x14ac:dyDescent="0.35">
      <c r="A4522" s="2"/>
      <c r="B4522" s="2"/>
      <c r="Z4522" s="2"/>
      <c r="AA4522" s="2"/>
    </row>
    <row r="4523" spans="1:27" x14ac:dyDescent="0.35">
      <c r="A4523" s="2"/>
      <c r="B4523" s="2"/>
      <c r="Z4523" s="2"/>
      <c r="AA4523" s="2"/>
    </row>
    <row r="4524" spans="1:27" x14ac:dyDescent="0.35">
      <c r="A4524" s="2"/>
      <c r="B4524" s="2"/>
      <c r="Z4524" s="2"/>
      <c r="AA4524" s="2"/>
    </row>
    <row r="4525" spans="1:27" x14ac:dyDescent="0.35">
      <c r="A4525" s="2"/>
      <c r="B4525" s="2"/>
      <c r="Z4525" s="2"/>
      <c r="AA4525" s="2"/>
    </row>
    <row r="4526" spans="1:27" x14ac:dyDescent="0.35">
      <c r="A4526" s="2"/>
      <c r="B4526" s="2"/>
      <c r="Z4526" s="2"/>
      <c r="AA4526" s="2"/>
    </row>
    <row r="4527" spans="1:27" x14ac:dyDescent="0.35">
      <c r="A4527" s="2"/>
      <c r="B4527" s="2"/>
      <c r="Z4527" s="2"/>
      <c r="AA4527" s="2"/>
    </row>
    <row r="4528" spans="1:27" x14ac:dyDescent="0.35">
      <c r="A4528" s="2"/>
      <c r="B4528" s="2"/>
      <c r="Z4528" s="2"/>
      <c r="AA4528" s="2"/>
    </row>
    <row r="4529" spans="1:27" x14ac:dyDescent="0.35">
      <c r="A4529" s="2"/>
      <c r="B4529" s="2"/>
      <c r="Z4529" s="2"/>
      <c r="AA4529" s="2"/>
    </row>
    <row r="4530" spans="1:27" x14ac:dyDescent="0.35">
      <c r="A4530" s="2"/>
      <c r="B4530" s="2"/>
      <c r="Z4530" s="2"/>
      <c r="AA4530" s="2"/>
    </row>
    <row r="4531" spans="1:27" x14ac:dyDescent="0.35">
      <c r="A4531" s="2"/>
      <c r="B4531" s="2"/>
      <c r="Z4531" s="2"/>
      <c r="AA4531" s="2"/>
    </row>
    <row r="4532" spans="1:27" x14ac:dyDescent="0.35">
      <c r="A4532" s="2"/>
      <c r="B4532" s="2"/>
      <c r="Z4532" s="2"/>
      <c r="AA4532" s="2"/>
    </row>
    <row r="4533" spans="1:27" x14ac:dyDescent="0.35">
      <c r="A4533" s="2"/>
      <c r="B4533" s="2"/>
      <c r="Z4533" s="2"/>
      <c r="AA4533" s="2"/>
    </row>
    <row r="4534" spans="1:27" x14ac:dyDescent="0.35">
      <c r="A4534" s="2"/>
      <c r="B4534" s="2"/>
      <c r="Z4534" s="2"/>
      <c r="AA4534" s="2"/>
    </row>
    <row r="4535" spans="1:27" x14ac:dyDescent="0.35">
      <c r="A4535" s="2"/>
      <c r="B4535" s="2"/>
      <c r="Z4535" s="2"/>
      <c r="AA4535" s="2"/>
    </row>
    <row r="4536" spans="1:27" x14ac:dyDescent="0.35">
      <c r="A4536" s="2"/>
      <c r="B4536" s="2"/>
      <c r="Z4536" s="2"/>
      <c r="AA4536" s="2"/>
    </row>
    <row r="4537" spans="1:27" x14ac:dyDescent="0.35">
      <c r="A4537" s="2"/>
      <c r="B4537" s="2"/>
      <c r="Z4537" s="2"/>
      <c r="AA4537" s="2"/>
    </row>
    <row r="4538" spans="1:27" x14ac:dyDescent="0.35">
      <c r="A4538" s="2"/>
      <c r="B4538" s="2"/>
      <c r="Z4538" s="2"/>
      <c r="AA4538" s="2"/>
    </row>
    <row r="4539" spans="1:27" x14ac:dyDescent="0.35">
      <c r="A4539" s="2"/>
      <c r="B4539" s="2"/>
      <c r="Z4539" s="2"/>
      <c r="AA4539" s="2"/>
    </row>
    <row r="4540" spans="1:27" x14ac:dyDescent="0.35">
      <c r="A4540" s="2"/>
      <c r="B4540" s="2"/>
      <c r="Z4540" s="2"/>
      <c r="AA4540" s="2"/>
    </row>
    <row r="4541" spans="1:27" x14ac:dyDescent="0.35">
      <c r="A4541" s="2"/>
      <c r="B4541" s="2"/>
      <c r="Z4541" s="2"/>
      <c r="AA4541" s="2"/>
    </row>
    <row r="4542" spans="1:27" x14ac:dyDescent="0.35">
      <c r="A4542" s="2"/>
      <c r="B4542" s="2"/>
      <c r="Z4542" s="2"/>
      <c r="AA4542" s="2"/>
    </row>
    <row r="4543" spans="1:27" x14ac:dyDescent="0.35">
      <c r="A4543" s="2"/>
      <c r="B4543" s="2"/>
      <c r="Z4543" s="2"/>
      <c r="AA4543" s="2"/>
    </row>
    <row r="4544" spans="1:27" x14ac:dyDescent="0.35">
      <c r="A4544" s="2"/>
      <c r="B4544" s="2"/>
      <c r="Z4544" s="2"/>
      <c r="AA4544" s="2"/>
    </row>
    <row r="4545" spans="1:27" x14ac:dyDescent="0.35">
      <c r="A4545" s="2"/>
      <c r="B4545" s="2"/>
      <c r="Z4545" s="2"/>
      <c r="AA4545" s="2"/>
    </row>
    <row r="4546" spans="1:27" x14ac:dyDescent="0.35">
      <c r="A4546" s="2"/>
      <c r="B4546" s="2"/>
      <c r="Z4546" s="2"/>
      <c r="AA4546" s="2"/>
    </row>
    <row r="4547" spans="1:27" x14ac:dyDescent="0.35">
      <c r="A4547" s="2"/>
      <c r="B4547" s="2"/>
      <c r="Z4547" s="2"/>
      <c r="AA4547" s="2"/>
    </row>
    <row r="4548" spans="1:27" x14ac:dyDescent="0.35">
      <c r="A4548" s="2"/>
      <c r="B4548" s="2"/>
      <c r="Z4548" s="2"/>
      <c r="AA4548" s="2"/>
    </row>
    <row r="4549" spans="1:27" x14ac:dyDescent="0.35">
      <c r="A4549" s="2"/>
      <c r="B4549" s="2"/>
      <c r="Z4549" s="2"/>
      <c r="AA4549" s="2"/>
    </row>
    <row r="4550" spans="1:27" x14ac:dyDescent="0.35">
      <c r="A4550" s="2"/>
      <c r="B4550" s="2"/>
      <c r="Z4550" s="2"/>
      <c r="AA4550" s="2"/>
    </row>
    <row r="4551" spans="1:27" x14ac:dyDescent="0.35">
      <c r="A4551" s="2"/>
      <c r="B4551" s="2"/>
      <c r="Z4551" s="2"/>
      <c r="AA4551" s="2"/>
    </row>
    <row r="4552" spans="1:27" x14ac:dyDescent="0.35">
      <c r="A4552" s="2"/>
      <c r="B4552" s="2"/>
      <c r="Z4552" s="2"/>
      <c r="AA4552" s="2"/>
    </row>
    <row r="4553" spans="1:27" x14ac:dyDescent="0.35">
      <c r="A4553" s="2"/>
      <c r="B4553" s="2"/>
      <c r="Z4553" s="2"/>
      <c r="AA4553" s="2"/>
    </row>
    <row r="4554" spans="1:27" x14ac:dyDescent="0.35">
      <c r="A4554" s="2"/>
      <c r="B4554" s="2"/>
      <c r="Z4554" s="2"/>
      <c r="AA4554" s="2"/>
    </row>
    <row r="4555" spans="1:27" x14ac:dyDescent="0.35">
      <c r="A4555" s="2"/>
      <c r="B4555" s="2"/>
      <c r="Z4555" s="2"/>
      <c r="AA4555" s="2"/>
    </row>
    <row r="4556" spans="1:27" x14ac:dyDescent="0.35">
      <c r="A4556" s="2"/>
      <c r="B4556" s="2"/>
      <c r="Z4556" s="2"/>
      <c r="AA4556" s="2"/>
    </row>
    <row r="4557" spans="1:27" x14ac:dyDescent="0.35">
      <c r="A4557" s="2"/>
      <c r="B4557" s="2"/>
      <c r="Z4557" s="2"/>
      <c r="AA4557" s="2"/>
    </row>
    <row r="4558" spans="1:27" x14ac:dyDescent="0.35">
      <c r="A4558" s="2"/>
      <c r="B4558" s="2"/>
      <c r="Z4558" s="2"/>
      <c r="AA4558" s="2"/>
    </row>
    <row r="4559" spans="1:27" x14ac:dyDescent="0.35">
      <c r="A4559" s="2"/>
      <c r="B4559" s="2"/>
      <c r="Z4559" s="2"/>
      <c r="AA4559" s="2"/>
    </row>
    <row r="4560" spans="1:27" x14ac:dyDescent="0.35">
      <c r="A4560" s="2"/>
      <c r="B4560" s="2"/>
      <c r="Z4560" s="2"/>
      <c r="AA4560" s="2"/>
    </row>
    <row r="4561" spans="1:27" x14ac:dyDescent="0.35">
      <c r="A4561" s="2"/>
      <c r="B4561" s="2"/>
      <c r="Z4561" s="2"/>
      <c r="AA4561" s="2"/>
    </row>
    <row r="4562" spans="1:27" x14ac:dyDescent="0.35">
      <c r="A4562" s="2"/>
      <c r="B4562" s="2"/>
      <c r="Z4562" s="2"/>
      <c r="AA4562" s="2"/>
    </row>
    <row r="4563" spans="1:27" x14ac:dyDescent="0.35">
      <c r="A4563" s="2"/>
      <c r="B4563" s="2"/>
      <c r="Z4563" s="2"/>
      <c r="AA4563" s="2"/>
    </row>
    <row r="4564" spans="1:27" x14ac:dyDescent="0.35">
      <c r="A4564" s="2"/>
      <c r="B4564" s="2"/>
      <c r="Z4564" s="2"/>
      <c r="AA4564" s="2"/>
    </row>
    <row r="4565" spans="1:27" x14ac:dyDescent="0.35">
      <c r="A4565" s="2"/>
      <c r="B4565" s="2"/>
      <c r="Z4565" s="2"/>
      <c r="AA4565" s="2"/>
    </row>
    <row r="4566" spans="1:27" x14ac:dyDescent="0.35">
      <c r="A4566" s="2"/>
      <c r="B4566" s="2"/>
      <c r="Z4566" s="2"/>
      <c r="AA4566" s="2"/>
    </row>
    <row r="4567" spans="1:27" x14ac:dyDescent="0.35">
      <c r="A4567" s="2"/>
      <c r="B4567" s="2"/>
      <c r="Z4567" s="2"/>
      <c r="AA4567" s="2"/>
    </row>
    <row r="4568" spans="1:27" x14ac:dyDescent="0.35">
      <c r="A4568" s="2"/>
      <c r="B4568" s="2"/>
      <c r="Z4568" s="2"/>
      <c r="AA4568" s="2"/>
    </row>
    <row r="4569" spans="1:27" x14ac:dyDescent="0.35">
      <c r="A4569" s="2"/>
      <c r="B4569" s="2"/>
      <c r="Z4569" s="2"/>
      <c r="AA4569" s="2"/>
    </row>
    <row r="4570" spans="1:27" x14ac:dyDescent="0.35">
      <c r="A4570" s="2"/>
      <c r="B4570" s="2"/>
      <c r="Z4570" s="2"/>
      <c r="AA4570" s="2"/>
    </row>
    <row r="4571" spans="1:27" x14ac:dyDescent="0.35">
      <c r="A4571" s="2"/>
      <c r="B4571" s="2"/>
      <c r="Z4571" s="2"/>
      <c r="AA4571" s="2"/>
    </row>
    <row r="4572" spans="1:27" x14ac:dyDescent="0.35">
      <c r="A4572" s="2"/>
      <c r="B4572" s="2"/>
      <c r="Z4572" s="2"/>
      <c r="AA4572" s="2"/>
    </row>
    <row r="4573" spans="1:27" x14ac:dyDescent="0.35">
      <c r="A4573" s="2"/>
      <c r="B4573" s="2"/>
      <c r="Z4573" s="2"/>
      <c r="AA4573" s="2"/>
    </row>
    <row r="4574" spans="1:27" x14ac:dyDescent="0.35">
      <c r="A4574" s="2"/>
      <c r="B4574" s="2"/>
      <c r="Z4574" s="2"/>
      <c r="AA4574" s="2"/>
    </row>
    <row r="4575" spans="1:27" x14ac:dyDescent="0.35">
      <c r="A4575" s="2"/>
      <c r="B4575" s="2"/>
      <c r="Z4575" s="2"/>
      <c r="AA4575" s="2"/>
    </row>
    <row r="4576" spans="1:27" x14ac:dyDescent="0.35">
      <c r="A4576" s="2"/>
      <c r="B4576" s="2"/>
      <c r="Z4576" s="2"/>
      <c r="AA4576" s="2"/>
    </row>
    <row r="4577" spans="1:27" x14ac:dyDescent="0.35">
      <c r="A4577" s="2"/>
      <c r="B4577" s="2"/>
      <c r="Z4577" s="2"/>
      <c r="AA4577" s="2"/>
    </row>
    <row r="4578" spans="1:27" x14ac:dyDescent="0.35">
      <c r="A4578" s="2"/>
      <c r="B4578" s="2"/>
      <c r="Z4578" s="2"/>
      <c r="AA4578" s="2"/>
    </row>
    <row r="4579" spans="1:27" x14ac:dyDescent="0.35">
      <c r="A4579" s="2"/>
      <c r="B4579" s="2"/>
      <c r="Z4579" s="2"/>
      <c r="AA4579" s="2"/>
    </row>
    <row r="4580" spans="1:27" x14ac:dyDescent="0.35">
      <c r="A4580" s="2"/>
      <c r="B4580" s="2"/>
      <c r="Z4580" s="2"/>
      <c r="AA4580" s="2"/>
    </row>
    <row r="4581" spans="1:27" x14ac:dyDescent="0.35">
      <c r="A4581" s="2"/>
      <c r="B4581" s="2"/>
      <c r="Z4581" s="2"/>
      <c r="AA4581" s="2"/>
    </row>
    <row r="4582" spans="1:27" x14ac:dyDescent="0.35">
      <c r="A4582" s="2"/>
      <c r="B4582" s="2"/>
      <c r="Z4582" s="2"/>
      <c r="AA4582" s="2"/>
    </row>
    <row r="4583" spans="1:27" x14ac:dyDescent="0.35">
      <c r="A4583" s="2"/>
      <c r="B4583" s="2"/>
      <c r="Z4583" s="2"/>
      <c r="AA4583" s="2"/>
    </row>
    <row r="4584" spans="1:27" x14ac:dyDescent="0.35">
      <c r="A4584" s="2"/>
      <c r="B4584" s="2"/>
      <c r="Z4584" s="2"/>
      <c r="AA4584" s="2"/>
    </row>
    <row r="4585" spans="1:27" x14ac:dyDescent="0.35">
      <c r="A4585" s="2"/>
      <c r="B4585" s="2"/>
      <c r="Z4585" s="2"/>
      <c r="AA4585" s="2"/>
    </row>
    <row r="4586" spans="1:27" x14ac:dyDescent="0.35">
      <c r="A4586" s="2"/>
      <c r="B4586" s="2"/>
      <c r="Z4586" s="2"/>
      <c r="AA4586" s="2"/>
    </row>
    <row r="4587" spans="1:27" x14ac:dyDescent="0.35">
      <c r="A4587" s="2"/>
      <c r="B4587" s="2"/>
      <c r="Z4587" s="2"/>
      <c r="AA4587" s="2"/>
    </row>
    <row r="4588" spans="1:27" x14ac:dyDescent="0.35">
      <c r="A4588" s="2"/>
      <c r="B4588" s="2"/>
      <c r="Z4588" s="2"/>
      <c r="AA4588" s="2"/>
    </row>
    <row r="4589" spans="1:27" x14ac:dyDescent="0.35">
      <c r="A4589" s="2"/>
      <c r="B4589" s="2"/>
      <c r="Z4589" s="2"/>
      <c r="AA4589" s="2"/>
    </row>
    <row r="4590" spans="1:27" x14ac:dyDescent="0.35">
      <c r="A4590" s="2"/>
      <c r="B4590" s="2"/>
      <c r="Z4590" s="2"/>
      <c r="AA4590" s="2"/>
    </row>
    <row r="4591" spans="1:27" x14ac:dyDescent="0.35">
      <c r="A4591" s="2"/>
      <c r="B4591" s="2"/>
      <c r="Z4591" s="2"/>
      <c r="AA4591" s="2"/>
    </row>
    <row r="4592" spans="1:27" x14ac:dyDescent="0.35">
      <c r="A4592" s="2"/>
      <c r="B4592" s="2"/>
      <c r="Z4592" s="2"/>
      <c r="AA4592" s="2"/>
    </row>
    <row r="4593" spans="1:27" x14ac:dyDescent="0.35">
      <c r="A4593" s="2"/>
      <c r="B4593" s="2"/>
      <c r="Z4593" s="2"/>
      <c r="AA4593" s="2"/>
    </row>
    <row r="4594" spans="1:27" x14ac:dyDescent="0.35">
      <c r="A4594" s="2"/>
      <c r="B4594" s="2"/>
      <c r="Z4594" s="2"/>
      <c r="AA4594" s="2"/>
    </row>
    <row r="4595" spans="1:27" x14ac:dyDescent="0.35">
      <c r="A4595" s="2"/>
      <c r="B4595" s="2"/>
      <c r="Z4595" s="2"/>
      <c r="AA4595" s="2"/>
    </row>
    <row r="4596" spans="1:27" x14ac:dyDescent="0.35">
      <c r="A4596" s="2"/>
      <c r="B4596" s="2"/>
      <c r="Z4596" s="2"/>
      <c r="AA4596" s="2"/>
    </row>
    <row r="4597" spans="1:27" x14ac:dyDescent="0.35">
      <c r="A4597" s="2"/>
      <c r="B4597" s="2"/>
      <c r="Z4597" s="2"/>
      <c r="AA4597" s="2"/>
    </row>
    <row r="4598" spans="1:27" x14ac:dyDescent="0.35">
      <c r="A4598" s="2"/>
      <c r="B4598" s="2"/>
      <c r="Z4598" s="2"/>
      <c r="AA4598" s="2"/>
    </row>
    <row r="4599" spans="1:27" x14ac:dyDescent="0.35">
      <c r="A4599" s="2"/>
      <c r="B4599" s="2"/>
      <c r="Z4599" s="2"/>
      <c r="AA4599" s="2"/>
    </row>
    <row r="4600" spans="1:27" x14ac:dyDescent="0.35">
      <c r="A4600" s="2"/>
      <c r="B4600" s="2"/>
      <c r="Z4600" s="2"/>
      <c r="AA4600" s="2"/>
    </row>
    <row r="4601" spans="1:27" x14ac:dyDescent="0.35">
      <c r="A4601" s="2"/>
      <c r="B4601" s="2"/>
      <c r="Z4601" s="2"/>
      <c r="AA4601" s="2"/>
    </row>
    <row r="4602" spans="1:27" x14ac:dyDescent="0.35">
      <c r="A4602" s="2"/>
      <c r="B4602" s="2"/>
      <c r="Z4602" s="2"/>
      <c r="AA4602" s="2"/>
    </row>
    <row r="4603" spans="1:27" x14ac:dyDescent="0.35">
      <c r="A4603" s="2"/>
      <c r="B4603" s="2"/>
      <c r="Z4603" s="2"/>
      <c r="AA4603" s="2"/>
    </row>
    <row r="4604" spans="1:27" x14ac:dyDescent="0.35">
      <c r="A4604" s="2"/>
      <c r="B4604" s="2"/>
      <c r="Z4604" s="2"/>
      <c r="AA4604" s="2"/>
    </row>
    <row r="4605" spans="1:27" x14ac:dyDescent="0.35">
      <c r="A4605" s="2"/>
      <c r="B4605" s="2"/>
      <c r="Z4605" s="2"/>
      <c r="AA4605" s="2"/>
    </row>
    <row r="4606" spans="1:27" x14ac:dyDescent="0.35">
      <c r="A4606" s="2"/>
      <c r="B4606" s="2"/>
      <c r="Z4606" s="2"/>
      <c r="AA4606" s="2"/>
    </row>
    <row r="4607" spans="1:27" x14ac:dyDescent="0.35">
      <c r="A4607" s="2"/>
      <c r="B4607" s="2"/>
      <c r="Z4607" s="2"/>
      <c r="AA4607" s="2"/>
    </row>
    <row r="4608" spans="1:27" x14ac:dyDescent="0.35">
      <c r="A4608" s="2"/>
      <c r="B4608" s="2"/>
      <c r="Z4608" s="2"/>
      <c r="AA4608" s="2"/>
    </row>
    <row r="4609" spans="1:27" x14ac:dyDescent="0.35">
      <c r="A4609" s="2"/>
      <c r="B4609" s="2"/>
      <c r="Z4609" s="2"/>
      <c r="AA4609" s="2"/>
    </row>
    <row r="4610" spans="1:27" x14ac:dyDescent="0.35">
      <c r="A4610" s="2"/>
      <c r="B4610" s="2"/>
      <c r="Z4610" s="2"/>
      <c r="AA4610" s="2"/>
    </row>
    <row r="4611" spans="1:27" x14ac:dyDescent="0.35">
      <c r="A4611" s="2"/>
      <c r="B4611" s="2"/>
      <c r="Z4611" s="2"/>
      <c r="AA4611" s="2"/>
    </row>
    <row r="4612" spans="1:27" x14ac:dyDescent="0.35">
      <c r="A4612" s="2"/>
      <c r="B4612" s="2"/>
      <c r="Z4612" s="2"/>
      <c r="AA4612" s="2"/>
    </row>
    <row r="4613" spans="1:27" x14ac:dyDescent="0.35">
      <c r="A4613" s="2"/>
      <c r="B4613" s="2"/>
      <c r="Z4613" s="2"/>
      <c r="AA4613" s="2"/>
    </row>
    <row r="4614" spans="1:27" x14ac:dyDescent="0.35">
      <c r="A4614" s="2"/>
      <c r="B4614" s="2"/>
      <c r="Z4614" s="2"/>
      <c r="AA4614" s="2"/>
    </row>
    <row r="4615" spans="1:27" x14ac:dyDescent="0.35">
      <c r="A4615" s="2"/>
      <c r="B4615" s="2"/>
      <c r="Z4615" s="2"/>
      <c r="AA4615" s="2"/>
    </row>
    <row r="4616" spans="1:27" x14ac:dyDescent="0.35">
      <c r="A4616" s="2"/>
      <c r="B4616" s="2"/>
      <c r="Z4616" s="2"/>
      <c r="AA4616" s="2"/>
    </row>
    <row r="4617" spans="1:27" x14ac:dyDescent="0.35">
      <c r="A4617" s="2"/>
      <c r="B4617" s="2"/>
      <c r="Z4617" s="2"/>
      <c r="AA4617" s="2"/>
    </row>
    <row r="4618" spans="1:27" x14ac:dyDescent="0.35">
      <c r="A4618" s="2"/>
      <c r="B4618" s="2"/>
      <c r="Z4618" s="2"/>
      <c r="AA4618" s="2"/>
    </row>
    <row r="4619" spans="1:27" x14ac:dyDescent="0.35">
      <c r="A4619" s="2"/>
      <c r="B4619" s="2"/>
      <c r="Z4619" s="2"/>
      <c r="AA4619" s="2"/>
    </row>
    <row r="4620" spans="1:27" x14ac:dyDescent="0.35">
      <c r="A4620" s="2"/>
      <c r="B4620" s="2"/>
      <c r="Z4620" s="2"/>
      <c r="AA4620" s="2"/>
    </row>
    <row r="4621" spans="1:27" x14ac:dyDescent="0.35">
      <c r="A4621" s="2"/>
      <c r="B4621" s="2"/>
      <c r="Z4621" s="2"/>
      <c r="AA4621" s="2"/>
    </row>
    <row r="4622" spans="1:27" x14ac:dyDescent="0.35">
      <c r="A4622" s="2"/>
      <c r="B4622" s="2"/>
      <c r="Z4622" s="2"/>
      <c r="AA4622" s="2"/>
    </row>
    <row r="4623" spans="1:27" x14ac:dyDescent="0.35">
      <c r="A4623" s="2"/>
      <c r="B4623" s="2"/>
      <c r="Z4623" s="2"/>
      <c r="AA4623" s="2"/>
    </row>
    <row r="4624" spans="1:27" x14ac:dyDescent="0.35">
      <c r="A4624" s="2"/>
      <c r="B4624" s="2"/>
      <c r="Z4624" s="2"/>
      <c r="AA4624" s="2"/>
    </row>
    <row r="4625" spans="1:27" x14ac:dyDescent="0.35">
      <c r="A4625" s="2"/>
      <c r="B4625" s="2"/>
      <c r="Z4625" s="2"/>
      <c r="AA4625" s="2"/>
    </row>
    <row r="4626" spans="1:27" x14ac:dyDescent="0.35">
      <c r="A4626" s="2"/>
      <c r="B4626" s="2"/>
      <c r="Z4626" s="2"/>
      <c r="AA4626" s="2"/>
    </row>
    <row r="4627" spans="1:27" x14ac:dyDescent="0.35">
      <c r="A4627" s="2"/>
      <c r="B4627" s="2"/>
      <c r="Z4627" s="2"/>
      <c r="AA4627" s="2"/>
    </row>
    <row r="4628" spans="1:27" x14ac:dyDescent="0.35">
      <c r="A4628" s="2"/>
      <c r="B4628" s="2"/>
      <c r="Z4628" s="2"/>
      <c r="AA4628" s="2"/>
    </row>
    <row r="4629" spans="1:27" x14ac:dyDescent="0.35">
      <c r="A4629" s="2"/>
      <c r="B4629" s="2"/>
      <c r="Z4629" s="2"/>
      <c r="AA4629" s="2"/>
    </row>
    <row r="4630" spans="1:27" x14ac:dyDescent="0.35">
      <c r="A4630" s="2"/>
      <c r="B4630" s="2"/>
      <c r="Z4630" s="2"/>
      <c r="AA4630" s="2"/>
    </row>
    <row r="4631" spans="1:27" x14ac:dyDescent="0.35">
      <c r="A4631" s="2"/>
      <c r="B4631" s="2"/>
      <c r="Z4631" s="2"/>
      <c r="AA4631" s="2"/>
    </row>
    <row r="4632" spans="1:27" x14ac:dyDescent="0.35">
      <c r="A4632" s="2"/>
      <c r="B4632" s="2"/>
      <c r="Z4632" s="2"/>
      <c r="AA4632" s="2"/>
    </row>
    <row r="4633" spans="1:27" x14ac:dyDescent="0.35">
      <c r="A4633" s="2"/>
      <c r="B4633" s="2"/>
      <c r="Z4633" s="2"/>
      <c r="AA4633" s="2"/>
    </row>
    <row r="4634" spans="1:27" x14ac:dyDescent="0.35">
      <c r="A4634" s="2"/>
      <c r="B4634" s="2"/>
      <c r="Z4634" s="2"/>
      <c r="AA4634" s="2"/>
    </row>
    <row r="4635" spans="1:27" x14ac:dyDescent="0.35">
      <c r="A4635" s="2"/>
      <c r="B4635" s="2"/>
      <c r="Z4635" s="2"/>
      <c r="AA4635" s="2"/>
    </row>
    <row r="4636" spans="1:27" x14ac:dyDescent="0.35">
      <c r="A4636" s="2"/>
      <c r="B4636" s="2"/>
      <c r="Z4636" s="2"/>
      <c r="AA4636" s="2"/>
    </row>
    <row r="4637" spans="1:27" x14ac:dyDescent="0.35">
      <c r="A4637" s="2"/>
      <c r="B4637" s="2"/>
      <c r="Z4637" s="2"/>
      <c r="AA4637" s="2"/>
    </row>
    <row r="4638" spans="1:27" x14ac:dyDescent="0.35">
      <c r="A4638" s="2"/>
      <c r="B4638" s="2"/>
      <c r="Z4638" s="2"/>
      <c r="AA4638" s="2"/>
    </row>
    <row r="4639" spans="1:27" x14ac:dyDescent="0.35">
      <c r="A4639" s="2"/>
      <c r="B4639" s="2"/>
      <c r="Z4639" s="2"/>
      <c r="AA4639" s="2"/>
    </row>
    <row r="4640" spans="1:27" x14ac:dyDescent="0.35">
      <c r="A4640" s="2"/>
      <c r="B4640" s="2"/>
      <c r="Z4640" s="2"/>
      <c r="AA4640" s="2"/>
    </row>
    <row r="4641" spans="1:27" x14ac:dyDescent="0.35">
      <c r="A4641" s="2"/>
      <c r="B4641" s="2"/>
      <c r="Z4641" s="2"/>
      <c r="AA4641" s="2"/>
    </row>
    <row r="4642" spans="1:27" x14ac:dyDescent="0.35">
      <c r="A4642" s="2"/>
      <c r="B4642" s="2"/>
      <c r="Z4642" s="2"/>
      <c r="AA4642" s="2"/>
    </row>
    <row r="4643" spans="1:27" x14ac:dyDescent="0.35">
      <c r="A4643" s="2"/>
      <c r="B4643" s="2"/>
      <c r="Z4643" s="2"/>
      <c r="AA4643" s="2"/>
    </row>
    <row r="4644" spans="1:27" x14ac:dyDescent="0.35">
      <c r="A4644" s="2"/>
      <c r="B4644" s="2"/>
      <c r="Z4644" s="2"/>
      <c r="AA4644" s="2"/>
    </row>
    <row r="4645" spans="1:27" x14ac:dyDescent="0.35">
      <c r="A4645" s="2"/>
      <c r="B4645" s="2"/>
      <c r="Z4645" s="2"/>
      <c r="AA4645" s="2"/>
    </row>
    <row r="4646" spans="1:27" x14ac:dyDescent="0.35">
      <c r="A4646" s="2"/>
      <c r="B4646" s="2"/>
      <c r="Z4646" s="2"/>
      <c r="AA4646" s="2"/>
    </row>
    <row r="4647" spans="1:27" x14ac:dyDescent="0.35">
      <c r="A4647" s="2"/>
      <c r="B4647" s="2"/>
      <c r="Z4647" s="2"/>
      <c r="AA4647" s="2"/>
    </row>
    <row r="4648" spans="1:27" x14ac:dyDescent="0.35">
      <c r="A4648" s="2"/>
      <c r="B4648" s="2"/>
      <c r="Z4648" s="2"/>
      <c r="AA4648" s="2"/>
    </row>
    <row r="4649" spans="1:27" x14ac:dyDescent="0.35">
      <c r="A4649" s="2"/>
      <c r="B4649" s="2"/>
      <c r="Z4649" s="2"/>
      <c r="AA4649" s="2"/>
    </row>
    <row r="4650" spans="1:27" x14ac:dyDescent="0.35">
      <c r="A4650" s="2"/>
      <c r="B4650" s="2"/>
      <c r="Z4650" s="2"/>
      <c r="AA4650" s="2"/>
    </row>
    <row r="4651" spans="1:27" x14ac:dyDescent="0.35">
      <c r="A4651" s="2"/>
      <c r="B4651" s="2"/>
      <c r="Z4651" s="2"/>
      <c r="AA4651" s="2"/>
    </row>
    <row r="4652" spans="1:27" x14ac:dyDescent="0.35">
      <c r="A4652" s="2"/>
      <c r="B4652" s="2"/>
      <c r="Z4652" s="2"/>
      <c r="AA4652" s="2"/>
    </row>
    <row r="4653" spans="1:27" x14ac:dyDescent="0.35">
      <c r="A4653" s="2"/>
      <c r="B4653" s="2"/>
      <c r="Z4653" s="2"/>
      <c r="AA4653" s="2"/>
    </row>
    <row r="4654" spans="1:27" x14ac:dyDescent="0.35">
      <c r="A4654" s="2"/>
      <c r="B4654" s="2"/>
      <c r="Z4654" s="2"/>
      <c r="AA4654" s="2"/>
    </row>
    <row r="4655" spans="1:27" x14ac:dyDescent="0.35">
      <c r="A4655" s="2"/>
      <c r="B4655" s="2"/>
      <c r="Z4655" s="2"/>
      <c r="AA4655" s="2"/>
    </row>
    <row r="4656" spans="1:27" x14ac:dyDescent="0.35">
      <c r="A4656" s="2"/>
      <c r="B4656" s="2"/>
      <c r="Z4656" s="2"/>
      <c r="AA4656" s="2"/>
    </row>
    <row r="4657" spans="1:27" x14ac:dyDescent="0.35">
      <c r="A4657" s="2"/>
      <c r="B4657" s="2"/>
      <c r="Z4657" s="2"/>
      <c r="AA4657" s="2"/>
    </row>
    <row r="4658" spans="1:27" x14ac:dyDescent="0.35">
      <c r="A4658" s="2"/>
      <c r="B4658" s="2"/>
      <c r="Z4658" s="2"/>
      <c r="AA4658" s="2"/>
    </row>
    <row r="4659" spans="1:27" x14ac:dyDescent="0.35">
      <c r="A4659" s="2"/>
      <c r="B4659" s="2"/>
      <c r="Z4659" s="2"/>
      <c r="AA4659" s="2"/>
    </row>
    <row r="4660" spans="1:27" x14ac:dyDescent="0.35">
      <c r="A4660" s="2"/>
      <c r="B4660" s="2"/>
      <c r="Z4660" s="2"/>
      <c r="AA4660" s="2"/>
    </row>
    <row r="4661" spans="1:27" x14ac:dyDescent="0.35">
      <c r="A4661" s="2"/>
      <c r="B4661" s="2"/>
      <c r="Z4661" s="2"/>
      <c r="AA4661" s="2"/>
    </row>
    <row r="4662" spans="1:27" x14ac:dyDescent="0.35">
      <c r="A4662" s="2"/>
      <c r="B4662" s="2"/>
      <c r="Z4662" s="2"/>
      <c r="AA4662" s="2"/>
    </row>
    <row r="4663" spans="1:27" x14ac:dyDescent="0.35">
      <c r="A4663" s="2"/>
      <c r="B4663" s="2"/>
      <c r="Z4663" s="2"/>
      <c r="AA4663" s="2"/>
    </row>
    <row r="4664" spans="1:27" x14ac:dyDescent="0.35">
      <c r="A4664" s="2"/>
      <c r="B4664" s="2"/>
      <c r="Z4664" s="2"/>
      <c r="AA4664" s="2"/>
    </row>
    <row r="4665" spans="1:27" x14ac:dyDescent="0.35">
      <c r="A4665" s="2"/>
      <c r="B4665" s="2"/>
      <c r="Z4665" s="2"/>
      <c r="AA4665" s="2"/>
    </row>
    <row r="4666" spans="1:27" x14ac:dyDescent="0.35">
      <c r="A4666" s="2"/>
      <c r="B4666" s="2"/>
      <c r="Z4666" s="2"/>
      <c r="AA4666" s="2"/>
    </row>
    <row r="4667" spans="1:27" x14ac:dyDescent="0.35">
      <c r="A4667" s="2"/>
      <c r="B4667" s="2"/>
      <c r="Z4667" s="2"/>
      <c r="AA4667" s="2"/>
    </row>
    <row r="4668" spans="1:27" x14ac:dyDescent="0.35">
      <c r="A4668" s="2"/>
      <c r="B4668" s="2"/>
      <c r="Z4668" s="2"/>
      <c r="AA4668" s="2"/>
    </row>
    <row r="4669" spans="1:27" x14ac:dyDescent="0.35">
      <c r="A4669" s="2"/>
      <c r="B4669" s="2"/>
      <c r="Z4669" s="2"/>
      <c r="AA4669" s="2"/>
    </row>
    <row r="4670" spans="1:27" x14ac:dyDescent="0.35">
      <c r="A4670" s="2"/>
      <c r="B4670" s="2"/>
      <c r="Z4670" s="2"/>
      <c r="AA4670" s="2"/>
    </row>
    <row r="4671" spans="1:27" x14ac:dyDescent="0.35">
      <c r="A4671" s="2"/>
      <c r="B4671" s="2"/>
      <c r="Z4671" s="2"/>
      <c r="AA4671" s="2"/>
    </row>
    <row r="4672" spans="1:27" x14ac:dyDescent="0.35">
      <c r="A4672" s="2"/>
      <c r="B4672" s="2"/>
      <c r="Z4672" s="2"/>
      <c r="AA4672" s="2"/>
    </row>
    <row r="4673" spans="1:27" x14ac:dyDescent="0.35">
      <c r="A4673" s="2"/>
      <c r="B4673" s="2"/>
      <c r="Z4673" s="2"/>
      <c r="AA4673" s="2"/>
    </row>
    <row r="4674" spans="1:27" x14ac:dyDescent="0.35">
      <c r="A4674" s="2"/>
      <c r="B4674" s="2"/>
      <c r="Z4674" s="2"/>
      <c r="AA4674" s="2"/>
    </row>
    <row r="4675" spans="1:27" x14ac:dyDescent="0.35">
      <c r="A4675" s="2"/>
      <c r="B4675" s="2"/>
      <c r="Z4675" s="2"/>
      <c r="AA4675" s="2"/>
    </row>
    <row r="4676" spans="1:27" x14ac:dyDescent="0.35">
      <c r="A4676" s="2"/>
      <c r="B4676" s="2"/>
      <c r="Z4676" s="2"/>
      <c r="AA4676" s="2"/>
    </row>
    <row r="4677" spans="1:27" x14ac:dyDescent="0.35">
      <c r="A4677" s="2"/>
      <c r="B4677" s="2"/>
      <c r="Z4677" s="2"/>
      <c r="AA4677" s="2"/>
    </row>
    <row r="4678" spans="1:27" x14ac:dyDescent="0.35">
      <c r="A4678" s="2"/>
      <c r="B4678" s="2"/>
      <c r="Z4678" s="2"/>
      <c r="AA4678" s="2"/>
    </row>
    <row r="4679" spans="1:27" x14ac:dyDescent="0.35">
      <c r="A4679" s="2"/>
      <c r="B4679" s="2"/>
      <c r="Z4679" s="2"/>
      <c r="AA4679" s="2"/>
    </row>
    <row r="4680" spans="1:27" x14ac:dyDescent="0.35">
      <c r="A4680" s="2"/>
      <c r="B4680" s="2"/>
      <c r="Z4680" s="2"/>
      <c r="AA4680" s="2"/>
    </row>
    <row r="4681" spans="1:27" x14ac:dyDescent="0.35">
      <c r="A4681" s="2"/>
      <c r="B4681" s="2"/>
      <c r="Z4681" s="2"/>
      <c r="AA4681" s="2"/>
    </row>
    <row r="4682" spans="1:27" x14ac:dyDescent="0.35">
      <c r="A4682" s="2"/>
      <c r="B4682" s="2"/>
      <c r="Z4682" s="2"/>
      <c r="AA4682" s="2"/>
    </row>
    <row r="4683" spans="1:27" x14ac:dyDescent="0.35">
      <c r="A4683" s="2"/>
      <c r="B4683" s="2"/>
      <c r="Z4683" s="2"/>
      <c r="AA4683" s="2"/>
    </row>
    <row r="4684" spans="1:27" x14ac:dyDescent="0.35">
      <c r="A4684" s="2"/>
      <c r="B4684" s="2"/>
      <c r="Z4684" s="2"/>
      <c r="AA4684" s="2"/>
    </row>
    <row r="4685" spans="1:27" x14ac:dyDescent="0.35">
      <c r="A4685" s="2"/>
      <c r="B4685" s="2"/>
      <c r="Z4685" s="2"/>
      <c r="AA4685" s="2"/>
    </row>
    <row r="4686" spans="1:27" x14ac:dyDescent="0.35">
      <c r="A4686" s="2"/>
      <c r="B4686" s="2"/>
      <c r="Z4686" s="2"/>
      <c r="AA4686" s="2"/>
    </row>
    <row r="4687" spans="1:27" x14ac:dyDescent="0.35">
      <c r="A4687" s="2"/>
      <c r="B4687" s="2"/>
      <c r="Z4687" s="2"/>
      <c r="AA4687" s="2"/>
    </row>
    <row r="4688" spans="1:27" x14ac:dyDescent="0.35">
      <c r="A4688" s="2"/>
      <c r="B4688" s="2"/>
      <c r="Z4688" s="2"/>
      <c r="AA4688" s="2"/>
    </row>
    <row r="4689" spans="1:27" x14ac:dyDescent="0.35">
      <c r="A4689" s="2"/>
      <c r="B4689" s="2"/>
      <c r="Z4689" s="2"/>
      <c r="AA4689" s="2"/>
    </row>
    <row r="4690" spans="1:27" x14ac:dyDescent="0.35">
      <c r="A4690" s="2"/>
      <c r="B4690" s="2"/>
      <c r="Z4690" s="2"/>
      <c r="AA4690" s="2"/>
    </row>
    <row r="4691" spans="1:27" x14ac:dyDescent="0.35">
      <c r="A4691" s="2"/>
      <c r="B4691" s="2"/>
      <c r="Z4691" s="2"/>
      <c r="AA4691" s="2"/>
    </row>
    <row r="4692" spans="1:27" x14ac:dyDescent="0.35">
      <c r="A4692" s="2"/>
      <c r="B4692" s="2"/>
      <c r="Z4692" s="2"/>
      <c r="AA4692" s="2"/>
    </row>
    <row r="4693" spans="1:27" x14ac:dyDescent="0.35">
      <c r="A4693" s="2"/>
      <c r="B4693" s="2"/>
      <c r="Z4693" s="2"/>
      <c r="AA4693" s="2"/>
    </row>
    <row r="4694" spans="1:27" x14ac:dyDescent="0.35">
      <c r="A4694" s="2"/>
      <c r="B4694" s="2"/>
      <c r="Z4694" s="2"/>
      <c r="AA4694" s="2"/>
    </row>
    <row r="4695" spans="1:27" x14ac:dyDescent="0.35">
      <c r="A4695" s="2"/>
      <c r="B4695" s="2"/>
      <c r="Z4695" s="2"/>
      <c r="AA4695" s="2"/>
    </row>
    <row r="4696" spans="1:27" x14ac:dyDescent="0.35">
      <c r="A4696" s="2"/>
      <c r="B4696" s="2"/>
      <c r="Z4696" s="2"/>
      <c r="AA4696" s="2"/>
    </row>
    <row r="4697" spans="1:27" x14ac:dyDescent="0.35">
      <c r="A4697" s="2"/>
      <c r="B4697" s="2"/>
      <c r="Z4697" s="2"/>
      <c r="AA4697" s="2"/>
    </row>
    <row r="4698" spans="1:27" x14ac:dyDescent="0.35">
      <c r="A4698" s="2"/>
      <c r="B4698" s="2"/>
      <c r="Z4698" s="2"/>
      <c r="AA4698" s="2"/>
    </row>
    <row r="4699" spans="1:27" x14ac:dyDescent="0.35">
      <c r="A4699" s="2"/>
      <c r="B4699" s="2"/>
      <c r="Z4699" s="2"/>
      <c r="AA4699" s="2"/>
    </row>
    <row r="4700" spans="1:27" x14ac:dyDescent="0.35">
      <c r="A4700" s="2"/>
      <c r="B4700" s="2"/>
      <c r="Z4700" s="2"/>
      <c r="AA4700" s="2"/>
    </row>
    <row r="4701" spans="1:27" x14ac:dyDescent="0.35">
      <c r="A4701" s="2"/>
      <c r="B4701" s="2"/>
      <c r="Z4701" s="2"/>
      <c r="AA4701" s="2"/>
    </row>
    <row r="4702" spans="1:27" x14ac:dyDescent="0.35">
      <c r="A4702" s="2"/>
      <c r="B4702" s="2"/>
      <c r="Z4702" s="2"/>
      <c r="AA4702" s="2"/>
    </row>
    <row r="4703" spans="1:27" x14ac:dyDescent="0.35">
      <c r="A4703" s="2"/>
      <c r="B4703" s="2"/>
      <c r="Z4703" s="2"/>
      <c r="AA4703" s="2"/>
    </row>
    <row r="4704" spans="1:27" x14ac:dyDescent="0.35">
      <c r="A4704" s="2"/>
      <c r="B4704" s="2"/>
      <c r="Z4704" s="2"/>
      <c r="AA4704" s="2"/>
    </row>
    <row r="4705" spans="1:27" x14ac:dyDescent="0.35">
      <c r="A4705" s="2"/>
      <c r="B4705" s="2"/>
      <c r="Z4705" s="2"/>
      <c r="AA4705" s="2"/>
    </row>
    <row r="4706" spans="1:27" x14ac:dyDescent="0.35">
      <c r="A4706" s="2"/>
      <c r="B4706" s="2"/>
      <c r="Z4706" s="2"/>
      <c r="AA4706" s="2"/>
    </row>
    <row r="4707" spans="1:27" x14ac:dyDescent="0.35">
      <c r="A4707" s="2"/>
      <c r="B4707" s="2"/>
      <c r="Z4707" s="2"/>
      <c r="AA4707" s="2"/>
    </row>
    <row r="4708" spans="1:27" x14ac:dyDescent="0.35">
      <c r="A4708" s="2"/>
      <c r="B4708" s="2"/>
      <c r="Z4708" s="2"/>
      <c r="AA4708" s="2"/>
    </row>
    <row r="4709" spans="1:27" x14ac:dyDescent="0.35">
      <c r="A4709" s="2"/>
      <c r="B4709" s="2"/>
      <c r="Z4709" s="2"/>
      <c r="AA4709" s="2"/>
    </row>
    <row r="4710" spans="1:27" x14ac:dyDescent="0.35">
      <c r="A4710" s="2"/>
      <c r="B4710" s="2"/>
      <c r="Z4710" s="2"/>
      <c r="AA4710" s="2"/>
    </row>
    <row r="4711" spans="1:27" x14ac:dyDescent="0.35">
      <c r="A4711" s="2"/>
      <c r="B4711" s="2"/>
      <c r="Z4711" s="2"/>
      <c r="AA4711" s="2"/>
    </row>
    <row r="4712" spans="1:27" x14ac:dyDescent="0.35">
      <c r="A4712" s="2"/>
      <c r="B4712" s="2"/>
      <c r="Z4712" s="2"/>
      <c r="AA4712" s="2"/>
    </row>
    <row r="4713" spans="1:27" x14ac:dyDescent="0.35">
      <c r="A4713" s="2"/>
      <c r="B4713" s="2"/>
      <c r="Z4713" s="2"/>
      <c r="AA4713" s="2"/>
    </row>
    <row r="4714" spans="1:27" x14ac:dyDescent="0.35">
      <c r="A4714" s="2"/>
      <c r="B4714" s="2"/>
      <c r="Z4714" s="2"/>
      <c r="AA4714" s="2"/>
    </row>
    <row r="4715" spans="1:27" x14ac:dyDescent="0.35">
      <c r="A4715" s="2"/>
      <c r="B4715" s="2"/>
      <c r="Z4715" s="2"/>
      <c r="AA4715" s="2"/>
    </row>
    <row r="4716" spans="1:27" x14ac:dyDescent="0.35">
      <c r="A4716" s="2"/>
      <c r="B4716" s="2"/>
      <c r="Z4716" s="2"/>
      <c r="AA4716" s="2"/>
    </row>
    <row r="4717" spans="1:27" x14ac:dyDescent="0.35">
      <c r="A4717" s="2"/>
      <c r="B4717" s="2"/>
      <c r="Z4717" s="2"/>
      <c r="AA4717" s="2"/>
    </row>
    <row r="4718" spans="1:27" x14ac:dyDescent="0.35">
      <c r="A4718" s="2"/>
      <c r="B4718" s="2"/>
      <c r="Z4718" s="2"/>
      <c r="AA4718" s="2"/>
    </row>
    <row r="4719" spans="1:27" x14ac:dyDescent="0.35">
      <c r="A4719" s="2"/>
      <c r="B4719" s="2"/>
      <c r="Z4719" s="2"/>
      <c r="AA4719" s="2"/>
    </row>
    <row r="4720" spans="1:27" x14ac:dyDescent="0.35">
      <c r="A4720" s="2"/>
      <c r="B4720" s="2"/>
      <c r="Z4720" s="2"/>
      <c r="AA4720" s="2"/>
    </row>
    <row r="4721" spans="1:27" x14ac:dyDescent="0.35">
      <c r="A4721" s="2"/>
      <c r="B4721" s="2"/>
      <c r="Z4721" s="2"/>
      <c r="AA4721" s="2"/>
    </row>
    <row r="4722" spans="1:27" x14ac:dyDescent="0.35">
      <c r="A4722" s="2"/>
      <c r="B4722" s="2"/>
      <c r="Z4722" s="2"/>
      <c r="AA4722" s="2"/>
    </row>
    <row r="4723" spans="1:27" x14ac:dyDescent="0.35">
      <c r="A4723" s="2"/>
      <c r="B4723" s="2"/>
      <c r="Z4723" s="2"/>
      <c r="AA4723" s="2"/>
    </row>
    <row r="4724" spans="1:27" x14ac:dyDescent="0.35">
      <c r="A4724" s="2"/>
      <c r="B4724" s="2"/>
      <c r="Z4724" s="2"/>
      <c r="AA4724" s="2"/>
    </row>
    <row r="4725" spans="1:27" x14ac:dyDescent="0.35">
      <c r="A4725" s="2"/>
      <c r="B4725" s="2"/>
      <c r="Z4725" s="2"/>
      <c r="AA4725" s="2"/>
    </row>
    <row r="4726" spans="1:27" x14ac:dyDescent="0.35">
      <c r="A4726" s="2"/>
      <c r="B4726" s="2"/>
      <c r="Z4726" s="2"/>
      <c r="AA4726" s="2"/>
    </row>
    <row r="4727" spans="1:27" x14ac:dyDescent="0.35">
      <c r="A4727" s="2"/>
      <c r="B4727" s="2"/>
      <c r="Z4727" s="2"/>
      <c r="AA4727" s="2"/>
    </row>
    <row r="4728" spans="1:27" x14ac:dyDescent="0.35">
      <c r="A4728" s="2"/>
      <c r="B4728" s="2"/>
      <c r="Z4728" s="2"/>
      <c r="AA4728" s="2"/>
    </row>
    <row r="4729" spans="1:27" x14ac:dyDescent="0.35">
      <c r="A4729" s="2"/>
      <c r="B4729" s="2"/>
      <c r="Z4729" s="2"/>
      <c r="AA4729" s="2"/>
    </row>
    <row r="4730" spans="1:27" x14ac:dyDescent="0.35">
      <c r="A4730" s="2"/>
      <c r="B4730" s="2"/>
      <c r="Z4730" s="2"/>
      <c r="AA4730" s="2"/>
    </row>
    <row r="4731" spans="1:27" x14ac:dyDescent="0.35">
      <c r="A4731" s="2"/>
      <c r="B4731" s="2"/>
      <c r="Z4731" s="2"/>
      <c r="AA4731" s="2"/>
    </row>
    <row r="4732" spans="1:27" x14ac:dyDescent="0.35">
      <c r="A4732" s="2"/>
      <c r="B4732" s="2"/>
      <c r="Z4732" s="2"/>
      <c r="AA4732" s="2"/>
    </row>
    <row r="4733" spans="1:27" x14ac:dyDescent="0.35">
      <c r="A4733" s="2"/>
      <c r="B4733" s="2"/>
      <c r="Z4733" s="2"/>
      <c r="AA4733" s="2"/>
    </row>
    <row r="4734" spans="1:27" x14ac:dyDescent="0.35">
      <c r="A4734" s="2"/>
      <c r="B4734" s="2"/>
      <c r="Z4734" s="2"/>
      <c r="AA4734" s="2"/>
    </row>
    <row r="4735" spans="1:27" x14ac:dyDescent="0.35">
      <c r="A4735" s="2"/>
      <c r="B4735" s="2"/>
      <c r="Z4735" s="2"/>
      <c r="AA4735" s="2"/>
    </row>
    <row r="4736" spans="1:27" x14ac:dyDescent="0.35">
      <c r="A4736" s="2"/>
      <c r="B4736" s="2"/>
      <c r="Z4736" s="2"/>
      <c r="AA4736" s="2"/>
    </row>
    <row r="4737" spans="1:27" x14ac:dyDescent="0.35">
      <c r="A4737" s="2"/>
      <c r="B4737" s="2"/>
      <c r="Z4737" s="2"/>
      <c r="AA4737" s="2"/>
    </row>
    <row r="4738" spans="1:27" x14ac:dyDescent="0.35">
      <c r="A4738" s="2"/>
      <c r="B4738" s="2"/>
      <c r="Z4738" s="2"/>
      <c r="AA4738" s="2"/>
    </row>
    <row r="4739" spans="1:27" x14ac:dyDescent="0.35">
      <c r="A4739" s="2"/>
      <c r="B4739" s="2"/>
      <c r="Z4739" s="2"/>
      <c r="AA4739" s="2"/>
    </row>
    <row r="4740" spans="1:27" x14ac:dyDescent="0.35">
      <c r="A4740" s="2"/>
      <c r="B4740" s="2"/>
      <c r="Z4740" s="2"/>
      <c r="AA4740" s="2"/>
    </row>
    <row r="4741" spans="1:27" x14ac:dyDescent="0.35">
      <c r="A4741" s="2"/>
      <c r="B4741" s="2"/>
      <c r="Z4741" s="2"/>
      <c r="AA4741" s="2"/>
    </row>
    <row r="4742" spans="1:27" x14ac:dyDescent="0.35">
      <c r="A4742" s="2"/>
      <c r="B4742" s="2"/>
      <c r="Z4742" s="2"/>
      <c r="AA4742" s="2"/>
    </row>
    <row r="4743" spans="1:27" x14ac:dyDescent="0.35">
      <c r="A4743" s="2"/>
      <c r="B4743" s="2"/>
      <c r="Z4743" s="2"/>
      <c r="AA4743" s="2"/>
    </row>
    <row r="4744" spans="1:27" x14ac:dyDescent="0.35">
      <c r="A4744" s="2"/>
      <c r="B4744" s="2"/>
      <c r="Z4744" s="2"/>
      <c r="AA4744" s="2"/>
    </row>
    <row r="4745" spans="1:27" x14ac:dyDescent="0.35">
      <c r="A4745" s="2"/>
      <c r="B4745" s="2"/>
      <c r="Z4745" s="2"/>
      <c r="AA4745" s="2"/>
    </row>
    <row r="4746" spans="1:27" x14ac:dyDescent="0.35">
      <c r="A4746" s="2"/>
      <c r="B4746" s="2"/>
      <c r="Z4746" s="2"/>
      <c r="AA4746" s="2"/>
    </row>
    <row r="4747" spans="1:27" x14ac:dyDescent="0.35">
      <c r="A4747" s="2"/>
      <c r="B4747" s="2"/>
      <c r="Z4747" s="2"/>
      <c r="AA4747" s="2"/>
    </row>
    <row r="4748" spans="1:27" x14ac:dyDescent="0.35">
      <c r="A4748" s="2"/>
      <c r="B4748" s="2"/>
      <c r="Z4748" s="2"/>
      <c r="AA4748" s="2"/>
    </row>
    <row r="4749" spans="1:27" x14ac:dyDescent="0.35">
      <c r="A4749" s="2"/>
      <c r="B4749" s="2"/>
      <c r="Z4749" s="2"/>
      <c r="AA4749" s="2"/>
    </row>
    <row r="4750" spans="1:27" x14ac:dyDescent="0.35">
      <c r="A4750" s="2"/>
      <c r="B4750" s="2"/>
      <c r="Z4750" s="2"/>
      <c r="AA4750" s="2"/>
    </row>
    <row r="4751" spans="1:27" x14ac:dyDescent="0.35">
      <c r="A4751" s="2"/>
      <c r="B4751" s="2"/>
      <c r="Z4751" s="2"/>
      <c r="AA4751" s="2"/>
    </row>
    <row r="4752" spans="1:27" x14ac:dyDescent="0.35">
      <c r="A4752" s="2"/>
      <c r="B4752" s="2"/>
      <c r="Z4752" s="2"/>
      <c r="AA4752" s="2"/>
    </row>
    <row r="4753" spans="1:27" x14ac:dyDescent="0.35">
      <c r="A4753" s="2"/>
      <c r="B4753" s="2"/>
      <c r="Z4753" s="2"/>
      <c r="AA4753" s="2"/>
    </row>
    <row r="4754" spans="1:27" x14ac:dyDescent="0.35">
      <c r="A4754" s="2"/>
      <c r="B4754" s="2"/>
      <c r="Z4754" s="2"/>
      <c r="AA4754" s="2"/>
    </row>
    <row r="4755" spans="1:27" x14ac:dyDescent="0.35">
      <c r="A4755" s="2"/>
      <c r="B4755" s="2"/>
      <c r="Z4755" s="2"/>
      <c r="AA4755" s="2"/>
    </row>
    <row r="4756" spans="1:27" x14ac:dyDescent="0.35">
      <c r="A4756" s="2"/>
      <c r="B4756" s="2"/>
      <c r="Z4756" s="2"/>
      <c r="AA4756" s="2"/>
    </row>
    <row r="4757" spans="1:27" x14ac:dyDescent="0.35">
      <c r="A4757" s="2"/>
      <c r="B4757" s="2"/>
      <c r="Z4757" s="2"/>
      <c r="AA4757" s="2"/>
    </row>
    <row r="4758" spans="1:27" x14ac:dyDescent="0.35">
      <c r="A4758" s="2"/>
      <c r="B4758" s="2"/>
      <c r="Z4758" s="2"/>
      <c r="AA4758" s="2"/>
    </row>
    <row r="4759" spans="1:27" x14ac:dyDescent="0.35">
      <c r="A4759" s="2"/>
      <c r="B4759" s="2"/>
      <c r="Z4759" s="2"/>
      <c r="AA4759" s="2"/>
    </row>
    <row r="4760" spans="1:27" x14ac:dyDescent="0.35">
      <c r="A4760" s="2"/>
      <c r="B4760" s="2"/>
      <c r="Z4760" s="2"/>
      <c r="AA4760" s="2"/>
    </row>
    <row r="4761" spans="1:27" x14ac:dyDescent="0.35">
      <c r="A4761" s="2"/>
      <c r="B4761" s="2"/>
      <c r="Z4761" s="2"/>
      <c r="AA4761" s="2"/>
    </row>
    <row r="4762" spans="1:27" x14ac:dyDescent="0.35">
      <c r="A4762" s="2"/>
      <c r="B4762" s="2"/>
      <c r="Z4762" s="2"/>
      <c r="AA4762" s="2"/>
    </row>
    <row r="4763" spans="1:27" x14ac:dyDescent="0.35">
      <c r="A4763" s="2"/>
      <c r="B4763" s="2"/>
      <c r="Z4763" s="2"/>
      <c r="AA4763" s="2"/>
    </row>
    <row r="4764" spans="1:27" x14ac:dyDescent="0.35">
      <c r="A4764" s="2"/>
      <c r="B4764" s="2"/>
      <c r="Z4764" s="2"/>
      <c r="AA4764" s="2"/>
    </row>
    <row r="4765" spans="1:27" x14ac:dyDescent="0.35">
      <c r="A4765" s="2"/>
      <c r="B4765" s="2"/>
      <c r="Z4765" s="2"/>
      <c r="AA4765" s="2"/>
    </row>
    <row r="4766" spans="1:27" x14ac:dyDescent="0.35">
      <c r="A4766" s="2"/>
      <c r="B4766" s="2"/>
      <c r="Z4766" s="2"/>
      <c r="AA4766" s="2"/>
    </row>
    <row r="4767" spans="1:27" x14ac:dyDescent="0.35">
      <c r="A4767" s="2"/>
      <c r="B4767" s="2"/>
      <c r="Z4767" s="2"/>
      <c r="AA4767" s="2"/>
    </row>
    <row r="4768" spans="1:27" x14ac:dyDescent="0.35">
      <c r="A4768" s="2"/>
      <c r="B4768" s="2"/>
      <c r="Z4768" s="2"/>
      <c r="AA4768" s="2"/>
    </row>
    <row r="4769" spans="1:27" x14ac:dyDescent="0.35">
      <c r="A4769" s="2"/>
      <c r="B4769" s="2"/>
      <c r="Z4769" s="2"/>
      <c r="AA4769" s="2"/>
    </row>
    <row r="4770" spans="1:27" x14ac:dyDescent="0.35">
      <c r="A4770" s="2"/>
      <c r="B4770" s="2"/>
      <c r="Z4770" s="2"/>
      <c r="AA4770" s="2"/>
    </row>
    <row r="4771" spans="1:27" x14ac:dyDescent="0.35">
      <c r="A4771" s="2"/>
      <c r="B4771" s="2"/>
      <c r="Z4771" s="2"/>
      <c r="AA4771" s="2"/>
    </row>
    <row r="4772" spans="1:27" x14ac:dyDescent="0.35">
      <c r="A4772" s="2"/>
      <c r="B4772" s="2"/>
      <c r="Z4772" s="2"/>
      <c r="AA4772" s="2"/>
    </row>
    <row r="4773" spans="1:27" x14ac:dyDescent="0.35">
      <c r="A4773" s="2"/>
      <c r="B4773" s="2"/>
      <c r="Z4773" s="2"/>
      <c r="AA4773" s="2"/>
    </row>
    <row r="4774" spans="1:27" x14ac:dyDescent="0.35">
      <c r="A4774" s="2"/>
      <c r="B4774" s="2"/>
      <c r="Z4774" s="2"/>
      <c r="AA4774" s="2"/>
    </row>
    <row r="4775" spans="1:27" x14ac:dyDescent="0.35">
      <c r="A4775" s="2"/>
      <c r="B4775" s="2"/>
      <c r="Z4775" s="2"/>
      <c r="AA4775" s="2"/>
    </row>
    <row r="4776" spans="1:27" x14ac:dyDescent="0.35">
      <c r="A4776" s="2"/>
      <c r="B4776" s="2"/>
      <c r="Z4776" s="2"/>
      <c r="AA4776" s="2"/>
    </row>
    <row r="4777" spans="1:27" x14ac:dyDescent="0.35">
      <c r="A4777" s="2"/>
      <c r="B4777" s="2"/>
      <c r="Z4777" s="2"/>
      <c r="AA4777" s="2"/>
    </row>
    <row r="4778" spans="1:27" x14ac:dyDescent="0.35">
      <c r="A4778" s="2"/>
      <c r="B4778" s="2"/>
      <c r="Z4778" s="2"/>
      <c r="AA4778" s="2"/>
    </row>
    <row r="4779" spans="1:27" x14ac:dyDescent="0.35">
      <c r="A4779" s="2"/>
      <c r="B4779" s="2"/>
      <c r="Z4779" s="2"/>
      <c r="AA4779" s="2"/>
    </row>
    <row r="4780" spans="1:27" x14ac:dyDescent="0.35">
      <c r="A4780" s="2"/>
      <c r="B4780" s="2"/>
      <c r="Z4780" s="2"/>
      <c r="AA4780" s="2"/>
    </row>
    <row r="4781" spans="1:27" x14ac:dyDescent="0.35">
      <c r="A4781" s="2"/>
      <c r="B4781" s="2"/>
      <c r="Z4781" s="2"/>
      <c r="AA4781" s="2"/>
    </row>
    <row r="4782" spans="1:27" x14ac:dyDescent="0.35">
      <c r="A4782" s="2"/>
      <c r="B4782" s="2"/>
      <c r="Z4782" s="2"/>
      <c r="AA4782" s="2"/>
    </row>
    <row r="4783" spans="1:27" x14ac:dyDescent="0.35">
      <c r="A4783" s="2"/>
      <c r="B4783" s="2"/>
      <c r="Z4783" s="2"/>
      <c r="AA4783" s="2"/>
    </row>
    <row r="4784" spans="1:27" x14ac:dyDescent="0.35">
      <c r="A4784" s="2"/>
      <c r="B4784" s="2"/>
      <c r="Z4784" s="2"/>
      <c r="AA4784" s="2"/>
    </row>
    <row r="4785" spans="1:27" x14ac:dyDescent="0.35">
      <c r="A4785" s="2"/>
      <c r="B4785" s="2"/>
      <c r="Z4785" s="2"/>
      <c r="AA4785" s="2"/>
    </row>
    <row r="4786" spans="1:27" x14ac:dyDescent="0.35">
      <c r="A4786" s="2"/>
      <c r="B4786" s="2"/>
      <c r="Z4786" s="2"/>
      <c r="AA4786" s="2"/>
    </row>
    <row r="4787" spans="1:27" x14ac:dyDescent="0.35">
      <c r="A4787" s="2"/>
      <c r="B4787" s="2"/>
      <c r="Z4787" s="2"/>
      <c r="AA4787" s="2"/>
    </row>
    <row r="4788" spans="1:27" x14ac:dyDescent="0.35">
      <c r="A4788" s="2"/>
      <c r="B4788" s="2"/>
      <c r="Z4788" s="2"/>
      <c r="AA4788" s="2"/>
    </row>
    <row r="4789" spans="1:27" x14ac:dyDescent="0.35">
      <c r="A4789" s="2"/>
      <c r="B4789" s="2"/>
      <c r="Z4789" s="2"/>
      <c r="AA4789" s="2"/>
    </row>
    <row r="4790" spans="1:27" x14ac:dyDescent="0.35">
      <c r="A4790" s="2"/>
      <c r="B4790" s="2"/>
      <c r="Z4790" s="2"/>
      <c r="AA4790" s="2"/>
    </row>
    <row r="4791" spans="1:27" x14ac:dyDescent="0.35">
      <c r="A4791" s="2"/>
      <c r="B4791" s="2"/>
      <c r="Z4791" s="2"/>
      <c r="AA4791" s="2"/>
    </row>
    <row r="4792" spans="1:27" x14ac:dyDescent="0.35">
      <c r="A4792" s="2"/>
      <c r="B4792" s="2"/>
      <c r="Z4792" s="2"/>
      <c r="AA4792" s="2"/>
    </row>
    <row r="4793" spans="1:27" x14ac:dyDescent="0.35">
      <c r="A4793" s="2"/>
      <c r="B4793" s="2"/>
      <c r="Z4793" s="2"/>
      <c r="AA4793" s="2"/>
    </row>
    <row r="4794" spans="1:27" x14ac:dyDescent="0.35">
      <c r="A4794" s="2"/>
      <c r="B4794" s="2"/>
      <c r="Z4794" s="2"/>
      <c r="AA4794" s="2"/>
    </row>
    <row r="4795" spans="1:27" x14ac:dyDescent="0.35">
      <c r="A4795" s="2"/>
      <c r="B4795" s="2"/>
      <c r="Z4795" s="2"/>
      <c r="AA4795" s="2"/>
    </row>
    <row r="4796" spans="1:27" x14ac:dyDescent="0.35">
      <c r="A4796" s="2"/>
      <c r="B4796" s="2"/>
      <c r="Z4796" s="2"/>
      <c r="AA4796" s="2"/>
    </row>
    <row r="4797" spans="1:27" x14ac:dyDescent="0.35">
      <c r="A4797" s="2"/>
      <c r="B4797" s="2"/>
      <c r="Z4797" s="2"/>
      <c r="AA4797" s="2"/>
    </row>
    <row r="4798" spans="1:27" x14ac:dyDescent="0.35">
      <c r="A4798" s="2"/>
      <c r="B4798" s="2"/>
      <c r="Z4798" s="2"/>
      <c r="AA4798" s="2"/>
    </row>
    <row r="4799" spans="1:27" x14ac:dyDescent="0.35">
      <c r="A4799" s="2"/>
      <c r="B4799" s="2"/>
      <c r="Z4799" s="2"/>
      <c r="AA4799" s="2"/>
    </row>
    <row r="4800" spans="1:27" x14ac:dyDescent="0.35">
      <c r="A4800" s="2"/>
      <c r="B4800" s="2"/>
      <c r="Z4800" s="2"/>
      <c r="AA4800" s="2"/>
    </row>
    <row r="4801" spans="1:27" x14ac:dyDescent="0.35">
      <c r="A4801" s="2"/>
      <c r="B4801" s="2"/>
      <c r="Z4801" s="2"/>
      <c r="AA4801" s="2"/>
    </row>
    <row r="4802" spans="1:27" x14ac:dyDescent="0.35">
      <c r="A4802" s="2"/>
      <c r="B4802" s="2"/>
      <c r="Z4802" s="2"/>
      <c r="AA4802" s="2"/>
    </row>
    <row r="4803" spans="1:27" x14ac:dyDescent="0.35">
      <c r="A4803" s="2"/>
      <c r="B4803" s="2"/>
      <c r="Z4803" s="2"/>
      <c r="AA4803" s="2"/>
    </row>
    <row r="4804" spans="1:27" x14ac:dyDescent="0.35">
      <c r="A4804" s="2"/>
      <c r="B4804" s="2"/>
      <c r="Z4804" s="2"/>
      <c r="AA4804" s="2"/>
    </row>
    <row r="4805" spans="1:27" x14ac:dyDescent="0.35">
      <c r="A4805" s="2"/>
      <c r="B4805" s="2"/>
      <c r="Z4805" s="2"/>
      <c r="AA4805" s="2"/>
    </row>
    <row r="4806" spans="1:27" x14ac:dyDescent="0.35">
      <c r="A4806" s="2"/>
      <c r="B4806" s="2"/>
      <c r="Z4806" s="2"/>
      <c r="AA4806" s="2"/>
    </row>
    <row r="4807" spans="1:27" x14ac:dyDescent="0.35">
      <c r="A4807" s="2"/>
      <c r="B4807" s="2"/>
      <c r="Z4807" s="2"/>
      <c r="AA4807" s="2"/>
    </row>
    <row r="4808" spans="1:27" x14ac:dyDescent="0.35">
      <c r="A4808" s="2"/>
      <c r="B4808" s="2"/>
      <c r="Z4808" s="2"/>
      <c r="AA4808" s="2"/>
    </row>
    <row r="4809" spans="1:27" x14ac:dyDescent="0.35">
      <c r="A4809" s="2"/>
      <c r="B4809" s="2"/>
      <c r="Z4809" s="2"/>
      <c r="AA4809" s="2"/>
    </row>
    <row r="4810" spans="1:27" x14ac:dyDescent="0.35">
      <c r="A4810" s="2"/>
      <c r="B4810" s="2"/>
      <c r="Z4810" s="2"/>
      <c r="AA4810" s="2"/>
    </row>
    <row r="4811" spans="1:27" x14ac:dyDescent="0.35">
      <c r="A4811" s="2"/>
      <c r="B4811" s="2"/>
      <c r="Z4811" s="2"/>
      <c r="AA4811" s="2"/>
    </row>
    <row r="4812" spans="1:27" x14ac:dyDescent="0.35">
      <c r="A4812" s="2"/>
      <c r="B4812" s="2"/>
      <c r="Z4812" s="2"/>
      <c r="AA4812" s="2"/>
    </row>
    <row r="4813" spans="1:27" x14ac:dyDescent="0.35">
      <c r="A4813" s="2"/>
      <c r="B4813" s="2"/>
      <c r="Z4813" s="2"/>
      <c r="AA4813" s="2"/>
    </row>
    <row r="4814" spans="1:27" x14ac:dyDescent="0.35">
      <c r="A4814" s="2"/>
      <c r="B4814" s="2"/>
      <c r="Z4814" s="2"/>
      <c r="AA4814" s="2"/>
    </row>
    <row r="4815" spans="1:27" x14ac:dyDescent="0.35">
      <c r="A4815" s="2"/>
      <c r="B4815" s="2"/>
      <c r="Z4815" s="2"/>
      <c r="AA4815" s="2"/>
    </row>
    <row r="4816" spans="1:27" x14ac:dyDescent="0.35">
      <c r="A4816" s="2"/>
      <c r="B4816" s="2"/>
      <c r="Z4816" s="2"/>
      <c r="AA4816" s="2"/>
    </row>
    <row r="4817" spans="1:27" x14ac:dyDescent="0.35">
      <c r="A4817" s="2"/>
      <c r="B4817" s="2"/>
      <c r="Z4817" s="2"/>
      <c r="AA4817" s="2"/>
    </row>
    <row r="4818" spans="1:27" x14ac:dyDescent="0.35">
      <c r="A4818" s="2"/>
      <c r="B4818" s="2"/>
      <c r="Z4818" s="2"/>
      <c r="AA4818" s="2"/>
    </row>
    <row r="4819" spans="1:27" x14ac:dyDescent="0.35">
      <c r="A4819" s="2"/>
      <c r="B4819" s="2"/>
      <c r="Z4819" s="2"/>
      <c r="AA4819" s="2"/>
    </row>
    <row r="4820" spans="1:27" x14ac:dyDescent="0.35">
      <c r="A4820" s="2"/>
      <c r="B4820" s="2"/>
      <c r="Z4820" s="2"/>
      <c r="AA4820" s="2"/>
    </row>
    <row r="4821" spans="1:27" x14ac:dyDescent="0.35">
      <c r="A4821" s="2"/>
      <c r="B4821" s="2"/>
      <c r="Z4821" s="2"/>
      <c r="AA4821" s="2"/>
    </row>
    <row r="4822" spans="1:27" x14ac:dyDescent="0.35">
      <c r="A4822" s="2"/>
      <c r="B4822" s="2"/>
      <c r="Z4822" s="2"/>
      <c r="AA4822" s="2"/>
    </row>
    <row r="4823" spans="1:27" x14ac:dyDescent="0.35">
      <c r="A4823" s="2"/>
      <c r="B4823" s="2"/>
      <c r="Z4823" s="2"/>
      <c r="AA4823" s="2"/>
    </row>
    <row r="4824" spans="1:27" x14ac:dyDescent="0.35">
      <c r="A4824" s="2"/>
      <c r="B4824" s="2"/>
      <c r="Z4824" s="2"/>
      <c r="AA4824" s="2"/>
    </row>
    <row r="4825" spans="1:27" x14ac:dyDescent="0.35">
      <c r="A4825" s="2"/>
      <c r="B4825" s="2"/>
      <c r="Z4825" s="2"/>
      <c r="AA4825" s="2"/>
    </row>
    <row r="4826" spans="1:27" x14ac:dyDescent="0.35">
      <c r="A4826" s="2"/>
      <c r="B4826" s="2"/>
      <c r="Z4826" s="2"/>
      <c r="AA4826" s="2"/>
    </row>
    <row r="4827" spans="1:27" x14ac:dyDescent="0.35">
      <c r="A4827" s="2"/>
      <c r="B4827" s="2"/>
      <c r="Z4827" s="2"/>
      <c r="AA4827" s="2"/>
    </row>
    <row r="4828" spans="1:27" x14ac:dyDescent="0.35">
      <c r="A4828" s="2"/>
      <c r="B4828" s="2"/>
      <c r="Z4828" s="2"/>
      <c r="AA4828" s="2"/>
    </row>
    <row r="4829" spans="1:27" x14ac:dyDescent="0.35">
      <c r="A4829" s="2"/>
      <c r="B4829" s="2"/>
      <c r="Z4829" s="2"/>
      <c r="AA4829" s="2"/>
    </row>
    <row r="4830" spans="1:27" x14ac:dyDescent="0.35">
      <c r="A4830" s="2"/>
      <c r="B4830" s="2"/>
      <c r="Z4830" s="2"/>
      <c r="AA4830" s="2"/>
    </row>
    <row r="4831" spans="1:27" x14ac:dyDescent="0.35">
      <c r="A4831" s="2"/>
      <c r="B4831" s="2"/>
      <c r="Z4831" s="2"/>
      <c r="AA4831" s="2"/>
    </row>
    <row r="4832" spans="1:27" x14ac:dyDescent="0.35">
      <c r="A4832" s="2"/>
      <c r="B4832" s="2"/>
      <c r="Z4832" s="2"/>
      <c r="AA4832" s="2"/>
    </row>
    <row r="4833" spans="1:27" x14ac:dyDescent="0.35">
      <c r="A4833" s="2"/>
      <c r="B4833" s="2"/>
      <c r="Z4833" s="2"/>
      <c r="AA4833" s="2"/>
    </row>
    <row r="4834" spans="1:27" x14ac:dyDescent="0.35">
      <c r="A4834" s="2"/>
      <c r="B4834" s="2"/>
      <c r="Z4834" s="2"/>
      <c r="AA4834" s="2"/>
    </row>
    <row r="4835" spans="1:27" x14ac:dyDescent="0.35">
      <c r="A4835" s="2"/>
      <c r="B4835" s="2"/>
      <c r="Z4835" s="2"/>
      <c r="AA4835" s="2"/>
    </row>
    <row r="4836" spans="1:27" x14ac:dyDescent="0.35">
      <c r="A4836" s="2"/>
      <c r="B4836" s="2"/>
      <c r="Z4836" s="2"/>
      <c r="AA4836" s="2"/>
    </row>
    <row r="4837" spans="1:27" x14ac:dyDescent="0.35">
      <c r="A4837" s="2"/>
      <c r="B4837" s="2"/>
      <c r="Z4837" s="2"/>
      <c r="AA4837" s="2"/>
    </row>
    <row r="4838" spans="1:27" x14ac:dyDescent="0.35">
      <c r="A4838" s="2"/>
      <c r="B4838" s="2"/>
      <c r="Z4838" s="2"/>
      <c r="AA4838" s="2"/>
    </row>
    <row r="4839" spans="1:27" x14ac:dyDescent="0.35">
      <c r="A4839" s="2"/>
      <c r="B4839" s="2"/>
      <c r="Z4839" s="2"/>
      <c r="AA4839" s="2"/>
    </row>
    <row r="4840" spans="1:27" x14ac:dyDescent="0.35">
      <c r="A4840" s="2"/>
      <c r="B4840" s="2"/>
      <c r="Z4840" s="2"/>
      <c r="AA4840" s="2"/>
    </row>
    <row r="4841" spans="1:27" x14ac:dyDescent="0.35">
      <c r="A4841" s="2"/>
      <c r="B4841" s="2"/>
      <c r="Z4841" s="2"/>
      <c r="AA4841" s="2"/>
    </row>
    <row r="4842" spans="1:27" x14ac:dyDescent="0.35">
      <c r="A4842" s="2"/>
      <c r="B4842" s="2"/>
      <c r="Z4842" s="2"/>
      <c r="AA4842" s="2"/>
    </row>
    <row r="4843" spans="1:27" x14ac:dyDescent="0.35">
      <c r="A4843" s="2"/>
      <c r="B4843" s="2"/>
      <c r="Z4843" s="2"/>
      <c r="AA4843" s="2"/>
    </row>
    <row r="4844" spans="1:27" x14ac:dyDescent="0.35">
      <c r="A4844" s="2"/>
      <c r="B4844" s="2"/>
      <c r="Z4844" s="2"/>
      <c r="AA4844" s="2"/>
    </row>
    <row r="4845" spans="1:27" x14ac:dyDescent="0.35">
      <c r="A4845" s="2"/>
      <c r="B4845" s="2"/>
      <c r="Z4845" s="2"/>
      <c r="AA4845" s="2"/>
    </row>
    <row r="4846" spans="1:27" x14ac:dyDescent="0.35">
      <c r="A4846" s="2"/>
      <c r="B4846" s="2"/>
      <c r="Z4846" s="2"/>
      <c r="AA4846" s="2"/>
    </row>
    <row r="4847" spans="1:27" x14ac:dyDescent="0.35">
      <c r="A4847" s="2"/>
      <c r="B4847" s="2"/>
      <c r="Z4847" s="2"/>
      <c r="AA4847" s="2"/>
    </row>
    <row r="4848" spans="1:27" x14ac:dyDescent="0.35">
      <c r="A4848" s="2"/>
      <c r="B4848" s="2"/>
      <c r="Z4848" s="2"/>
      <c r="AA4848" s="2"/>
    </row>
    <row r="4849" spans="1:27" x14ac:dyDescent="0.35">
      <c r="A4849" s="2"/>
      <c r="B4849" s="2"/>
      <c r="Z4849" s="2"/>
      <c r="AA4849" s="2"/>
    </row>
    <row r="4850" spans="1:27" x14ac:dyDescent="0.35">
      <c r="A4850" s="2"/>
      <c r="B4850" s="2"/>
      <c r="Z4850" s="2"/>
      <c r="AA4850" s="2"/>
    </row>
    <row r="4851" spans="1:27" x14ac:dyDescent="0.35">
      <c r="A4851" s="2"/>
      <c r="B4851" s="2"/>
      <c r="Z4851" s="2"/>
      <c r="AA4851" s="2"/>
    </row>
    <row r="4852" spans="1:27" x14ac:dyDescent="0.35">
      <c r="A4852" s="2"/>
      <c r="B4852" s="2"/>
      <c r="Z4852" s="2"/>
      <c r="AA4852" s="2"/>
    </row>
    <row r="4853" spans="1:27" x14ac:dyDescent="0.35">
      <c r="A4853" s="2"/>
      <c r="B4853" s="2"/>
      <c r="Z4853" s="2"/>
      <c r="AA4853" s="2"/>
    </row>
    <row r="4854" spans="1:27" x14ac:dyDescent="0.35">
      <c r="A4854" s="2"/>
      <c r="B4854" s="2"/>
      <c r="Z4854" s="2"/>
      <c r="AA4854" s="2"/>
    </row>
    <row r="4855" spans="1:27" x14ac:dyDescent="0.35">
      <c r="A4855" s="2"/>
      <c r="B4855" s="2"/>
      <c r="Z4855" s="2"/>
      <c r="AA4855" s="2"/>
    </row>
    <row r="4856" spans="1:27" x14ac:dyDescent="0.35">
      <c r="A4856" s="2"/>
      <c r="B4856" s="2"/>
      <c r="Z4856" s="2"/>
      <c r="AA4856" s="2"/>
    </row>
    <row r="4857" spans="1:27" x14ac:dyDescent="0.35">
      <c r="A4857" s="2"/>
      <c r="B4857" s="2"/>
      <c r="Z4857" s="2"/>
      <c r="AA4857" s="2"/>
    </row>
    <row r="4858" spans="1:27" x14ac:dyDescent="0.35">
      <c r="A4858" s="2"/>
      <c r="B4858" s="2"/>
      <c r="Z4858" s="2"/>
      <c r="AA4858" s="2"/>
    </row>
    <row r="4859" spans="1:27" x14ac:dyDescent="0.35">
      <c r="A4859" s="2"/>
      <c r="B4859" s="2"/>
      <c r="Z4859" s="2"/>
      <c r="AA4859" s="2"/>
    </row>
    <row r="4860" spans="1:27" x14ac:dyDescent="0.35">
      <c r="A4860" s="2"/>
      <c r="B4860" s="2"/>
      <c r="Z4860" s="2"/>
      <c r="AA4860" s="2"/>
    </row>
    <row r="4861" spans="1:27" x14ac:dyDescent="0.35">
      <c r="A4861" s="2"/>
      <c r="B4861" s="2"/>
      <c r="Z4861" s="2"/>
      <c r="AA4861" s="2"/>
    </row>
    <row r="4862" spans="1:27" x14ac:dyDescent="0.35">
      <c r="A4862" s="2"/>
      <c r="B4862" s="2"/>
      <c r="Z4862" s="2"/>
      <c r="AA4862" s="2"/>
    </row>
    <row r="4863" spans="1:27" x14ac:dyDescent="0.35">
      <c r="A4863" s="2"/>
      <c r="B4863" s="2"/>
      <c r="Z4863" s="2"/>
      <c r="AA4863" s="2"/>
    </row>
    <row r="4864" spans="1:27" x14ac:dyDescent="0.35">
      <c r="A4864" s="2"/>
      <c r="B4864" s="2"/>
      <c r="Z4864" s="2"/>
      <c r="AA4864" s="2"/>
    </row>
    <row r="4865" spans="1:27" x14ac:dyDescent="0.35">
      <c r="A4865" s="2"/>
      <c r="B4865" s="2"/>
      <c r="Z4865" s="2"/>
      <c r="AA4865" s="2"/>
    </row>
    <row r="4866" spans="1:27" x14ac:dyDescent="0.35">
      <c r="A4866" s="2"/>
      <c r="B4866" s="2"/>
      <c r="Z4866" s="2"/>
      <c r="AA4866" s="2"/>
    </row>
    <row r="4867" spans="1:27" x14ac:dyDescent="0.35">
      <c r="A4867" s="2"/>
      <c r="B4867" s="2"/>
      <c r="Z4867" s="2"/>
      <c r="AA4867" s="2"/>
    </row>
    <row r="4868" spans="1:27" x14ac:dyDescent="0.35">
      <c r="A4868" s="2"/>
      <c r="B4868" s="2"/>
      <c r="Z4868" s="2"/>
      <c r="AA4868" s="2"/>
    </row>
    <row r="4869" spans="1:27" x14ac:dyDescent="0.35">
      <c r="A4869" s="2"/>
      <c r="B4869" s="2"/>
      <c r="Z4869" s="2"/>
      <c r="AA4869" s="2"/>
    </row>
    <row r="4870" spans="1:27" x14ac:dyDescent="0.35">
      <c r="A4870" s="2"/>
      <c r="B4870" s="2"/>
      <c r="Z4870" s="2"/>
      <c r="AA4870" s="2"/>
    </row>
    <row r="4871" spans="1:27" x14ac:dyDescent="0.35">
      <c r="A4871" s="2"/>
      <c r="B4871" s="2"/>
      <c r="Z4871" s="2"/>
      <c r="AA4871" s="2"/>
    </row>
    <row r="4872" spans="1:27" x14ac:dyDescent="0.35">
      <c r="A4872" s="2"/>
      <c r="B4872" s="2"/>
      <c r="Z4872" s="2"/>
      <c r="AA4872" s="2"/>
    </row>
    <row r="4873" spans="1:27" x14ac:dyDescent="0.35">
      <c r="A4873" s="2"/>
      <c r="B4873" s="2"/>
      <c r="Z4873" s="2"/>
      <c r="AA4873" s="2"/>
    </row>
    <row r="4874" spans="1:27" x14ac:dyDescent="0.35">
      <c r="A4874" s="2"/>
      <c r="B4874" s="2"/>
      <c r="Z4874" s="2"/>
      <c r="AA4874" s="2"/>
    </row>
    <row r="4875" spans="1:27" x14ac:dyDescent="0.35">
      <c r="A4875" s="2"/>
      <c r="B4875" s="2"/>
      <c r="Z4875" s="2"/>
      <c r="AA4875" s="2"/>
    </row>
    <row r="4876" spans="1:27" x14ac:dyDescent="0.35">
      <c r="A4876" s="2"/>
      <c r="B4876" s="2"/>
      <c r="Z4876" s="2"/>
      <c r="AA4876" s="2"/>
    </row>
    <row r="4877" spans="1:27" x14ac:dyDescent="0.35">
      <c r="A4877" s="2"/>
      <c r="B4877" s="2"/>
      <c r="Z4877" s="2"/>
      <c r="AA4877" s="2"/>
    </row>
    <row r="4878" spans="1:27" x14ac:dyDescent="0.35">
      <c r="A4878" s="2"/>
      <c r="B4878" s="2"/>
      <c r="Z4878" s="2"/>
      <c r="AA4878" s="2"/>
    </row>
    <row r="4879" spans="1:27" x14ac:dyDescent="0.35">
      <c r="A4879" s="2"/>
      <c r="B4879" s="2"/>
      <c r="Z4879" s="2"/>
      <c r="AA4879" s="2"/>
    </row>
    <row r="4880" spans="1:27" x14ac:dyDescent="0.35">
      <c r="A4880" s="2"/>
      <c r="B4880" s="2"/>
      <c r="Z4880" s="2"/>
      <c r="AA4880" s="2"/>
    </row>
    <row r="4881" spans="1:27" x14ac:dyDescent="0.35">
      <c r="A4881" s="2"/>
      <c r="B4881" s="2"/>
      <c r="Z4881" s="2"/>
      <c r="AA4881" s="2"/>
    </row>
    <row r="4882" spans="1:27" x14ac:dyDescent="0.35">
      <c r="A4882" s="2"/>
      <c r="B4882" s="2"/>
      <c r="Z4882" s="2"/>
      <c r="AA4882" s="2"/>
    </row>
    <row r="4883" spans="1:27" x14ac:dyDescent="0.35">
      <c r="A4883" s="2"/>
      <c r="B4883" s="2"/>
      <c r="Z4883" s="2"/>
      <c r="AA4883" s="2"/>
    </row>
    <row r="4884" spans="1:27" x14ac:dyDescent="0.35">
      <c r="A4884" s="2"/>
      <c r="B4884" s="2"/>
      <c r="Z4884" s="2"/>
      <c r="AA4884" s="2"/>
    </row>
    <row r="4885" spans="1:27" x14ac:dyDescent="0.35">
      <c r="A4885" s="2"/>
      <c r="B4885" s="2"/>
      <c r="Z4885" s="2"/>
      <c r="AA4885" s="2"/>
    </row>
    <row r="4886" spans="1:27" x14ac:dyDescent="0.35">
      <c r="A4886" s="2"/>
      <c r="B4886" s="2"/>
      <c r="Z4886" s="2"/>
      <c r="AA4886" s="2"/>
    </row>
    <row r="4887" spans="1:27" x14ac:dyDescent="0.35">
      <c r="A4887" s="2"/>
      <c r="B4887" s="2"/>
      <c r="Z4887" s="2"/>
      <c r="AA4887" s="2"/>
    </row>
    <row r="4888" spans="1:27" x14ac:dyDescent="0.35">
      <c r="A4888" s="2"/>
      <c r="B4888" s="2"/>
      <c r="Z4888" s="2"/>
      <c r="AA4888" s="2"/>
    </row>
    <row r="4889" spans="1:27" x14ac:dyDescent="0.35">
      <c r="A4889" s="2"/>
      <c r="B4889" s="2"/>
      <c r="Z4889" s="2"/>
      <c r="AA4889" s="2"/>
    </row>
    <row r="4890" spans="1:27" x14ac:dyDescent="0.35">
      <c r="A4890" s="2"/>
      <c r="B4890" s="2"/>
      <c r="Z4890" s="2"/>
      <c r="AA4890" s="2"/>
    </row>
    <row r="4891" spans="1:27" x14ac:dyDescent="0.35">
      <c r="A4891" s="2"/>
      <c r="B4891" s="2"/>
      <c r="Z4891" s="2"/>
      <c r="AA4891" s="2"/>
    </row>
    <row r="4892" spans="1:27" x14ac:dyDescent="0.35">
      <c r="A4892" s="2"/>
      <c r="B4892" s="2"/>
      <c r="Z4892" s="2"/>
      <c r="AA4892" s="2"/>
    </row>
    <row r="4893" spans="1:27" x14ac:dyDescent="0.35">
      <c r="A4893" s="2"/>
      <c r="B4893" s="2"/>
      <c r="Z4893" s="2"/>
      <c r="AA4893" s="2"/>
    </row>
    <row r="4894" spans="1:27" x14ac:dyDescent="0.35">
      <c r="A4894" s="2"/>
      <c r="B4894" s="2"/>
      <c r="Z4894" s="2"/>
      <c r="AA4894" s="2"/>
    </row>
    <row r="4895" spans="1:27" x14ac:dyDescent="0.35">
      <c r="A4895" s="2"/>
      <c r="B4895" s="2"/>
      <c r="Z4895" s="2"/>
      <c r="AA4895" s="2"/>
    </row>
    <row r="4896" spans="1:27" x14ac:dyDescent="0.35">
      <c r="A4896" s="2"/>
      <c r="B4896" s="2"/>
      <c r="Z4896" s="2"/>
      <c r="AA4896" s="2"/>
    </row>
    <row r="4897" spans="1:27" x14ac:dyDescent="0.35">
      <c r="A4897" s="2"/>
      <c r="B4897" s="2"/>
      <c r="Z4897" s="2"/>
      <c r="AA4897" s="2"/>
    </row>
    <row r="4898" spans="1:27" x14ac:dyDescent="0.35">
      <c r="A4898" s="2"/>
      <c r="B4898" s="2"/>
      <c r="Z4898" s="2"/>
      <c r="AA4898" s="2"/>
    </row>
    <row r="4899" spans="1:27" x14ac:dyDescent="0.35">
      <c r="A4899" s="2"/>
      <c r="B4899" s="2"/>
      <c r="Z4899" s="2"/>
      <c r="AA4899" s="2"/>
    </row>
    <row r="4900" spans="1:27" x14ac:dyDescent="0.35">
      <c r="A4900" s="2"/>
      <c r="B4900" s="2"/>
      <c r="Z4900" s="2"/>
      <c r="AA4900" s="2"/>
    </row>
    <row r="4901" spans="1:27" x14ac:dyDescent="0.35">
      <c r="A4901" s="2"/>
      <c r="B4901" s="2"/>
      <c r="Z4901" s="2"/>
      <c r="AA4901" s="2"/>
    </row>
    <row r="4902" spans="1:27" x14ac:dyDescent="0.35">
      <c r="A4902" s="2"/>
      <c r="B4902" s="2"/>
      <c r="Z4902" s="2"/>
      <c r="AA4902" s="2"/>
    </row>
    <row r="4903" spans="1:27" x14ac:dyDescent="0.35">
      <c r="A4903" s="2"/>
      <c r="B4903" s="2"/>
      <c r="Z4903" s="2"/>
      <c r="AA4903" s="2"/>
    </row>
    <row r="4904" spans="1:27" x14ac:dyDescent="0.35">
      <c r="A4904" s="2"/>
      <c r="B4904" s="2"/>
      <c r="Z4904" s="2"/>
      <c r="AA4904" s="2"/>
    </row>
    <row r="4905" spans="1:27" x14ac:dyDescent="0.35">
      <c r="A4905" s="2"/>
      <c r="B4905" s="2"/>
      <c r="Z4905" s="2"/>
      <c r="AA4905" s="2"/>
    </row>
    <row r="4906" spans="1:27" x14ac:dyDescent="0.35">
      <c r="A4906" s="2"/>
      <c r="B4906" s="2"/>
      <c r="Z4906" s="2"/>
      <c r="AA4906" s="2"/>
    </row>
    <row r="4907" spans="1:27" x14ac:dyDescent="0.35">
      <c r="A4907" s="2"/>
      <c r="B4907" s="2"/>
      <c r="Z4907" s="2"/>
      <c r="AA4907" s="2"/>
    </row>
    <row r="4908" spans="1:27" x14ac:dyDescent="0.35">
      <c r="A4908" s="2"/>
      <c r="B4908" s="2"/>
      <c r="Z4908" s="2"/>
      <c r="AA4908" s="2"/>
    </row>
    <row r="4909" spans="1:27" x14ac:dyDescent="0.35">
      <c r="A4909" s="2"/>
      <c r="B4909" s="2"/>
      <c r="Z4909" s="2"/>
      <c r="AA4909" s="2"/>
    </row>
    <row r="4910" spans="1:27" x14ac:dyDescent="0.35">
      <c r="A4910" s="2"/>
      <c r="B4910" s="2"/>
      <c r="Z4910" s="2"/>
      <c r="AA4910" s="2"/>
    </row>
    <row r="4911" spans="1:27" x14ac:dyDescent="0.35">
      <c r="A4911" s="2"/>
      <c r="B4911" s="2"/>
      <c r="Z4911" s="2"/>
      <c r="AA4911" s="2"/>
    </row>
    <row r="4912" spans="1:27" x14ac:dyDescent="0.35">
      <c r="A4912" s="2"/>
      <c r="B4912" s="2"/>
      <c r="Z4912" s="2"/>
      <c r="AA4912" s="2"/>
    </row>
    <row r="4913" spans="1:27" x14ac:dyDescent="0.35">
      <c r="A4913" s="2"/>
      <c r="B4913" s="2"/>
      <c r="Z4913" s="2"/>
      <c r="AA4913" s="2"/>
    </row>
    <row r="4914" spans="1:27" x14ac:dyDescent="0.35">
      <c r="A4914" s="2"/>
      <c r="B4914" s="2"/>
      <c r="Z4914" s="2"/>
      <c r="AA4914" s="2"/>
    </row>
    <row r="4915" spans="1:27" x14ac:dyDescent="0.35">
      <c r="A4915" s="2"/>
      <c r="B4915" s="2"/>
      <c r="Z4915" s="2"/>
      <c r="AA4915" s="2"/>
    </row>
    <row r="4916" spans="1:27" x14ac:dyDescent="0.35">
      <c r="A4916" s="2"/>
      <c r="B4916" s="2"/>
      <c r="Z4916" s="2"/>
      <c r="AA4916" s="2"/>
    </row>
    <row r="4917" spans="1:27" x14ac:dyDescent="0.35">
      <c r="A4917" s="2"/>
      <c r="B4917" s="2"/>
      <c r="Z4917" s="2"/>
      <c r="AA4917" s="2"/>
    </row>
    <row r="4918" spans="1:27" x14ac:dyDescent="0.35">
      <c r="A4918" s="2"/>
      <c r="B4918" s="2"/>
      <c r="Z4918" s="2"/>
      <c r="AA4918" s="2"/>
    </row>
    <row r="4919" spans="1:27" x14ac:dyDescent="0.35">
      <c r="A4919" s="2"/>
      <c r="B4919" s="2"/>
      <c r="Z4919" s="2"/>
      <c r="AA4919" s="2"/>
    </row>
    <row r="4920" spans="1:27" x14ac:dyDescent="0.35">
      <c r="A4920" s="2"/>
      <c r="B4920" s="2"/>
      <c r="Z4920" s="2"/>
      <c r="AA4920" s="2"/>
    </row>
    <row r="4921" spans="1:27" x14ac:dyDescent="0.35">
      <c r="A4921" s="2"/>
      <c r="B4921" s="2"/>
      <c r="Z4921" s="2"/>
      <c r="AA4921" s="2"/>
    </row>
    <row r="4922" spans="1:27" x14ac:dyDescent="0.35">
      <c r="A4922" s="2"/>
      <c r="B4922" s="2"/>
      <c r="Z4922" s="2"/>
      <c r="AA4922" s="2"/>
    </row>
    <row r="4923" spans="1:27" x14ac:dyDescent="0.35">
      <c r="A4923" s="2"/>
      <c r="B4923" s="2"/>
      <c r="Z4923" s="2"/>
      <c r="AA4923" s="2"/>
    </row>
    <row r="4924" spans="1:27" x14ac:dyDescent="0.35">
      <c r="A4924" s="2"/>
      <c r="B4924" s="2"/>
      <c r="Z4924" s="2"/>
      <c r="AA4924" s="2"/>
    </row>
    <row r="4925" spans="1:27" x14ac:dyDescent="0.35">
      <c r="A4925" s="2"/>
      <c r="B4925" s="2"/>
      <c r="Z4925" s="2"/>
      <c r="AA4925" s="2"/>
    </row>
    <row r="4926" spans="1:27" x14ac:dyDescent="0.35">
      <c r="A4926" s="2"/>
      <c r="B4926" s="2"/>
      <c r="Z4926" s="2"/>
      <c r="AA4926" s="2"/>
    </row>
    <row r="4927" spans="1:27" x14ac:dyDescent="0.35">
      <c r="A4927" s="2"/>
      <c r="B4927" s="2"/>
      <c r="Z4927" s="2"/>
      <c r="AA4927" s="2"/>
    </row>
    <row r="4928" spans="1:27" x14ac:dyDescent="0.35">
      <c r="A4928" s="2"/>
      <c r="B4928" s="2"/>
      <c r="Z4928" s="2"/>
      <c r="AA4928" s="2"/>
    </row>
    <row r="4929" spans="1:27" x14ac:dyDescent="0.35">
      <c r="A4929" s="2"/>
      <c r="B4929" s="2"/>
      <c r="Z4929" s="2"/>
      <c r="AA4929" s="2"/>
    </row>
    <row r="4930" spans="1:27" x14ac:dyDescent="0.35">
      <c r="A4930" s="2"/>
      <c r="B4930" s="2"/>
      <c r="Z4930" s="2"/>
      <c r="AA4930" s="2"/>
    </row>
    <row r="4931" spans="1:27" x14ac:dyDescent="0.35">
      <c r="A4931" s="2"/>
      <c r="B4931" s="2"/>
      <c r="Z4931" s="2"/>
      <c r="AA4931" s="2"/>
    </row>
    <row r="4932" spans="1:27" x14ac:dyDescent="0.35">
      <c r="A4932" s="2"/>
      <c r="B4932" s="2"/>
      <c r="Z4932" s="2"/>
      <c r="AA4932" s="2"/>
    </row>
    <row r="4933" spans="1:27" x14ac:dyDescent="0.35">
      <c r="A4933" s="2"/>
      <c r="B4933" s="2"/>
      <c r="Z4933" s="2"/>
      <c r="AA4933" s="2"/>
    </row>
    <row r="4934" spans="1:27" x14ac:dyDescent="0.35">
      <c r="A4934" s="2"/>
      <c r="B4934" s="2"/>
      <c r="Z4934" s="2"/>
      <c r="AA4934" s="2"/>
    </row>
    <row r="4935" spans="1:27" x14ac:dyDescent="0.35">
      <c r="A4935" s="2"/>
      <c r="B4935" s="2"/>
      <c r="Z4935" s="2"/>
      <c r="AA4935" s="2"/>
    </row>
    <row r="4936" spans="1:27" x14ac:dyDescent="0.35">
      <c r="A4936" s="2"/>
      <c r="B4936" s="2"/>
      <c r="Z4936" s="2"/>
      <c r="AA4936" s="2"/>
    </row>
    <row r="4937" spans="1:27" x14ac:dyDescent="0.35">
      <c r="A4937" s="2"/>
      <c r="B4937" s="2"/>
      <c r="Z4937" s="2"/>
      <c r="AA4937" s="2"/>
    </row>
    <row r="4938" spans="1:27" x14ac:dyDescent="0.35">
      <c r="A4938" s="2"/>
      <c r="B4938" s="2"/>
      <c r="Z4938" s="2"/>
      <c r="AA4938" s="2"/>
    </row>
    <row r="4939" spans="1:27" x14ac:dyDescent="0.35">
      <c r="A4939" s="2"/>
      <c r="B4939" s="2"/>
      <c r="Z4939" s="2"/>
      <c r="AA4939" s="2"/>
    </row>
    <row r="4940" spans="1:27" x14ac:dyDescent="0.35">
      <c r="A4940" s="2"/>
      <c r="B4940" s="2"/>
      <c r="Z4940" s="2"/>
      <c r="AA4940" s="2"/>
    </row>
    <row r="4941" spans="1:27" x14ac:dyDescent="0.35">
      <c r="A4941" s="2"/>
      <c r="B4941" s="2"/>
      <c r="Z4941" s="2"/>
      <c r="AA4941" s="2"/>
    </row>
    <row r="4942" spans="1:27" x14ac:dyDescent="0.35">
      <c r="A4942" s="2"/>
      <c r="B4942" s="2"/>
      <c r="Z4942" s="2"/>
      <c r="AA4942" s="2"/>
    </row>
    <row r="4943" spans="1:27" x14ac:dyDescent="0.35">
      <c r="A4943" s="2"/>
      <c r="B4943" s="2"/>
      <c r="Z4943" s="2"/>
      <c r="AA4943" s="2"/>
    </row>
    <row r="4944" spans="1:27" x14ac:dyDescent="0.35">
      <c r="A4944" s="2"/>
      <c r="B4944" s="2"/>
      <c r="Z4944" s="2"/>
      <c r="AA4944" s="2"/>
    </row>
    <row r="4945" spans="1:27" x14ac:dyDescent="0.35">
      <c r="A4945" s="2"/>
      <c r="B4945" s="2"/>
      <c r="Z4945" s="2"/>
      <c r="AA4945" s="2"/>
    </row>
    <row r="4946" spans="1:27" x14ac:dyDescent="0.35">
      <c r="A4946" s="2"/>
      <c r="B4946" s="2"/>
      <c r="Z4946" s="2"/>
      <c r="AA4946" s="2"/>
    </row>
    <row r="4947" spans="1:27" x14ac:dyDescent="0.35">
      <c r="A4947" s="2"/>
      <c r="B4947" s="2"/>
      <c r="Z4947" s="2"/>
      <c r="AA4947" s="2"/>
    </row>
    <row r="4948" spans="1:27" x14ac:dyDescent="0.35">
      <c r="A4948" s="2"/>
      <c r="B4948" s="2"/>
      <c r="Z4948" s="2"/>
      <c r="AA4948" s="2"/>
    </row>
    <row r="4949" spans="1:27" x14ac:dyDescent="0.35">
      <c r="A4949" s="2"/>
      <c r="B4949" s="2"/>
      <c r="Z4949" s="2"/>
      <c r="AA4949" s="2"/>
    </row>
    <row r="4950" spans="1:27" x14ac:dyDescent="0.35">
      <c r="A4950" s="2"/>
      <c r="B4950" s="2"/>
      <c r="Z4950" s="2"/>
      <c r="AA4950" s="2"/>
    </row>
    <row r="4951" spans="1:27" x14ac:dyDescent="0.35">
      <c r="A4951" s="2"/>
      <c r="B4951" s="2"/>
      <c r="Z4951" s="2"/>
      <c r="AA4951" s="2"/>
    </row>
    <row r="4952" spans="1:27" x14ac:dyDescent="0.35">
      <c r="A4952" s="2"/>
      <c r="B4952" s="2"/>
      <c r="Z4952" s="2"/>
      <c r="AA4952" s="2"/>
    </row>
    <row r="4953" spans="1:27" x14ac:dyDescent="0.35">
      <c r="A4953" s="2"/>
      <c r="B4953" s="2"/>
      <c r="Z4953" s="2"/>
      <c r="AA4953" s="2"/>
    </row>
    <row r="4954" spans="1:27" x14ac:dyDescent="0.35">
      <c r="A4954" s="2"/>
      <c r="B4954" s="2"/>
      <c r="Z4954" s="2"/>
      <c r="AA4954" s="2"/>
    </row>
    <row r="4955" spans="1:27" x14ac:dyDescent="0.35">
      <c r="A4955" s="2"/>
      <c r="B4955" s="2"/>
      <c r="Z4955" s="2"/>
      <c r="AA4955" s="2"/>
    </row>
    <row r="4956" spans="1:27" x14ac:dyDescent="0.35">
      <c r="A4956" s="2"/>
      <c r="B4956" s="2"/>
      <c r="Z4956" s="2"/>
      <c r="AA4956" s="2"/>
    </row>
    <row r="4957" spans="1:27" x14ac:dyDescent="0.35">
      <c r="A4957" s="2"/>
      <c r="B4957" s="2"/>
      <c r="Z4957" s="2"/>
      <c r="AA4957" s="2"/>
    </row>
    <row r="4958" spans="1:27" x14ac:dyDescent="0.35">
      <c r="A4958" s="2"/>
      <c r="B4958" s="2"/>
      <c r="Z4958" s="2"/>
      <c r="AA4958" s="2"/>
    </row>
    <row r="4959" spans="1:27" x14ac:dyDescent="0.35">
      <c r="A4959" s="2"/>
      <c r="B4959" s="2"/>
      <c r="Z4959" s="2"/>
      <c r="AA4959" s="2"/>
    </row>
    <row r="4960" spans="1:27" x14ac:dyDescent="0.35">
      <c r="A4960" s="2"/>
      <c r="B4960" s="2"/>
      <c r="Z4960" s="2"/>
      <c r="AA4960" s="2"/>
    </row>
    <row r="4961" spans="1:27" x14ac:dyDescent="0.35">
      <c r="A4961" s="2"/>
      <c r="B4961" s="2"/>
      <c r="Z4961" s="2"/>
      <c r="AA4961" s="2"/>
    </row>
    <row r="4962" spans="1:27" x14ac:dyDescent="0.35">
      <c r="A4962" s="2"/>
      <c r="B4962" s="2"/>
      <c r="Z4962" s="2"/>
      <c r="AA4962" s="2"/>
    </row>
    <row r="4963" spans="1:27" x14ac:dyDescent="0.35">
      <c r="A4963" s="2"/>
      <c r="B4963" s="2"/>
      <c r="Z4963" s="2"/>
      <c r="AA4963" s="2"/>
    </row>
    <row r="4964" spans="1:27" x14ac:dyDescent="0.35">
      <c r="A4964" s="2"/>
      <c r="B4964" s="2"/>
      <c r="Z4964" s="2"/>
      <c r="AA4964" s="2"/>
    </row>
    <row r="4965" spans="1:27" x14ac:dyDescent="0.35">
      <c r="A4965" s="2"/>
      <c r="B4965" s="2"/>
      <c r="Z4965" s="2"/>
      <c r="AA4965" s="2"/>
    </row>
    <row r="4966" spans="1:27" x14ac:dyDescent="0.35">
      <c r="A4966" s="2"/>
      <c r="B4966" s="2"/>
      <c r="Z4966" s="2"/>
      <c r="AA4966" s="2"/>
    </row>
    <row r="4967" spans="1:27" x14ac:dyDescent="0.35">
      <c r="A4967" s="2"/>
      <c r="B4967" s="2"/>
      <c r="Z4967" s="2"/>
      <c r="AA4967" s="2"/>
    </row>
    <row r="4968" spans="1:27" x14ac:dyDescent="0.35">
      <c r="A4968" s="2"/>
      <c r="B4968" s="2"/>
      <c r="Z4968" s="2"/>
      <c r="AA4968" s="2"/>
    </row>
    <row r="4969" spans="1:27" x14ac:dyDescent="0.35">
      <c r="A4969" s="2"/>
      <c r="B4969" s="2"/>
      <c r="Z4969" s="2"/>
      <c r="AA4969" s="2"/>
    </row>
    <row r="4970" spans="1:27" x14ac:dyDescent="0.35">
      <c r="A4970" s="2"/>
      <c r="B4970" s="2"/>
      <c r="Z4970" s="2"/>
      <c r="AA4970" s="2"/>
    </row>
    <row r="4971" spans="1:27" x14ac:dyDescent="0.35">
      <c r="A4971" s="2"/>
      <c r="B4971" s="2"/>
      <c r="Z4971" s="2"/>
      <c r="AA4971" s="2"/>
    </row>
    <row r="4972" spans="1:27" x14ac:dyDescent="0.35">
      <c r="A4972" s="2"/>
      <c r="B4972" s="2"/>
      <c r="Z4972" s="2"/>
      <c r="AA4972" s="2"/>
    </row>
    <row r="4973" spans="1:27" x14ac:dyDescent="0.35">
      <c r="A4973" s="2"/>
      <c r="B4973" s="2"/>
      <c r="Z4973" s="2"/>
      <c r="AA4973" s="2"/>
    </row>
    <row r="4974" spans="1:27" x14ac:dyDescent="0.35">
      <c r="A4974" s="2"/>
      <c r="B4974" s="2"/>
      <c r="Z4974" s="2"/>
      <c r="AA4974" s="2"/>
    </row>
    <row r="4975" spans="1:27" x14ac:dyDescent="0.35">
      <c r="A4975" s="2"/>
      <c r="B4975" s="2"/>
      <c r="Z4975" s="2"/>
      <c r="AA4975" s="2"/>
    </row>
    <row r="4976" spans="1:27" x14ac:dyDescent="0.35">
      <c r="A4976" s="2"/>
      <c r="B4976" s="2"/>
      <c r="Z4976" s="2"/>
      <c r="AA4976" s="2"/>
    </row>
    <row r="4977" spans="1:27" x14ac:dyDescent="0.35">
      <c r="A4977" s="2"/>
      <c r="B4977" s="2"/>
      <c r="Z4977" s="2"/>
      <c r="AA4977" s="2"/>
    </row>
    <row r="4978" spans="1:27" x14ac:dyDescent="0.35">
      <c r="A4978" s="2"/>
      <c r="B4978" s="2"/>
      <c r="Z4978" s="2"/>
      <c r="AA4978" s="2"/>
    </row>
    <row r="4979" spans="1:27" x14ac:dyDescent="0.35">
      <c r="A4979" s="2"/>
      <c r="B4979" s="2"/>
      <c r="Z4979" s="2"/>
      <c r="AA4979" s="2"/>
    </row>
    <row r="4980" spans="1:27" x14ac:dyDescent="0.35">
      <c r="A4980" s="2"/>
      <c r="B4980" s="2"/>
      <c r="Z4980" s="2"/>
      <c r="AA4980" s="2"/>
    </row>
    <row r="4981" spans="1:27" x14ac:dyDescent="0.35">
      <c r="A4981" s="2"/>
      <c r="B4981" s="2"/>
      <c r="Z4981" s="2"/>
      <c r="AA4981" s="2"/>
    </row>
    <row r="4982" spans="1:27" x14ac:dyDescent="0.35">
      <c r="A4982" s="2"/>
      <c r="B4982" s="2"/>
      <c r="Z4982" s="2"/>
      <c r="AA4982" s="2"/>
    </row>
    <row r="4983" spans="1:27" x14ac:dyDescent="0.35">
      <c r="A4983" s="2"/>
      <c r="B4983" s="2"/>
      <c r="Z4983" s="2"/>
      <c r="AA4983" s="2"/>
    </row>
    <row r="4984" spans="1:27" x14ac:dyDescent="0.35">
      <c r="A4984" s="2"/>
      <c r="B4984" s="2"/>
      <c r="Z4984" s="2"/>
      <c r="AA4984" s="2"/>
    </row>
    <row r="4985" spans="1:27" x14ac:dyDescent="0.35">
      <c r="A4985" s="2"/>
      <c r="B4985" s="2"/>
      <c r="Z4985" s="2"/>
      <c r="AA4985" s="2"/>
    </row>
    <row r="4986" spans="1:27" x14ac:dyDescent="0.35">
      <c r="A4986" s="2"/>
      <c r="B4986" s="2"/>
      <c r="Z4986" s="2"/>
      <c r="AA4986" s="2"/>
    </row>
    <row r="4987" spans="1:27" x14ac:dyDescent="0.35">
      <c r="A4987" s="2"/>
      <c r="B4987" s="2"/>
      <c r="Z4987" s="2"/>
      <c r="AA4987" s="2"/>
    </row>
    <row r="4988" spans="1:27" x14ac:dyDescent="0.35">
      <c r="A4988" s="2"/>
      <c r="B4988" s="2"/>
      <c r="Z4988" s="2"/>
      <c r="AA4988" s="2"/>
    </row>
    <row r="4989" spans="1:27" x14ac:dyDescent="0.35">
      <c r="A4989" s="2"/>
      <c r="B4989" s="2"/>
      <c r="Z4989" s="2"/>
      <c r="AA4989" s="2"/>
    </row>
    <row r="4990" spans="1:27" x14ac:dyDescent="0.35">
      <c r="A4990" s="2"/>
      <c r="B4990" s="2"/>
      <c r="Z4990" s="2"/>
      <c r="AA4990" s="2"/>
    </row>
    <row r="4991" spans="1:27" x14ac:dyDescent="0.35">
      <c r="A4991" s="2"/>
      <c r="B4991" s="2"/>
      <c r="Z4991" s="2"/>
      <c r="AA4991" s="2"/>
    </row>
    <row r="4992" spans="1:27" x14ac:dyDescent="0.35">
      <c r="A4992" s="2"/>
      <c r="B4992" s="2"/>
      <c r="Z4992" s="2"/>
      <c r="AA4992" s="2"/>
    </row>
    <row r="4993" spans="1:27" x14ac:dyDescent="0.35">
      <c r="A4993" s="2"/>
      <c r="B4993" s="2"/>
      <c r="Z4993" s="2"/>
      <c r="AA4993" s="2"/>
    </row>
    <row r="4994" spans="1:27" x14ac:dyDescent="0.35">
      <c r="A4994" s="2"/>
      <c r="B4994" s="2"/>
      <c r="Z4994" s="2"/>
      <c r="AA4994" s="2"/>
    </row>
    <row r="4995" spans="1:27" x14ac:dyDescent="0.35">
      <c r="A4995" s="2"/>
      <c r="B4995" s="2"/>
      <c r="Z4995" s="2"/>
      <c r="AA4995" s="2"/>
    </row>
    <row r="4996" spans="1:27" x14ac:dyDescent="0.35">
      <c r="A4996" s="2"/>
      <c r="B4996" s="2"/>
      <c r="Z4996" s="2"/>
      <c r="AA4996" s="2"/>
    </row>
    <row r="4997" spans="1:27" x14ac:dyDescent="0.35">
      <c r="A4997" s="2"/>
      <c r="B4997" s="2"/>
      <c r="Z4997" s="2"/>
      <c r="AA4997" s="2"/>
    </row>
    <row r="4998" spans="1:27" x14ac:dyDescent="0.35">
      <c r="A4998" s="2"/>
      <c r="B4998" s="2"/>
      <c r="Z4998" s="2"/>
      <c r="AA4998" s="2"/>
    </row>
    <row r="4999" spans="1:27" x14ac:dyDescent="0.35">
      <c r="A4999" s="2"/>
      <c r="B4999" s="2"/>
      <c r="Z4999" s="2"/>
      <c r="AA4999" s="2"/>
    </row>
    <row r="5000" spans="1:27" x14ac:dyDescent="0.35">
      <c r="A5000" s="2"/>
      <c r="B5000" s="2"/>
      <c r="Z5000" s="2"/>
      <c r="AA5000" s="2"/>
    </row>
    <row r="5001" spans="1:27" x14ac:dyDescent="0.35">
      <c r="A5001" s="2"/>
      <c r="B5001" s="2"/>
      <c r="Z5001" s="2"/>
      <c r="AA5001" s="2"/>
    </row>
    <row r="5002" spans="1:27" x14ac:dyDescent="0.35">
      <c r="A5002" s="2"/>
      <c r="B5002" s="2"/>
      <c r="Z5002" s="2"/>
      <c r="AA5002" s="2"/>
    </row>
    <row r="5003" spans="1:27" x14ac:dyDescent="0.35">
      <c r="A5003" s="2"/>
      <c r="B5003" s="2"/>
      <c r="Z5003" s="2"/>
      <c r="AA5003" s="2"/>
    </row>
    <row r="5004" spans="1:27" x14ac:dyDescent="0.35">
      <c r="A5004" s="2"/>
      <c r="B5004" s="2"/>
      <c r="Z5004" s="2"/>
      <c r="AA5004" s="2"/>
    </row>
    <row r="5005" spans="1:27" x14ac:dyDescent="0.35">
      <c r="A5005" s="2"/>
      <c r="B5005" s="2"/>
      <c r="Z5005" s="2"/>
      <c r="AA5005" s="2"/>
    </row>
    <row r="5006" spans="1:27" x14ac:dyDescent="0.35">
      <c r="A5006" s="2"/>
      <c r="B5006" s="2"/>
      <c r="Z5006" s="2"/>
      <c r="AA5006" s="2"/>
    </row>
    <row r="5007" spans="1:27" x14ac:dyDescent="0.35">
      <c r="A5007" s="2"/>
      <c r="B5007" s="2"/>
      <c r="Z5007" s="2"/>
      <c r="AA5007" s="2"/>
    </row>
    <row r="5008" spans="1:27" x14ac:dyDescent="0.35">
      <c r="A5008" s="2"/>
      <c r="B5008" s="2"/>
      <c r="Z5008" s="2"/>
      <c r="AA5008" s="2"/>
    </row>
    <row r="5009" spans="1:27" x14ac:dyDescent="0.35">
      <c r="A5009" s="2"/>
      <c r="B5009" s="2"/>
      <c r="Z5009" s="2"/>
      <c r="AA5009" s="2"/>
    </row>
    <row r="5010" spans="1:27" x14ac:dyDescent="0.35">
      <c r="A5010" s="2"/>
      <c r="B5010" s="2"/>
      <c r="Z5010" s="2"/>
      <c r="AA5010" s="2"/>
    </row>
    <row r="5011" spans="1:27" x14ac:dyDescent="0.35">
      <c r="A5011" s="2"/>
      <c r="B5011" s="2"/>
      <c r="Z5011" s="2"/>
      <c r="AA5011" s="2"/>
    </row>
    <row r="5012" spans="1:27" x14ac:dyDescent="0.35">
      <c r="A5012" s="2"/>
      <c r="B5012" s="2"/>
      <c r="Z5012" s="2"/>
      <c r="AA5012" s="2"/>
    </row>
    <row r="5013" spans="1:27" x14ac:dyDescent="0.35">
      <c r="A5013" s="2"/>
      <c r="B5013" s="2"/>
      <c r="Z5013" s="2"/>
      <c r="AA5013" s="2"/>
    </row>
    <row r="5014" spans="1:27" x14ac:dyDescent="0.35">
      <c r="A5014" s="2"/>
      <c r="B5014" s="2"/>
      <c r="Z5014" s="2"/>
      <c r="AA5014" s="2"/>
    </row>
    <row r="5015" spans="1:27" x14ac:dyDescent="0.35">
      <c r="A5015" s="2"/>
      <c r="B5015" s="2"/>
      <c r="Z5015" s="2"/>
      <c r="AA5015" s="2"/>
    </row>
    <row r="5016" spans="1:27" x14ac:dyDescent="0.35">
      <c r="A5016" s="2"/>
      <c r="B5016" s="2"/>
      <c r="Z5016" s="2"/>
      <c r="AA5016" s="2"/>
    </row>
    <row r="5017" spans="1:27" x14ac:dyDescent="0.35">
      <c r="A5017" s="2"/>
      <c r="B5017" s="2"/>
      <c r="Z5017" s="2"/>
      <c r="AA5017" s="2"/>
    </row>
    <row r="5018" spans="1:27" x14ac:dyDescent="0.35">
      <c r="A5018" s="2"/>
      <c r="B5018" s="2"/>
      <c r="Z5018" s="2"/>
      <c r="AA5018" s="2"/>
    </row>
    <row r="5019" spans="1:27" x14ac:dyDescent="0.35">
      <c r="A5019" s="2"/>
      <c r="B5019" s="2"/>
      <c r="Z5019" s="2"/>
      <c r="AA5019" s="2"/>
    </row>
    <row r="5020" spans="1:27" x14ac:dyDescent="0.35">
      <c r="A5020" s="2"/>
      <c r="B5020" s="2"/>
      <c r="Z5020" s="2"/>
      <c r="AA5020" s="2"/>
    </row>
    <row r="5021" spans="1:27" x14ac:dyDescent="0.35">
      <c r="A5021" s="2"/>
      <c r="B5021" s="2"/>
      <c r="Z5021" s="2"/>
      <c r="AA5021" s="2"/>
    </row>
    <row r="5022" spans="1:27" x14ac:dyDescent="0.35">
      <c r="A5022" s="2"/>
      <c r="B5022" s="2"/>
      <c r="Z5022" s="2"/>
      <c r="AA5022" s="2"/>
    </row>
    <row r="5023" spans="1:27" x14ac:dyDescent="0.35">
      <c r="A5023" s="2"/>
      <c r="B5023" s="2"/>
      <c r="Z5023" s="2"/>
      <c r="AA5023" s="2"/>
    </row>
    <row r="5024" spans="1:27" x14ac:dyDescent="0.35">
      <c r="A5024" s="2"/>
      <c r="B5024" s="2"/>
      <c r="Z5024" s="2"/>
      <c r="AA5024" s="2"/>
    </row>
    <row r="5025" spans="1:27" x14ac:dyDescent="0.35">
      <c r="A5025" s="2"/>
      <c r="B5025" s="2"/>
      <c r="Z5025" s="2"/>
      <c r="AA5025" s="2"/>
    </row>
    <row r="5026" spans="1:27" x14ac:dyDescent="0.35">
      <c r="A5026" s="2"/>
      <c r="B5026" s="2"/>
      <c r="Z5026" s="2"/>
      <c r="AA5026" s="2"/>
    </row>
    <row r="5027" spans="1:27" x14ac:dyDescent="0.35">
      <c r="A5027" s="2"/>
      <c r="B5027" s="2"/>
      <c r="Z5027" s="2"/>
      <c r="AA5027" s="2"/>
    </row>
    <row r="5028" spans="1:27" x14ac:dyDescent="0.35">
      <c r="A5028" s="2"/>
      <c r="B5028" s="2"/>
      <c r="Z5028" s="2"/>
      <c r="AA5028" s="2"/>
    </row>
    <row r="5029" spans="1:27" x14ac:dyDescent="0.35">
      <c r="A5029" s="2"/>
      <c r="B5029" s="2"/>
      <c r="Z5029" s="2"/>
      <c r="AA5029" s="2"/>
    </row>
    <row r="5030" spans="1:27" x14ac:dyDescent="0.35">
      <c r="A5030" s="2"/>
      <c r="B5030" s="2"/>
      <c r="Z5030" s="2"/>
      <c r="AA5030" s="2"/>
    </row>
    <row r="5031" spans="1:27" x14ac:dyDescent="0.35">
      <c r="A5031" s="2"/>
      <c r="B5031" s="2"/>
      <c r="Z5031" s="2"/>
      <c r="AA5031" s="2"/>
    </row>
    <row r="5032" spans="1:27" x14ac:dyDescent="0.35">
      <c r="A5032" s="2"/>
      <c r="B5032" s="2"/>
      <c r="Z5032" s="2"/>
      <c r="AA5032" s="2"/>
    </row>
    <row r="5033" spans="1:27" x14ac:dyDescent="0.35">
      <c r="A5033" s="2"/>
      <c r="B5033" s="2"/>
      <c r="Z5033" s="2"/>
      <c r="AA5033" s="2"/>
    </row>
    <row r="5034" spans="1:27" x14ac:dyDescent="0.35">
      <c r="A5034" s="2"/>
      <c r="B5034" s="2"/>
      <c r="Z5034" s="2"/>
      <c r="AA5034" s="2"/>
    </row>
    <row r="5035" spans="1:27" x14ac:dyDescent="0.35">
      <c r="A5035" s="2"/>
      <c r="B5035" s="2"/>
      <c r="Z5035" s="2"/>
      <c r="AA5035" s="2"/>
    </row>
    <row r="5036" spans="1:27" x14ac:dyDescent="0.35">
      <c r="A5036" s="2"/>
      <c r="B5036" s="2"/>
      <c r="Z5036" s="2"/>
      <c r="AA5036" s="2"/>
    </row>
    <row r="5037" spans="1:27" x14ac:dyDescent="0.35">
      <c r="A5037" s="2"/>
      <c r="B5037" s="2"/>
      <c r="Z5037" s="2"/>
      <c r="AA5037" s="2"/>
    </row>
    <row r="5038" spans="1:27" x14ac:dyDescent="0.35">
      <c r="A5038" s="2"/>
      <c r="B5038" s="2"/>
      <c r="Z5038" s="2"/>
      <c r="AA5038" s="2"/>
    </row>
    <row r="5039" spans="1:27" x14ac:dyDescent="0.35">
      <c r="A5039" s="2"/>
      <c r="B5039" s="2"/>
      <c r="Z5039" s="2"/>
      <c r="AA5039" s="2"/>
    </row>
    <row r="5040" spans="1:27" x14ac:dyDescent="0.35">
      <c r="A5040" s="2"/>
      <c r="B5040" s="2"/>
      <c r="Z5040" s="2"/>
      <c r="AA5040" s="2"/>
    </row>
    <row r="5041" spans="1:27" x14ac:dyDescent="0.35">
      <c r="A5041" s="2"/>
      <c r="B5041" s="2"/>
      <c r="Z5041" s="2"/>
      <c r="AA5041" s="2"/>
    </row>
    <row r="5042" spans="1:27" x14ac:dyDescent="0.35">
      <c r="A5042" s="2"/>
      <c r="B5042" s="2"/>
      <c r="Z5042" s="2"/>
      <c r="AA5042" s="2"/>
    </row>
    <row r="5043" spans="1:27" x14ac:dyDescent="0.35">
      <c r="A5043" s="2"/>
      <c r="B5043" s="2"/>
      <c r="Z5043" s="2"/>
      <c r="AA5043" s="2"/>
    </row>
    <row r="5044" spans="1:27" x14ac:dyDescent="0.35">
      <c r="A5044" s="2"/>
      <c r="B5044" s="2"/>
      <c r="Z5044" s="2"/>
      <c r="AA5044" s="2"/>
    </row>
    <row r="5045" spans="1:27" x14ac:dyDescent="0.35">
      <c r="A5045" s="2"/>
      <c r="B5045" s="2"/>
      <c r="Z5045" s="2"/>
      <c r="AA5045" s="2"/>
    </row>
    <row r="5046" spans="1:27" x14ac:dyDescent="0.35">
      <c r="A5046" s="2"/>
      <c r="B5046" s="2"/>
      <c r="Z5046" s="2"/>
      <c r="AA5046" s="2"/>
    </row>
    <row r="5047" spans="1:27" x14ac:dyDescent="0.35">
      <c r="A5047" s="2"/>
      <c r="B5047" s="2"/>
      <c r="Z5047" s="2"/>
      <c r="AA5047" s="2"/>
    </row>
    <row r="5048" spans="1:27" x14ac:dyDescent="0.35">
      <c r="A5048" s="2"/>
      <c r="B5048" s="2"/>
      <c r="Z5048" s="2"/>
      <c r="AA5048" s="2"/>
    </row>
    <row r="5049" spans="1:27" x14ac:dyDescent="0.35">
      <c r="A5049" s="2"/>
      <c r="B5049" s="2"/>
      <c r="Z5049" s="2"/>
      <c r="AA5049" s="2"/>
    </row>
    <row r="5050" spans="1:27" x14ac:dyDescent="0.35">
      <c r="A5050" s="2"/>
      <c r="B5050" s="2"/>
      <c r="Z5050" s="2"/>
      <c r="AA5050" s="2"/>
    </row>
    <row r="5051" spans="1:27" x14ac:dyDescent="0.35">
      <c r="A5051" s="2"/>
      <c r="B5051" s="2"/>
      <c r="Z5051" s="2"/>
      <c r="AA5051" s="2"/>
    </row>
    <row r="5052" spans="1:27" x14ac:dyDescent="0.35">
      <c r="A5052" s="2"/>
      <c r="B5052" s="2"/>
      <c r="Z5052" s="2"/>
      <c r="AA5052" s="2"/>
    </row>
    <row r="5053" spans="1:27" x14ac:dyDescent="0.35">
      <c r="A5053" s="2"/>
      <c r="B5053" s="2"/>
      <c r="Z5053" s="2"/>
      <c r="AA5053" s="2"/>
    </row>
    <row r="5054" spans="1:27" x14ac:dyDescent="0.35">
      <c r="A5054" s="2"/>
      <c r="B5054" s="2"/>
      <c r="Z5054" s="2"/>
      <c r="AA5054" s="2"/>
    </row>
    <row r="5055" spans="1:27" x14ac:dyDescent="0.35">
      <c r="A5055" s="2"/>
      <c r="B5055" s="2"/>
      <c r="Z5055" s="2"/>
      <c r="AA5055" s="2"/>
    </row>
    <row r="5056" spans="1:27" x14ac:dyDescent="0.35">
      <c r="A5056" s="2"/>
      <c r="B5056" s="2"/>
      <c r="Z5056" s="2"/>
      <c r="AA5056" s="2"/>
    </row>
    <row r="5057" spans="1:27" x14ac:dyDescent="0.35">
      <c r="A5057" s="2"/>
      <c r="B5057" s="2"/>
      <c r="Z5057" s="2"/>
      <c r="AA5057" s="2"/>
    </row>
    <row r="5058" spans="1:27" x14ac:dyDescent="0.35">
      <c r="A5058" s="2"/>
      <c r="B5058" s="2"/>
      <c r="Z5058" s="2"/>
      <c r="AA5058" s="2"/>
    </row>
    <row r="5059" spans="1:27" x14ac:dyDescent="0.35">
      <c r="A5059" s="2"/>
      <c r="B5059" s="2"/>
      <c r="Z5059" s="2"/>
      <c r="AA5059" s="2"/>
    </row>
    <row r="5060" spans="1:27" x14ac:dyDescent="0.35">
      <c r="A5060" s="2"/>
      <c r="B5060" s="2"/>
      <c r="Z5060" s="2"/>
      <c r="AA5060" s="2"/>
    </row>
    <row r="5061" spans="1:27" x14ac:dyDescent="0.35">
      <c r="A5061" s="2"/>
      <c r="B5061" s="2"/>
      <c r="Z5061" s="2"/>
      <c r="AA5061" s="2"/>
    </row>
    <row r="5062" spans="1:27" x14ac:dyDescent="0.35">
      <c r="A5062" s="2"/>
      <c r="B5062" s="2"/>
      <c r="Z5062" s="2"/>
      <c r="AA5062" s="2"/>
    </row>
    <row r="5063" spans="1:27" x14ac:dyDescent="0.35">
      <c r="A5063" s="2"/>
      <c r="B5063" s="2"/>
      <c r="Z5063" s="2"/>
      <c r="AA5063" s="2"/>
    </row>
    <row r="5064" spans="1:27" x14ac:dyDescent="0.35">
      <c r="A5064" s="2"/>
      <c r="B5064" s="2"/>
      <c r="Z5064" s="2"/>
      <c r="AA5064" s="2"/>
    </row>
    <row r="5065" spans="1:27" x14ac:dyDescent="0.35">
      <c r="A5065" s="2"/>
      <c r="B5065" s="2"/>
      <c r="Z5065" s="2"/>
      <c r="AA5065" s="2"/>
    </row>
    <row r="5066" spans="1:27" x14ac:dyDescent="0.35">
      <c r="A5066" s="2"/>
      <c r="B5066" s="2"/>
      <c r="Z5066" s="2"/>
      <c r="AA5066" s="2"/>
    </row>
    <row r="5067" spans="1:27" x14ac:dyDescent="0.35">
      <c r="A5067" s="2"/>
      <c r="B5067" s="2"/>
      <c r="Z5067" s="2"/>
      <c r="AA5067" s="2"/>
    </row>
    <row r="5068" spans="1:27" x14ac:dyDescent="0.35">
      <c r="A5068" s="2"/>
      <c r="B5068" s="2"/>
      <c r="Z5068" s="2"/>
      <c r="AA5068" s="2"/>
    </row>
    <row r="5069" spans="1:27" x14ac:dyDescent="0.35">
      <c r="A5069" s="2"/>
      <c r="B5069" s="2"/>
      <c r="Z5069" s="2"/>
      <c r="AA5069" s="2"/>
    </row>
    <row r="5070" spans="1:27" x14ac:dyDescent="0.35">
      <c r="A5070" s="2"/>
      <c r="B5070" s="2"/>
      <c r="Z5070" s="2"/>
      <c r="AA5070" s="2"/>
    </row>
    <row r="5071" spans="1:27" x14ac:dyDescent="0.35">
      <c r="A5071" s="2"/>
      <c r="B5071" s="2"/>
      <c r="Z5071" s="2"/>
      <c r="AA5071" s="2"/>
    </row>
    <row r="5072" spans="1:27" x14ac:dyDescent="0.35">
      <c r="A5072" s="2"/>
      <c r="B5072" s="2"/>
      <c r="Z5072" s="2"/>
      <c r="AA5072" s="2"/>
    </row>
    <row r="5073" spans="1:27" x14ac:dyDescent="0.35">
      <c r="A5073" s="2"/>
      <c r="B5073" s="2"/>
      <c r="Z5073" s="2"/>
      <c r="AA5073" s="2"/>
    </row>
    <row r="5074" spans="1:27" x14ac:dyDescent="0.35">
      <c r="A5074" s="2"/>
      <c r="B5074" s="2"/>
      <c r="Z5074" s="2"/>
      <c r="AA5074" s="2"/>
    </row>
    <row r="5075" spans="1:27" x14ac:dyDescent="0.35">
      <c r="A5075" s="2"/>
      <c r="B5075" s="2"/>
      <c r="Z5075" s="2"/>
      <c r="AA5075" s="2"/>
    </row>
    <row r="5076" spans="1:27" x14ac:dyDescent="0.35">
      <c r="A5076" s="2"/>
      <c r="B5076" s="2"/>
      <c r="Z5076" s="2"/>
      <c r="AA5076" s="2"/>
    </row>
    <row r="5077" spans="1:27" x14ac:dyDescent="0.35">
      <c r="A5077" s="2"/>
      <c r="B5077" s="2"/>
      <c r="Z5077" s="2"/>
      <c r="AA5077" s="2"/>
    </row>
    <row r="5078" spans="1:27" x14ac:dyDescent="0.35">
      <c r="A5078" s="2"/>
      <c r="B5078" s="2"/>
      <c r="Z5078" s="2"/>
      <c r="AA5078" s="2"/>
    </row>
    <row r="5079" spans="1:27" x14ac:dyDescent="0.35">
      <c r="A5079" s="2"/>
      <c r="B5079" s="2"/>
      <c r="Z5079" s="2"/>
      <c r="AA5079" s="2"/>
    </row>
    <row r="5080" spans="1:27" x14ac:dyDescent="0.35">
      <c r="A5080" s="2"/>
      <c r="B5080" s="2"/>
      <c r="Z5080" s="2"/>
      <c r="AA5080" s="2"/>
    </row>
    <row r="5081" spans="1:27" x14ac:dyDescent="0.35">
      <c r="A5081" s="2"/>
      <c r="B5081" s="2"/>
      <c r="Z5081" s="2"/>
      <c r="AA5081" s="2"/>
    </row>
    <row r="5082" spans="1:27" x14ac:dyDescent="0.35">
      <c r="A5082" s="2"/>
      <c r="B5082" s="2"/>
      <c r="Z5082" s="2"/>
      <c r="AA5082" s="2"/>
    </row>
    <row r="5083" spans="1:27" x14ac:dyDescent="0.35">
      <c r="A5083" s="2"/>
      <c r="B5083" s="2"/>
      <c r="Z5083" s="2"/>
      <c r="AA5083" s="2"/>
    </row>
    <row r="5084" spans="1:27" x14ac:dyDescent="0.35">
      <c r="A5084" s="2"/>
      <c r="B5084" s="2"/>
      <c r="Z5084" s="2"/>
      <c r="AA5084" s="2"/>
    </row>
    <row r="5085" spans="1:27" x14ac:dyDescent="0.35">
      <c r="A5085" s="2"/>
      <c r="B5085" s="2"/>
      <c r="Z5085" s="2"/>
      <c r="AA5085" s="2"/>
    </row>
    <row r="5086" spans="1:27" x14ac:dyDescent="0.35">
      <c r="A5086" s="2"/>
      <c r="B5086" s="2"/>
      <c r="Z5086" s="2"/>
      <c r="AA5086" s="2"/>
    </row>
    <row r="5087" spans="1:27" x14ac:dyDescent="0.35">
      <c r="A5087" s="2"/>
      <c r="B5087" s="2"/>
      <c r="Z5087" s="2"/>
      <c r="AA5087" s="2"/>
    </row>
    <row r="5088" spans="1:27" x14ac:dyDescent="0.35">
      <c r="A5088" s="2"/>
      <c r="B5088" s="2"/>
      <c r="Z5088" s="2"/>
      <c r="AA5088" s="2"/>
    </row>
    <row r="5089" spans="1:27" x14ac:dyDescent="0.35">
      <c r="A5089" s="2"/>
      <c r="B5089" s="2"/>
      <c r="Z5089" s="2"/>
      <c r="AA5089" s="2"/>
    </row>
    <row r="5090" spans="1:27" x14ac:dyDescent="0.35">
      <c r="A5090" s="2"/>
      <c r="B5090" s="2"/>
      <c r="Z5090" s="2"/>
      <c r="AA5090" s="2"/>
    </row>
    <row r="5091" spans="1:27" x14ac:dyDescent="0.35">
      <c r="A5091" s="2"/>
      <c r="B5091" s="2"/>
      <c r="Z5091" s="2"/>
      <c r="AA5091" s="2"/>
    </row>
    <row r="5092" spans="1:27" x14ac:dyDescent="0.35">
      <c r="A5092" s="2"/>
      <c r="B5092" s="2"/>
      <c r="Z5092" s="2"/>
      <c r="AA5092" s="2"/>
    </row>
    <row r="5093" spans="1:27" x14ac:dyDescent="0.35">
      <c r="A5093" s="2"/>
      <c r="B5093" s="2"/>
      <c r="Z5093" s="2"/>
      <c r="AA5093" s="2"/>
    </row>
    <row r="5094" spans="1:27" x14ac:dyDescent="0.35">
      <c r="A5094" s="2"/>
      <c r="B5094" s="2"/>
      <c r="Z5094" s="2"/>
      <c r="AA5094" s="2"/>
    </row>
    <row r="5095" spans="1:27" x14ac:dyDescent="0.35">
      <c r="A5095" s="2"/>
      <c r="B5095" s="2"/>
      <c r="Z5095" s="2"/>
      <c r="AA5095" s="2"/>
    </row>
    <row r="5096" spans="1:27" x14ac:dyDescent="0.35">
      <c r="A5096" s="2"/>
      <c r="B5096" s="2"/>
      <c r="Z5096" s="2"/>
      <c r="AA5096" s="2"/>
    </row>
    <row r="5097" spans="1:27" x14ac:dyDescent="0.35">
      <c r="A5097" s="2"/>
      <c r="B5097" s="2"/>
      <c r="Z5097" s="2"/>
      <c r="AA5097" s="2"/>
    </row>
    <row r="5098" spans="1:27" x14ac:dyDescent="0.35">
      <c r="A5098" s="2"/>
      <c r="B5098" s="2"/>
      <c r="Z5098" s="2"/>
      <c r="AA5098" s="2"/>
    </row>
    <row r="5099" spans="1:27" x14ac:dyDescent="0.35">
      <c r="A5099" s="2"/>
      <c r="B5099" s="2"/>
      <c r="Z5099" s="2"/>
      <c r="AA5099" s="2"/>
    </row>
    <row r="5100" spans="1:27" x14ac:dyDescent="0.35">
      <c r="A5100" s="2"/>
      <c r="B5100" s="2"/>
      <c r="Z5100" s="2"/>
      <c r="AA5100" s="2"/>
    </row>
    <row r="5101" spans="1:27" x14ac:dyDescent="0.35">
      <c r="A5101" s="2"/>
      <c r="B5101" s="2"/>
      <c r="Z5101" s="2"/>
      <c r="AA5101" s="2"/>
    </row>
    <row r="5102" spans="1:27" x14ac:dyDescent="0.35">
      <c r="A5102" s="2"/>
      <c r="B5102" s="2"/>
      <c r="Z5102" s="2"/>
      <c r="AA5102" s="2"/>
    </row>
    <row r="5103" spans="1:27" x14ac:dyDescent="0.35">
      <c r="A5103" s="2"/>
      <c r="B5103" s="2"/>
      <c r="Z5103" s="2"/>
      <c r="AA5103" s="2"/>
    </row>
    <row r="5104" spans="1:27" x14ac:dyDescent="0.35">
      <c r="A5104" s="2"/>
      <c r="B5104" s="2"/>
      <c r="Z5104" s="2"/>
      <c r="AA5104" s="2"/>
    </row>
    <row r="5105" spans="1:27" x14ac:dyDescent="0.35">
      <c r="A5105" s="2"/>
      <c r="B5105" s="2"/>
      <c r="Z5105" s="2"/>
      <c r="AA5105" s="2"/>
    </row>
    <row r="5106" spans="1:27" x14ac:dyDescent="0.35">
      <c r="A5106" s="2"/>
      <c r="B5106" s="2"/>
      <c r="Z5106" s="2"/>
      <c r="AA5106" s="2"/>
    </row>
    <row r="5107" spans="1:27" x14ac:dyDescent="0.35">
      <c r="A5107" s="2"/>
      <c r="B5107" s="2"/>
      <c r="Z5107" s="2"/>
      <c r="AA5107" s="2"/>
    </row>
    <row r="5108" spans="1:27" x14ac:dyDescent="0.35">
      <c r="A5108" s="2"/>
      <c r="B5108" s="2"/>
      <c r="Z5108" s="2"/>
      <c r="AA5108" s="2"/>
    </row>
    <row r="5109" spans="1:27" x14ac:dyDescent="0.35">
      <c r="A5109" s="2"/>
      <c r="B5109" s="2"/>
      <c r="Z5109" s="2"/>
      <c r="AA5109" s="2"/>
    </row>
    <row r="5110" spans="1:27" x14ac:dyDescent="0.35">
      <c r="A5110" s="2"/>
      <c r="B5110" s="2"/>
      <c r="Z5110" s="2"/>
      <c r="AA5110" s="2"/>
    </row>
    <row r="5111" spans="1:27" x14ac:dyDescent="0.35">
      <c r="A5111" s="2"/>
      <c r="B5111" s="2"/>
      <c r="Z5111" s="2"/>
      <c r="AA5111" s="2"/>
    </row>
    <row r="5112" spans="1:27" x14ac:dyDescent="0.35">
      <c r="A5112" s="2"/>
      <c r="B5112" s="2"/>
      <c r="Z5112" s="2"/>
      <c r="AA5112" s="2"/>
    </row>
    <row r="5113" spans="1:27" x14ac:dyDescent="0.35">
      <c r="A5113" s="2"/>
      <c r="B5113" s="2"/>
      <c r="Z5113" s="2"/>
      <c r="AA5113" s="2"/>
    </row>
    <row r="5114" spans="1:27" x14ac:dyDescent="0.35">
      <c r="A5114" s="2"/>
      <c r="B5114" s="2"/>
      <c r="Z5114" s="2"/>
      <c r="AA5114" s="2"/>
    </row>
    <row r="5115" spans="1:27" x14ac:dyDescent="0.35">
      <c r="A5115" s="2"/>
      <c r="B5115" s="2"/>
      <c r="Z5115" s="2"/>
      <c r="AA5115" s="2"/>
    </row>
    <row r="5116" spans="1:27" x14ac:dyDescent="0.35">
      <c r="A5116" s="2"/>
      <c r="B5116" s="2"/>
      <c r="Z5116" s="2"/>
      <c r="AA5116" s="2"/>
    </row>
    <row r="5117" spans="1:27" x14ac:dyDescent="0.35">
      <c r="A5117" s="2"/>
      <c r="B5117" s="2"/>
      <c r="Z5117" s="2"/>
      <c r="AA5117" s="2"/>
    </row>
    <row r="5118" spans="1:27" x14ac:dyDescent="0.35">
      <c r="A5118" s="2"/>
      <c r="B5118" s="2"/>
      <c r="Z5118" s="2"/>
      <c r="AA5118" s="2"/>
    </row>
    <row r="5119" spans="1:27" x14ac:dyDescent="0.35">
      <c r="A5119" s="2"/>
      <c r="B5119" s="2"/>
      <c r="Z5119" s="2"/>
      <c r="AA5119" s="2"/>
    </row>
    <row r="5120" spans="1:27" x14ac:dyDescent="0.35">
      <c r="A5120" s="2"/>
      <c r="B5120" s="2"/>
      <c r="Z5120" s="2"/>
      <c r="AA5120" s="2"/>
    </row>
    <row r="5121" spans="1:27" x14ac:dyDescent="0.35">
      <c r="A5121" s="2"/>
      <c r="B5121" s="2"/>
      <c r="Z5121" s="2"/>
      <c r="AA5121" s="2"/>
    </row>
    <row r="5122" spans="1:27" x14ac:dyDescent="0.35">
      <c r="A5122" s="2"/>
      <c r="B5122" s="2"/>
      <c r="Z5122" s="2"/>
      <c r="AA5122" s="2"/>
    </row>
    <row r="5123" spans="1:27" x14ac:dyDescent="0.35">
      <c r="A5123" s="2"/>
      <c r="B5123" s="2"/>
      <c r="Z5123" s="2"/>
      <c r="AA5123" s="2"/>
    </row>
    <row r="5124" spans="1:27" x14ac:dyDescent="0.35">
      <c r="A5124" s="2"/>
      <c r="B5124" s="2"/>
      <c r="Z5124" s="2"/>
      <c r="AA5124" s="2"/>
    </row>
    <row r="5125" spans="1:27" x14ac:dyDescent="0.35">
      <c r="A5125" s="2"/>
      <c r="B5125" s="2"/>
      <c r="Z5125" s="2"/>
      <c r="AA5125" s="2"/>
    </row>
    <row r="5126" spans="1:27" x14ac:dyDescent="0.35">
      <c r="A5126" s="2"/>
      <c r="B5126" s="2"/>
      <c r="Z5126" s="2"/>
      <c r="AA5126" s="2"/>
    </row>
    <row r="5127" spans="1:27" x14ac:dyDescent="0.35">
      <c r="A5127" s="2"/>
      <c r="B5127" s="2"/>
      <c r="Z5127" s="2"/>
      <c r="AA5127" s="2"/>
    </row>
    <row r="5128" spans="1:27" x14ac:dyDescent="0.35">
      <c r="A5128" s="2"/>
      <c r="B5128" s="2"/>
      <c r="Z5128" s="2"/>
      <c r="AA5128" s="2"/>
    </row>
    <row r="5129" spans="1:27" x14ac:dyDescent="0.35">
      <c r="A5129" s="2"/>
      <c r="B5129" s="2"/>
      <c r="Z5129" s="2"/>
      <c r="AA5129" s="2"/>
    </row>
    <row r="5130" spans="1:27" x14ac:dyDescent="0.35">
      <c r="A5130" s="2"/>
      <c r="B5130" s="2"/>
      <c r="Z5130" s="2"/>
      <c r="AA5130" s="2"/>
    </row>
    <row r="5131" spans="1:27" x14ac:dyDescent="0.35">
      <c r="A5131" s="2"/>
      <c r="B5131" s="2"/>
      <c r="Z5131" s="2"/>
      <c r="AA5131" s="2"/>
    </row>
    <row r="5132" spans="1:27" x14ac:dyDescent="0.35">
      <c r="A5132" s="2"/>
      <c r="B5132" s="2"/>
      <c r="Z5132" s="2"/>
      <c r="AA5132" s="2"/>
    </row>
    <row r="5133" spans="1:27" x14ac:dyDescent="0.35">
      <c r="A5133" s="2"/>
      <c r="B5133" s="2"/>
      <c r="Z5133" s="2"/>
      <c r="AA5133" s="2"/>
    </row>
    <row r="5134" spans="1:27" x14ac:dyDescent="0.35">
      <c r="A5134" s="2"/>
      <c r="B5134" s="2"/>
      <c r="Z5134" s="2"/>
      <c r="AA5134" s="2"/>
    </row>
    <row r="5135" spans="1:27" x14ac:dyDescent="0.35">
      <c r="A5135" s="2"/>
      <c r="B5135" s="2"/>
      <c r="Z5135" s="2"/>
      <c r="AA5135" s="2"/>
    </row>
    <row r="5136" spans="1:27" x14ac:dyDescent="0.35">
      <c r="A5136" s="2"/>
      <c r="B5136" s="2"/>
      <c r="Z5136" s="2"/>
      <c r="AA5136" s="2"/>
    </row>
    <row r="5137" spans="1:27" x14ac:dyDescent="0.35">
      <c r="A5137" s="2"/>
      <c r="B5137" s="2"/>
      <c r="Z5137" s="2"/>
      <c r="AA5137" s="2"/>
    </row>
    <row r="5138" spans="1:27" x14ac:dyDescent="0.35">
      <c r="A5138" s="2"/>
      <c r="B5138" s="2"/>
      <c r="Z5138" s="2"/>
      <c r="AA5138" s="2"/>
    </row>
    <row r="5139" spans="1:27" x14ac:dyDescent="0.35">
      <c r="A5139" s="2"/>
      <c r="B5139" s="2"/>
      <c r="Z5139" s="2"/>
      <c r="AA5139" s="2"/>
    </row>
    <row r="5140" spans="1:27" x14ac:dyDescent="0.35">
      <c r="A5140" s="2"/>
      <c r="B5140" s="2"/>
      <c r="Z5140" s="2"/>
      <c r="AA5140" s="2"/>
    </row>
    <row r="5141" spans="1:27" x14ac:dyDescent="0.35">
      <c r="A5141" s="2"/>
      <c r="B5141" s="2"/>
      <c r="Z5141" s="2"/>
      <c r="AA5141" s="2"/>
    </row>
    <row r="5142" spans="1:27" x14ac:dyDescent="0.35">
      <c r="A5142" s="2"/>
      <c r="B5142" s="2"/>
      <c r="Z5142" s="2"/>
      <c r="AA5142" s="2"/>
    </row>
    <row r="5143" spans="1:27" x14ac:dyDescent="0.35">
      <c r="A5143" s="2"/>
      <c r="B5143" s="2"/>
      <c r="Z5143" s="2"/>
      <c r="AA5143" s="2"/>
    </row>
    <row r="5144" spans="1:27" x14ac:dyDescent="0.35">
      <c r="A5144" s="2"/>
      <c r="B5144" s="2"/>
      <c r="Z5144" s="2"/>
      <c r="AA5144" s="2"/>
    </row>
    <row r="5145" spans="1:27" x14ac:dyDescent="0.35">
      <c r="A5145" s="2"/>
      <c r="B5145" s="2"/>
      <c r="Z5145" s="2"/>
      <c r="AA5145" s="2"/>
    </row>
    <row r="5146" spans="1:27" x14ac:dyDescent="0.35">
      <c r="A5146" s="2"/>
      <c r="B5146" s="2"/>
      <c r="Z5146" s="2"/>
      <c r="AA5146" s="2"/>
    </row>
    <row r="5147" spans="1:27" x14ac:dyDescent="0.35">
      <c r="A5147" s="2"/>
      <c r="B5147" s="2"/>
      <c r="Z5147" s="2"/>
      <c r="AA5147" s="2"/>
    </row>
    <row r="5148" spans="1:27" x14ac:dyDescent="0.35">
      <c r="A5148" s="2"/>
      <c r="B5148" s="2"/>
      <c r="Z5148" s="2"/>
      <c r="AA5148" s="2"/>
    </row>
    <row r="5149" spans="1:27" x14ac:dyDescent="0.35">
      <c r="A5149" s="2"/>
      <c r="B5149" s="2"/>
      <c r="Z5149" s="2"/>
      <c r="AA5149" s="2"/>
    </row>
    <row r="5150" spans="1:27" x14ac:dyDescent="0.35">
      <c r="A5150" s="2"/>
      <c r="B5150" s="2"/>
      <c r="Z5150" s="2"/>
      <c r="AA5150" s="2"/>
    </row>
    <row r="5151" spans="1:27" x14ac:dyDescent="0.35">
      <c r="A5151" s="2"/>
      <c r="B5151" s="2"/>
      <c r="Z5151" s="2"/>
      <c r="AA5151" s="2"/>
    </row>
    <row r="5152" spans="1:27" x14ac:dyDescent="0.35">
      <c r="A5152" s="2"/>
      <c r="B5152" s="2"/>
      <c r="Z5152" s="2"/>
      <c r="AA5152" s="2"/>
    </row>
    <row r="5153" spans="1:27" x14ac:dyDescent="0.35">
      <c r="A5153" s="2"/>
      <c r="B5153" s="2"/>
      <c r="Z5153" s="2"/>
      <c r="AA5153" s="2"/>
    </row>
    <row r="5154" spans="1:27" x14ac:dyDescent="0.35">
      <c r="A5154" s="2"/>
      <c r="B5154" s="2"/>
      <c r="Z5154" s="2"/>
      <c r="AA5154" s="2"/>
    </row>
    <row r="5155" spans="1:27" x14ac:dyDescent="0.35">
      <c r="A5155" s="2"/>
      <c r="B5155" s="2"/>
      <c r="Z5155" s="2"/>
      <c r="AA5155" s="2"/>
    </row>
    <row r="5156" spans="1:27" x14ac:dyDescent="0.35">
      <c r="A5156" s="2"/>
      <c r="B5156" s="2"/>
      <c r="Z5156" s="2"/>
      <c r="AA5156" s="2"/>
    </row>
    <row r="5157" spans="1:27" x14ac:dyDescent="0.35">
      <c r="A5157" s="2"/>
      <c r="B5157" s="2"/>
      <c r="Z5157" s="2"/>
      <c r="AA5157" s="2"/>
    </row>
    <row r="5158" spans="1:27" x14ac:dyDescent="0.35">
      <c r="A5158" s="2"/>
      <c r="B5158" s="2"/>
      <c r="Z5158" s="2"/>
      <c r="AA5158" s="2"/>
    </row>
    <row r="5159" spans="1:27" x14ac:dyDescent="0.35">
      <c r="A5159" s="2"/>
      <c r="B5159" s="2"/>
      <c r="Z5159" s="2"/>
      <c r="AA5159" s="2"/>
    </row>
    <row r="5160" spans="1:27" x14ac:dyDescent="0.35">
      <c r="A5160" s="2"/>
      <c r="B5160" s="2"/>
      <c r="Z5160" s="2"/>
      <c r="AA5160" s="2"/>
    </row>
    <row r="5161" spans="1:27" x14ac:dyDescent="0.35">
      <c r="A5161" s="2"/>
      <c r="B5161" s="2"/>
      <c r="Z5161" s="2"/>
      <c r="AA5161" s="2"/>
    </row>
    <row r="5162" spans="1:27" x14ac:dyDescent="0.35">
      <c r="A5162" s="2"/>
      <c r="B5162" s="2"/>
      <c r="Z5162" s="2"/>
      <c r="AA5162" s="2"/>
    </row>
    <row r="5163" spans="1:27" x14ac:dyDescent="0.35">
      <c r="A5163" s="2"/>
      <c r="B5163" s="2"/>
      <c r="Z5163" s="2"/>
      <c r="AA5163" s="2"/>
    </row>
    <row r="5164" spans="1:27" x14ac:dyDescent="0.35">
      <c r="A5164" s="2"/>
      <c r="B5164" s="2"/>
      <c r="Z5164" s="2"/>
      <c r="AA5164" s="2"/>
    </row>
    <row r="5165" spans="1:27" x14ac:dyDescent="0.35">
      <c r="A5165" s="2"/>
      <c r="B5165" s="2"/>
      <c r="Z5165" s="2"/>
      <c r="AA5165" s="2"/>
    </row>
    <row r="5166" spans="1:27" x14ac:dyDescent="0.35">
      <c r="A5166" s="2"/>
      <c r="B5166" s="2"/>
      <c r="Z5166" s="2"/>
      <c r="AA5166" s="2"/>
    </row>
    <row r="5167" spans="1:27" x14ac:dyDescent="0.35">
      <c r="A5167" s="2"/>
      <c r="B5167" s="2"/>
      <c r="Z5167" s="2"/>
      <c r="AA5167" s="2"/>
    </row>
    <row r="5168" spans="1:27" x14ac:dyDescent="0.35">
      <c r="A5168" s="2"/>
      <c r="B5168" s="2"/>
      <c r="Z5168" s="2"/>
      <c r="AA5168" s="2"/>
    </row>
    <row r="5169" spans="1:27" x14ac:dyDescent="0.35">
      <c r="A5169" s="2"/>
      <c r="B5169" s="2"/>
      <c r="Z5169" s="2"/>
      <c r="AA5169" s="2"/>
    </row>
    <row r="5170" spans="1:27" x14ac:dyDescent="0.35">
      <c r="A5170" s="2"/>
      <c r="B5170" s="2"/>
      <c r="Z5170" s="2"/>
      <c r="AA5170" s="2"/>
    </row>
    <row r="5171" spans="1:27" x14ac:dyDescent="0.35">
      <c r="A5171" s="2"/>
      <c r="B5171" s="2"/>
      <c r="Z5171" s="2"/>
      <c r="AA5171" s="2"/>
    </row>
    <row r="5172" spans="1:27" x14ac:dyDescent="0.35">
      <c r="A5172" s="2"/>
      <c r="B5172" s="2"/>
      <c r="Z5172" s="2"/>
      <c r="AA5172" s="2"/>
    </row>
    <row r="5173" spans="1:27" x14ac:dyDescent="0.35">
      <c r="A5173" s="2"/>
      <c r="B5173" s="2"/>
      <c r="Z5173" s="2"/>
      <c r="AA5173" s="2"/>
    </row>
    <row r="5174" spans="1:27" x14ac:dyDescent="0.35">
      <c r="A5174" s="2"/>
      <c r="B5174" s="2"/>
      <c r="Z5174" s="2"/>
      <c r="AA5174" s="2"/>
    </row>
    <row r="5175" spans="1:27" x14ac:dyDescent="0.35">
      <c r="A5175" s="2"/>
      <c r="B5175" s="2"/>
      <c r="Z5175" s="2"/>
      <c r="AA5175" s="2"/>
    </row>
    <row r="5176" spans="1:27" x14ac:dyDescent="0.35">
      <c r="A5176" s="2"/>
      <c r="B5176" s="2"/>
      <c r="Z5176" s="2"/>
      <c r="AA5176" s="2"/>
    </row>
    <row r="5177" spans="1:27" x14ac:dyDescent="0.35">
      <c r="A5177" s="2"/>
      <c r="B5177" s="2"/>
      <c r="Z5177" s="2"/>
      <c r="AA5177" s="2"/>
    </row>
    <row r="5178" spans="1:27" x14ac:dyDescent="0.35">
      <c r="A5178" s="2"/>
      <c r="B5178" s="2"/>
      <c r="Z5178" s="2"/>
      <c r="AA5178" s="2"/>
    </row>
    <row r="5179" spans="1:27" x14ac:dyDescent="0.35">
      <c r="A5179" s="2"/>
      <c r="B5179" s="2"/>
      <c r="Z5179" s="2"/>
      <c r="AA5179" s="2"/>
    </row>
    <row r="5180" spans="1:27" x14ac:dyDescent="0.35">
      <c r="A5180" s="2"/>
      <c r="B5180" s="2"/>
      <c r="Z5180" s="2"/>
      <c r="AA5180" s="2"/>
    </row>
    <row r="5181" spans="1:27" x14ac:dyDescent="0.35">
      <c r="A5181" s="2"/>
      <c r="B5181" s="2"/>
      <c r="Z5181" s="2"/>
      <c r="AA5181" s="2"/>
    </row>
    <row r="5182" spans="1:27" x14ac:dyDescent="0.35">
      <c r="A5182" s="2"/>
      <c r="B5182" s="2"/>
      <c r="Z5182" s="2"/>
      <c r="AA5182" s="2"/>
    </row>
    <row r="5183" spans="1:27" x14ac:dyDescent="0.35">
      <c r="A5183" s="2"/>
      <c r="B5183" s="2"/>
      <c r="Z5183" s="2"/>
      <c r="AA5183" s="2"/>
    </row>
    <row r="5184" spans="1:27" x14ac:dyDescent="0.35">
      <c r="A5184" s="2"/>
      <c r="B5184" s="2"/>
      <c r="Z5184" s="2"/>
      <c r="AA5184" s="2"/>
    </row>
    <row r="5185" spans="1:27" x14ac:dyDescent="0.35">
      <c r="A5185" s="2"/>
      <c r="B5185" s="2"/>
      <c r="Z5185" s="2"/>
      <c r="AA5185" s="2"/>
    </row>
    <row r="5186" spans="1:27" x14ac:dyDescent="0.35">
      <c r="A5186" s="2"/>
      <c r="B5186" s="2"/>
      <c r="Z5186" s="2"/>
      <c r="AA5186" s="2"/>
    </row>
    <row r="5187" spans="1:27" x14ac:dyDescent="0.35">
      <c r="A5187" s="2"/>
      <c r="B5187" s="2"/>
      <c r="Z5187" s="2"/>
      <c r="AA5187" s="2"/>
    </row>
    <row r="5188" spans="1:27" x14ac:dyDescent="0.35">
      <c r="A5188" s="2"/>
      <c r="B5188" s="2"/>
      <c r="Z5188" s="2"/>
      <c r="AA5188" s="2"/>
    </row>
    <row r="5189" spans="1:27" x14ac:dyDescent="0.35">
      <c r="A5189" s="2"/>
      <c r="B5189" s="2"/>
      <c r="Z5189" s="2"/>
      <c r="AA5189" s="2"/>
    </row>
    <row r="5190" spans="1:27" x14ac:dyDescent="0.35">
      <c r="A5190" s="2"/>
      <c r="B5190" s="2"/>
      <c r="Z5190" s="2"/>
      <c r="AA5190" s="2"/>
    </row>
    <row r="5191" spans="1:27" x14ac:dyDescent="0.35">
      <c r="A5191" s="2"/>
      <c r="B5191" s="2"/>
      <c r="Z5191" s="2"/>
      <c r="AA5191" s="2"/>
    </row>
    <row r="5192" spans="1:27" x14ac:dyDescent="0.35">
      <c r="A5192" s="2"/>
      <c r="B5192" s="2"/>
      <c r="Z5192" s="2"/>
      <c r="AA5192" s="2"/>
    </row>
    <row r="5193" spans="1:27" x14ac:dyDescent="0.35">
      <c r="A5193" s="2"/>
      <c r="B5193" s="2"/>
      <c r="Z5193" s="2"/>
      <c r="AA5193" s="2"/>
    </row>
    <row r="5194" spans="1:27" x14ac:dyDescent="0.35">
      <c r="A5194" s="2"/>
      <c r="B5194" s="2"/>
      <c r="Z5194" s="2"/>
      <c r="AA5194" s="2"/>
    </row>
    <row r="5195" spans="1:27" x14ac:dyDescent="0.35">
      <c r="A5195" s="2"/>
      <c r="B5195" s="2"/>
      <c r="Z5195" s="2"/>
      <c r="AA5195" s="2"/>
    </row>
    <row r="5196" spans="1:27" x14ac:dyDescent="0.35">
      <c r="A5196" s="2"/>
      <c r="B5196" s="2"/>
      <c r="Z5196" s="2"/>
      <c r="AA5196" s="2"/>
    </row>
    <row r="5197" spans="1:27" x14ac:dyDescent="0.35">
      <c r="A5197" s="2"/>
      <c r="B5197" s="2"/>
      <c r="Z5197" s="2"/>
      <c r="AA5197" s="2"/>
    </row>
    <row r="5198" spans="1:27" x14ac:dyDescent="0.35">
      <c r="A5198" s="2"/>
      <c r="B5198" s="2"/>
      <c r="Z5198" s="2"/>
      <c r="AA5198" s="2"/>
    </row>
    <row r="5199" spans="1:27" x14ac:dyDescent="0.35">
      <c r="A5199" s="2"/>
      <c r="B5199" s="2"/>
      <c r="Z5199" s="2"/>
      <c r="AA5199" s="2"/>
    </row>
    <row r="5200" spans="1:27" x14ac:dyDescent="0.35">
      <c r="A5200" s="2"/>
      <c r="B5200" s="2"/>
      <c r="Z5200" s="2"/>
      <c r="AA5200" s="2"/>
    </row>
    <row r="5201" spans="1:27" x14ac:dyDescent="0.35">
      <c r="A5201" s="2"/>
      <c r="B5201" s="2"/>
      <c r="Z5201" s="2"/>
      <c r="AA5201" s="2"/>
    </row>
    <row r="5202" spans="1:27" x14ac:dyDescent="0.35">
      <c r="A5202" s="2"/>
      <c r="B5202" s="2"/>
      <c r="Z5202" s="2"/>
      <c r="AA5202" s="2"/>
    </row>
    <row r="5203" spans="1:27" x14ac:dyDescent="0.35">
      <c r="A5203" s="2"/>
      <c r="B5203" s="2"/>
      <c r="Z5203" s="2"/>
      <c r="AA5203" s="2"/>
    </row>
    <row r="5204" spans="1:27" x14ac:dyDescent="0.35">
      <c r="A5204" s="2"/>
      <c r="B5204" s="2"/>
      <c r="Z5204" s="2"/>
      <c r="AA5204" s="2"/>
    </row>
    <row r="5205" spans="1:27" x14ac:dyDescent="0.35">
      <c r="A5205" s="2"/>
      <c r="B5205" s="2"/>
      <c r="Z5205" s="2"/>
      <c r="AA5205" s="2"/>
    </row>
    <row r="5206" spans="1:27" x14ac:dyDescent="0.35">
      <c r="A5206" s="2"/>
      <c r="B5206" s="2"/>
      <c r="Z5206" s="2"/>
      <c r="AA5206" s="2"/>
    </row>
    <row r="5207" spans="1:27" x14ac:dyDescent="0.35">
      <c r="A5207" s="2"/>
      <c r="B5207" s="2"/>
      <c r="Z5207" s="2"/>
      <c r="AA5207" s="2"/>
    </row>
    <row r="5208" spans="1:27" x14ac:dyDescent="0.35">
      <c r="A5208" s="2"/>
      <c r="B5208" s="2"/>
      <c r="Z5208" s="2"/>
      <c r="AA5208" s="2"/>
    </row>
    <row r="5209" spans="1:27" x14ac:dyDescent="0.35">
      <c r="A5209" s="2"/>
      <c r="B5209" s="2"/>
      <c r="Z5209" s="2"/>
      <c r="AA5209" s="2"/>
    </row>
    <row r="5210" spans="1:27" x14ac:dyDescent="0.35">
      <c r="A5210" s="2"/>
      <c r="B5210" s="2"/>
      <c r="Z5210" s="2"/>
      <c r="AA5210" s="2"/>
    </row>
    <row r="5211" spans="1:27" x14ac:dyDescent="0.35">
      <c r="A5211" s="2"/>
      <c r="B5211" s="2"/>
      <c r="Z5211" s="2"/>
      <c r="AA5211" s="2"/>
    </row>
    <row r="5212" spans="1:27" x14ac:dyDescent="0.35">
      <c r="A5212" s="2"/>
      <c r="B5212" s="2"/>
      <c r="Z5212" s="2"/>
      <c r="AA5212" s="2"/>
    </row>
    <row r="5213" spans="1:27" x14ac:dyDescent="0.35">
      <c r="A5213" s="2"/>
      <c r="B5213" s="2"/>
      <c r="Z5213" s="2"/>
      <c r="AA5213" s="2"/>
    </row>
    <row r="5214" spans="1:27" x14ac:dyDescent="0.35">
      <c r="A5214" s="2"/>
      <c r="B5214" s="2"/>
      <c r="Z5214" s="2"/>
      <c r="AA5214" s="2"/>
    </row>
    <row r="5215" spans="1:27" x14ac:dyDescent="0.35">
      <c r="A5215" s="2"/>
      <c r="B5215" s="2"/>
      <c r="Z5215" s="2"/>
      <c r="AA5215" s="2"/>
    </row>
    <row r="5216" spans="1:27" x14ac:dyDescent="0.35">
      <c r="A5216" s="2"/>
      <c r="B5216" s="2"/>
      <c r="Z5216" s="2"/>
      <c r="AA5216" s="2"/>
    </row>
    <row r="5217" spans="1:27" x14ac:dyDescent="0.35">
      <c r="A5217" s="2"/>
      <c r="B5217" s="2"/>
      <c r="Z5217" s="2"/>
      <c r="AA5217" s="2"/>
    </row>
    <row r="5218" spans="1:27" x14ac:dyDescent="0.35">
      <c r="A5218" s="2"/>
      <c r="B5218" s="2"/>
      <c r="Z5218" s="2"/>
      <c r="AA5218" s="2"/>
    </row>
    <row r="5219" spans="1:27" x14ac:dyDescent="0.35">
      <c r="A5219" s="2"/>
      <c r="B5219" s="2"/>
      <c r="Z5219" s="2"/>
      <c r="AA5219" s="2"/>
    </row>
    <row r="5220" spans="1:27" x14ac:dyDescent="0.35">
      <c r="A5220" s="2"/>
      <c r="B5220" s="2"/>
      <c r="Z5220" s="2"/>
      <c r="AA5220" s="2"/>
    </row>
    <row r="5221" spans="1:27" x14ac:dyDescent="0.35">
      <c r="A5221" s="2"/>
      <c r="B5221" s="2"/>
      <c r="Z5221" s="2"/>
      <c r="AA5221" s="2"/>
    </row>
    <row r="5222" spans="1:27" x14ac:dyDescent="0.35">
      <c r="A5222" s="2"/>
      <c r="B5222" s="2"/>
      <c r="Z5222" s="2"/>
      <c r="AA5222" s="2"/>
    </row>
    <row r="5223" spans="1:27" x14ac:dyDescent="0.35">
      <c r="A5223" s="2"/>
      <c r="B5223" s="2"/>
      <c r="Z5223" s="2"/>
      <c r="AA5223" s="2"/>
    </row>
    <row r="5224" spans="1:27" x14ac:dyDescent="0.35">
      <c r="A5224" s="2"/>
      <c r="B5224" s="2"/>
      <c r="Z5224" s="2"/>
      <c r="AA5224" s="2"/>
    </row>
    <row r="5225" spans="1:27" x14ac:dyDescent="0.35">
      <c r="A5225" s="2"/>
      <c r="B5225" s="2"/>
      <c r="Z5225" s="2"/>
      <c r="AA5225" s="2"/>
    </row>
    <row r="5226" spans="1:27" x14ac:dyDescent="0.35">
      <c r="A5226" s="2"/>
      <c r="B5226" s="2"/>
      <c r="Z5226" s="2"/>
      <c r="AA5226" s="2"/>
    </row>
    <row r="5227" spans="1:27" x14ac:dyDescent="0.35">
      <c r="A5227" s="2"/>
      <c r="B5227" s="2"/>
      <c r="Z5227" s="2"/>
      <c r="AA5227" s="2"/>
    </row>
    <row r="5228" spans="1:27" x14ac:dyDescent="0.35">
      <c r="A5228" s="2"/>
      <c r="B5228" s="2"/>
      <c r="Z5228" s="2"/>
      <c r="AA5228" s="2"/>
    </row>
    <row r="5229" spans="1:27" x14ac:dyDescent="0.35">
      <c r="A5229" s="2"/>
      <c r="B5229" s="2"/>
      <c r="Z5229" s="2"/>
      <c r="AA5229" s="2"/>
    </row>
    <row r="5230" spans="1:27" x14ac:dyDescent="0.35">
      <c r="A5230" s="2"/>
      <c r="B5230" s="2"/>
      <c r="Z5230" s="2"/>
      <c r="AA5230" s="2"/>
    </row>
    <row r="5231" spans="1:27" x14ac:dyDescent="0.35">
      <c r="A5231" s="2"/>
      <c r="B5231" s="2"/>
      <c r="Z5231" s="2"/>
      <c r="AA5231" s="2"/>
    </row>
    <row r="5232" spans="1:27" x14ac:dyDescent="0.35">
      <c r="A5232" s="2"/>
      <c r="B5232" s="2"/>
      <c r="Z5232" s="2"/>
      <c r="AA5232" s="2"/>
    </row>
    <row r="5233" spans="1:27" x14ac:dyDescent="0.35">
      <c r="A5233" s="2"/>
      <c r="B5233" s="2"/>
      <c r="Z5233" s="2"/>
      <c r="AA5233" s="2"/>
    </row>
    <row r="5234" spans="1:27" x14ac:dyDescent="0.35">
      <c r="A5234" s="2"/>
      <c r="B5234" s="2"/>
      <c r="Z5234" s="2"/>
      <c r="AA5234" s="2"/>
    </row>
    <row r="5235" spans="1:27" x14ac:dyDescent="0.35">
      <c r="A5235" s="2"/>
      <c r="B5235" s="2"/>
      <c r="Z5235" s="2"/>
      <c r="AA5235" s="2"/>
    </row>
    <row r="5236" spans="1:27" x14ac:dyDescent="0.35">
      <c r="A5236" s="2"/>
      <c r="B5236" s="2"/>
      <c r="Z5236" s="2"/>
      <c r="AA5236" s="2"/>
    </row>
    <row r="5237" spans="1:27" x14ac:dyDescent="0.35">
      <c r="A5237" s="2"/>
      <c r="B5237" s="2"/>
      <c r="Z5237" s="2"/>
      <c r="AA5237" s="2"/>
    </row>
    <row r="5238" spans="1:27" x14ac:dyDescent="0.35">
      <c r="A5238" s="2"/>
      <c r="B5238" s="2"/>
      <c r="Z5238" s="2"/>
      <c r="AA5238" s="2"/>
    </row>
    <row r="5239" spans="1:27" x14ac:dyDescent="0.35">
      <c r="A5239" s="2"/>
      <c r="B5239" s="2"/>
      <c r="Z5239" s="2"/>
      <c r="AA5239" s="2"/>
    </row>
    <row r="5240" spans="1:27" x14ac:dyDescent="0.35">
      <c r="A5240" s="2"/>
      <c r="B5240" s="2"/>
      <c r="Z5240" s="2"/>
      <c r="AA5240" s="2"/>
    </row>
    <row r="5241" spans="1:27" x14ac:dyDescent="0.35">
      <c r="A5241" s="2"/>
      <c r="B5241" s="2"/>
      <c r="Z5241" s="2"/>
      <c r="AA5241" s="2"/>
    </row>
    <row r="5242" spans="1:27" x14ac:dyDescent="0.35">
      <c r="A5242" s="2"/>
      <c r="B5242" s="2"/>
      <c r="Z5242" s="2"/>
      <c r="AA5242" s="2"/>
    </row>
    <row r="5243" spans="1:27" x14ac:dyDescent="0.35">
      <c r="A5243" s="2"/>
      <c r="B5243" s="2"/>
      <c r="Z5243" s="2"/>
      <c r="AA5243" s="2"/>
    </row>
    <row r="5244" spans="1:27" x14ac:dyDescent="0.35">
      <c r="A5244" s="2"/>
      <c r="B5244" s="2"/>
      <c r="Z5244" s="2"/>
      <c r="AA5244" s="2"/>
    </row>
    <row r="5245" spans="1:27" x14ac:dyDescent="0.35">
      <c r="A5245" s="2"/>
      <c r="B5245" s="2"/>
      <c r="Z5245" s="2"/>
      <c r="AA5245" s="2"/>
    </row>
    <row r="5246" spans="1:27" x14ac:dyDescent="0.35">
      <c r="A5246" s="2"/>
      <c r="B5246" s="2"/>
      <c r="Z5246" s="2"/>
      <c r="AA5246" s="2"/>
    </row>
    <row r="5247" spans="1:27" x14ac:dyDescent="0.35">
      <c r="A5247" s="2"/>
      <c r="B5247" s="2"/>
      <c r="Z5247" s="2"/>
      <c r="AA5247" s="2"/>
    </row>
    <row r="5248" spans="1:27" x14ac:dyDescent="0.35">
      <c r="A5248" s="2"/>
      <c r="B5248" s="2"/>
      <c r="Z5248" s="2"/>
      <c r="AA5248" s="2"/>
    </row>
    <row r="5249" spans="1:27" x14ac:dyDescent="0.35">
      <c r="A5249" s="2"/>
      <c r="B5249" s="2"/>
      <c r="Z5249" s="2"/>
      <c r="AA5249" s="2"/>
    </row>
    <row r="5250" spans="1:27" x14ac:dyDescent="0.35">
      <c r="A5250" s="2"/>
      <c r="B5250" s="2"/>
      <c r="Z5250" s="2"/>
      <c r="AA5250" s="2"/>
    </row>
    <row r="5251" spans="1:27" x14ac:dyDescent="0.35">
      <c r="A5251" s="2"/>
      <c r="B5251" s="2"/>
      <c r="Z5251" s="2"/>
      <c r="AA5251" s="2"/>
    </row>
    <row r="5252" spans="1:27" x14ac:dyDescent="0.35">
      <c r="A5252" s="2"/>
      <c r="B5252" s="2"/>
      <c r="Z5252" s="2"/>
      <c r="AA5252" s="2"/>
    </row>
    <row r="5253" spans="1:27" x14ac:dyDescent="0.35">
      <c r="A5253" s="2"/>
      <c r="B5253" s="2"/>
      <c r="Z5253" s="2"/>
      <c r="AA5253" s="2"/>
    </row>
    <row r="5254" spans="1:27" x14ac:dyDescent="0.35">
      <c r="A5254" s="2"/>
      <c r="B5254" s="2"/>
      <c r="Z5254" s="2"/>
      <c r="AA5254" s="2"/>
    </row>
    <row r="5255" spans="1:27" x14ac:dyDescent="0.35">
      <c r="A5255" s="2"/>
      <c r="B5255" s="2"/>
      <c r="Z5255" s="2"/>
      <c r="AA5255" s="2"/>
    </row>
    <row r="5256" spans="1:27" x14ac:dyDescent="0.35">
      <c r="A5256" s="2"/>
      <c r="B5256" s="2"/>
      <c r="Z5256" s="2"/>
      <c r="AA5256" s="2"/>
    </row>
    <row r="5257" spans="1:27" x14ac:dyDescent="0.35">
      <c r="A5257" s="2"/>
      <c r="B5257" s="2"/>
      <c r="Z5257" s="2"/>
      <c r="AA5257" s="2"/>
    </row>
    <row r="5258" spans="1:27" x14ac:dyDescent="0.35">
      <c r="A5258" s="2"/>
      <c r="B5258" s="2"/>
      <c r="Z5258" s="2"/>
      <c r="AA5258" s="2"/>
    </row>
    <row r="5259" spans="1:27" x14ac:dyDescent="0.35">
      <c r="A5259" s="2"/>
      <c r="B5259" s="2"/>
      <c r="Z5259" s="2"/>
      <c r="AA5259" s="2"/>
    </row>
    <row r="5260" spans="1:27" x14ac:dyDescent="0.35">
      <c r="A5260" s="2"/>
      <c r="B5260" s="2"/>
      <c r="Z5260" s="2"/>
      <c r="AA5260" s="2"/>
    </row>
    <row r="5261" spans="1:27" x14ac:dyDescent="0.35">
      <c r="A5261" s="2"/>
      <c r="B5261" s="2"/>
      <c r="Z5261" s="2"/>
      <c r="AA5261" s="2"/>
    </row>
    <row r="5262" spans="1:27" x14ac:dyDescent="0.35">
      <c r="A5262" s="2"/>
      <c r="B5262" s="2"/>
      <c r="Z5262" s="2"/>
      <c r="AA5262" s="2"/>
    </row>
    <row r="5263" spans="1:27" x14ac:dyDescent="0.35">
      <c r="A5263" s="2"/>
      <c r="B5263" s="2"/>
      <c r="Z5263" s="2"/>
      <c r="AA5263" s="2"/>
    </row>
    <row r="5264" spans="1:27" x14ac:dyDescent="0.35">
      <c r="A5264" s="2"/>
      <c r="B5264" s="2"/>
      <c r="Z5264" s="2"/>
      <c r="AA5264" s="2"/>
    </row>
    <row r="5265" spans="1:27" x14ac:dyDescent="0.35">
      <c r="A5265" s="2"/>
      <c r="B5265" s="2"/>
      <c r="Z5265" s="2"/>
      <c r="AA5265" s="2"/>
    </row>
    <row r="5266" spans="1:27" x14ac:dyDescent="0.35">
      <c r="A5266" s="2"/>
      <c r="B5266" s="2"/>
      <c r="Z5266" s="2"/>
      <c r="AA5266" s="2"/>
    </row>
    <row r="5267" spans="1:27" x14ac:dyDescent="0.35">
      <c r="A5267" s="2"/>
      <c r="B5267" s="2"/>
      <c r="Z5267" s="2"/>
      <c r="AA5267" s="2"/>
    </row>
    <row r="5268" spans="1:27" x14ac:dyDescent="0.35">
      <c r="A5268" s="2"/>
      <c r="B5268" s="2"/>
      <c r="Z5268" s="2"/>
      <c r="AA5268" s="2"/>
    </row>
    <row r="5269" spans="1:27" x14ac:dyDescent="0.35">
      <c r="A5269" s="2"/>
      <c r="B5269" s="2"/>
      <c r="Z5269" s="2"/>
      <c r="AA5269" s="2"/>
    </row>
    <row r="5270" spans="1:27" x14ac:dyDescent="0.35">
      <c r="A5270" s="2"/>
      <c r="B5270" s="2"/>
      <c r="Z5270" s="2"/>
      <c r="AA5270" s="2"/>
    </row>
    <row r="5271" spans="1:27" x14ac:dyDescent="0.35">
      <c r="A5271" s="2"/>
      <c r="B5271" s="2"/>
      <c r="Z5271" s="2"/>
      <c r="AA5271" s="2"/>
    </row>
    <row r="5272" spans="1:27" x14ac:dyDescent="0.35">
      <c r="A5272" s="2"/>
      <c r="B5272" s="2"/>
      <c r="Z5272" s="2"/>
      <c r="AA5272" s="2"/>
    </row>
    <row r="5273" spans="1:27" x14ac:dyDescent="0.35">
      <c r="A5273" s="2"/>
      <c r="B5273" s="2"/>
      <c r="Z5273" s="2"/>
      <c r="AA5273" s="2"/>
    </row>
    <row r="5274" spans="1:27" x14ac:dyDescent="0.35">
      <c r="A5274" s="2"/>
      <c r="B5274" s="2"/>
      <c r="Z5274" s="2"/>
      <c r="AA5274" s="2"/>
    </row>
    <row r="5275" spans="1:27" x14ac:dyDescent="0.35">
      <c r="A5275" s="2"/>
      <c r="B5275" s="2"/>
      <c r="Z5275" s="2"/>
      <c r="AA5275" s="2"/>
    </row>
    <row r="5276" spans="1:27" x14ac:dyDescent="0.35">
      <c r="A5276" s="2"/>
      <c r="B5276" s="2"/>
      <c r="Z5276" s="2"/>
      <c r="AA5276" s="2"/>
    </row>
    <row r="5277" spans="1:27" x14ac:dyDescent="0.35">
      <c r="A5277" s="2"/>
      <c r="B5277" s="2"/>
      <c r="Z5277" s="2"/>
      <c r="AA5277" s="2"/>
    </row>
    <row r="5278" spans="1:27" x14ac:dyDescent="0.35">
      <c r="A5278" s="2"/>
      <c r="B5278" s="2"/>
      <c r="Z5278" s="2"/>
      <c r="AA5278" s="2"/>
    </row>
    <row r="5279" spans="1:27" x14ac:dyDescent="0.35">
      <c r="A5279" s="2"/>
      <c r="B5279" s="2"/>
      <c r="Z5279" s="2"/>
      <c r="AA5279" s="2"/>
    </row>
    <row r="5280" spans="1:27" x14ac:dyDescent="0.35">
      <c r="A5280" s="2"/>
      <c r="B5280" s="2"/>
      <c r="Z5280" s="2"/>
      <c r="AA5280" s="2"/>
    </row>
    <row r="5281" spans="1:27" x14ac:dyDescent="0.35">
      <c r="A5281" s="2"/>
      <c r="B5281" s="2"/>
      <c r="Z5281" s="2"/>
      <c r="AA5281" s="2"/>
    </row>
    <row r="5282" spans="1:27" x14ac:dyDescent="0.35">
      <c r="A5282" s="2"/>
      <c r="B5282" s="2"/>
      <c r="Z5282" s="2"/>
      <c r="AA5282" s="2"/>
    </row>
    <row r="5283" spans="1:27" x14ac:dyDescent="0.35">
      <c r="A5283" s="2"/>
      <c r="B5283" s="2"/>
      <c r="Z5283" s="2"/>
      <c r="AA5283" s="2"/>
    </row>
    <row r="5284" spans="1:27" x14ac:dyDescent="0.35">
      <c r="A5284" s="2"/>
      <c r="B5284" s="2"/>
      <c r="Z5284" s="2"/>
      <c r="AA5284" s="2"/>
    </row>
    <row r="5285" spans="1:27" x14ac:dyDescent="0.35">
      <c r="A5285" s="2"/>
      <c r="B5285" s="2"/>
      <c r="Z5285" s="2"/>
      <c r="AA5285" s="2"/>
    </row>
    <row r="5286" spans="1:27" x14ac:dyDescent="0.35">
      <c r="A5286" s="2"/>
      <c r="B5286" s="2"/>
      <c r="Z5286" s="2"/>
      <c r="AA5286" s="2"/>
    </row>
    <row r="5287" spans="1:27" x14ac:dyDescent="0.35">
      <c r="A5287" s="2"/>
      <c r="B5287" s="2"/>
      <c r="Z5287" s="2"/>
      <c r="AA5287" s="2"/>
    </row>
    <row r="5288" spans="1:27" x14ac:dyDescent="0.35">
      <c r="A5288" s="2"/>
      <c r="B5288" s="2"/>
      <c r="Z5288" s="2"/>
      <c r="AA5288" s="2"/>
    </row>
    <row r="5289" spans="1:27" x14ac:dyDescent="0.35">
      <c r="A5289" s="2"/>
      <c r="B5289" s="2"/>
      <c r="Z5289" s="2"/>
      <c r="AA5289" s="2"/>
    </row>
    <row r="5290" spans="1:27" x14ac:dyDescent="0.35">
      <c r="A5290" s="2"/>
      <c r="B5290" s="2"/>
      <c r="Z5290" s="2"/>
      <c r="AA5290" s="2"/>
    </row>
    <row r="5291" spans="1:27" x14ac:dyDescent="0.35">
      <c r="A5291" s="2"/>
      <c r="B5291" s="2"/>
      <c r="Z5291" s="2"/>
      <c r="AA5291" s="2"/>
    </row>
    <row r="5292" spans="1:27" x14ac:dyDescent="0.35">
      <c r="A5292" s="2"/>
      <c r="B5292" s="2"/>
      <c r="Z5292" s="2"/>
      <c r="AA5292" s="2"/>
    </row>
    <row r="5293" spans="1:27" x14ac:dyDescent="0.35">
      <c r="A5293" s="2"/>
      <c r="B5293" s="2"/>
      <c r="Z5293" s="2"/>
      <c r="AA5293" s="2"/>
    </row>
    <row r="5294" spans="1:27" x14ac:dyDescent="0.35">
      <c r="A5294" s="2"/>
      <c r="B5294" s="2"/>
      <c r="Z5294" s="2"/>
      <c r="AA5294" s="2"/>
    </row>
    <row r="5295" spans="1:27" x14ac:dyDescent="0.35">
      <c r="A5295" s="2"/>
      <c r="B5295" s="2"/>
      <c r="Z5295" s="2"/>
      <c r="AA5295" s="2"/>
    </row>
    <row r="5296" spans="1:27" x14ac:dyDescent="0.35">
      <c r="A5296" s="2"/>
      <c r="B5296" s="2"/>
      <c r="Z5296" s="2"/>
      <c r="AA5296" s="2"/>
    </row>
    <row r="5297" spans="1:27" x14ac:dyDescent="0.35">
      <c r="A5297" s="2"/>
      <c r="B5297" s="2"/>
      <c r="Z5297" s="2"/>
      <c r="AA5297" s="2"/>
    </row>
    <row r="5298" spans="1:27" x14ac:dyDescent="0.35">
      <c r="A5298" s="2"/>
      <c r="B5298" s="2"/>
      <c r="Z5298" s="2"/>
      <c r="AA5298" s="2"/>
    </row>
    <row r="5299" spans="1:27" x14ac:dyDescent="0.35">
      <c r="A5299" s="2"/>
      <c r="B5299" s="2"/>
      <c r="Z5299" s="2"/>
      <c r="AA5299" s="2"/>
    </row>
    <row r="5300" spans="1:27" x14ac:dyDescent="0.35">
      <c r="A5300" s="2"/>
      <c r="B5300" s="2"/>
      <c r="Z5300" s="2"/>
      <c r="AA5300" s="2"/>
    </row>
    <row r="5301" spans="1:27" x14ac:dyDescent="0.35">
      <c r="A5301" s="2"/>
      <c r="B5301" s="2"/>
      <c r="Z5301" s="2"/>
      <c r="AA5301" s="2"/>
    </row>
    <row r="5302" spans="1:27" x14ac:dyDescent="0.35">
      <c r="A5302" s="2"/>
      <c r="B5302" s="2"/>
      <c r="Z5302" s="2"/>
      <c r="AA5302" s="2"/>
    </row>
    <row r="5303" spans="1:27" x14ac:dyDescent="0.35">
      <c r="A5303" s="2"/>
      <c r="B5303" s="2"/>
      <c r="Z5303" s="2"/>
      <c r="AA5303" s="2"/>
    </row>
    <row r="5304" spans="1:27" x14ac:dyDescent="0.35">
      <c r="A5304" s="2"/>
      <c r="B5304" s="2"/>
      <c r="Z5304" s="2"/>
      <c r="AA5304" s="2"/>
    </row>
    <row r="5305" spans="1:27" x14ac:dyDescent="0.35">
      <c r="A5305" s="2"/>
      <c r="B5305" s="2"/>
      <c r="Z5305" s="2"/>
      <c r="AA5305" s="2"/>
    </row>
    <row r="5306" spans="1:27" x14ac:dyDescent="0.35">
      <c r="A5306" s="2"/>
      <c r="B5306" s="2"/>
      <c r="Z5306" s="2"/>
      <c r="AA5306" s="2"/>
    </row>
    <row r="5307" spans="1:27" x14ac:dyDescent="0.35">
      <c r="A5307" s="2"/>
      <c r="B5307" s="2"/>
      <c r="Z5307" s="2"/>
      <c r="AA5307" s="2"/>
    </row>
    <row r="5308" spans="1:27" x14ac:dyDescent="0.35">
      <c r="A5308" s="2"/>
      <c r="B5308" s="2"/>
      <c r="Z5308" s="2"/>
      <c r="AA5308" s="2"/>
    </row>
    <row r="5309" spans="1:27" x14ac:dyDescent="0.35">
      <c r="A5309" s="2"/>
      <c r="B5309" s="2"/>
      <c r="Z5309" s="2"/>
      <c r="AA5309" s="2"/>
    </row>
    <row r="5310" spans="1:27" x14ac:dyDescent="0.35">
      <c r="A5310" s="2"/>
      <c r="B5310" s="2"/>
      <c r="Z5310" s="2"/>
      <c r="AA5310" s="2"/>
    </row>
    <row r="5311" spans="1:27" x14ac:dyDescent="0.35">
      <c r="A5311" s="2"/>
      <c r="B5311" s="2"/>
      <c r="Z5311" s="2"/>
      <c r="AA5311" s="2"/>
    </row>
    <row r="5312" spans="1:27" x14ac:dyDescent="0.35">
      <c r="A5312" s="2"/>
      <c r="B5312" s="2"/>
      <c r="Z5312" s="2"/>
      <c r="AA5312" s="2"/>
    </row>
    <row r="5313" spans="1:27" x14ac:dyDescent="0.35">
      <c r="A5313" s="2"/>
      <c r="B5313" s="2"/>
      <c r="Z5313" s="2"/>
      <c r="AA5313" s="2"/>
    </row>
    <row r="5314" spans="1:27" x14ac:dyDescent="0.35">
      <c r="A5314" s="2"/>
      <c r="B5314" s="2"/>
      <c r="Z5314" s="2"/>
      <c r="AA5314" s="2"/>
    </row>
    <row r="5315" spans="1:27" x14ac:dyDescent="0.35">
      <c r="A5315" s="2"/>
      <c r="B5315" s="2"/>
      <c r="Z5315" s="2"/>
      <c r="AA5315" s="2"/>
    </row>
    <row r="5316" spans="1:27" x14ac:dyDescent="0.35">
      <c r="A5316" s="2"/>
      <c r="B5316" s="2"/>
      <c r="Z5316" s="2"/>
      <c r="AA5316" s="2"/>
    </row>
    <row r="5317" spans="1:27" x14ac:dyDescent="0.35">
      <c r="A5317" s="2"/>
      <c r="B5317" s="2"/>
      <c r="Z5317" s="2"/>
      <c r="AA5317" s="2"/>
    </row>
    <row r="5318" spans="1:27" x14ac:dyDescent="0.35">
      <c r="A5318" s="2"/>
      <c r="B5318" s="2"/>
      <c r="Z5318" s="2"/>
      <c r="AA5318" s="2"/>
    </row>
    <row r="5319" spans="1:27" x14ac:dyDescent="0.35">
      <c r="A5319" s="2"/>
      <c r="B5319" s="2"/>
      <c r="Z5319" s="2"/>
      <c r="AA5319" s="2"/>
    </row>
    <row r="5320" spans="1:27" x14ac:dyDescent="0.35">
      <c r="A5320" s="2"/>
      <c r="B5320" s="2"/>
      <c r="Z5320" s="2"/>
      <c r="AA5320" s="2"/>
    </row>
    <row r="5321" spans="1:27" x14ac:dyDescent="0.35">
      <c r="A5321" s="2"/>
      <c r="B5321" s="2"/>
      <c r="Z5321" s="2"/>
      <c r="AA5321" s="2"/>
    </row>
    <row r="5322" spans="1:27" x14ac:dyDescent="0.35">
      <c r="A5322" s="2"/>
      <c r="B5322" s="2"/>
      <c r="Z5322" s="2"/>
      <c r="AA5322" s="2"/>
    </row>
    <row r="5323" spans="1:27" x14ac:dyDescent="0.35">
      <c r="A5323" s="2"/>
      <c r="B5323" s="2"/>
      <c r="Z5323" s="2"/>
      <c r="AA5323" s="2"/>
    </row>
    <row r="5324" spans="1:27" x14ac:dyDescent="0.35">
      <c r="A5324" s="2"/>
      <c r="B5324" s="2"/>
      <c r="Z5324" s="2"/>
      <c r="AA5324" s="2"/>
    </row>
    <row r="5325" spans="1:27" x14ac:dyDescent="0.35">
      <c r="A5325" s="2"/>
      <c r="B5325" s="2"/>
      <c r="Z5325" s="2"/>
      <c r="AA5325" s="2"/>
    </row>
    <row r="5326" spans="1:27" x14ac:dyDescent="0.35">
      <c r="A5326" s="2"/>
      <c r="B5326" s="2"/>
      <c r="Z5326" s="2"/>
      <c r="AA5326" s="2"/>
    </row>
    <row r="5327" spans="1:27" x14ac:dyDescent="0.35">
      <c r="A5327" s="2"/>
      <c r="B5327" s="2"/>
      <c r="Z5327" s="2"/>
      <c r="AA5327" s="2"/>
    </row>
    <row r="5328" spans="1:27" x14ac:dyDescent="0.35">
      <c r="A5328" s="2"/>
      <c r="B5328" s="2"/>
      <c r="Z5328" s="2"/>
      <c r="AA5328" s="2"/>
    </row>
    <row r="5329" spans="1:27" x14ac:dyDescent="0.35">
      <c r="A5329" s="2"/>
      <c r="B5329" s="2"/>
      <c r="Z5329" s="2"/>
      <c r="AA5329" s="2"/>
    </row>
    <row r="5330" spans="1:27" x14ac:dyDescent="0.35">
      <c r="A5330" s="2"/>
      <c r="B5330" s="2"/>
      <c r="Z5330" s="2"/>
      <c r="AA5330" s="2"/>
    </row>
    <row r="5331" spans="1:27" x14ac:dyDescent="0.35">
      <c r="A5331" s="2"/>
      <c r="B5331" s="2"/>
      <c r="Z5331" s="2"/>
      <c r="AA5331" s="2"/>
    </row>
    <row r="5332" spans="1:27" x14ac:dyDescent="0.35">
      <c r="A5332" s="2"/>
      <c r="B5332" s="2"/>
      <c r="Z5332" s="2"/>
      <c r="AA5332" s="2"/>
    </row>
    <row r="5333" spans="1:27" x14ac:dyDescent="0.35">
      <c r="A5333" s="2"/>
      <c r="B5333" s="2"/>
      <c r="Z5333" s="2"/>
      <c r="AA5333" s="2"/>
    </row>
    <row r="5334" spans="1:27" x14ac:dyDescent="0.35">
      <c r="A5334" s="2"/>
      <c r="B5334" s="2"/>
      <c r="Z5334" s="2"/>
      <c r="AA5334" s="2"/>
    </row>
    <row r="5335" spans="1:27" x14ac:dyDescent="0.35">
      <c r="A5335" s="2"/>
      <c r="B5335" s="2"/>
      <c r="Z5335" s="2"/>
      <c r="AA5335" s="2"/>
    </row>
    <row r="5336" spans="1:27" x14ac:dyDescent="0.35">
      <c r="A5336" s="2"/>
      <c r="B5336" s="2"/>
      <c r="Z5336" s="2"/>
      <c r="AA5336" s="2"/>
    </row>
    <row r="5337" spans="1:27" x14ac:dyDescent="0.35">
      <c r="A5337" s="2"/>
      <c r="B5337" s="2"/>
      <c r="Z5337" s="2"/>
      <c r="AA5337" s="2"/>
    </row>
    <row r="5338" spans="1:27" x14ac:dyDescent="0.35">
      <c r="A5338" s="2"/>
      <c r="B5338" s="2"/>
      <c r="Z5338" s="2"/>
      <c r="AA5338" s="2"/>
    </row>
    <row r="5339" spans="1:27" x14ac:dyDescent="0.35">
      <c r="A5339" s="2"/>
      <c r="B5339" s="2"/>
      <c r="Z5339" s="2"/>
      <c r="AA5339" s="2"/>
    </row>
    <row r="5340" spans="1:27" x14ac:dyDescent="0.35">
      <c r="A5340" s="2"/>
      <c r="B5340" s="2"/>
      <c r="Z5340" s="2"/>
      <c r="AA5340" s="2"/>
    </row>
    <row r="5341" spans="1:27" x14ac:dyDescent="0.35">
      <c r="A5341" s="2"/>
      <c r="B5341" s="2"/>
      <c r="Z5341" s="2"/>
      <c r="AA5341" s="2"/>
    </row>
    <row r="5342" spans="1:27" x14ac:dyDescent="0.35">
      <c r="A5342" s="2"/>
      <c r="B5342" s="2"/>
      <c r="Z5342" s="2"/>
      <c r="AA5342" s="2"/>
    </row>
    <row r="5343" spans="1:27" x14ac:dyDescent="0.35">
      <c r="A5343" s="2"/>
      <c r="B5343" s="2"/>
      <c r="Z5343" s="2"/>
      <c r="AA5343" s="2"/>
    </row>
    <row r="5344" spans="1:27" x14ac:dyDescent="0.35">
      <c r="A5344" s="2"/>
      <c r="B5344" s="2"/>
      <c r="Z5344" s="2"/>
      <c r="AA5344" s="2"/>
    </row>
    <row r="5345" spans="1:27" x14ac:dyDescent="0.35">
      <c r="A5345" s="2"/>
      <c r="B5345" s="2"/>
      <c r="Z5345" s="2"/>
      <c r="AA5345" s="2"/>
    </row>
    <row r="5346" spans="1:27" x14ac:dyDescent="0.35">
      <c r="A5346" s="2"/>
      <c r="B5346" s="2"/>
      <c r="Z5346" s="2"/>
      <c r="AA5346" s="2"/>
    </row>
    <row r="5347" spans="1:27" x14ac:dyDescent="0.35">
      <c r="A5347" s="2"/>
      <c r="B5347" s="2"/>
      <c r="Z5347" s="2"/>
      <c r="AA5347" s="2"/>
    </row>
    <row r="5348" spans="1:27" x14ac:dyDescent="0.35">
      <c r="A5348" s="2"/>
      <c r="B5348" s="2"/>
      <c r="Z5348" s="2"/>
      <c r="AA5348" s="2"/>
    </row>
    <row r="5349" spans="1:27" x14ac:dyDescent="0.35">
      <c r="A5349" s="2"/>
      <c r="B5349" s="2"/>
      <c r="Z5349" s="2"/>
      <c r="AA5349" s="2"/>
    </row>
    <row r="5350" spans="1:27" x14ac:dyDescent="0.35">
      <c r="A5350" s="2"/>
      <c r="B5350" s="2"/>
      <c r="Z5350" s="2"/>
      <c r="AA5350" s="2"/>
    </row>
    <row r="5351" spans="1:27" x14ac:dyDescent="0.35">
      <c r="A5351" s="2"/>
      <c r="B5351" s="2"/>
      <c r="Z5351" s="2"/>
      <c r="AA5351" s="2"/>
    </row>
    <row r="5352" spans="1:27" x14ac:dyDescent="0.35">
      <c r="A5352" s="2"/>
      <c r="B5352" s="2"/>
      <c r="Z5352" s="2"/>
      <c r="AA5352" s="2"/>
    </row>
    <row r="5353" spans="1:27" x14ac:dyDescent="0.35">
      <c r="A5353" s="2"/>
      <c r="B5353" s="2"/>
      <c r="Z5353" s="2"/>
      <c r="AA5353" s="2"/>
    </row>
    <row r="5354" spans="1:27" x14ac:dyDescent="0.35">
      <c r="A5354" s="2"/>
      <c r="B5354" s="2"/>
      <c r="Z5354" s="2"/>
      <c r="AA5354" s="2"/>
    </row>
    <row r="5355" spans="1:27" x14ac:dyDescent="0.35">
      <c r="A5355" s="2"/>
      <c r="B5355" s="2"/>
      <c r="Z5355" s="2"/>
      <c r="AA5355" s="2"/>
    </row>
    <row r="5356" spans="1:27" x14ac:dyDescent="0.35">
      <c r="A5356" s="2"/>
      <c r="B5356" s="2"/>
      <c r="Z5356" s="2"/>
      <c r="AA5356" s="2"/>
    </row>
    <row r="5357" spans="1:27" x14ac:dyDescent="0.35">
      <c r="A5357" s="2"/>
      <c r="B5357" s="2"/>
      <c r="Z5357" s="2"/>
      <c r="AA5357" s="2"/>
    </row>
    <row r="5358" spans="1:27" x14ac:dyDescent="0.35">
      <c r="A5358" s="2"/>
      <c r="B5358" s="2"/>
      <c r="Z5358" s="2"/>
      <c r="AA5358" s="2"/>
    </row>
    <row r="5359" spans="1:27" x14ac:dyDescent="0.35">
      <c r="A5359" s="2"/>
      <c r="B5359" s="2"/>
      <c r="Z5359" s="2"/>
      <c r="AA5359" s="2"/>
    </row>
    <row r="5360" spans="1:27" x14ac:dyDescent="0.35">
      <c r="A5360" s="2"/>
      <c r="B5360" s="2"/>
      <c r="Z5360" s="2"/>
      <c r="AA5360" s="2"/>
    </row>
    <row r="5361" spans="1:27" x14ac:dyDescent="0.35">
      <c r="A5361" s="2"/>
      <c r="B5361" s="2"/>
      <c r="Z5361" s="2"/>
      <c r="AA5361" s="2"/>
    </row>
    <row r="5362" spans="1:27" x14ac:dyDescent="0.35">
      <c r="A5362" s="2"/>
      <c r="B5362" s="2"/>
      <c r="Z5362" s="2"/>
      <c r="AA5362" s="2"/>
    </row>
    <row r="5363" spans="1:27" x14ac:dyDescent="0.35">
      <c r="A5363" s="2"/>
      <c r="B5363" s="2"/>
      <c r="Z5363" s="2"/>
      <c r="AA5363" s="2"/>
    </row>
    <row r="5364" spans="1:27" x14ac:dyDescent="0.35">
      <c r="A5364" s="2"/>
      <c r="B5364" s="2"/>
      <c r="Z5364" s="2"/>
      <c r="AA5364" s="2"/>
    </row>
    <row r="5365" spans="1:27" x14ac:dyDescent="0.35">
      <c r="A5365" s="2"/>
      <c r="B5365" s="2"/>
      <c r="Z5365" s="2"/>
      <c r="AA5365" s="2"/>
    </row>
    <row r="5366" spans="1:27" x14ac:dyDescent="0.35">
      <c r="A5366" s="2"/>
      <c r="B5366" s="2"/>
      <c r="Z5366" s="2"/>
      <c r="AA5366" s="2"/>
    </row>
    <row r="5367" spans="1:27" x14ac:dyDescent="0.35">
      <c r="A5367" s="2"/>
      <c r="B5367" s="2"/>
      <c r="Z5367" s="2"/>
      <c r="AA5367" s="2"/>
    </row>
    <row r="5368" spans="1:27" x14ac:dyDescent="0.35">
      <c r="A5368" s="2"/>
      <c r="B5368" s="2"/>
      <c r="Z5368" s="2"/>
      <c r="AA5368" s="2"/>
    </row>
    <row r="5369" spans="1:27" x14ac:dyDescent="0.35">
      <c r="A5369" s="2"/>
      <c r="B5369" s="2"/>
      <c r="Z5369" s="2"/>
      <c r="AA5369" s="2"/>
    </row>
    <row r="5370" spans="1:27" x14ac:dyDescent="0.35">
      <c r="A5370" s="2"/>
      <c r="B5370" s="2"/>
      <c r="Z5370" s="2"/>
      <c r="AA5370" s="2"/>
    </row>
    <row r="5371" spans="1:27" x14ac:dyDescent="0.35">
      <c r="A5371" s="2"/>
      <c r="B5371" s="2"/>
      <c r="Z5371" s="2"/>
      <c r="AA5371" s="2"/>
    </row>
    <row r="5372" spans="1:27" x14ac:dyDescent="0.35">
      <c r="A5372" s="2"/>
      <c r="B5372" s="2"/>
      <c r="Z5372" s="2"/>
      <c r="AA5372" s="2"/>
    </row>
    <row r="5373" spans="1:27" x14ac:dyDescent="0.35">
      <c r="A5373" s="2"/>
      <c r="B5373" s="2"/>
      <c r="Z5373" s="2"/>
      <c r="AA5373" s="2"/>
    </row>
    <row r="5374" spans="1:27" x14ac:dyDescent="0.35">
      <c r="A5374" s="2"/>
      <c r="B5374" s="2"/>
      <c r="Z5374" s="2"/>
      <c r="AA5374" s="2"/>
    </row>
    <row r="5375" spans="1:27" x14ac:dyDescent="0.35">
      <c r="A5375" s="2"/>
      <c r="B5375" s="2"/>
      <c r="Z5375" s="2"/>
      <c r="AA5375" s="2"/>
    </row>
    <row r="5376" spans="1:27" x14ac:dyDescent="0.35">
      <c r="A5376" s="2"/>
      <c r="B5376" s="2"/>
      <c r="Z5376" s="2"/>
      <c r="AA5376" s="2"/>
    </row>
    <row r="5377" spans="1:27" x14ac:dyDescent="0.35">
      <c r="A5377" s="2"/>
      <c r="B5377" s="2"/>
      <c r="Z5377" s="2"/>
      <c r="AA5377" s="2"/>
    </row>
    <row r="5378" spans="1:27" x14ac:dyDescent="0.35">
      <c r="A5378" s="2"/>
      <c r="B5378" s="2"/>
      <c r="Z5378" s="2"/>
      <c r="AA5378" s="2"/>
    </row>
    <row r="5379" spans="1:27" x14ac:dyDescent="0.35">
      <c r="A5379" s="2"/>
      <c r="B5379" s="2"/>
      <c r="Z5379" s="2"/>
      <c r="AA5379" s="2"/>
    </row>
    <row r="5380" spans="1:27" x14ac:dyDescent="0.35">
      <c r="A5380" s="2"/>
      <c r="B5380" s="2"/>
      <c r="Z5380" s="2"/>
      <c r="AA5380" s="2"/>
    </row>
    <row r="5381" spans="1:27" x14ac:dyDescent="0.35">
      <c r="A5381" s="2"/>
      <c r="B5381" s="2"/>
      <c r="Z5381" s="2"/>
      <c r="AA5381" s="2"/>
    </row>
    <row r="5382" spans="1:27" x14ac:dyDescent="0.35">
      <c r="A5382" s="2"/>
      <c r="B5382" s="2"/>
      <c r="Z5382" s="2"/>
      <c r="AA5382" s="2"/>
    </row>
    <row r="5383" spans="1:27" x14ac:dyDescent="0.35">
      <c r="A5383" s="2"/>
      <c r="B5383" s="2"/>
      <c r="Z5383" s="2"/>
      <c r="AA5383" s="2"/>
    </row>
    <row r="5384" spans="1:27" x14ac:dyDescent="0.35">
      <c r="A5384" s="2"/>
      <c r="B5384" s="2"/>
      <c r="Z5384" s="2"/>
      <c r="AA5384" s="2"/>
    </row>
    <row r="5385" spans="1:27" x14ac:dyDescent="0.35">
      <c r="A5385" s="2"/>
      <c r="B5385" s="2"/>
      <c r="Z5385" s="2"/>
      <c r="AA5385" s="2"/>
    </row>
    <row r="5386" spans="1:27" x14ac:dyDescent="0.35">
      <c r="A5386" s="2"/>
      <c r="B5386" s="2"/>
      <c r="Z5386" s="2"/>
      <c r="AA5386" s="2"/>
    </row>
    <row r="5387" spans="1:27" x14ac:dyDescent="0.35">
      <c r="A5387" s="2"/>
      <c r="B5387" s="2"/>
      <c r="Z5387" s="2"/>
      <c r="AA5387" s="2"/>
    </row>
    <row r="5388" spans="1:27" x14ac:dyDescent="0.35">
      <c r="A5388" s="2"/>
      <c r="B5388" s="2"/>
      <c r="Z5388" s="2"/>
      <c r="AA5388" s="2"/>
    </row>
    <row r="5389" spans="1:27" x14ac:dyDescent="0.35">
      <c r="A5389" s="2"/>
      <c r="B5389" s="2"/>
      <c r="Z5389" s="2"/>
      <c r="AA5389" s="2"/>
    </row>
    <row r="5390" spans="1:27" x14ac:dyDescent="0.35">
      <c r="A5390" s="2"/>
      <c r="B5390" s="2"/>
      <c r="Z5390" s="2"/>
      <c r="AA5390" s="2"/>
    </row>
    <row r="5391" spans="1:27" x14ac:dyDescent="0.35">
      <c r="A5391" s="2"/>
      <c r="B5391" s="2"/>
      <c r="Z5391" s="2"/>
      <c r="AA5391" s="2"/>
    </row>
    <row r="5392" spans="1:27" x14ac:dyDescent="0.35">
      <c r="A5392" s="2"/>
      <c r="B5392" s="2"/>
      <c r="Z5392" s="2"/>
      <c r="AA5392" s="2"/>
    </row>
    <row r="5393" spans="1:27" x14ac:dyDescent="0.35">
      <c r="A5393" s="2"/>
      <c r="B5393" s="2"/>
      <c r="Z5393" s="2"/>
      <c r="AA5393" s="2"/>
    </row>
    <row r="5394" spans="1:27" x14ac:dyDescent="0.35">
      <c r="A5394" s="2"/>
      <c r="B5394" s="2"/>
      <c r="Z5394" s="2"/>
      <c r="AA5394" s="2"/>
    </row>
    <row r="5395" spans="1:27" x14ac:dyDescent="0.35">
      <c r="A5395" s="2"/>
      <c r="B5395" s="2"/>
      <c r="Z5395" s="2"/>
      <c r="AA5395" s="2"/>
    </row>
    <row r="5396" spans="1:27" x14ac:dyDescent="0.35">
      <c r="A5396" s="2"/>
      <c r="B5396" s="2"/>
      <c r="Z5396" s="2"/>
      <c r="AA5396" s="2"/>
    </row>
    <row r="5397" spans="1:27" x14ac:dyDescent="0.35">
      <c r="A5397" s="2"/>
      <c r="B5397" s="2"/>
      <c r="Z5397" s="2"/>
      <c r="AA5397" s="2"/>
    </row>
    <row r="5398" spans="1:27" x14ac:dyDescent="0.35">
      <c r="A5398" s="2"/>
      <c r="B5398" s="2"/>
      <c r="Z5398" s="2"/>
      <c r="AA5398" s="2"/>
    </row>
    <row r="5399" spans="1:27" x14ac:dyDescent="0.35">
      <c r="A5399" s="2"/>
      <c r="B5399" s="2"/>
      <c r="Z5399" s="2"/>
      <c r="AA5399" s="2"/>
    </row>
    <row r="5400" spans="1:27" x14ac:dyDescent="0.35">
      <c r="A5400" s="2"/>
      <c r="B5400" s="2"/>
      <c r="Z5400" s="2"/>
      <c r="AA5400" s="2"/>
    </row>
    <row r="5401" spans="1:27" x14ac:dyDescent="0.35">
      <c r="A5401" s="2"/>
      <c r="B5401" s="2"/>
      <c r="Z5401" s="2"/>
      <c r="AA5401" s="2"/>
    </row>
    <row r="5402" spans="1:27" x14ac:dyDescent="0.35">
      <c r="A5402" s="2"/>
      <c r="B5402" s="2"/>
      <c r="Z5402" s="2"/>
      <c r="AA5402" s="2"/>
    </row>
    <row r="5403" spans="1:27" x14ac:dyDescent="0.35">
      <c r="A5403" s="2"/>
      <c r="B5403" s="2"/>
      <c r="Z5403" s="2"/>
      <c r="AA5403" s="2"/>
    </row>
    <row r="5404" spans="1:27" x14ac:dyDescent="0.35">
      <c r="A5404" s="2"/>
      <c r="B5404" s="2"/>
      <c r="Z5404" s="2"/>
      <c r="AA5404" s="2"/>
    </row>
    <row r="5405" spans="1:27" x14ac:dyDescent="0.35">
      <c r="A5405" s="2"/>
      <c r="B5405" s="2"/>
      <c r="Z5405" s="2"/>
      <c r="AA5405" s="2"/>
    </row>
    <row r="5406" spans="1:27" x14ac:dyDescent="0.35">
      <c r="A5406" s="2"/>
      <c r="B5406" s="2"/>
      <c r="Z5406" s="2"/>
      <c r="AA5406" s="2"/>
    </row>
    <row r="5407" spans="1:27" x14ac:dyDescent="0.35">
      <c r="A5407" s="2"/>
      <c r="B5407" s="2"/>
      <c r="Z5407" s="2"/>
      <c r="AA5407" s="2"/>
    </row>
    <row r="5408" spans="1:27" x14ac:dyDescent="0.35">
      <c r="A5408" s="2"/>
      <c r="B5408" s="2"/>
      <c r="Z5408" s="2"/>
      <c r="AA5408" s="2"/>
    </row>
    <row r="5409" spans="1:27" x14ac:dyDescent="0.35">
      <c r="A5409" s="2"/>
      <c r="B5409" s="2"/>
      <c r="Z5409" s="2"/>
      <c r="AA5409" s="2"/>
    </row>
    <row r="5410" spans="1:27" x14ac:dyDescent="0.35">
      <c r="A5410" s="2"/>
      <c r="B5410" s="2"/>
      <c r="Z5410" s="2"/>
      <c r="AA5410" s="2"/>
    </row>
    <row r="5411" spans="1:27" x14ac:dyDescent="0.35">
      <c r="A5411" s="2"/>
      <c r="B5411" s="2"/>
      <c r="Z5411" s="2"/>
      <c r="AA5411" s="2"/>
    </row>
    <row r="5412" spans="1:27" x14ac:dyDescent="0.35">
      <c r="A5412" s="2"/>
      <c r="B5412" s="2"/>
      <c r="Z5412" s="2"/>
      <c r="AA5412" s="2"/>
    </row>
    <row r="5413" spans="1:27" x14ac:dyDescent="0.35">
      <c r="A5413" s="2"/>
      <c r="B5413" s="2"/>
      <c r="Z5413" s="2"/>
      <c r="AA5413" s="2"/>
    </row>
    <row r="5414" spans="1:27" x14ac:dyDescent="0.35">
      <c r="A5414" s="2"/>
      <c r="B5414" s="2"/>
      <c r="Z5414" s="2"/>
      <c r="AA5414" s="2"/>
    </row>
    <row r="5415" spans="1:27" x14ac:dyDescent="0.35">
      <c r="A5415" s="2"/>
      <c r="B5415" s="2"/>
      <c r="Z5415" s="2"/>
      <c r="AA5415" s="2"/>
    </row>
    <row r="5416" spans="1:27" x14ac:dyDescent="0.35">
      <c r="A5416" s="2"/>
      <c r="B5416" s="2"/>
      <c r="Z5416" s="2"/>
      <c r="AA5416" s="2"/>
    </row>
    <row r="5417" spans="1:27" x14ac:dyDescent="0.35">
      <c r="A5417" s="2"/>
      <c r="B5417" s="2"/>
      <c r="Z5417" s="2"/>
      <c r="AA5417" s="2"/>
    </row>
    <row r="5418" spans="1:27" x14ac:dyDescent="0.35">
      <c r="A5418" s="2"/>
      <c r="B5418" s="2"/>
      <c r="Z5418" s="2"/>
      <c r="AA5418" s="2"/>
    </row>
    <row r="5419" spans="1:27" x14ac:dyDescent="0.35">
      <c r="A5419" s="2"/>
      <c r="B5419" s="2"/>
      <c r="Z5419" s="2"/>
      <c r="AA5419" s="2"/>
    </row>
    <row r="5420" spans="1:27" x14ac:dyDescent="0.35">
      <c r="A5420" s="2"/>
      <c r="B5420" s="2"/>
      <c r="Z5420" s="2"/>
      <c r="AA5420" s="2"/>
    </row>
    <row r="5421" spans="1:27" x14ac:dyDescent="0.35">
      <c r="A5421" s="2"/>
      <c r="B5421" s="2"/>
      <c r="Z5421" s="2"/>
      <c r="AA5421" s="2"/>
    </row>
    <row r="5422" spans="1:27" x14ac:dyDescent="0.35">
      <c r="A5422" s="2"/>
      <c r="B5422" s="2"/>
      <c r="Z5422" s="2"/>
      <c r="AA5422" s="2"/>
    </row>
    <row r="5423" spans="1:27" x14ac:dyDescent="0.35">
      <c r="A5423" s="2"/>
      <c r="B5423" s="2"/>
      <c r="Z5423" s="2"/>
      <c r="AA5423" s="2"/>
    </row>
    <row r="5424" spans="1:27" x14ac:dyDescent="0.35">
      <c r="A5424" s="2"/>
      <c r="B5424" s="2"/>
      <c r="Z5424" s="2"/>
      <c r="AA5424" s="2"/>
    </row>
    <row r="5425" spans="1:27" x14ac:dyDescent="0.35">
      <c r="A5425" s="2"/>
      <c r="B5425" s="2"/>
      <c r="Z5425" s="2"/>
      <c r="AA5425" s="2"/>
    </row>
    <row r="5426" spans="1:27" x14ac:dyDescent="0.35">
      <c r="A5426" s="2"/>
      <c r="B5426" s="2"/>
      <c r="Z5426" s="2"/>
      <c r="AA5426" s="2"/>
    </row>
    <row r="5427" spans="1:27" x14ac:dyDescent="0.35">
      <c r="A5427" s="2"/>
      <c r="B5427" s="2"/>
      <c r="Z5427" s="2"/>
      <c r="AA5427" s="2"/>
    </row>
    <row r="5428" spans="1:27" x14ac:dyDescent="0.35">
      <c r="A5428" s="2"/>
      <c r="B5428" s="2"/>
      <c r="Z5428" s="2"/>
      <c r="AA5428" s="2"/>
    </row>
    <row r="5429" spans="1:27" x14ac:dyDescent="0.35">
      <c r="A5429" s="2"/>
      <c r="B5429" s="2"/>
      <c r="Z5429" s="2"/>
      <c r="AA5429" s="2"/>
    </row>
    <row r="5430" spans="1:27" x14ac:dyDescent="0.35">
      <c r="A5430" s="2"/>
      <c r="B5430" s="2"/>
      <c r="Z5430" s="2"/>
      <c r="AA5430" s="2"/>
    </row>
    <row r="5431" spans="1:27" x14ac:dyDescent="0.35">
      <c r="A5431" s="2"/>
      <c r="B5431" s="2"/>
      <c r="Z5431" s="2"/>
      <c r="AA5431" s="2"/>
    </row>
    <row r="5432" spans="1:27" x14ac:dyDescent="0.35">
      <c r="A5432" s="2"/>
      <c r="B5432" s="2"/>
      <c r="Z5432" s="2"/>
      <c r="AA5432" s="2"/>
    </row>
    <row r="5433" spans="1:27" x14ac:dyDescent="0.35">
      <c r="A5433" s="2"/>
      <c r="B5433" s="2"/>
      <c r="Z5433" s="2"/>
      <c r="AA5433" s="2"/>
    </row>
    <row r="5434" spans="1:27" x14ac:dyDescent="0.35">
      <c r="A5434" s="2"/>
      <c r="B5434" s="2"/>
      <c r="Z5434" s="2"/>
      <c r="AA5434" s="2"/>
    </row>
    <row r="5435" spans="1:27" x14ac:dyDescent="0.35">
      <c r="A5435" s="2"/>
      <c r="B5435" s="2"/>
      <c r="Z5435" s="2"/>
      <c r="AA5435" s="2"/>
    </row>
    <row r="5436" spans="1:27" x14ac:dyDescent="0.35">
      <c r="A5436" s="2"/>
      <c r="B5436" s="2"/>
      <c r="Z5436" s="2"/>
      <c r="AA5436" s="2"/>
    </row>
    <row r="5437" spans="1:27" x14ac:dyDescent="0.35">
      <c r="A5437" s="2"/>
      <c r="B5437" s="2"/>
      <c r="Z5437" s="2"/>
      <c r="AA5437" s="2"/>
    </row>
    <row r="5438" spans="1:27" x14ac:dyDescent="0.35">
      <c r="A5438" s="2"/>
      <c r="B5438" s="2"/>
      <c r="Z5438" s="2"/>
      <c r="AA5438" s="2"/>
    </row>
    <row r="5439" spans="1:27" x14ac:dyDescent="0.35">
      <c r="A5439" s="2"/>
      <c r="B5439" s="2"/>
      <c r="Z5439" s="2"/>
      <c r="AA5439" s="2"/>
    </row>
    <row r="5440" spans="1:27" x14ac:dyDescent="0.35">
      <c r="A5440" s="2"/>
      <c r="B5440" s="2"/>
      <c r="Z5440" s="2"/>
      <c r="AA5440" s="2"/>
    </row>
    <row r="5441" spans="1:27" x14ac:dyDescent="0.35">
      <c r="A5441" s="2"/>
      <c r="B5441" s="2"/>
      <c r="Z5441" s="2"/>
      <c r="AA5441" s="2"/>
    </row>
    <row r="5442" spans="1:27" x14ac:dyDescent="0.35">
      <c r="A5442" s="2"/>
      <c r="B5442" s="2"/>
      <c r="Z5442" s="2"/>
      <c r="AA5442" s="2"/>
    </row>
    <row r="5443" spans="1:27" x14ac:dyDescent="0.35">
      <c r="A5443" s="2"/>
      <c r="B5443" s="2"/>
      <c r="Z5443" s="2"/>
      <c r="AA5443" s="2"/>
    </row>
    <row r="5444" spans="1:27" x14ac:dyDescent="0.35">
      <c r="A5444" s="2"/>
      <c r="B5444" s="2"/>
      <c r="Z5444" s="2"/>
      <c r="AA5444" s="2"/>
    </row>
    <row r="5445" spans="1:27" x14ac:dyDescent="0.35">
      <c r="A5445" s="2"/>
      <c r="B5445" s="2"/>
      <c r="Z5445" s="2"/>
      <c r="AA5445" s="2"/>
    </row>
    <row r="5446" spans="1:27" x14ac:dyDescent="0.35">
      <c r="A5446" s="2"/>
      <c r="B5446" s="2"/>
      <c r="Z5446" s="2"/>
      <c r="AA5446" s="2"/>
    </row>
    <row r="5447" spans="1:27" x14ac:dyDescent="0.35">
      <c r="A5447" s="2"/>
      <c r="B5447" s="2"/>
      <c r="Z5447" s="2"/>
      <c r="AA5447" s="2"/>
    </row>
    <row r="5448" spans="1:27" x14ac:dyDescent="0.35">
      <c r="A5448" s="2"/>
      <c r="B5448" s="2"/>
      <c r="Z5448" s="2"/>
      <c r="AA5448" s="2"/>
    </row>
    <row r="5449" spans="1:27" x14ac:dyDescent="0.35">
      <c r="A5449" s="2"/>
      <c r="B5449" s="2"/>
      <c r="Z5449" s="2"/>
      <c r="AA5449" s="2"/>
    </row>
    <row r="5450" spans="1:27" x14ac:dyDescent="0.35">
      <c r="A5450" s="2"/>
      <c r="B5450" s="2"/>
      <c r="Z5450" s="2"/>
      <c r="AA5450" s="2"/>
    </row>
    <row r="5451" spans="1:27" x14ac:dyDescent="0.35">
      <c r="A5451" s="2"/>
      <c r="B5451" s="2"/>
      <c r="Z5451" s="2"/>
      <c r="AA5451" s="2"/>
    </row>
    <row r="5452" spans="1:27" x14ac:dyDescent="0.35">
      <c r="A5452" s="2"/>
      <c r="B5452" s="2"/>
      <c r="Z5452" s="2"/>
      <c r="AA5452" s="2"/>
    </row>
    <row r="5453" spans="1:27" x14ac:dyDescent="0.35">
      <c r="A5453" s="2"/>
      <c r="B5453" s="2"/>
      <c r="Z5453" s="2"/>
      <c r="AA5453" s="2"/>
    </row>
    <row r="5454" spans="1:27" x14ac:dyDescent="0.35">
      <c r="A5454" s="2"/>
      <c r="B5454" s="2"/>
      <c r="Z5454" s="2"/>
      <c r="AA5454" s="2"/>
    </row>
    <row r="5455" spans="1:27" x14ac:dyDescent="0.35">
      <c r="A5455" s="2"/>
      <c r="B5455" s="2"/>
      <c r="Z5455" s="2"/>
      <c r="AA5455" s="2"/>
    </row>
    <row r="5456" spans="1:27" x14ac:dyDescent="0.35">
      <c r="A5456" s="2"/>
      <c r="B5456" s="2"/>
      <c r="Z5456" s="2"/>
      <c r="AA5456" s="2"/>
    </row>
    <row r="5457" spans="1:27" x14ac:dyDescent="0.35">
      <c r="A5457" s="2"/>
      <c r="B5457" s="2"/>
      <c r="Z5457" s="2"/>
      <c r="AA5457" s="2"/>
    </row>
    <row r="5458" spans="1:27" x14ac:dyDescent="0.35">
      <c r="A5458" s="2"/>
      <c r="B5458" s="2"/>
      <c r="Z5458" s="2"/>
      <c r="AA5458" s="2"/>
    </row>
    <row r="5459" spans="1:27" x14ac:dyDescent="0.35">
      <c r="A5459" s="2"/>
      <c r="B5459" s="2"/>
      <c r="Z5459" s="2"/>
      <c r="AA5459" s="2"/>
    </row>
    <row r="5460" spans="1:27" x14ac:dyDescent="0.35">
      <c r="A5460" s="2"/>
      <c r="B5460" s="2"/>
      <c r="Z5460" s="2"/>
      <c r="AA5460" s="2"/>
    </row>
    <row r="5461" spans="1:27" x14ac:dyDescent="0.35">
      <c r="A5461" s="2"/>
      <c r="B5461" s="2"/>
      <c r="Z5461" s="2"/>
      <c r="AA5461" s="2"/>
    </row>
    <row r="5462" spans="1:27" x14ac:dyDescent="0.35">
      <c r="A5462" s="2"/>
      <c r="B5462" s="2"/>
      <c r="Z5462" s="2"/>
      <c r="AA5462" s="2"/>
    </row>
    <row r="5463" spans="1:27" x14ac:dyDescent="0.35">
      <c r="A5463" s="2"/>
      <c r="B5463" s="2"/>
      <c r="Z5463" s="2"/>
      <c r="AA5463" s="2"/>
    </row>
    <row r="5464" spans="1:27" x14ac:dyDescent="0.35">
      <c r="A5464" s="2"/>
      <c r="B5464" s="2"/>
      <c r="Z5464" s="2"/>
      <c r="AA5464" s="2"/>
    </row>
    <row r="5465" spans="1:27" x14ac:dyDescent="0.35">
      <c r="A5465" s="2"/>
      <c r="B5465" s="2"/>
      <c r="Z5465" s="2"/>
      <c r="AA5465" s="2"/>
    </row>
    <row r="5466" spans="1:27" x14ac:dyDescent="0.35">
      <c r="A5466" s="2"/>
      <c r="B5466" s="2"/>
      <c r="Z5466" s="2"/>
      <c r="AA5466" s="2"/>
    </row>
    <row r="5467" spans="1:27" x14ac:dyDescent="0.35">
      <c r="A5467" s="2"/>
      <c r="B5467" s="2"/>
      <c r="Z5467" s="2"/>
      <c r="AA5467" s="2"/>
    </row>
    <row r="5468" spans="1:27" x14ac:dyDescent="0.35">
      <c r="A5468" s="2"/>
      <c r="B5468" s="2"/>
      <c r="Z5468" s="2"/>
      <c r="AA5468" s="2"/>
    </row>
    <row r="5469" spans="1:27" x14ac:dyDescent="0.35">
      <c r="A5469" s="2"/>
      <c r="B5469" s="2"/>
      <c r="Z5469" s="2"/>
      <c r="AA5469" s="2"/>
    </row>
    <row r="5470" spans="1:27" x14ac:dyDescent="0.35">
      <c r="A5470" s="2"/>
      <c r="B5470" s="2"/>
      <c r="Z5470" s="2"/>
      <c r="AA5470" s="2"/>
    </row>
    <row r="5471" spans="1:27" x14ac:dyDescent="0.35">
      <c r="A5471" s="2"/>
      <c r="B5471" s="2"/>
      <c r="Z5471" s="2"/>
      <c r="AA5471" s="2"/>
    </row>
    <row r="5472" spans="1:27" x14ac:dyDescent="0.35">
      <c r="A5472" s="2"/>
      <c r="B5472" s="2"/>
      <c r="Z5472" s="2"/>
      <c r="AA5472" s="2"/>
    </row>
    <row r="5473" spans="1:27" x14ac:dyDescent="0.35">
      <c r="A5473" s="2"/>
      <c r="B5473" s="2"/>
      <c r="Z5473" s="2"/>
      <c r="AA5473" s="2"/>
    </row>
    <row r="5474" spans="1:27" x14ac:dyDescent="0.35">
      <c r="A5474" s="2"/>
      <c r="B5474" s="2"/>
      <c r="Z5474" s="2"/>
      <c r="AA5474" s="2"/>
    </row>
    <row r="5475" spans="1:27" x14ac:dyDescent="0.35">
      <c r="A5475" s="2"/>
      <c r="B5475" s="2"/>
      <c r="Z5475" s="2"/>
      <c r="AA5475" s="2"/>
    </row>
    <row r="5476" spans="1:27" x14ac:dyDescent="0.35">
      <c r="A5476" s="2"/>
      <c r="B5476" s="2"/>
      <c r="Z5476" s="2"/>
      <c r="AA5476" s="2"/>
    </row>
    <row r="5477" spans="1:27" x14ac:dyDescent="0.35">
      <c r="A5477" s="2"/>
      <c r="B5477" s="2"/>
      <c r="Z5477" s="2"/>
      <c r="AA5477" s="2"/>
    </row>
    <row r="5478" spans="1:27" x14ac:dyDescent="0.35">
      <c r="A5478" s="2"/>
      <c r="B5478" s="2"/>
      <c r="Z5478" s="2"/>
      <c r="AA5478" s="2"/>
    </row>
    <row r="5479" spans="1:27" x14ac:dyDescent="0.35">
      <c r="A5479" s="2"/>
      <c r="B5479" s="2"/>
      <c r="Z5479" s="2"/>
      <c r="AA5479" s="2"/>
    </row>
    <row r="5480" spans="1:27" x14ac:dyDescent="0.35">
      <c r="A5480" s="2"/>
      <c r="B5480" s="2"/>
      <c r="Z5480" s="2"/>
      <c r="AA5480" s="2"/>
    </row>
    <row r="5481" spans="1:27" x14ac:dyDescent="0.35">
      <c r="A5481" s="2"/>
      <c r="B5481" s="2"/>
      <c r="Z5481" s="2"/>
      <c r="AA5481" s="2"/>
    </row>
    <row r="5482" spans="1:27" x14ac:dyDescent="0.35">
      <c r="A5482" s="2"/>
      <c r="B5482" s="2"/>
      <c r="Z5482" s="2"/>
      <c r="AA5482" s="2"/>
    </row>
    <row r="5483" spans="1:27" x14ac:dyDescent="0.35">
      <c r="A5483" s="2"/>
      <c r="B5483" s="2"/>
      <c r="Z5483" s="2"/>
      <c r="AA5483" s="2"/>
    </row>
    <row r="5484" spans="1:27" x14ac:dyDescent="0.35">
      <c r="A5484" s="2"/>
      <c r="B5484" s="2"/>
      <c r="Z5484" s="2"/>
      <c r="AA5484" s="2"/>
    </row>
    <row r="5485" spans="1:27" x14ac:dyDescent="0.35">
      <c r="A5485" s="2"/>
      <c r="B5485" s="2"/>
      <c r="Z5485" s="2"/>
      <c r="AA5485" s="2"/>
    </row>
    <row r="5486" spans="1:27" x14ac:dyDescent="0.35">
      <c r="A5486" s="2"/>
      <c r="B5486" s="2"/>
      <c r="Z5486" s="2"/>
      <c r="AA5486" s="2"/>
    </row>
    <row r="5487" spans="1:27" x14ac:dyDescent="0.35">
      <c r="A5487" s="2"/>
      <c r="B5487" s="2"/>
      <c r="Z5487" s="2"/>
      <c r="AA5487" s="2"/>
    </row>
    <row r="5488" spans="1:27" x14ac:dyDescent="0.35">
      <c r="A5488" s="2"/>
      <c r="B5488" s="2"/>
      <c r="Z5488" s="2"/>
      <c r="AA5488" s="2"/>
    </row>
    <row r="5489" spans="1:27" x14ac:dyDescent="0.35">
      <c r="A5489" s="2"/>
      <c r="B5489" s="2"/>
      <c r="Z5489" s="2"/>
      <c r="AA5489" s="2"/>
    </row>
    <row r="5490" spans="1:27" x14ac:dyDescent="0.35">
      <c r="A5490" s="2"/>
      <c r="B5490" s="2"/>
      <c r="Z5490" s="2"/>
      <c r="AA5490" s="2"/>
    </row>
    <row r="5491" spans="1:27" x14ac:dyDescent="0.35">
      <c r="A5491" s="2"/>
      <c r="B5491" s="2"/>
      <c r="Z5491" s="2"/>
      <c r="AA5491" s="2"/>
    </row>
    <row r="5492" spans="1:27" x14ac:dyDescent="0.35">
      <c r="A5492" s="2"/>
      <c r="B5492" s="2"/>
      <c r="Z5492" s="2"/>
      <c r="AA5492" s="2"/>
    </row>
    <row r="5493" spans="1:27" x14ac:dyDescent="0.35">
      <c r="A5493" s="2"/>
      <c r="B5493" s="2"/>
      <c r="Z5493" s="2"/>
      <c r="AA5493" s="2"/>
    </row>
    <row r="5494" spans="1:27" x14ac:dyDescent="0.35">
      <c r="A5494" s="2"/>
      <c r="B5494" s="2"/>
      <c r="Z5494" s="2"/>
      <c r="AA5494" s="2"/>
    </row>
    <row r="5495" spans="1:27" x14ac:dyDescent="0.35">
      <c r="A5495" s="2"/>
      <c r="B5495" s="2"/>
      <c r="Z5495" s="2"/>
      <c r="AA5495" s="2"/>
    </row>
    <row r="5496" spans="1:27" x14ac:dyDescent="0.35">
      <c r="A5496" s="2"/>
      <c r="B5496" s="2"/>
      <c r="Z5496" s="2"/>
      <c r="AA5496" s="2"/>
    </row>
    <row r="5497" spans="1:27" x14ac:dyDescent="0.35">
      <c r="A5497" s="2"/>
      <c r="B5497" s="2"/>
      <c r="Z5497" s="2"/>
      <c r="AA5497" s="2"/>
    </row>
    <row r="5498" spans="1:27" x14ac:dyDescent="0.35">
      <c r="A5498" s="2"/>
      <c r="B5498" s="2"/>
      <c r="Z5498" s="2"/>
      <c r="AA5498" s="2"/>
    </row>
    <row r="5499" spans="1:27" x14ac:dyDescent="0.35">
      <c r="A5499" s="2"/>
      <c r="B5499" s="2"/>
      <c r="Z5499" s="2"/>
      <c r="AA5499" s="2"/>
    </row>
    <row r="5500" spans="1:27" x14ac:dyDescent="0.35">
      <c r="A5500" s="2"/>
      <c r="B5500" s="2"/>
      <c r="Z5500" s="2"/>
      <c r="AA5500" s="2"/>
    </row>
    <row r="5501" spans="1:27" x14ac:dyDescent="0.35">
      <c r="A5501" s="2"/>
      <c r="B5501" s="2"/>
      <c r="Z5501" s="2"/>
      <c r="AA5501" s="2"/>
    </row>
    <row r="5502" spans="1:27" x14ac:dyDescent="0.35">
      <c r="A5502" s="2"/>
      <c r="B5502" s="2"/>
      <c r="Z5502" s="2"/>
      <c r="AA5502" s="2"/>
    </row>
    <row r="5503" spans="1:27" x14ac:dyDescent="0.35">
      <c r="A5503" s="2"/>
      <c r="B5503" s="2"/>
      <c r="Z5503" s="2"/>
      <c r="AA5503" s="2"/>
    </row>
    <row r="5504" spans="1:27" x14ac:dyDescent="0.35">
      <c r="A5504" s="2"/>
      <c r="B5504" s="2"/>
      <c r="Z5504" s="2"/>
      <c r="AA5504" s="2"/>
    </row>
    <row r="5505" spans="1:27" x14ac:dyDescent="0.35">
      <c r="A5505" s="2"/>
      <c r="B5505" s="2"/>
      <c r="Z5505" s="2"/>
      <c r="AA5505" s="2"/>
    </row>
    <row r="5506" spans="1:27" x14ac:dyDescent="0.35">
      <c r="A5506" s="2"/>
      <c r="B5506" s="2"/>
      <c r="Z5506" s="2"/>
      <c r="AA5506" s="2"/>
    </row>
    <row r="5507" spans="1:27" x14ac:dyDescent="0.35">
      <c r="A5507" s="2"/>
      <c r="B5507" s="2"/>
      <c r="Z5507" s="2"/>
      <c r="AA5507" s="2"/>
    </row>
    <row r="5508" spans="1:27" x14ac:dyDescent="0.35">
      <c r="A5508" s="2"/>
      <c r="B5508" s="2"/>
      <c r="Z5508" s="2"/>
      <c r="AA5508" s="2"/>
    </row>
    <row r="5509" spans="1:27" x14ac:dyDescent="0.35">
      <c r="A5509" s="2"/>
      <c r="B5509" s="2"/>
      <c r="Z5509" s="2"/>
      <c r="AA5509" s="2"/>
    </row>
    <row r="5510" spans="1:27" x14ac:dyDescent="0.35">
      <c r="A5510" s="2"/>
      <c r="B5510" s="2"/>
      <c r="Z5510" s="2"/>
      <c r="AA5510" s="2"/>
    </row>
    <row r="5511" spans="1:27" x14ac:dyDescent="0.35">
      <c r="A5511" s="2"/>
      <c r="B5511" s="2"/>
      <c r="Z5511" s="2"/>
      <c r="AA5511" s="2"/>
    </row>
    <row r="5512" spans="1:27" x14ac:dyDescent="0.35">
      <c r="A5512" s="2"/>
      <c r="B5512" s="2"/>
      <c r="Z5512" s="2"/>
      <c r="AA5512" s="2"/>
    </row>
    <row r="5513" spans="1:27" x14ac:dyDescent="0.35">
      <c r="A5513" s="2"/>
      <c r="B5513" s="2"/>
      <c r="Z5513" s="2"/>
      <c r="AA5513" s="2"/>
    </row>
    <row r="5514" spans="1:27" x14ac:dyDescent="0.35">
      <c r="A5514" s="2"/>
      <c r="B5514" s="2"/>
      <c r="Z5514" s="2"/>
      <c r="AA5514" s="2"/>
    </row>
    <row r="5515" spans="1:27" x14ac:dyDescent="0.35">
      <c r="A5515" s="2"/>
      <c r="B5515" s="2"/>
      <c r="Z5515" s="2"/>
      <c r="AA5515" s="2"/>
    </row>
    <row r="5516" spans="1:27" x14ac:dyDescent="0.35">
      <c r="A5516" s="2"/>
      <c r="B5516" s="2"/>
      <c r="Z5516" s="2"/>
      <c r="AA5516" s="2"/>
    </row>
    <row r="5517" spans="1:27" x14ac:dyDescent="0.35">
      <c r="A5517" s="2"/>
      <c r="B5517" s="2"/>
      <c r="Z5517" s="2"/>
      <c r="AA5517" s="2"/>
    </row>
    <row r="5518" spans="1:27" x14ac:dyDescent="0.35">
      <c r="A5518" s="2"/>
      <c r="B5518" s="2"/>
      <c r="Z5518" s="2"/>
      <c r="AA5518" s="2"/>
    </row>
    <row r="5519" spans="1:27" x14ac:dyDescent="0.35">
      <c r="A5519" s="2"/>
      <c r="B5519" s="2"/>
      <c r="Z5519" s="2"/>
      <c r="AA5519" s="2"/>
    </row>
    <row r="5520" spans="1:27" x14ac:dyDescent="0.35">
      <c r="A5520" s="2"/>
      <c r="B5520" s="2"/>
      <c r="Z5520" s="2"/>
      <c r="AA5520" s="2"/>
    </row>
    <row r="5521" spans="1:27" x14ac:dyDescent="0.35">
      <c r="A5521" s="2"/>
      <c r="B5521" s="2"/>
      <c r="Z5521" s="2"/>
      <c r="AA5521" s="2"/>
    </row>
    <row r="5522" spans="1:27" x14ac:dyDescent="0.35">
      <c r="A5522" s="2"/>
      <c r="B5522" s="2"/>
      <c r="Z5522" s="2"/>
      <c r="AA5522" s="2"/>
    </row>
    <row r="5523" spans="1:27" x14ac:dyDescent="0.35">
      <c r="A5523" s="2"/>
      <c r="B5523" s="2"/>
      <c r="Z5523" s="2"/>
      <c r="AA5523" s="2"/>
    </row>
    <row r="5524" spans="1:27" x14ac:dyDescent="0.35">
      <c r="A5524" s="2"/>
      <c r="B5524" s="2"/>
      <c r="Z5524" s="2"/>
      <c r="AA5524" s="2"/>
    </row>
    <row r="5525" spans="1:27" x14ac:dyDescent="0.35">
      <c r="A5525" s="2"/>
      <c r="B5525" s="2"/>
      <c r="Z5525" s="2"/>
      <c r="AA5525" s="2"/>
    </row>
    <row r="5526" spans="1:27" x14ac:dyDescent="0.35">
      <c r="A5526" s="2"/>
      <c r="B5526" s="2"/>
      <c r="Z5526" s="2"/>
      <c r="AA5526" s="2"/>
    </row>
    <row r="5527" spans="1:27" x14ac:dyDescent="0.35">
      <c r="A5527" s="2"/>
      <c r="B5527" s="2"/>
      <c r="Z5527" s="2"/>
      <c r="AA5527" s="2"/>
    </row>
    <row r="5528" spans="1:27" x14ac:dyDescent="0.35">
      <c r="A5528" s="2"/>
      <c r="B5528" s="2"/>
      <c r="Z5528" s="2"/>
      <c r="AA5528" s="2"/>
    </row>
    <row r="5529" spans="1:27" x14ac:dyDescent="0.35">
      <c r="A5529" s="2"/>
      <c r="B5529" s="2"/>
      <c r="Z5529" s="2"/>
      <c r="AA5529" s="2"/>
    </row>
    <row r="5530" spans="1:27" x14ac:dyDescent="0.35">
      <c r="A5530" s="2"/>
      <c r="B5530" s="2"/>
      <c r="Z5530" s="2"/>
      <c r="AA5530" s="2"/>
    </row>
    <row r="5531" spans="1:27" x14ac:dyDescent="0.35">
      <c r="A5531" s="2"/>
      <c r="B5531" s="2"/>
      <c r="Z5531" s="2"/>
      <c r="AA5531" s="2"/>
    </row>
    <row r="5532" spans="1:27" x14ac:dyDescent="0.35">
      <c r="A5532" s="2"/>
      <c r="B5532" s="2"/>
      <c r="Z5532" s="2"/>
      <c r="AA5532" s="2"/>
    </row>
    <row r="5533" spans="1:27" x14ac:dyDescent="0.35">
      <c r="A5533" s="2"/>
      <c r="B5533" s="2"/>
      <c r="Z5533" s="2"/>
      <c r="AA5533" s="2"/>
    </row>
    <row r="5534" spans="1:27" x14ac:dyDescent="0.35">
      <c r="A5534" s="2"/>
      <c r="B5534" s="2"/>
      <c r="Z5534" s="2"/>
      <c r="AA5534" s="2"/>
    </row>
    <row r="5535" spans="1:27" x14ac:dyDescent="0.35">
      <c r="A5535" s="2"/>
      <c r="B5535" s="2"/>
      <c r="Z5535" s="2"/>
      <c r="AA5535" s="2"/>
    </row>
    <row r="5536" spans="1:27" x14ac:dyDescent="0.35">
      <c r="A5536" s="2"/>
      <c r="B5536" s="2"/>
      <c r="Z5536" s="2"/>
      <c r="AA5536" s="2"/>
    </row>
    <row r="5537" spans="1:27" x14ac:dyDescent="0.35">
      <c r="A5537" s="2"/>
      <c r="B5537" s="2"/>
      <c r="Z5537" s="2"/>
      <c r="AA5537" s="2"/>
    </row>
    <row r="5538" spans="1:27" x14ac:dyDescent="0.35">
      <c r="A5538" s="2"/>
      <c r="B5538" s="2"/>
      <c r="Z5538" s="2"/>
      <c r="AA5538" s="2"/>
    </row>
    <row r="5539" spans="1:27" x14ac:dyDescent="0.35">
      <c r="A5539" s="2"/>
      <c r="B5539" s="2"/>
      <c r="Z5539" s="2"/>
      <c r="AA5539" s="2"/>
    </row>
    <row r="5540" spans="1:27" x14ac:dyDescent="0.35">
      <c r="A5540" s="2"/>
      <c r="B5540" s="2"/>
      <c r="Z5540" s="2"/>
      <c r="AA5540" s="2"/>
    </row>
    <row r="5541" spans="1:27" x14ac:dyDescent="0.35">
      <c r="A5541" s="2"/>
      <c r="B5541" s="2"/>
      <c r="Z5541" s="2"/>
      <c r="AA5541" s="2"/>
    </row>
    <row r="5542" spans="1:27" x14ac:dyDescent="0.35">
      <c r="A5542" s="2"/>
      <c r="B5542" s="2"/>
      <c r="Z5542" s="2"/>
      <c r="AA5542" s="2"/>
    </row>
    <row r="5543" spans="1:27" x14ac:dyDescent="0.35">
      <c r="A5543" s="2"/>
      <c r="B5543" s="2"/>
      <c r="Z5543" s="2"/>
      <c r="AA5543" s="2"/>
    </row>
    <row r="5544" spans="1:27" x14ac:dyDescent="0.35">
      <c r="A5544" s="2"/>
      <c r="B5544" s="2"/>
      <c r="Z5544" s="2"/>
      <c r="AA5544" s="2"/>
    </row>
    <row r="5545" spans="1:27" x14ac:dyDescent="0.35">
      <c r="A5545" s="2"/>
      <c r="B5545" s="2"/>
      <c r="Z5545" s="2"/>
      <c r="AA5545" s="2"/>
    </row>
    <row r="5546" spans="1:27" x14ac:dyDescent="0.35">
      <c r="A5546" s="2"/>
      <c r="B5546" s="2"/>
      <c r="Z5546" s="2"/>
      <c r="AA5546" s="2"/>
    </row>
    <row r="5547" spans="1:27" x14ac:dyDescent="0.35">
      <c r="A5547" s="2"/>
      <c r="B5547" s="2"/>
      <c r="Z5547" s="2"/>
      <c r="AA5547" s="2"/>
    </row>
    <row r="5548" spans="1:27" x14ac:dyDescent="0.35">
      <c r="A5548" s="2"/>
      <c r="B5548" s="2"/>
      <c r="Z5548" s="2"/>
      <c r="AA5548" s="2"/>
    </row>
    <row r="5549" spans="1:27" x14ac:dyDescent="0.35">
      <c r="A5549" s="2"/>
      <c r="B5549" s="2"/>
      <c r="Z5549" s="2"/>
      <c r="AA5549" s="2"/>
    </row>
    <row r="5550" spans="1:27" x14ac:dyDescent="0.35">
      <c r="A5550" s="2"/>
      <c r="B5550" s="2"/>
      <c r="Z5550" s="2"/>
      <c r="AA5550" s="2"/>
    </row>
    <row r="5551" spans="1:27" x14ac:dyDescent="0.35">
      <c r="A5551" s="2"/>
      <c r="B5551" s="2"/>
      <c r="Z5551" s="2"/>
      <c r="AA5551" s="2"/>
    </row>
    <row r="5552" spans="1:27" x14ac:dyDescent="0.35">
      <c r="A5552" s="2"/>
      <c r="B5552" s="2"/>
      <c r="Z5552" s="2"/>
      <c r="AA5552" s="2"/>
    </row>
    <row r="5553" spans="1:27" x14ac:dyDescent="0.35">
      <c r="A5553" s="2"/>
      <c r="B5553" s="2"/>
      <c r="Z5553" s="2"/>
      <c r="AA5553" s="2"/>
    </row>
    <row r="5554" spans="1:27" x14ac:dyDescent="0.35">
      <c r="A5554" s="2"/>
      <c r="B5554" s="2"/>
      <c r="Z5554" s="2"/>
      <c r="AA5554" s="2"/>
    </row>
    <row r="5555" spans="1:27" x14ac:dyDescent="0.35">
      <c r="A5555" s="2"/>
      <c r="B5555" s="2"/>
      <c r="Z5555" s="2"/>
      <c r="AA5555" s="2"/>
    </row>
    <row r="5556" spans="1:27" x14ac:dyDescent="0.35">
      <c r="A5556" s="2"/>
      <c r="B5556" s="2"/>
      <c r="Z5556" s="2"/>
      <c r="AA5556" s="2"/>
    </row>
    <row r="5557" spans="1:27" x14ac:dyDescent="0.35">
      <c r="A5557" s="2"/>
      <c r="B5557" s="2"/>
      <c r="Z5557" s="2"/>
      <c r="AA5557" s="2"/>
    </row>
    <row r="5558" spans="1:27" x14ac:dyDescent="0.35">
      <c r="A5558" s="2"/>
      <c r="B5558" s="2"/>
      <c r="Z5558" s="2"/>
      <c r="AA5558" s="2"/>
    </row>
    <row r="5559" spans="1:27" x14ac:dyDescent="0.35">
      <c r="A5559" s="2"/>
      <c r="B5559" s="2"/>
      <c r="Z5559" s="2"/>
      <c r="AA5559" s="2"/>
    </row>
    <row r="5560" spans="1:27" x14ac:dyDescent="0.35">
      <c r="A5560" s="2"/>
      <c r="B5560" s="2"/>
      <c r="Z5560" s="2"/>
      <c r="AA5560" s="2"/>
    </row>
    <row r="5561" spans="1:27" x14ac:dyDescent="0.35">
      <c r="A5561" s="2"/>
      <c r="B5561" s="2"/>
      <c r="Z5561" s="2"/>
      <c r="AA5561" s="2"/>
    </row>
    <row r="5562" spans="1:27" x14ac:dyDescent="0.35">
      <c r="A5562" s="2"/>
      <c r="B5562" s="2"/>
      <c r="Z5562" s="2"/>
      <c r="AA5562" s="2"/>
    </row>
    <row r="5563" spans="1:27" x14ac:dyDescent="0.35">
      <c r="A5563" s="2"/>
      <c r="B5563" s="2"/>
      <c r="Z5563" s="2"/>
      <c r="AA5563" s="2"/>
    </row>
    <row r="5564" spans="1:27" x14ac:dyDescent="0.35">
      <c r="A5564" s="2"/>
      <c r="B5564" s="2"/>
      <c r="Z5564" s="2"/>
      <c r="AA5564" s="2"/>
    </row>
    <row r="5565" spans="1:27" x14ac:dyDescent="0.35">
      <c r="A5565" s="2"/>
      <c r="B5565" s="2"/>
      <c r="Z5565" s="2"/>
      <c r="AA5565" s="2"/>
    </row>
    <row r="5566" spans="1:27" x14ac:dyDescent="0.35">
      <c r="A5566" s="2"/>
      <c r="B5566" s="2"/>
      <c r="Z5566" s="2"/>
      <c r="AA5566" s="2"/>
    </row>
    <row r="5567" spans="1:27" x14ac:dyDescent="0.35">
      <c r="A5567" s="2"/>
      <c r="B5567" s="2"/>
      <c r="Z5567" s="2"/>
      <c r="AA5567" s="2"/>
    </row>
    <row r="5568" spans="1:27" x14ac:dyDescent="0.35">
      <c r="A5568" s="2"/>
      <c r="B5568" s="2"/>
      <c r="Z5568" s="2"/>
      <c r="AA5568" s="2"/>
    </row>
    <row r="5569" spans="1:27" x14ac:dyDescent="0.35">
      <c r="A5569" s="2"/>
      <c r="B5569" s="2"/>
      <c r="Z5569" s="2"/>
      <c r="AA5569" s="2"/>
    </row>
    <row r="5570" spans="1:27" x14ac:dyDescent="0.35">
      <c r="A5570" s="2"/>
      <c r="B5570" s="2"/>
      <c r="Z5570" s="2"/>
      <c r="AA5570" s="2"/>
    </row>
    <row r="5571" spans="1:27" x14ac:dyDescent="0.35">
      <c r="A5571" s="2"/>
      <c r="B5571" s="2"/>
      <c r="Z5571" s="2"/>
      <c r="AA5571" s="2"/>
    </row>
    <row r="5572" spans="1:27" x14ac:dyDescent="0.35">
      <c r="A5572" s="2"/>
      <c r="B5572" s="2"/>
      <c r="Z5572" s="2"/>
      <c r="AA5572" s="2"/>
    </row>
    <row r="5573" spans="1:27" x14ac:dyDescent="0.35">
      <c r="A5573" s="2"/>
      <c r="B5573" s="2"/>
      <c r="Z5573" s="2"/>
      <c r="AA5573" s="2"/>
    </row>
    <row r="5574" spans="1:27" x14ac:dyDescent="0.35">
      <c r="A5574" s="2"/>
      <c r="B5574" s="2"/>
      <c r="Z5574" s="2"/>
      <c r="AA5574" s="2"/>
    </row>
    <row r="5575" spans="1:27" x14ac:dyDescent="0.35">
      <c r="A5575" s="2"/>
      <c r="B5575" s="2"/>
      <c r="Z5575" s="2"/>
      <c r="AA5575" s="2"/>
    </row>
    <row r="5576" spans="1:27" x14ac:dyDescent="0.35">
      <c r="A5576" s="2"/>
      <c r="B5576" s="2"/>
      <c r="Z5576" s="2"/>
      <c r="AA5576" s="2"/>
    </row>
    <row r="5577" spans="1:27" x14ac:dyDescent="0.35">
      <c r="A5577" s="2"/>
      <c r="B5577" s="2"/>
      <c r="Z5577" s="2"/>
      <c r="AA5577" s="2"/>
    </row>
    <row r="5578" spans="1:27" x14ac:dyDescent="0.35">
      <c r="A5578" s="2"/>
      <c r="B5578" s="2"/>
      <c r="Z5578" s="2"/>
      <c r="AA5578" s="2"/>
    </row>
    <row r="5579" spans="1:27" x14ac:dyDescent="0.35">
      <c r="A5579" s="2"/>
      <c r="B5579" s="2"/>
      <c r="Z5579" s="2"/>
      <c r="AA5579" s="2"/>
    </row>
    <row r="5580" spans="1:27" x14ac:dyDescent="0.35">
      <c r="A5580" s="2"/>
      <c r="B5580" s="2"/>
      <c r="Z5580" s="2"/>
      <c r="AA5580" s="2"/>
    </row>
    <row r="5581" spans="1:27" x14ac:dyDescent="0.35">
      <c r="A5581" s="2"/>
      <c r="B5581" s="2"/>
      <c r="Z5581" s="2"/>
      <c r="AA5581" s="2"/>
    </row>
    <row r="5582" spans="1:27" x14ac:dyDescent="0.35">
      <c r="A5582" s="2"/>
      <c r="B5582" s="2"/>
      <c r="Z5582" s="2"/>
      <c r="AA5582" s="2"/>
    </row>
    <row r="5583" spans="1:27" x14ac:dyDescent="0.35">
      <c r="A5583" s="2"/>
      <c r="B5583" s="2"/>
      <c r="Z5583" s="2"/>
      <c r="AA5583" s="2"/>
    </row>
    <row r="5584" spans="1:27" x14ac:dyDescent="0.35">
      <c r="A5584" s="2"/>
      <c r="B5584" s="2"/>
      <c r="Z5584" s="2"/>
      <c r="AA5584" s="2"/>
    </row>
    <row r="5585" spans="1:27" x14ac:dyDescent="0.35">
      <c r="A5585" s="2"/>
      <c r="B5585" s="2"/>
      <c r="Z5585" s="2"/>
      <c r="AA5585" s="2"/>
    </row>
    <row r="5586" spans="1:27" x14ac:dyDescent="0.35">
      <c r="A5586" s="2"/>
      <c r="B5586" s="2"/>
      <c r="Z5586" s="2"/>
      <c r="AA5586" s="2"/>
    </row>
    <row r="5587" spans="1:27" x14ac:dyDescent="0.35">
      <c r="A5587" s="2"/>
      <c r="B5587" s="2"/>
      <c r="Z5587" s="2"/>
      <c r="AA5587" s="2"/>
    </row>
    <row r="5588" spans="1:27" x14ac:dyDescent="0.35">
      <c r="A5588" s="2"/>
      <c r="B5588" s="2"/>
      <c r="Z5588" s="2"/>
      <c r="AA5588" s="2"/>
    </row>
    <row r="5589" spans="1:27" x14ac:dyDescent="0.35">
      <c r="A5589" s="2"/>
      <c r="B5589" s="2"/>
      <c r="Z5589" s="2"/>
      <c r="AA5589" s="2"/>
    </row>
    <row r="5590" spans="1:27" x14ac:dyDescent="0.35">
      <c r="A5590" s="2"/>
      <c r="B5590" s="2"/>
      <c r="Z5590" s="2"/>
      <c r="AA5590" s="2"/>
    </row>
    <row r="5591" spans="1:27" x14ac:dyDescent="0.35">
      <c r="A5591" s="2"/>
      <c r="B5591" s="2"/>
      <c r="Z5591" s="2"/>
      <c r="AA5591" s="2"/>
    </row>
    <row r="5592" spans="1:27" x14ac:dyDescent="0.35">
      <c r="A5592" s="2"/>
      <c r="B5592" s="2"/>
      <c r="Z5592" s="2"/>
      <c r="AA5592" s="2"/>
    </row>
    <row r="5593" spans="1:27" x14ac:dyDescent="0.35">
      <c r="A5593" s="2"/>
      <c r="B5593" s="2"/>
      <c r="Z5593" s="2"/>
      <c r="AA5593" s="2"/>
    </row>
    <row r="5594" spans="1:27" x14ac:dyDescent="0.35">
      <c r="A5594" s="2"/>
      <c r="B5594" s="2"/>
      <c r="Z5594" s="2"/>
      <c r="AA5594" s="2"/>
    </row>
    <row r="5595" spans="1:27" x14ac:dyDescent="0.35">
      <c r="A5595" s="2"/>
      <c r="B5595" s="2"/>
      <c r="Z5595" s="2"/>
      <c r="AA5595" s="2"/>
    </row>
    <row r="5596" spans="1:27" x14ac:dyDescent="0.35">
      <c r="A5596" s="2"/>
      <c r="B5596" s="2"/>
      <c r="Z5596" s="2"/>
      <c r="AA5596" s="2"/>
    </row>
    <row r="5597" spans="1:27" x14ac:dyDescent="0.35">
      <c r="A5597" s="2"/>
      <c r="B5597" s="2"/>
      <c r="Z5597" s="2"/>
      <c r="AA5597" s="2"/>
    </row>
    <row r="5598" spans="1:27" x14ac:dyDescent="0.35">
      <c r="A5598" s="2"/>
      <c r="B5598" s="2"/>
      <c r="Z5598" s="2"/>
      <c r="AA5598" s="2"/>
    </row>
    <row r="5599" spans="1:27" x14ac:dyDescent="0.35">
      <c r="A5599" s="2"/>
      <c r="B5599" s="2"/>
      <c r="Z5599" s="2"/>
      <c r="AA5599" s="2"/>
    </row>
    <row r="5600" spans="1:27" x14ac:dyDescent="0.35">
      <c r="A5600" s="2"/>
      <c r="B5600" s="2"/>
      <c r="Z5600" s="2"/>
      <c r="AA5600" s="2"/>
    </row>
    <row r="5601" spans="1:27" x14ac:dyDescent="0.35">
      <c r="A5601" s="2"/>
      <c r="B5601" s="2"/>
      <c r="Z5601" s="2"/>
      <c r="AA5601" s="2"/>
    </row>
    <row r="5602" spans="1:27" x14ac:dyDescent="0.35">
      <c r="A5602" s="2"/>
      <c r="B5602" s="2"/>
      <c r="Z5602" s="2"/>
      <c r="AA5602" s="2"/>
    </row>
    <row r="5603" spans="1:27" x14ac:dyDescent="0.35">
      <c r="A5603" s="2"/>
      <c r="B5603" s="2"/>
      <c r="Z5603" s="2"/>
      <c r="AA5603" s="2"/>
    </row>
    <row r="5604" spans="1:27" x14ac:dyDescent="0.35">
      <c r="A5604" s="2"/>
      <c r="B5604" s="2"/>
      <c r="Z5604" s="2"/>
      <c r="AA5604" s="2"/>
    </row>
    <row r="5605" spans="1:27" x14ac:dyDescent="0.35">
      <c r="A5605" s="2"/>
      <c r="B5605" s="2"/>
      <c r="Z5605" s="2"/>
      <c r="AA5605" s="2"/>
    </row>
    <row r="5606" spans="1:27" x14ac:dyDescent="0.35">
      <c r="A5606" s="2"/>
      <c r="B5606" s="2"/>
      <c r="Z5606" s="2"/>
      <c r="AA5606" s="2"/>
    </row>
    <row r="5607" spans="1:27" x14ac:dyDescent="0.35">
      <c r="A5607" s="2"/>
      <c r="B5607" s="2"/>
      <c r="Z5607" s="2"/>
      <c r="AA5607" s="2"/>
    </row>
    <row r="5608" spans="1:27" x14ac:dyDescent="0.35">
      <c r="A5608" s="2"/>
      <c r="B5608" s="2"/>
      <c r="Z5608" s="2"/>
      <c r="AA5608" s="2"/>
    </row>
    <row r="5609" spans="1:27" x14ac:dyDescent="0.35">
      <c r="A5609" s="2"/>
      <c r="B5609" s="2"/>
      <c r="Z5609" s="2"/>
      <c r="AA5609" s="2"/>
    </row>
    <row r="5610" spans="1:27" x14ac:dyDescent="0.35">
      <c r="A5610" s="2"/>
      <c r="B5610" s="2"/>
      <c r="Z5610" s="2"/>
      <c r="AA5610" s="2"/>
    </row>
    <row r="5611" spans="1:27" x14ac:dyDescent="0.35">
      <c r="A5611" s="2"/>
      <c r="B5611" s="2"/>
      <c r="Z5611" s="2"/>
      <c r="AA5611" s="2"/>
    </row>
    <row r="5612" spans="1:27" x14ac:dyDescent="0.35">
      <c r="A5612" s="2"/>
      <c r="B5612" s="2"/>
      <c r="Z5612" s="2"/>
      <c r="AA5612" s="2"/>
    </row>
    <row r="5613" spans="1:27" x14ac:dyDescent="0.35">
      <c r="A5613" s="2"/>
      <c r="B5613" s="2"/>
      <c r="Z5613" s="2"/>
      <c r="AA5613" s="2"/>
    </row>
    <row r="5614" spans="1:27" x14ac:dyDescent="0.35">
      <c r="A5614" s="2"/>
      <c r="B5614" s="2"/>
      <c r="Z5614" s="2"/>
      <c r="AA5614" s="2"/>
    </row>
    <row r="5615" spans="1:27" x14ac:dyDescent="0.35">
      <c r="A5615" s="2"/>
      <c r="B5615" s="2"/>
      <c r="Z5615" s="2"/>
      <c r="AA5615" s="2"/>
    </row>
    <row r="5616" spans="1:27" x14ac:dyDescent="0.35">
      <c r="A5616" s="2"/>
      <c r="B5616" s="2"/>
      <c r="Z5616" s="2"/>
      <c r="AA5616" s="2"/>
    </row>
    <row r="5617" spans="1:27" x14ac:dyDescent="0.35">
      <c r="A5617" s="2"/>
      <c r="B5617" s="2"/>
      <c r="Z5617" s="2"/>
      <c r="AA5617" s="2"/>
    </row>
    <row r="5618" spans="1:27" x14ac:dyDescent="0.35">
      <c r="A5618" s="2"/>
      <c r="B5618" s="2"/>
      <c r="Z5618" s="2"/>
      <c r="AA5618" s="2"/>
    </row>
    <row r="5619" spans="1:27" x14ac:dyDescent="0.35">
      <c r="A5619" s="2"/>
      <c r="B5619" s="2"/>
      <c r="Z5619" s="2"/>
      <c r="AA5619" s="2"/>
    </row>
    <row r="5620" spans="1:27" x14ac:dyDescent="0.35">
      <c r="A5620" s="2"/>
      <c r="B5620" s="2"/>
      <c r="Z5620" s="2"/>
      <c r="AA5620" s="2"/>
    </row>
    <row r="5621" spans="1:27" x14ac:dyDescent="0.35">
      <c r="A5621" s="2"/>
      <c r="B5621" s="2"/>
      <c r="Z5621" s="2"/>
      <c r="AA5621" s="2"/>
    </row>
    <row r="5622" spans="1:27" x14ac:dyDescent="0.35">
      <c r="A5622" s="2"/>
      <c r="B5622" s="2"/>
      <c r="Z5622" s="2"/>
      <c r="AA5622" s="2"/>
    </row>
    <row r="5623" spans="1:27" x14ac:dyDescent="0.35">
      <c r="A5623" s="2"/>
      <c r="B5623" s="2"/>
      <c r="Z5623" s="2"/>
      <c r="AA5623" s="2"/>
    </row>
    <row r="5624" spans="1:27" x14ac:dyDescent="0.35">
      <c r="A5624" s="2"/>
      <c r="B5624" s="2"/>
      <c r="Z5624" s="2"/>
      <c r="AA5624" s="2"/>
    </row>
    <row r="5625" spans="1:27" x14ac:dyDescent="0.35">
      <c r="A5625" s="2"/>
      <c r="B5625" s="2"/>
      <c r="Z5625" s="2"/>
      <c r="AA5625" s="2"/>
    </row>
    <row r="5626" spans="1:27" x14ac:dyDescent="0.35">
      <c r="A5626" s="2"/>
      <c r="B5626" s="2"/>
      <c r="Z5626" s="2"/>
      <c r="AA5626" s="2"/>
    </row>
    <row r="5627" spans="1:27" x14ac:dyDescent="0.35">
      <c r="A5627" s="2"/>
      <c r="B5627" s="2"/>
      <c r="Z5627" s="2"/>
      <c r="AA5627" s="2"/>
    </row>
    <row r="5628" spans="1:27" x14ac:dyDescent="0.35">
      <c r="A5628" s="2"/>
      <c r="B5628" s="2"/>
      <c r="Z5628" s="2"/>
      <c r="AA5628" s="2"/>
    </row>
    <row r="5629" spans="1:27" x14ac:dyDescent="0.35">
      <c r="A5629" s="2"/>
      <c r="B5629" s="2"/>
      <c r="Z5629" s="2"/>
      <c r="AA5629" s="2"/>
    </row>
    <row r="5630" spans="1:27" x14ac:dyDescent="0.35">
      <c r="A5630" s="2"/>
      <c r="B5630" s="2"/>
      <c r="Z5630" s="2"/>
      <c r="AA5630" s="2"/>
    </row>
    <row r="5631" spans="1:27" x14ac:dyDescent="0.35">
      <c r="A5631" s="2"/>
      <c r="B5631" s="2"/>
      <c r="Z5631" s="2"/>
      <c r="AA5631" s="2"/>
    </row>
    <row r="5632" spans="1:27" x14ac:dyDescent="0.35">
      <c r="A5632" s="2"/>
      <c r="B5632" s="2"/>
      <c r="Z5632" s="2"/>
      <c r="AA5632" s="2"/>
    </row>
    <row r="5633" spans="1:27" x14ac:dyDescent="0.35">
      <c r="A5633" s="2"/>
      <c r="B5633" s="2"/>
      <c r="Z5633" s="2"/>
      <c r="AA5633" s="2"/>
    </row>
    <row r="5634" spans="1:27" x14ac:dyDescent="0.35">
      <c r="A5634" s="2"/>
      <c r="B5634" s="2"/>
      <c r="Z5634" s="2"/>
      <c r="AA5634" s="2"/>
    </row>
    <row r="5635" spans="1:27" x14ac:dyDescent="0.35">
      <c r="A5635" s="2"/>
      <c r="B5635" s="2"/>
      <c r="Z5635" s="2"/>
      <c r="AA5635" s="2"/>
    </row>
    <row r="5636" spans="1:27" x14ac:dyDescent="0.35">
      <c r="A5636" s="2"/>
      <c r="B5636" s="2"/>
      <c r="Z5636" s="2"/>
      <c r="AA5636" s="2"/>
    </row>
    <row r="5637" spans="1:27" x14ac:dyDescent="0.35">
      <c r="A5637" s="2"/>
      <c r="B5637" s="2"/>
      <c r="Z5637" s="2"/>
      <c r="AA5637" s="2"/>
    </row>
    <row r="5638" spans="1:27" x14ac:dyDescent="0.35">
      <c r="A5638" s="2"/>
      <c r="B5638" s="2"/>
      <c r="Z5638" s="2"/>
      <c r="AA5638" s="2"/>
    </row>
    <row r="5639" spans="1:27" x14ac:dyDescent="0.35">
      <c r="A5639" s="2"/>
      <c r="B5639" s="2"/>
      <c r="Z5639" s="2"/>
      <c r="AA5639" s="2"/>
    </row>
    <row r="5640" spans="1:27" x14ac:dyDescent="0.35">
      <c r="A5640" s="2"/>
      <c r="B5640" s="2"/>
      <c r="Z5640" s="2"/>
      <c r="AA5640" s="2"/>
    </row>
    <row r="5641" spans="1:27" x14ac:dyDescent="0.35">
      <c r="A5641" s="2"/>
      <c r="B5641" s="2"/>
      <c r="Z5641" s="2"/>
      <c r="AA5641" s="2"/>
    </row>
    <row r="5642" spans="1:27" x14ac:dyDescent="0.35">
      <c r="A5642" s="2"/>
      <c r="B5642" s="2"/>
      <c r="Z5642" s="2"/>
      <c r="AA5642" s="2"/>
    </row>
    <row r="5643" spans="1:27" x14ac:dyDescent="0.35">
      <c r="A5643" s="2"/>
      <c r="B5643" s="2"/>
      <c r="Z5643" s="2"/>
      <c r="AA5643" s="2"/>
    </row>
    <row r="5644" spans="1:27" x14ac:dyDescent="0.35">
      <c r="A5644" s="2"/>
      <c r="B5644" s="2"/>
      <c r="Z5644" s="2"/>
      <c r="AA5644" s="2"/>
    </row>
    <row r="5645" spans="1:27" x14ac:dyDescent="0.35">
      <c r="A5645" s="2"/>
      <c r="B5645" s="2"/>
      <c r="Z5645" s="2"/>
      <c r="AA5645" s="2"/>
    </row>
    <row r="5646" spans="1:27" x14ac:dyDescent="0.35">
      <c r="A5646" s="2"/>
      <c r="B5646" s="2"/>
      <c r="Z5646" s="2"/>
      <c r="AA5646" s="2"/>
    </row>
    <row r="5647" spans="1:27" x14ac:dyDescent="0.35">
      <c r="A5647" s="2"/>
      <c r="B5647" s="2"/>
      <c r="Z5647" s="2"/>
      <c r="AA5647" s="2"/>
    </row>
    <row r="5648" spans="1:27" x14ac:dyDescent="0.35">
      <c r="A5648" s="2"/>
      <c r="B5648" s="2"/>
      <c r="Z5648" s="2"/>
      <c r="AA5648" s="2"/>
    </row>
    <row r="5649" spans="1:27" x14ac:dyDescent="0.35">
      <c r="A5649" s="2"/>
      <c r="B5649" s="2"/>
      <c r="Z5649" s="2"/>
      <c r="AA5649" s="2"/>
    </row>
    <row r="5650" spans="1:27" x14ac:dyDescent="0.35">
      <c r="A5650" s="2"/>
      <c r="B5650" s="2"/>
      <c r="Z5650" s="2"/>
      <c r="AA5650" s="2"/>
    </row>
    <row r="5651" spans="1:27" x14ac:dyDescent="0.35">
      <c r="A5651" s="2"/>
      <c r="B5651" s="2"/>
      <c r="Z5651" s="2"/>
      <c r="AA5651" s="2"/>
    </row>
    <row r="5652" spans="1:27" x14ac:dyDescent="0.35">
      <c r="A5652" s="2"/>
      <c r="B5652" s="2"/>
      <c r="Z5652" s="2"/>
      <c r="AA5652" s="2"/>
    </row>
    <row r="5653" spans="1:27" x14ac:dyDescent="0.35">
      <c r="A5653" s="2"/>
      <c r="B5653" s="2"/>
      <c r="Z5653" s="2"/>
      <c r="AA5653" s="2"/>
    </row>
    <row r="5654" spans="1:27" x14ac:dyDescent="0.35">
      <c r="A5654" s="2"/>
      <c r="B5654" s="2"/>
      <c r="Z5654" s="2"/>
      <c r="AA5654" s="2"/>
    </row>
    <row r="5655" spans="1:27" x14ac:dyDescent="0.35">
      <c r="A5655" s="2"/>
      <c r="B5655" s="2"/>
      <c r="Z5655" s="2"/>
      <c r="AA5655" s="2"/>
    </row>
    <row r="5656" spans="1:27" x14ac:dyDescent="0.35">
      <c r="A5656" s="2"/>
      <c r="B5656" s="2"/>
      <c r="Z5656" s="2"/>
      <c r="AA5656" s="2"/>
    </row>
    <row r="5657" spans="1:27" x14ac:dyDescent="0.35">
      <c r="A5657" s="2"/>
      <c r="B5657" s="2"/>
      <c r="Z5657" s="2"/>
      <c r="AA5657" s="2"/>
    </row>
    <row r="5658" spans="1:27" x14ac:dyDescent="0.35">
      <c r="A5658" s="2"/>
      <c r="B5658" s="2"/>
      <c r="Z5658" s="2"/>
      <c r="AA5658" s="2"/>
    </row>
    <row r="5659" spans="1:27" x14ac:dyDescent="0.35">
      <c r="A5659" s="2"/>
      <c r="B5659" s="2"/>
      <c r="Z5659" s="2"/>
      <c r="AA5659" s="2"/>
    </row>
    <row r="5660" spans="1:27" x14ac:dyDescent="0.35">
      <c r="A5660" s="2"/>
      <c r="B5660" s="2"/>
      <c r="Z5660" s="2"/>
      <c r="AA5660" s="2"/>
    </row>
    <row r="5661" spans="1:27" x14ac:dyDescent="0.35">
      <c r="A5661" s="2"/>
      <c r="B5661" s="2"/>
      <c r="Z5661" s="2"/>
      <c r="AA5661" s="2"/>
    </row>
    <row r="5662" spans="1:27" x14ac:dyDescent="0.35">
      <c r="A5662" s="2"/>
      <c r="B5662" s="2"/>
      <c r="Z5662" s="2"/>
      <c r="AA5662" s="2"/>
    </row>
    <row r="5663" spans="1:27" x14ac:dyDescent="0.35">
      <c r="A5663" s="2"/>
      <c r="B5663" s="2"/>
      <c r="Z5663" s="2"/>
      <c r="AA5663" s="2"/>
    </row>
    <row r="5664" spans="1:27" x14ac:dyDescent="0.35">
      <c r="A5664" s="2"/>
      <c r="B5664" s="2"/>
      <c r="Z5664" s="2"/>
      <c r="AA5664" s="2"/>
    </row>
    <row r="5665" spans="1:27" x14ac:dyDescent="0.35">
      <c r="A5665" s="2"/>
      <c r="B5665" s="2"/>
      <c r="Z5665" s="2"/>
      <c r="AA5665" s="2"/>
    </row>
    <row r="5666" spans="1:27" x14ac:dyDescent="0.35">
      <c r="A5666" s="2"/>
      <c r="B5666" s="2"/>
      <c r="Z5666" s="2"/>
      <c r="AA5666" s="2"/>
    </row>
    <row r="5667" spans="1:27" x14ac:dyDescent="0.35">
      <c r="A5667" s="2"/>
      <c r="B5667" s="2"/>
      <c r="Z5667" s="2"/>
      <c r="AA5667" s="2"/>
    </row>
    <row r="5668" spans="1:27" x14ac:dyDescent="0.35">
      <c r="A5668" s="2"/>
      <c r="B5668" s="2"/>
      <c r="Z5668" s="2"/>
      <c r="AA5668" s="2"/>
    </row>
    <row r="5669" spans="1:27" x14ac:dyDescent="0.35">
      <c r="A5669" s="2"/>
      <c r="B5669" s="2"/>
      <c r="Z5669" s="2"/>
      <c r="AA5669" s="2"/>
    </row>
    <row r="5670" spans="1:27" x14ac:dyDescent="0.35">
      <c r="A5670" s="2"/>
      <c r="B5670" s="2"/>
      <c r="Z5670" s="2"/>
      <c r="AA5670" s="2"/>
    </row>
    <row r="5671" spans="1:27" x14ac:dyDescent="0.35">
      <c r="A5671" s="2"/>
      <c r="B5671" s="2"/>
      <c r="Z5671" s="2"/>
      <c r="AA5671" s="2"/>
    </row>
    <row r="5672" spans="1:27" x14ac:dyDescent="0.35">
      <c r="A5672" s="2"/>
      <c r="B5672" s="2"/>
      <c r="Z5672" s="2"/>
      <c r="AA5672" s="2"/>
    </row>
    <row r="5673" spans="1:27" x14ac:dyDescent="0.35">
      <c r="A5673" s="2"/>
      <c r="B5673" s="2"/>
      <c r="Z5673" s="2"/>
      <c r="AA5673" s="2"/>
    </row>
    <row r="5674" spans="1:27" x14ac:dyDescent="0.35">
      <c r="A5674" s="2"/>
      <c r="B5674" s="2"/>
      <c r="Z5674" s="2"/>
      <c r="AA5674" s="2"/>
    </row>
    <row r="5675" spans="1:27" x14ac:dyDescent="0.35">
      <c r="A5675" s="2"/>
      <c r="B5675" s="2"/>
      <c r="Z5675" s="2"/>
      <c r="AA5675" s="2"/>
    </row>
    <row r="5676" spans="1:27" x14ac:dyDescent="0.35">
      <c r="A5676" s="2"/>
      <c r="B5676" s="2"/>
      <c r="Z5676" s="2"/>
      <c r="AA5676" s="2"/>
    </row>
    <row r="5677" spans="1:27" x14ac:dyDescent="0.35">
      <c r="A5677" s="2"/>
      <c r="B5677" s="2"/>
      <c r="Z5677" s="2"/>
      <c r="AA5677" s="2"/>
    </row>
    <row r="5678" spans="1:27" x14ac:dyDescent="0.35">
      <c r="A5678" s="2"/>
      <c r="B5678" s="2"/>
      <c r="Z5678" s="2"/>
      <c r="AA5678" s="2"/>
    </row>
    <row r="5679" spans="1:27" x14ac:dyDescent="0.35">
      <c r="A5679" s="2"/>
      <c r="B5679" s="2"/>
      <c r="Z5679" s="2"/>
      <c r="AA5679" s="2"/>
    </row>
    <row r="5680" spans="1:27" x14ac:dyDescent="0.35">
      <c r="A5680" s="2"/>
      <c r="B5680" s="2"/>
      <c r="Z5680" s="2"/>
      <c r="AA5680" s="2"/>
    </row>
    <row r="5681" spans="1:27" x14ac:dyDescent="0.35">
      <c r="A5681" s="2"/>
      <c r="B5681" s="2"/>
      <c r="Z5681" s="2"/>
      <c r="AA5681" s="2"/>
    </row>
    <row r="5682" spans="1:27" x14ac:dyDescent="0.35">
      <c r="A5682" s="2"/>
      <c r="B5682" s="2"/>
      <c r="Z5682" s="2"/>
      <c r="AA5682" s="2"/>
    </row>
    <row r="5683" spans="1:27" x14ac:dyDescent="0.35">
      <c r="A5683" s="2"/>
      <c r="B5683" s="2"/>
      <c r="Z5683" s="2"/>
      <c r="AA5683" s="2"/>
    </row>
    <row r="5684" spans="1:27" x14ac:dyDescent="0.35">
      <c r="A5684" s="2"/>
      <c r="B5684" s="2"/>
      <c r="Z5684" s="2"/>
      <c r="AA5684" s="2"/>
    </row>
    <row r="5685" spans="1:27" x14ac:dyDescent="0.35">
      <c r="A5685" s="2"/>
      <c r="B5685" s="2"/>
      <c r="Z5685" s="2"/>
      <c r="AA5685" s="2"/>
    </row>
    <row r="5686" spans="1:27" x14ac:dyDescent="0.35">
      <c r="A5686" s="2"/>
      <c r="B5686" s="2"/>
      <c r="Z5686" s="2"/>
      <c r="AA5686" s="2"/>
    </row>
    <row r="5687" spans="1:27" x14ac:dyDescent="0.35">
      <c r="A5687" s="2"/>
      <c r="B5687" s="2"/>
      <c r="Z5687" s="2"/>
      <c r="AA5687" s="2"/>
    </row>
    <row r="5688" spans="1:27" x14ac:dyDescent="0.35">
      <c r="A5688" s="2"/>
      <c r="B5688" s="2"/>
      <c r="Z5688" s="2"/>
      <c r="AA5688" s="2"/>
    </row>
    <row r="5689" spans="1:27" x14ac:dyDescent="0.35">
      <c r="A5689" s="2"/>
      <c r="B5689" s="2"/>
      <c r="Z5689" s="2"/>
      <c r="AA5689" s="2"/>
    </row>
    <row r="5690" spans="1:27" x14ac:dyDescent="0.35">
      <c r="A5690" s="2"/>
      <c r="B5690" s="2"/>
      <c r="Z5690" s="2"/>
      <c r="AA5690" s="2"/>
    </row>
    <row r="5691" spans="1:27" x14ac:dyDescent="0.35">
      <c r="A5691" s="2"/>
      <c r="B5691" s="2"/>
      <c r="Z5691" s="2"/>
      <c r="AA5691" s="2"/>
    </row>
    <row r="5692" spans="1:27" x14ac:dyDescent="0.35">
      <c r="A5692" s="2"/>
      <c r="B5692" s="2"/>
      <c r="Z5692" s="2"/>
      <c r="AA5692" s="2"/>
    </row>
    <row r="5693" spans="1:27" x14ac:dyDescent="0.35">
      <c r="A5693" s="2"/>
      <c r="B5693" s="2"/>
      <c r="Z5693" s="2"/>
      <c r="AA5693" s="2"/>
    </row>
    <row r="5694" spans="1:27" x14ac:dyDescent="0.35">
      <c r="A5694" s="2"/>
      <c r="B5694" s="2"/>
      <c r="Z5694" s="2"/>
      <c r="AA5694" s="2"/>
    </row>
    <row r="5695" spans="1:27" x14ac:dyDescent="0.35">
      <c r="A5695" s="2"/>
      <c r="B5695" s="2"/>
      <c r="Z5695" s="2"/>
      <c r="AA5695" s="2"/>
    </row>
    <row r="5696" spans="1:27" x14ac:dyDescent="0.35">
      <c r="A5696" s="2"/>
      <c r="B5696" s="2"/>
      <c r="Z5696" s="2"/>
      <c r="AA5696" s="2"/>
    </row>
    <row r="5697" spans="1:27" x14ac:dyDescent="0.35">
      <c r="A5697" s="2"/>
      <c r="B5697" s="2"/>
      <c r="Z5697" s="2"/>
      <c r="AA5697" s="2"/>
    </row>
    <row r="5698" spans="1:27" x14ac:dyDescent="0.35">
      <c r="A5698" s="2"/>
      <c r="B5698" s="2"/>
      <c r="Z5698" s="2"/>
      <c r="AA5698" s="2"/>
    </row>
    <row r="5699" spans="1:27" x14ac:dyDescent="0.35">
      <c r="A5699" s="2"/>
      <c r="B5699" s="2"/>
      <c r="Z5699" s="2"/>
      <c r="AA5699" s="2"/>
    </row>
    <row r="5700" spans="1:27" x14ac:dyDescent="0.35">
      <c r="A5700" s="2"/>
      <c r="B5700" s="2"/>
      <c r="Z5700" s="2"/>
      <c r="AA5700" s="2"/>
    </row>
    <row r="5701" spans="1:27" x14ac:dyDescent="0.35">
      <c r="A5701" s="2"/>
      <c r="B5701" s="2"/>
      <c r="Z5701" s="2"/>
      <c r="AA5701" s="2"/>
    </row>
    <row r="5702" spans="1:27" x14ac:dyDescent="0.35">
      <c r="A5702" s="2"/>
      <c r="B5702" s="2"/>
      <c r="Z5702" s="2"/>
      <c r="AA5702" s="2"/>
    </row>
    <row r="5703" spans="1:27" x14ac:dyDescent="0.35">
      <c r="A5703" s="2"/>
      <c r="B5703" s="2"/>
      <c r="Z5703" s="2"/>
      <c r="AA5703" s="2"/>
    </row>
    <row r="5704" spans="1:27" x14ac:dyDescent="0.35">
      <c r="A5704" s="2"/>
      <c r="B5704" s="2"/>
      <c r="Z5704" s="2"/>
      <c r="AA5704" s="2"/>
    </row>
    <row r="5705" spans="1:27" x14ac:dyDescent="0.35">
      <c r="A5705" s="2"/>
      <c r="B5705" s="2"/>
      <c r="Z5705" s="2"/>
      <c r="AA5705" s="2"/>
    </row>
    <row r="5706" spans="1:27" x14ac:dyDescent="0.35">
      <c r="A5706" s="2"/>
      <c r="B5706" s="2"/>
      <c r="Z5706" s="2"/>
      <c r="AA5706" s="2"/>
    </row>
    <row r="5707" spans="1:27" x14ac:dyDescent="0.35">
      <c r="A5707" s="2"/>
      <c r="B5707" s="2"/>
      <c r="Z5707" s="2"/>
      <c r="AA5707" s="2"/>
    </row>
    <row r="5708" spans="1:27" x14ac:dyDescent="0.35">
      <c r="A5708" s="2"/>
      <c r="B5708" s="2"/>
      <c r="Z5708" s="2"/>
      <c r="AA5708" s="2"/>
    </row>
    <row r="5709" spans="1:27" x14ac:dyDescent="0.35">
      <c r="A5709" s="2"/>
      <c r="B5709" s="2"/>
      <c r="Z5709" s="2"/>
      <c r="AA5709" s="2"/>
    </row>
    <row r="5710" spans="1:27" x14ac:dyDescent="0.35">
      <c r="A5710" s="2"/>
      <c r="B5710" s="2"/>
      <c r="Z5710" s="2"/>
      <c r="AA5710" s="2"/>
    </row>
    <row r="5711" spans="1:27" x14ac:dyDescent="0.35">
      <c r="A5711" s="2"/>
      <c r="B5711" s="2"/>
      <c r="Z5711" s="2"/>
      <c r="AA5711" s="2"/>
    </row>
    <row r="5712" spans="1:27" x14ac:dyDescent="0.35">
      <c r="A5712" s="2"/>
      <c r="B5712" s="2"/>
      <c r="Z5712" s="2"/>
      <c r="AA5712" s="2"/>
    </row>
    <row r="5713" spans="1:27" x14ac:dyDescent="0.35">
      <c r="A5713" s="2"/>
      <c r="B5713" s="2"/>
      <c r="Z5713" s="2"/>
      <c r="AA5713" s="2"/>
    </row>
    <row r="5714" spans="1:27" x14ac:dyDescent="0.35">
      <c r="A5714" s="2"/>
      <c r="B5714" s="2"/>
      <c r="Z5714" s="2"/>
      <c r="AA5714" s="2"/>
    </row>
    <row r="5715" spans="1:27" x14ac:dyDescent="0.35">
      <c r="A5715" s="2"/>
      <c r="B5715" s="2"/>
      <c r="Z5715" s="2"/>
      <c r="AA5715" s="2"/>
    </row>
    <row r="5716" spans="1:27" x14ac:dyDescent="0.35">
      <c r="A5716" s="2"/>
      <c r="B5716" s="2"/>
      <c r="Z5716" s="2"/>
      <c r="AA5716" s="2"/>
    </row>
    <row r="5717" spans="1:27" x14ac:dyDescent="0.35">
      <c r="A5717" s="2"/>
      <c r="B5717" s="2"/>
      <c r="Z5717" s="2"/>
      <c r="AA5717" s="2"/>
    </row>
    <row r="5718" spans="1:27" x14ac:dyDescent="0.35">
      <c r="A5718" s="2"/>
      <c r="B5718" s="2"/>
      <c r="Z5718" s="2"/>
      <c r="AA5718" s="2"/>
    </row>
    <row r="5719" spans="1:27" x14ac:dyDescent="0.35">
      <c r="A5719" s="2"/>
      <c r="B5719" s="2"/>
      <c r="Z5719" s="2"/>
      <c r="AA5719" s="2"/>
    </row>
    <row r="5720" spans="1:27" x14ac:dyDescent="0.35">
      <c r="A5720" s="2"/>
      <c r="B5720" s="2"/>
      <c r="Z5720" s="2"/>
      <c r="AA5720" s="2"/>
    </row>
    <row r="5721" spans="1:27" x14ac:dyDescent="0.35">
      <c r="A5721" s="2"/>
      <c r="B5721" s="2"/>
      <c r="Z5721" s="2"/>
      <c r="AA5721" s="2"/>
    </row>
    <row r="5722" spans="1:27" x14ac:dyDescent="0.35">
      <c r="A5722" s="2"/>
      <c r="B5722" s="2"/>
      <c r="Z5722" s="2"/>
      <c r="AA5722" s="2"/>
    </row>
    <row r="5723" spans="1:27" x14ac:dyDescent="0.35">
      <c r="A5723" s="2"/>
      <c r="B5723" s="2"/>
      <c r="Z5723" s="2"/>
      <c r="AA5723" s="2"/>
    </row>
    <row r="5724" spans="1:27" x14ac:dyDescent="0.35">
      <c r="A5724" s="2"/>
      <c r="B5724" s="2"/>
      <c r="Z5724" s="2"/>
      <c r="AA5724" s="2"/>
    </row>
    <row r="5725" spans="1:27" x14ac:dyDescent="0.35">
      <c r="A5725" s="2"/>
      <c r="B5725" s="2"/>
      <c r="Z5725" s="2"/>
      <c r="AA5725" s="2"/>
    </row>
    <row r="5726" spans="1:27" x14ac:dyDescent="0.35">
      <c r="A5726" s="2"/>
      <c r="B5726" s="2"/>
      <c r="Z5726" s="2"/>
      <c r="AA5726" s="2"/>
    </row>
    <row r="5727" spans="1:27" x14ac:dyDescent="0.35">
      <c r="A5727" s="2"/>
      <c r="B5727" s="2"/>
      <c r="Z5727" s="2"/>
      <c r="AA5727" s="2"/>
    </row>
    <row r="5728" spans="1:27" x14ac:dyDescent="0.35">
      <c r="A5728" s="2"/>
      <c r="B5728" s="2"/>
      <c r="Z5728" s="2"/>
      <c r="AA5728" s="2"/>
    </row>
    <row r="5729" spans="1:27" x14ac:dyDescent="0.35">
      <c r="A5729" s="2"/>
      <c r="B5729" s="2"/>
      <c r="Z5729" s="2"/>
      <c r="AA5729" s="2"/>
    </row>
    <row r="5730" spans="1:27" x14ac:dyDescent="0.35">
      <c r="A5730" s="2"/>
      <c r="B5730" s="2"/>
      <c r="Z5730" s="2"/>
      <c r="AA5730" s="2"/>
    </row>
    <row r="5731" spans="1:27" x14ac:dyDescent="0.35">
      <c r="A5731" s="2"/>
      <c r="B5731" s="2"/>
      <c r="Z5731" s="2"/>
      <c r="AA5731" s="2"/>
    </row>
    <row r="5732" spans="1:27" x14ac:dyDescent="0.35">
      <c r="A5732" s="2"/>
      <c r="B5732" s="2"/>
      <c r="Z5732" s="2"/>
      <c r="AA5732" s="2"/>
    </row>
    <row r="5733" spans="1:27" x14ac:dyDescent="0.35">
      <c r="A5733" s="2"/>
      <c r="B5733" s="2"/>
      <c r="Z5733" s="2"/>
      <c r="AA5733" s="2"/>
    </row>
    <row r="5734" spans="1:27" x14ac:dyDescent="0.35">
      <c r="A5734" s="2"/>
      <c r="B5734" s="2"/>
      <c r="Z5734" s="2"/>
      <c r="AA5734" s="2"/>
    </row>
    <row r="5735" spans="1:27" x14ac:dyDescent="0.35">
      <c r="A5735" s="2"/>
      <c r="B5735" s="2"/>
      <c r="Z5735" s="2"/>
      <c r="AA5735" s="2"/>
    </row>
    <row r="5736" spans="1:27" x14ac:dyDescent="0.35">
      <c r="A5736" s="2"/>
      <c r="B5736" s="2"/>
      <c r="Z5736" s="2"/>
      <c r="AA5736" s="2"/>
    </row>
    <row r="5737" spans="1:27" x14ac:dyDescent="0.35">
      <c r="A5737" s="2"/>
      <c r="B5737" s="2"/>
      <c r="Z5737" s="2"/>
      <c r="AA5737" s="2"/>
    </row>
    <row r="5738" spans="1:27" x14ac:dyDescent="0.35">
      <c r="A5738" s="2"/>
      <c r="B5738" s="2"/>
      <c r="Z5738" s="2"/>
      <c r="AA5738" s="2"/>
    </row>
    <row r="5739" spans="1:27" x14ac:dyDescent="0.35">
      <c r="A5739" s="2"/>
      <c r="B5739" s="2"/>
      <c r="Z5739" s="2"/>
      <c r="AA5739" s="2"/>
    </row>
    <row r="5740" spans="1:27" x14ac:dyDescent="0.35">
      <c r="A5740" s="2"/>
      <c r="B5740" s="2"/>
      <c r="Z5740" s="2"/>
      <c r="AA5740" s="2"/>
    </row>
    <row r="5741" spans="1:27" x14ac:dyDescent="0.35">
      <c r="A5741" s="2"/>
      <c r="B5741" s="2"/>
      <c r="Z5741" s="2"/>
      <c r="AA5741" s="2"/>
    </row>
    <row r="5742" spans="1:27" x14ac:dyDescent="0.35">
      <c r="A5742" s="2"/>
      <c r="B5742" s="2"/>
      <c r="Z5742" s="2"/>
      <c r="AA5742" s="2"/>
    </row>
    <row r="5743" spans="1:27" x14ac:dyDescent="0.35">
      <c r="A5743" s="2"/>
      <c r="B5743" s="2"/>
      <c r="Z5743" s="2"/>
      <c r="AA5743" s="2"/>
    </row>
    <row r="5744" spans="1:27" x14ac:dyDescent="0.35">
      <c r="A5744" s="2"/>
      <c r="B5744" s="2"/>
      <c r="Z5744" s="2"/>
      <c r="AA5744" s="2"/>
    </row>
    <row r="5745" spans="1:27" x14ac:dyDescent="0.35">
      <c r="A5745" s="2"/>
      <c r="B5745" s="2"/>
      <c r="Z5745" s="2"/>
      <c r="AA5745" s="2"/>
    </row>
    <row r="5746" spans="1:27" x14ac:dyDescent="0.35">
      <c r="A5746" s="2"/>
      <c r="B5746" s="2"/>
      <c r="Z5746" s="2"/>
      <c r="AA5746" s="2"/>
    </row>
    <row r="5747" spans="1:27" x14ac:dyDescent="0.35">
      <c r="A5747" s="2"/>
      <c r="B5747" s="2"/>
      <c r="Z5747" s="2"/>
      <c r="AA5747" s="2"/>
    </row>
    <row r="5748" spans="1:27" x14ac:dyDescent="0.35">
      <c r="A5748" s="2"/>
      <c r="B5748" s="2"/>
      <c r="Z5748" s="2"/>
      <c r="AA5748" s="2"/>
    </row>
    <row r="5749" spans="1:27" x14ac:dyDescent="0.35">
      <c r="A5749" s="2"/>
      <c r="B5749" s="2"/>
      <c r="Z5749" s="2"/>
      <c r="AA5749" s="2"/>
    </row>
    <row r="5750" spans="1:27" x14ac:dyDescent="0.35">
      <c r="A5750" s="2"/>
      <c r="B5750" s="2"/>
      <c r="Z5750" s="2"/>
      <c r="AA5750" s="2"/>
    </row>
    <row r="5751" spans="1:27" x14ac:dyDescent="0.35">
      <c r="A5751" s="2"/>
      <c r="B5751" s="2"/>
      <c r="Z5751" s="2"/>
      <c r="AA5751" s="2"/>
    </row>
    <row r="5752" spans="1:27" x14ac:dyDescent="0.35">
      <c r="A5752" s="2"/>
      <c r="B5752" s="2"/>
      <c r="Z5752" s="2"/>
      <c r="AA5752" s="2"/>
    </row>
    <row r="5753" spans="1:27" x14ac:dyDescent="0.35">
      <c r="A5753" s="2"/>
      <c r="B5753" s="2"/>
      <c r="Z5753" s="2"/>
      <c r="AA5753" s="2"/>
    </row>
    <row r="5754" spans="1:27" x14ac:dyDescent="0.35">
      <c r="A5754" s="2"/>
      <c r="B5754" s="2"/>
      <c r="Z5754" s="2"/>
      <c r="AA5754" s="2"/>
    </row>
    <row r="5755" spans="1:27" x14ac:dyDescent="0.35">
      <c r="A5755" s="2"/>
      <c r="B5755" s="2"/>
      <c r="Z5755" s="2"/>
      <c r="AA5755" s="2"/>
    </row>
    <row r="5756" spans="1:27" x14ac:dyDescent="0.35">
      <c r="A5756" s="2"/>
      <c r="B5756" s="2"/>
      <c r="Z5756" s="2"/>
      <c r="AA5756" s="2"/>
    </row>
    <row r="5757" spans="1:27" x14ac:dyDescent="0.35">
      <c r="A5757" s="2"/>
      <c r="B5757" s="2"/>
      <c r="Z5757" s="2"/>
      <c r="AA5757" s="2"/>
    </row>
    <row r="5758" spans="1:27" x14ac:dyDescent="0.35">
      <c r="A5758" s="2"/>
      <c r="B5758" s="2"/>
      <c r="Z5758" s="2"/>
      <c r="AA5758" s="2"/>
    </row>
    <row r="5759" spans="1:27" x14ac:dyDescent="0.35">
      <c r="A5759" s="2"/>
      <c r="B5759" s="2"/>
      <c r="Z5759" s="2"/>
      <c r="AA5759" s="2"/>
    </row>
    <row r="5760" spans="1:27" x14ac:dyDescent="0.35">
      <c r="A5760" s="2"/>
      <c r="B5760" s="2"/>
      <c r="Z5760" s="2"/>
      <c r="AA5760" s="2"/>
    </row>
    <row r="5761" spans="1:27" x14ac:dyDescent="0.35">
      <c r="A5761" s="2"/>
      <c r="B5761" s="2"/>
      <c r="Z5761" s="2"/>
      <c r="AA5761" s="2"/>
    </row>
    <row r="5762" spans="1:27" x14ac:dyDescent="0.35">
      <c r="A5762" s="2"/>
      <c r="B5762" s="2"/>
      <c r="Z5762" s="2"/>
      <c r="AA5762" s="2"/>
    </row>
    <row r="5763" spans="1:27" x14ac:dyDescent="0.35">
      <c r="A5763" s="2"/>
      <c r="B5763" s="2"/>
      <c r="Z5763" s="2"/>
      <c r="AA5763" s="2"/>
    </row>
    <row r="5764" spans="1:27" x14ac:dyDescent="0.35">
      <c r="A5764" s="2"/>
      <c r="B5764" s="2"/>
      <c r="Z5764" s="2"/>
      <c r="AA5764" s="2"/>
    </row>
    <row r="5765" spans="1:27" x14ac:dyDescent="0.35">
      <c r="A5765" s="2"/>
      <c r="B5765" s="2"/>
      <c r="Z5765" s="2"/>
      <c r="AA5765" s="2"/>
    </row>
    <row r="5766" spans="1:27" x14ac:dyDescent="0.35">
      <c r="A5766" s="2"/>
      <c r="B5766" s="2"/>
      <c r="Z5766" s="2"/>
      <c r="AA5766" s="2"/>
    </row>
    <row r="5767" spans="1:27" x14ac:dyDescent="0.35">
      <c r="A5767" s="2"/>
      <c r="B5767" s="2"/>
      <c r="Z5767" s="2"/>
      <c r="AA5767" s="2"/>
    </row>
    <row r="5768" spans="1:27" x14ac:dyDescent="0.35">
      <c r="A5768" s="2"/>
      <c r="B5768" s="2"/>
      <c r="Z5768" s="2"/>
      <c r="AA5768" s="2"/>
    </row>
    <row r="5769" spans="1:27" x14ac:dyDescent="0.35">
      <c r="A5769" s="2"/>
      <c r="B5769" s="2"/>
      <c r="Z5769" s="2"/>
      <c r="AA5769" s="2"/>
    </row>
    <row r="5770" spans="1:27" x14ac:dyDescent="0.35">
      <c r="A5770" s="2"/>
      <c r="B5770" s="2"/>
      <c r="Z5770" s="2"/>
      <c r="AA5770" s="2"/>
    </row>
    <row r="5771" spans="1:27" x14ac:dyDescent="0.35">
      <c r="A5771" s="2"/>
      <c r="B5771" s="2"/>
      <c r="Z5771" s="2"/>
      <c r="AA5771" s="2"/>
    </row>
    <row r="5772" spans="1:27" x14ac:dyDescent="0.35">
      <c r="A5772" s="2"/>
      <c r="B5772" s="2"/>
      <c r="Z5772" s="2"/>
      <c r="AA5772" s="2"/>
    </row>
    <row r="5773" spans="1:27" x14ac:dyDescent="0.35">
      <c r="A5773" s="2"/>
      <c r="B5773" s="2"/>
      <c r="Z5773" s="2"/>
      <c r="AA5773" s="2"/>
    </row>
    <row r="5774" spans="1:27" x14ac:dyDescent="0.35">
      <c r="A5774" s="2"/>
      <c r="B5774" s="2"/>
      <c r="Z5774" s="2"/>
      <c r="AA5774" s="2"/>
    </row>
    <row r="5775" spans="1:27" x14ac:dyDescent="0.35">
      <c r="A5775" s="2"/>
      <c r="B5775" s="2"/>
      <c r="Z5775" s="2"/>
      <c r="AA5775" s="2"/>
    </row>
    <row r="5776" spans="1:27" x14ac:dyDescent="0.35">
      <c r="A5776" s="2"/>
      <c r="B5776" s="2"/>
      <c r="Z5776" s="2"/>
      <c r="AA5776" s="2"/>
    </row>
    <row r="5777" spans="1:27" x14ac:dyDescent="0.35">
      <c r="A5777" s="2"/>
      <c r="B5777" s="2"/>
      <c r="Z5777" s="2"/>
      <c r="AA5777" s="2"/>
    </row>
    <row r="5778" spans="1:27" x14ac:dyDescent="0.35">
      <c r="A5778" s="2"/>
      <c r="B5778" s="2"/>
      <c r="Z5778" s="2"/>
      <c r="AA5778" s="2"/>
    </row>
    <row r="5779" spans="1:27" x14ac:dyDescent="0.35">
      <c r="A5779" s="2"/>
      <c r="B5779" s="2"/>
      <c r="Z5779" s="2"/>
      <c r="AA5779" s="2"/>
    </row>
    <row r="5780" spans="1:27" x14ac:dyDescent="0.35">
      <c r="A5780" s="2"/>
      <c r="B5780" s="2"/>
      <c r="Z5780" s="2"/>
      <c r="AA5780" s="2"/>
    </row>
    <row r="5781" spans="1:27" x14ac:dyDescent="0.35">
      <c r="A5781" s="2"/>
      <c r="B5781" s="2"/>
      <c r="Z5781" s="2"/>
      <c r="AA5781" s="2"/>
    </row>
    <row r="5782" spans="1:27" x14ac:dyDescent="0.35">
      <c r="A5782" s="2"/>
      <c r="B5782" s="2"/>
      <c r="Z5782" s="2"/>
      <c r="AA5782" s="2"/>
    </row>
    <row r="5783" spans="1:27" x14ac:dyDescent="0.35">
      <c r="A5783" s="2"/>
      <c r="B5783" s="2"/>
      <c r="Z5783" s="2"/>
      <c r="AA5783" s="2"/>
    </row>
    <row r="5784" spans="1:27" x14ac:dyDescent="0.35">
      <c r="A5784" s="2"/>
      <c r="B5784" s="2"/>
      <c r="Z5784" s="2"/>
      <c r="AA5784" s="2"/>
    </row>
    <row r="5785" spans="1:27" x14ac:dyDescent="0.35">
      <c r="A5785" s="2"/>
      <c r="B5785" s="2"/>
      <c r="Z5785" s="2"/>
      <c r="AA5785" s="2"/>
    </row>
    <row r="5786" spans="1:27" x14ac:dyDescent="0.35">
      <c r="A5786" s="2"/>
      <c r="B5786" s="2"/>
      <c r="Z5786" s="2"/>
      <c r="AA5786" s="2"/>
    </row>
    <row r="5787" spans="1:27" x14ac:dyDescent="0.35">
      <c r="A5787" s="2"/>
      <c r="B5787" s="2"/>
      <c r="Z5787" s="2"/>
      <c r="AA5787" s="2"/>
    </row>
    <row r="5788" spans="1:27" x14ac:dyDescent="0.35">
      <c r="A5788" s="2"/>
      <c r="B5788" s="2"/>
      <c r="Z5788" s="2"/>
      <c r="AA5788" s="2"/>
    </row>
    <row r="5789" spans="1:27" x14ac:dyDescent="0.35">
      <c r="A5789" s="2"/>
      <c r="B5789" s="2"/>
      <c r="Z5789" s="2"/>
      <c r="AA5789" s="2"/>
    </row>
    <row r="5790" spans="1:27" x14ac:dyDescent="0.35">
      <c r="A5790" s="2"/>
      <c r="B5790" s="2"/>
      <c r="Z5790" s="2"/>
      <c r="AA5790" s="2"/>
    </row>
    <row r="5791" spans="1:27" x14ac:dyDescent="0.35">
      <c r="A5791" s="2"/>
      <c r="B5791" s="2"/>
      <c r="Z5791" s="2"/>
      <c r="AA5791" s="2"/>
    </row>
    <row r="5792" spans="1:27" x14ac:dyDescent="0.35">
      <c r="A5792" s="2"/>
      <c r="B5792" s="2"/>
      <c r="Z5792" s="2"/>
      <c r="AA5792" s="2"/>
    </row>
    <row r="5793" spans="1:27" x14ac:dyDescent="0.35">
      <c r="A5793" s="2"/>
      <c r="B5793" s="2"/>
      <c r="Z5793" s="2"/>
      <c r="AA5793" s="2"/>
    </row>
    <row r="5794" spans="1:27" x14ac:dyDescent="0.35">
      <c r="A5794" s="2"/>
      <c r="B5794" s="2"/>
      <c r="Z5794" s="2"/>
      <c r="AA5794" s="2"/>
    </row>
    <row r="5795" spans="1:27" x14ac:dyDescent="0.35">
      <c r="A5795" s="2"/>
      <c r="B5795" s="2"/>
      <c r="Z5795" s="2"/>
      <c r="AA5795" s="2"/>
    </row>
    <row r="5796" spans="1:27" x14ac:dyDescent="0.35">
      <c r="A5796" s="2"/>
      <c r="B5796" s="2"/>
      <c r="Z5796" s="2"/>
      <c r="AA5796" s="2"/>
    </row>
    <row r="5797" spans="1:27" x14ac:dyDescent="0.35">
      <c r="A5797" s="2"/>
      <c r="B5797" s="2"/>
      <c r="Z5797" s="2"/>
      <c r="AA5797" s="2"/>
    </row>
    <row r="5798" spans="1:27" x14ac:dyDescent="0.35">
      <c r="A5798" s="2"/>
      <c r="B5798" s="2"/>
      <c r="Z5798" s="2"/>
      <c r="AA5798" s="2"/>
    </row>
    <row r="5799" spans="1:27" x14ac:dyDescent="0.35">
      <c r="A5799" s="2"/>
      <c r="B5799" s="2"/>
      <c r="Z5799" s="2"/>
      <c r="AA5799" s="2"/>
    </row>
    <row r="5800" spans="1:27" x14ac:dyDescent="0.35">
      <c r="A5800" s="2"/>
      <c r="B5800" s="2"/>
      <c r="Z5800" s="2"/>
      <c r="AA5800" s="2"/>
    </row>
    <row r="5801" spans="1:27" x14ac:dyDescent="0.35">
      <c r="A5801" s="2"/>
      <c r="B5801" s="2"/>
      <c r="Z5801" s="2"/>
      <c r="AA5801" s="2"/>
    </row>
    <row r="5802" spans="1:27" x14ac:dyDescent="0.35">
      <c r="A5802" s="2"/>
      <c r="B5802" s="2"/>
      <c r="Z5802" s="2"/>
      <c r="AA5802" s="2"/>
    </row>
    <row r="5803" spans="1:27" x14ac:dyDescent="0.35">
      <c r="A5803" s="2"/>
      <c r="B5803" s="2"/>
      <c r="Z5803" s="2"/>
      <c r="AA5803" s="2"/>
    </row>
    <row r="5804" spans="1:27" x14ac:dyDescent="0.35">
      <c r="A5804" s="2"/>
      <c r="B5804" s="2"/>
      <c r="Z5804" s="2"/>
      <c r="AA5804" s="2"/>
    </row>
    <row r="5805" spans="1:27" x14ac:dyDescent="0.35">
      <c r="A5805" s="2"/>
      <c r="B5805" s="2"/>
      <c r="Z5805" s="2"/>
      <c r="AA5805" s="2"/>
    </row>
    <row r="5806" spans="1:27" x14ac:dyDescent="0.35">
      <c r="A5806" s="2"/>
      <c r="B5806" s="2"/>
      <c r="Z5806" s="2"/>
      <c r="AA5806" s="2"/>
    </row>
    <row r="5807" spans="1:27" x14ac:dyDescent="0.35">
      <c r="A5807" s="2"/>
      <c r="B5807" s="2"/>
      <c r="Z5807" s="2"/>
      <c r="AA5807" s="2"/>
    </row>
    <row r="5808" spans="1:27" x14ac:dyDescent="0.35">
      <c r="A5808" s="2"/>
      <c r="B5808" s="2"/>
      <c r="Z5808" s="2"/>
      <c r="AA5808" s="2"/>
    </row>
    <row r="5809" spans="1:27" x14ac:dyDescent="0.35">
      <c r="A5809" s="2"/>
      <c r="B5809" s="2"/>
      <c r="Z5809" s="2"/>
      <c r="AA5809" s="2"/>
    </row>
    <row r="5810" spans="1:27" x14ac:dyDescent="0.35">
      <c r="A5810" s="2"/>
      <c r="B5810" s="2"/>
      <c r="Z5810" s="2"/>
      <c r="AA5810" s="2"/>
    </row>
    <row r="5811" spans="1:27" x14ac:dyDescent="0.35">
      <c r="A5811" s="2"/>
      <c r="B5811" s="2"/>
      <c r="Z5811" s="2"/>
      <c r="AA5811" s="2"/>
    </row>
    <row r="5812" spans="1:27" x14ac:dyDescent="0.35">
      <c r="A5812" s="2"/>
      <c r="B5812" s="2"/>
      <c r="Z5812" s="2"/>
      <c r="AA5812" s="2"/>
    </row>
    <row r="5813" spans="1:27" x14ac:dyDescent="0.35">
      <c r="A5813" s="2"/>
      <c r="B5813" s="2"/>
      <c r="Z5813" s="2"/>
      <c r="AA5813" s="2"/>
    </row>
    <row r="5814" spans="1:27" x14ac:dyDescent="0.35">
      <c r="A5814" s="2"/>
      <c r="B5814" s="2"/>
      <c r="Z5814" s="2"/>
      <c r="AA5814" s="2"/>
    </row>
    <row r="5815" spans="1:27" x14ac:dyDescent="0.35">
      <c r="A5815" s="2"/>
      <c r="B5815" s="2"/>
      <c r="Z5815" s="2"/>
      <c r="AA5815" s="2"/>
    </row>
    <row r="5816" spans="1:27" x14ac:dyDescent="0.35">
      <c r="A5816" s="2"/>
      <c r="B5816" s="2"/>
      <c r="Z5816" s="2"/>
      <c r="AA5816" s="2"/>
    </row>
    <row r="5817" spans="1:27" x14ac:dyDescent="0.35">
      <c r="A5817" s="2"/>
      <c r="B5817" s="2"/>
      <c r="Z5817" s="2"/>
      <c r="AA5817" s="2"/>
    </row>
    <row r="5818" spans="1:27" x14ac:dyDescent="0.35">
      <c r="A5818" s="2"/>
      <c r="B5818" s="2"/>
      <c r="Z5818" s="2"/>
      <c r="AA5818" s="2"/>
    </row>
    <row r="5819" spans="1:27" x14ac:dyDescent="0.35">
      <c r="A5819" s="2"/>
      <c r="B5819" s="2"/>
      <c r="Z5819" s="2"/>
      <c r="AA5819" s="2"/>
    </row>
    <row r="5820" spans="1:27" x14ac:dyDescent="0.35">
      <c r="A5820" s="2"/>
      <c r="B5820" s="2"/>
      <c r="Z5820" s="2"/>
      <c r="AA5820" s="2"/>
    </row>
    <row r="5821" spans="1:27" x14ac:dyDescent="0.35">
      <c r="A5821" s="2"/>
      <c r="B5821" s="2"/>
      <c r="Z5821" s="2"/>
      <c r="AA5821" s="2"/>
    </row>
    <row r="5822" spans="1:27" x14ac:dyDescent="0.35">
      <c r="A5822" s="2"/>
      <c r="B5822" s="2"/>
      <c r="Z5822" s="2"/>
      <c r="AA5822" s="2"/>
    </row>
    <row r="5823" spans="1:27" x14ac:dyDescent="0.35">
      <c r="A5823" s="2"/>
      <c r="B5823" s="2"/>
      <c r="Z5823" s="2"/>
      <c r="AA5823" s="2"/>
    </row>
    <row r="5824" spans="1:27" x14ac:dyDescent="0.35">
      <c r="A5824" s="2"/>
      <c r="B5824" s="2"/>
      <c r="Z5824" s="2"/>
      <c r="AA5824" s="2"/>
    </row>
    <row r="5825" spans="1:27" x14ac:dyDescent="0.35">
      <c r="A5825" s="2"/>
      <c r="B5825" s="2"/>
      <c r="Z5825" s="2"/>
      <c r="AA5825" s="2"/>
    </row>
    <row r="5826" spans="1:27" x14ac:dyDescent="0.35">
      <c r="A5826" s="2"/>
      <c r="B5826" s="2"/>
      <c r="Z5826" s="2"/>
      <c r="AA5826" s="2"/>
    </row>
    <row r="5827" spans="1:27" x14ac:dyDescent="0.35">
      <c r="A5827" s="2"/>
      <c r="B5827" s="2"/>
      <c r="Z5827" s="2"/>
      <c r="AA5827" s="2"/>
    </row>
    <row r="5828" spans="1:27" x14ac:dyDescent="0.35">
      <c r="A5828" s="2"/>
      <c r="B5828" s="2"/>
      <c r="Z5828" s="2"/>
      <c r="AA5828" s="2"/>
    </row>
    <row r="5829" spans="1:27" x14ac:dyDescent="0.35">
      <c r="A5829" s="2"/>
      <c r="B5829" s="2"/>
      <c r="Z5829" s="2"/>
      <c r="AA5829" s="2"/>
    </row>
    <row r="5830" spans="1:27" x14ac:dyDescent="0.35">
      <c r="A5830" s="2"/>
      <c r="B5830" s="2"/>
      <c r="Z5830" s="2"/>
      <c r="AA5830" s="2"/>
    </row>
    <row r="5831" spans="1:27" x14ac:dyDescent="0.35">
      <c r="A5831" s="2"/>
      <c r="B5831" s="2"/>
      <c r="Z5831" s="2"/>
      <c r="AA5831" s="2"/>
    </row>
    <row r="5832" spans="1:27" x14ac:dyDescent="0.35">
      <c r="A5832" s="2"/>
      <c r="B5832" s="2"/>
      <c r="Z5832" s="2"/>
      <c r="AA5832" s="2"/>
    </row>
    <row r="5833" spans="1:27" x14ac:dyDescent="0.35">
      <c r="A5833" s="2"/>
      <c r="B5833" s="2"/>
      <c r="Z5833" s="2"/>
      <c r="AA5833" s="2"/>
    </row>
    <row r="5834" spans="1:27" x14ac:dyDescent="0.35">
      <c r="A5834" s="2"/>
      <c r="B5834" s="2"/>
      <c r="Z5834" s="2"/>
      <c r="AA5834" s="2"/>
    </row>
    <row r="5835" spans="1:27" x14ac:dyDescent="0.35">
      <c r="A5835" s="2"/>
      <c r="B5835" s="2"/>
      <c r="Z5835" s="2"/>
      <c r="AA5835" s="2"/>
    </row>
    <row r="5836" spans="1:27" x14ac:dyDescent="0.35">
      <c r="A5836" s="2"/>
      <c r="B5836" s="2"/>
      <c r="Z5836" s="2"/>
      <c r="AA5836" s="2"/>
    </row>
    <row r="5837" spans="1:27" x14ac:dyDescent="0.35">
      <c r="A5837" s="2"/>
      <c r="B5837" s="2"/>
      <c r="Z5837" s="2"/>
      <c r="AA5837" s="2"/>
    </row>
    <row r="5838" spans="1:27" x14ac:dyDescent="0.35">
      <c r="A5838" s="2"/>
      <c r="B5838" s="2"/>
      <c r="Z5838" s="2"/>
      <c r="AA5838" s="2"/>
    </row>
    <row r="5839" spans="1:27" x14ac:dyDescent="0.35">
      <c r="A5839" s="2"/>
      <c r="B5839" s="2"/>
      <c r="Z5839" s="2"/>
      <c r="AA5839" s="2"/>
    </row>
    <row r="5840" spans="1:27" x14ac:dyDescent="0.35">
      <c r="A5840" s="2"/>
      <c r="B5840" s="2"/>
      <c r="Z5840" s="2"/>
      <c r="AA5840" s="2"/>
    </row>
    <row r="5841" spans="1:27" x14ac:dyDescent="0.35">
      <c r="A5841" s="2"/>
      <c r="B5841" s="2"/>
      <c r="Z5841" s="2"/>
      <c r="AA5841" s="2"/>
    </row>
    <row r="5842" spans="1:27" x14ac:dyDescent="0.35">
      <c r="A5842" s="2"/>
      <c r="B5842" s="2"/>
      <c r="Z5842" s="2"/>
      <c r="AA5842" s="2"/>
    </row>
    <row r="5843" spans="1:27" x14ac:dyDescent="0.35">
      <c r="A5843" s="2"/>
      <c r="B5843" s="2"/>
      <c r="Z5843" s="2"/>
      <c r="AA5843" s="2"/>
    </row>
    <row r="5844" spans="1:27" x14ac:dyDescent="0.35">
      <c r="A5844" s="2"/>
      <c r="B5844" s="2"/>
      <c r="Z5844" s="2"/>
      <c r="AA5844" s="2"/>
    </row>
    <row r="5845" spans="1:27" x14ac:dyDescent="0.35">
      <c r="A5845" s="2"/>
      <c r="B5845" s="2"/>
      <c r="Z5845" s="2"/>
      <c r="AA5845" s="2"/>
    </row>
    <row r="5846" spans="1:27" x14ac:dyDescent="0.35">
      <c r="A5846" s="2"/>
      <c r="B5846" s="2"/>
      <c r="Z5846" s="2"/>
      <c r="AA5846" s="2"/>
    </row>
    <row r="5847" spans="1:27" x14ac:dyDescent="0.35">
      <c r="A5847" s="2"/>
      <c r="B5847" s="2"/>
      <c r="Z5847" s="2"/>
      <c r="AA5847" s="2"/>
    </row>
    <row r="5848" spans="1:27" x14ac:dyDescent="0.35">
      <c r="A5848" s="2"/>
      <c r="B5848" s="2"/>
      <c r="Z5848" s="2"/>
      <c r="AA5848" s="2"/>
    </row>
    <row r="5849" spans="1:27" x14ac:dyDescent="0.35">
      <c r="A5849" s="2"/>
      <c r="B5849" s="2"/>
      <c r="Z5849" s="2"/>
      <c r="AA5849" s="2"/>
    </row>
    <row r="5850" spans="1:27" x14ac:dyDescent="0.35">
      <c r="A5850" s="2"/>
      <c r="B5850" s="2"/>
      <c r="Z5850" s="2"/>
      <c r="AA5850" s="2"/>
    </row>
    <row r="5851" spans="1:27" x14ac:dyDescent="0.35">
      <c r="A5851" s="2"/>
      <c r="B5851" s="2"/>
      <c r="Z5851" s="2"/>
      <c r="AA5851" s="2"/>
    </row>
    <row r="5852" spans="1:27" x14ac:dyDescent="0.35">
      <c r="A5852" s="2"/>
      <c r="B5852" s="2"/>
      <c r="Z5852" s="2"/>
      <c r="AA5852" s="2"/>
    </row>
    <row r="5853" spans="1:27" x14ac:dyDescent="0.35">
      <c r="A5853" s="2"/>
      <c r="B5853" s="2"/>
      <c r="Z5853" s="2"/>
      <c r="AA5853" s="2"/>
    </row>
    <row r="5854" spans="1:27" x14ac:dyDescent="0.35">
      <c r="A5854" s="2"/>
      <c r="B5854" s="2"/>
      <c r="Z5854" s="2"/>
      <c r="AA5854" s="2"/>
    </row>
    <row r="5855" spans="1:27" x14ac:dyDescent="0.35">
      <c r="A5855" s="2"/>
      <c r="B5855" s="2"/>
      <c r="Z5855" s="2"/>
      <c r="AA5855" s="2"/>
    </row>
    <row r="5856" spans="1:27" x14ac:dyDescent="0.35">
      <c r="A5856" s="2"/>
      <c r="B5856" s="2"/>
      <c r="Z5856" s="2"/>
      <c r="AA5856" s="2"/>
    </row>
    <row r="5857" spans="1:27" x14ac:dyDescent="0.35">
      <c r="A5857" s="2"/>
      <c r="B5857" s="2"/>
      <c r="Z5857" s="2"/>
      <c r="AA5857" s="2"/>
    </row>
    <row r="5858" spans="1:27" x14ac:dyDescent="0.35">
      <c r="A5858" s="2"/>
      <c r="B5858" s="2"/>
      <c r="Z5858" s="2"/>
      <c r="AA5858" s="2"/>
    </row>
    <row r="5859" spans="1:27" x14ac:dyDescent="0.35">
      <c r="A5859" s="2"/>
      <c r="B5859" s="2"/>
      <c r="Z5859" s="2"/>
      <c r="AA5859" s="2"/>
    </row>
    <row r="5860" spans="1:27" x14ac:dyDescent="0.35">
      <c r="A5860" s="2"/>
      <c r="B5860" s="2"/>
      <c r="Z5860" s="2"/>
      <c r="AA5860" s="2"/>
    </row>
    <row r="5861" spans="1:27" x14ac:dyDescent="0.35">
      <c r="A5861" s="2"/>
      <c r="B5861" s="2"/>
      <c r="Z5861" s="2"/>
      <c r="AA5861" s="2"/>
    </row>
    <row r="5862" spans="1:27" x14ac:dyDescent="0.35">
      <c r="A5862" s="2"/>
      <c r="B5862" s="2"/>
      <c r="Z5862" s="2"/>
      <c r="AA5862" s="2"/>
    </row>
    <row r="5863" spans="1:27" x14ac:dyDescent="0.35">
      <c r="A5863" s="2"/>
      <c r="B5863" s="2"/>
      <c r="Z5863" s="2"/>
      <c r="AA5863" s="2"/>
    </row>
    <row r="5864" spans="1:27" x14ac:dyDescent="0.35">
      <c r="A5864" s="2"/>
      <c r="B5864" s="2"/>
      <c r="Z5864" s="2"/>
      <c r="AA5864" s="2"/>
    </row>
    <row r="5865" spans="1:27" x14ac:dyDescent="0.35">
      <c r="A5865" s="2"/>
      <c r="B5865" s="2"/>
      <c r="Z5865" s="2"/>
      <c r="AA5865" s="2"/>
    </row>
    <row r="5866" spans="1:27" x14ac:dyDescent="0.35">
      <c r="A5866" s="2"/>
      <c r="B5866" s="2"/>
      <c r="Z5866" s="2"/>
      <c r="AA5866" s="2"/>
    </row>
    <row r="5867" spans="1:27" x14ac:dyDescent="0.35">
      <c r="A5867" s="2"/>
      <c r="B5867" s="2"/>
      <c r="Z5867" s="2"/>
      <c r="AA5867" s="2"/>
    </row>
    <row r="5868" spans="1:27" x14ac:dyDescent="0.35">
      <c r="A5868" s="2"/>
      <c r="B5868" s="2"/>
      <c r="Z5868" s="2"/>
      <c r="AA5868" s="2"/>
    </row>
    <row r="5869" spans="1:27" x14ac:dyDescent="0.35">
      <c r="A5869" s="2"/>
      <c r="B5869" s="2"/>
      <c r="Z5869" s="2"/>
      <c r="AA5869" s="2"/>
    </row>
    <row r="5870" spans="1:27" x14ac:dyDescent="0.35">
      <c r="A5870" s="2"/>
      <c r="B5870" s="2"/>
      <c r="Z5870" s="2"/>
      <c r="AA5870" s="2"/>
    </row>
    <row r="5871" spans="1:27" x14ac:dyDescent="0.35">
      <c r="A5871" s="2"/>
      <c r="B5871" s="2"/>
      <c r="Z5871" s="2"/>
      <c r="AA5871" s="2"/>
    </row>
    <row r="5872" spans="1:27" x14ac:dyDescent="0.35">
      <c r="A5872" s="2"/>
      <c r="B5872" s="2"/>
      <c r="Z5872" s="2"/>
      <c r="AA5872" s="2"/>
    </row>
    <row r="5873" spans="1:27" x14ac:dyDescent="0.35">
      <c r="A5873" s="2"/>
      <c r="B5873" s="2"/>
      <c r="Z5873" s="2"/>
      <c r="AA5873" s="2"/>
    </row>
    <row r="5874" spans="1:27" x14ac:dyDescent="0.35">
      <c r="A5874" s="2"/>
      <c r="B5874" s="2"/>
      <c r="Z5874" s="2"/>
      <c r="AA5874" s="2"/>
    </row>
    <row r="5875" spans="1:27" x14ac:dyDescent="0.35">
      <c r="A5875" s="2"/>
      <c r="B5875" s="2"/>
      <c r="Z5875" s="2"/>
      <c r="AA5875" s="2"/>
    </row>
    <row r="5876" spans="1:27" x14ac:dyDescent="0.35">
      <c r="A5876" s="2"/>
      <c r="B5876" s="2"/>
      <c r="Z5876" s="2"/>
      <c r="AA5876" s="2"/>
    </row>
    <row r="5877" spans="1:27" x14ac:dyDescent="0.35">
      <c r="A5877" s="2"/>
      <c r="B5877" s="2"/>
      <c r="Z5877" s="2"/>
      <c r="AA5877" s="2"/>
    </row>
    <row r="5878" spans="1:27" x14ac:dyDescent="0.35">
      <c r="A5878" s="2"/>
      <c r="B5878" s="2"/>
      <c r="Z5878" s="2"/>
      <c r="AA5878" s="2"/>
    </row>
    <row r="5879" spans="1:27" x14ac:dyDescent="0.35">
      <c r="A5879" s="2"/>
      <c r="B5879" s="2"/>
      <c r="Z5879" s="2"/>
      <c r="AA5879" s="2"/>
    </row>
    <row r="5880" spans="1:27" x14ac:dyDescent="0.35">
      <c r="A5880" s="2"/>
      <c r="B5880" s="2"/>
      <c r="Z5880" s="2"/>
      <c r="AA5880" s="2"/>
    </row>
    <row r="5881" spans="1:27" x14ac:dyDescent="0.35">
      <c r="A5881" s="2"/>
      <c r="B5881" s="2"/>
      <c r="Z5881" s="2"/>
      <c r="AA5881" s="2"/>
    </row>
    <row r="5882" spans="1:27" x14ac:dyDescent="0.35">
      <c r="A5882" s="2"/>
      <c r="B5882" s="2"/>
      <c r="Z5882" s="2"/>
      <c r="AA5882" s="2"/>
    </row>
    <row r="5883" spans="1:27" x14ac:dyDescent="0.35">
      <c r="A5883" s="2"/>
      <c r="B5883" s="2"/>
      <c r="Z5883" s="2"/>
      <c r="AA5883" s="2"/>
    </row>
    <row r="5884" spans="1:27" x14ac:dyDescent="0.35">
      <c r="A5884" s="2"/>
      <c r="B5884" s="2"/>
      <c r="Z5884" s="2"/>
      <c r="AA5884" s="2"/>
    </row>
    <row r="5885" spans="1:27" x14ac:dyDescent="0.35">
      <c r="A5885" s="2"/>
      <c r="B5885" s="2"/>
      <c r="Z5885" s="2"/>
      <c r="AA5885" s="2"/>
    </row>
    <row r="5886" spans="1:27" x14ac:dyDescent="0.35">
      <c r="A5886" s="2"/>
      <c r="B5886" s="2"/>
      <c r="Z5886" s="2"/>
      <c r="AA5886" s="2"/>
    </row>
    <row r="5887" spans="1:27" x14ac:dyDescent="0.35">
      <c r="A5887" s="2"/>
      <c r="B5887" s="2"/>
      <c r="Z5887" s="2"/>
      <c r="AA5887" s="2"/>
    </row>
    <row r="5888" spans="1:27" x14ac:dyDescent="0.35">
      <c r="A5888" s="2"/>
      <c r="B5888" s="2"/>
      <c r="Z5888" s="2"/>
      <c r="AA5888" s="2"/>
    </row>
    <row r="5889" spans="1:27" x14ac:dyDescent="0.35">
      <c r="A5889" s="2"/>
      <c r="B5889" s="2"/>
      <c r="Z5889" s="2"/>
      <c r="AA5889" s="2"/>
    </row>
    <row r="5890" spans="1:27" x14ac:dyDescent="0.35">
      <c r="A5890" s="2"/>
      <c r="B5890" s="2"/>
      <c r="Z5890" s="2"/>
      <c r="AA5890" s="2"/>
    </row>
    <row r="5891" spans="1:27" x14ac:dyDescent="0.35">
      <c r="A5891" s="2"/>
      <c r="B5891" s="2"/>
      <c r="Z5891" s="2"/>
      <c r="AA5891" s="2"/>
    </row>
    <row r="5892" spans="1:27" x14ac:dyDescent="0.35">
      <c r="A5892" s="2"/>
      <c r="B5892" s="2"/>
      <c r="Z5892" s="2"/>
      <c r="AA5892" s="2"/>
    </row>
    <row r="5893" spans="1:27" x14ac:dyDescent="0.35">
      <c r="A5893" s="2"/>
      <c r="B5893" s="2"/>
      <c r="Z5893" s="2"/>
      <c r="AA5893" s="2"/>
    </row>
    <row r="5894" spans="1:27" x14ac:dyDescent="0.35">
      <c r="A5894" s="2"/>
      <c r="B5894" s="2"/>
      <c r="Z5894" s="2"/>
      <c r="AA5894" s="2"/>
    </row>
    <row r="5895" spans="1:27" x14ac:dyDescent="0.35">
      <c r="A5895" s="2"/>
      <c r="B5895" s="2"/>
      <c r="Z5895" s="2"/>
      <c r="AA5895" s="2"/>
    </row>
    <row r="5896" spans="1:27" x14ac:dyDescent="0.35">
      <c r="A5896" s="2"/>
      <c r="B5896" s="2"/>
      <c r="Z5896" s="2"/>
      <c r="AA5896" s="2"/>
    </row>
    <row r="5897" spans="1:27" x14ac:dyDescent="0.35">
      <c r="A5897" s="2"/>
      <c r="B5897" s="2"/>
      <c r="Z5897" s="2"/>
      <c r="AA5897" s="2"/>
    </row>
    <row r="5898" spans="1:27" x14ac:dyDescent="0.35">
      <c r="A5898" s="2"/>
      <c r="B5898" s="2"/>
      <c r="Z5898" s="2"/>
      <c r="AA5898" s="2"/>
    </row>
    <row r="5899" spans="1:27" x14ac:dyDescent="0.35">
      <c r="A5899" s="2"/>
      <c r="B5899" s="2"/>
      <c r="Z5899" s="2"/>
      <c r="AA5899" s="2"/>
    </row>
    <row r="5900" spans="1:27" x14ac:dyDescent="0.35">
      <c r="A5900" s="2"/>
      <c r="B5900" s="2"/>
      <c r="Z5900" s="2"/>
      <c r="AA5900" s="2"/>
    </row>
    <row r="5901" spans="1:27" x14ac:dyDescent="0.35">
      <c r="A5901" s="2"/>
      <c r="B5901" s="2"/>
      <c r="Z5901" s="2"/>
      <c r="AA5901" s="2"/>
    </row>
    <row r="5902" spans="1:27" x14ac:dyDescent="0.35">
      <c r="A5902" s="2"/>
      <c r="B5902" s="2"/>
      <c r="Z5902" s="2"/>
      <c r="AA5902" s="2"/>
    </row>
    <row r="5903" spans="1:27" x14ac:dyDescent="0.35">
      <c r="A5903" s="2"/>
      <c r="B5903" s="2"/>
      <c r="Z5903" s="2"/>
      <c r="AA5903" s="2"/>
    </row>
    <row r="5904" spans="1:27" x14ac:dyDescent="0.35">
      <c r="A5904" s="2"/>
      <c r="B5904" s="2"/>
      <c r="Z5904" s="2"/>
      <c r="AA5904" s="2"/>
    </row>
    <row r="5905" spans="1:27" x14ac:dyDescent="0.35">
      <c r="A5905" s="2"/>
      <c r="B5905" s="2"/>
      <c r="Z5905" s="2"/>
      <c r="AA5905" s="2"/>
    </row>
    <row r="5906" spans="1:27" x14ac:dyDescent="0.35">
      <c r="A5906" s="2"/>
      <c r="B5906" s="2"/>
      <c r="Z5906" s="2"/>
      <c r="AA5906" s="2"/>
    </row>
    <row r="5907" spans="1:27" x14ac:dyDescent="0.35">
      <c r="A5907" s="2"/>
      <c r="B5907" s="2"/>
      <c r="Z5907" s="2"/>
      <c r="AA5907" s="2"/>
    </row>
    <row r="5908" spans="1:27" x14ac:dyDescent="0.35">
      <c r="A5908" s="2"/>
      <c r="B5908" s="2"/>
      <c r="Z5908" s="2"/>
      <c r="AA5908" s="2"/>
    </row>
    <row r="5909" spans="1:27" x14ac:dyDescent="0.35">
      <c r="A5909" s="2"/>
      <c r="B5909" s="2"/>
      <c r="Z5909" s="2"/>
      <c r="AA5909" s="2"/>
    </row>
    <row r="5910" spans="1:27" x14ac:dyDescent="0.35">
      <c r="A5910" s="2"/>
      <c r="B5910" s="2"/>
      <c r="Z5910" s="2"/>
      <c r="AA5910" s="2"/>
    </row>
    <row r="5911" spans="1:27" x14ac:dyDescent="0.35">
      <c r="A5911" s="2"/>
      <c r="B5911" s="2"/>
      <c r="Z5911" s="2"/>
      <c r="AA5911" s="2"/>
    </row>
    <row r="5912" spans="1:27" x14ac:dyDescent="0.35">
      <c r="A5912" s="2"/>
      <c r="B5912" s="2"/>
      <c r="Z5912" s="2"/>
      <c r="AA5912" s="2"/>
    </row>
    <row r="5913" spans="1:27" x14ac:dyDescent="0.35">
      <c r="A5913" s="2"/>
      <c r="B5913" s="2"/>
      <c r="Z5913" s="2"/>
      <c r="AA5913" s="2"/>
    </row>
    <row r="5914" spans="1:27" x14ac:dyDescent="0.35">
      <c r="A5914" s="2"/>
      <c r="B5914" s="2"/>
      <c r="Z5914" s="2"/>
      <c r="AA5914" s="2"/>
    </row>
    <row r="5915" spans="1:27" x14ac:dyDescent="0.35">
      <c r="A5915" s="2"/>
      <c r="B5915" s="2"/>
      <c r="Z5915" s="2"/>
      <c r="AA5915" s="2"/>
    </row>
    <row r="5916" spans="1:27" x14ac:dyDescent="0.35">
      <c r="A5916" s="2"/>
      <c r="B5916" s="2"/>
      <c r="Z5916" s="2"/>
      <c r="AA5916" s="2"/>
    </row>
    <row r="5917" spans="1:27" x14ac:dyDescent="0.35">
      <c r="A5917" s="2"/>
      <c r="B5917" s="2"/>
      <c r="Z5917" s="2"/>
      <c r="AA5917" s="2"/>
    </row>
    <row r="5918" spans="1:27" x14ac:dyDescent="0.35">
      <c r="A5918" s="2"/>
      <c r="B5918" s="2"/>
      <c r="Z5918" s="2"/>
      <c r="AA5918" s="2"/>
    </row>
    <row r="5919" spans="1:27" x14ac:dyDescent="0.35">
      <c r="A5919" s="2"/>
      <c r="B5919" s="2"/>
      <c r="Z5919" s="2"/>
      <c r="AA5919" s="2"/>
    </row>
    <row r="5920" spans="1:27" x14ac:dyDescent="0.35">
      <c r="A5920" s="2"/>
      <c r="B5920" s="2"/>
      <c r="Z5920" s="2"/>
      <c r="AA5920" s="2"/>
    </row>
    <row r="5921" spans="1:27" x14ac:dyDescent="0.35">
      <c r="A5921" s="2"/>
      <c r="B5921" s="2"/>
      <c r="Z5921" s="2"/>
      <c r="AA5921" s="2"/>
    </row>
    <row r="5922" spans="1:27" x14ac:dyDescent="0.35">
      <c r="A5922" s="2"/>
      <c r="B5922" s="2"/>
      <c r="Z5922" s="2"/>
      <c r="AA5922" s="2"/>
    </row>
    <row r="5923" spans="1:27" x14ac:dyDescent="0.35">
      <c r="A5923" s="2"/>
      <c r="B5923" s="2"/>
      <c r="Z5923" s="2"/>
      <c r="AA5923" s="2"/>
    </row>
    <row r="5924" spans="1:27" x14ac:dyDescent="0.35">
      <c r="A5924" s="2"/>
      <c r="B5924" s="2"/>
      <c r="Z5924" s="2"/>
      <c r="AA5924" s="2"/>
    </row>
    <row r="5925" spans="1:27" x14ac:dyDescent="0.35">
      <c r="A5925" s="2"/>
      <c r="B5925" s="2"/>
      <c r="Z5925" s="2"/>
      <c r="AA5925" s="2"/>
    </row>
    <row r="5926" spans="1:27" x14ac:dyDescent="0.35">
      <c r="A5926" s="2"/>
      <c r="B5926" s="2"/>
      <c r="Z5926" s="2"/>
      <c r="AA5926" s="2"/>
    </row>
    <row r="5927" spans="1:27" x14ac:dyDescent="0.35">
      <c r="A5927" s="2"/>
      <c r="B5927" s="2"/>
      <c r="Z5927" s="2"/>
      <c r="AA5927" s="2"/>
    </row>
    <row r="5928" spans="1:27" x14ac:dyDescent="0.35">
      <c r="A5928" s="2"/>
      <c r="B5928" s="2"/>
      <c r="Z5928" s="2"/>
      <c r="AA5928" s="2"/>
    </row>
    <row r="5929" spans="1:27" x14ac:dyDescent="0.35">
      <c r="A5929" s="2"/>
      <c r="B5929" s="2"/>
      <c r="Z5929" s="2"/>
      <c r="AA5929" s="2"/>
    </row>
    <row r="5930" spans="1:27" x14ac:dyDescent="0.35">
      <c r="A5930" s="2"/>
      <c r="B5930" s="2"/>
      <c r="Z5930" s="2"/>
      <c r="AA5930" s="2"/>
    </row>
    <row r="5931" spans="1:27" x14ac:dyDescent="0.35">
      <c r="A5931" s="2"/>
      <c r="B5931" s="2"/>
      <c r="Z5931" s="2"/>
      <c r="AA5931" s="2"/>
    </row>
    <row r="5932" spans="1:27" x14ac:dyDescent="0.35">
      <c r="A5932" s="2"/>
      <c r="B5932" s="2"/>
      <c r="Z5932" s="2"/>
      <c r="AA5932" s="2"/>
    </row>
    <row r="5933" spans="1:27" x14ac:dyDescent="0.35">
      <c r="A5933" s="2"/>
      <c r="B5933" s="2"/>
      <c r="Z5933" s="2"/>
      <c r="AA5933" s="2"/>
    </row>
    <row r="5934" spans="1:27" x14ac:dyDescent="0.35">
      <c r="A5934" s="2"/>
      <c r="B5934" s="2"/>
      <c r="Z5934" s="2"/>
      <c r="AA5934" s="2"/>
    </row>
    <row r="5935" spans="1:27" x14ac:dyDescent="0.35">
      <c r="A5935" s="2"/>
      <c r="B5935" s="2"/>
      <c r="Z5935" s="2"/>
      <c r="AA5935" s="2"/>
    </row>
    <row r="5936" spans="1:27" x14ac:dyDescent="0.35">
      <c r="A5936" s="2"/>
      <c r="B5936" s="2"/>
      <c r="Z5936" s="2"/>
      <c r="AA5936" s="2"/>
    </row>
    <row r="5937" spans="1:27" x14ac:dyDescent="0.35">
      <c r="A5937" s="2"/>
      <c r="B5937" s="2"/>
      <c r="Z5937" s="2"/>
      <c r="AA5937" s="2"/>
    </row>
    <row r="5938" spans="1:27" x14ac:dyDescent="0.35">
      <c r="A5938" s="2"/>
      <c r="B5938" s="2"/>
      <c r="Z5938" s="2"/>
      <c r="AA5938" s="2"/>
    </row>
    <row r="5939" spans="1:27" x14ac:dyDescent="0.35">
      <c r="A5939" s="2"/>
      <c r="B5939" s="2"/>
      <c r="Z5939" s="2"/>
      <c r="AA5939" s="2"/>
    </row>
    <row r="5940" spans="1:27" x14ac:dyDescent="0.35">
      <c r="A5940" s="2"/>
      <c r="B5940" s="2"/>
      <c r="Z5940" s="2"/>
      <c r="AA5940" s="2"/>
    </row>
    <row r="5941" spans="1:27" x14ac:dyDescent="0.35">
      <c r="A5941" s="2"/>
      <c r="B5941" s="2"/>
      <c r="Z5941" s="2"/>
      <c r="AA5941" s="2"/>
    </row>
    <row r="5942" spans="1:27" x14ac:dyDescent="0.35">
      <c r="A5942" s="2"/>
      <c r="B5942" s="2"/>
      <c r="Z5942" s="2"/>
      <c r="AA5942" s="2"/>
    </row>
    <row r="5943" spans="1:27" x14ac:dyDescent="0.35">
      <c r="A5943" s="2"/>
      <c r="B5943" s="2"/>
      <c r="Z5943" s="2"/>
      <c r="AA5943" s="2"/>
    </row>
    <row r="5944" spans="1:27" x14ac:dyDescent="0.35">
      <c r="A5944" s="2"/>
      <c r="B5944" s="2"/>
      <c r="Z5944" s="2"/>
      <c r="AA5944" s="2"/>
    </row>
    <row r="5945" spans="1:27" x14ac:dyDescent="0.35">
      <c r="A5945" s="2"/>
      <c r="B5945" s="2"/>
      <c r="Z5945" s="2"/>
      <c r="AA5945" s="2"/>
    </row>
    <row r="5946" spans="1:27" x14ac:dyDescent="0.35">
      <c r="A5946" s="2"/>
      <c r="B5946" s="2"/>
      <c r="Z5946" s="2"/>
      <c r="AA5946" s="2"/>
    </row>
    <row r="5947" spans="1:27" x14ac:dyDescent="0.35">
      <c r="A5947" s="2"/>
      <c r="B5947" s="2"/>
      <c r="Z5947" s="2"/>
      <c r="AA5947" s="2"/>
    </row>
    <row r="5948" spans="1:27" x14ac:dyDescent="0.35">
      <c r="A5948" s="2"/>
      <c r="B5948" s="2"/>
      <c r="Z5948" s="2"/>
      <c r="AA5948" s="2"/>
    </row>
    <row r="5949" spans="1:27" x14ac:dyDescent="0.35">
      <c r="A5949" s="2"/>
      <c r="B5949" s="2"/>
      <c r="Z5949" s="2"/>
      <c r="AA5949" s="2"/>
    </row>
    <row r="5950" spans="1:27" x14ac:dyDescent="0.35">
      <c r="A5950" s="2"/>
      <c r="B5950" s="2"/>
      <c r="Z5950" s="2"/>
      <c r="AA5950" s="2"/>
    </row>
    <row r="5951" spans="1:27" x14ac:dyDescent="0.35">
      <c r="A5951" s="2"/>
      <c r="B5951" s="2"/>
      <c r="Z5951" s="2"/>
      <c r="AA5951" s="2"/>
    </row>
    <row r="5952" spans="1:27" x14ac:dyDescent="0.35">
      <c r="A5952" s="2"/>
      <c r="B5952" s="2"/>
      <c r="Z5952" s="2"/>
      <c r="AA5952" s="2"/>
    </row>
    <row r="5953" spans="1:27" x14ac:dyDescent="0.35">
      <c r="A5953" s="2"/>
      <c r="B5953" s="2"/>
      <c r="Z5953" s="2"/>
      <c r="AA5953" s="2"/>
    </row>
    <row r="5954" spans="1:27" x14ac:dyDescent="0.35">
      <c r="A5954" s="2"/>
      <c r="B5954" s="2"/>
      <c r="Z5954" s="2"/>
      <c r="AA5954" s="2"/>
    </row>
    <row r="5955" spans="1:27" x14ac:dyDescent="0.35">
      <c r="A5955" s="2"/>
      <c r="B5955" s="2"/>
      <c r="Z5955" s="2"/>
      <c r="AA5955" s="2"/>
    </row>
    <row r="5956" spans="1:27" x14ac:dyDescent="0.35">
      <c r="A5956" s="2"/>
      <c r="B5956" s="2"/>
      <c r="Z5956" s="2"/>
      <c r="AA5956" s="2"/>
    </row>
    <row r="5957" spans="1:27" x14ac:dyDescent="0.35">
      <c r="A5957" s="2"/>
      <c r="B5957" s="2"/>
      <c r="Z5957" s="2"/>
      <c r="AA5957" s="2"/>
    </row>
    <row r="5958" spans="1:27" x14ac:dyDescent="0.35">
      <c r="A5958" s="2"/>
      <c r="B5958" s="2"/>
      <c r="Z5958" s="2"/>
      <c r="AA5958" s="2"/>
    </row>
    <row r="5959" spans="1:27" x14ac:dyDescent="0.35">
      <c r="A5959" s="2"/>
      <c r="B5959" s="2"/>
      <c r="Z5959" s="2"/>
      <c r="AA5959" s="2"/>
    </row>
    <row r="5960" spans="1:27" x14ac:dyDescent="0.35">
      <c r="A5960" s="2"/>
      <c r="B5960" s="2"/>
      <c r="Z5960" s="2"/>
      <c r="AA5960" s="2"/>
    </row>
    <row r="5961" spans="1:27" x14ac:dyDescent="0.35">
      <c r="A5961" s="2"/>
      <c r="B5961" s="2"/>
      <c r="Z5961" s="2"/>
      <c r="AA5961" s="2"/>
    </row>
    <row r="5962" spans="1:27" x14ac:dyDescent="0.35">
      <c r="A5962" s="2"/>
      <c r="B5962" s="2"/>
      <c r="Z5962" s="2"/>
      <c r="AA5962" s="2"/>
    </row>
    <row r="5963" spans="1:27" x14ac:dyDescent="0.35">
      <c r="A5963" s="2"/>
      <c r="B5963" s="2"/>
      <c r="Z5963" s="2"/>
      <c r="AA5963" s="2"/>
    </row>
    <row r="5964" spans="1:27" x14ac:dyDescent="0.35">
      <c r="A5964" s="2"/>
      <c r="B5964" s="2"/>
      <c r="Z5964" s="2"/>
      <c r="AA5964" s="2"/>
    </row>
    <row r="5965" spans="1:27" x14ac:dyDescent="0.35">
      <c r="A5965" s="2"/>
      <c r="B5965" s="2"/>
      <c r="Z5965" s="2"/>
      <c r="AA5965" s="2"/>
    </row>
    <row r="5966" spans="1:27" x14ac:dyDescent="0.35">
      <c r="A5966" s="2"/>
      <c r="B5966" s="2"/>
      <c r="Z5966" s="2"/>
      <c r="AA5966" s="2"/>
    </row>
    <row r="5967" spans="1:27" x14ac:dyDescent="0.35">
      <c r="A5967" s="2"/>
      <c r="B5967" s="2"/>
      <c r="Z5967" s="2"/>
      <c r="AA5967" s="2"/>
    </row>
    <row r="5968" spans="1:27" x14ac:dyDescent="0.35">
      <c r="A5968" s="2"/>
      <c r="B5968" s="2"/>
      <c r="Z5968" s="2"/>
      <c r="AA5968" s="2"/>
    </row>
    <row r="5969" spans="1:27" x14ac:dyDescent="0.35">
      <c r="A5969" s="2"/>
      <c r="B5969" s="2"/>
      <c r="Z5969" s="2"/>
      <c r="AA5969" s="2"/>
    </row>
    <row r="5970" spans="1:27" x14ac:dyDescent="0.35">
      <c r="A5970" s="2"/>
      <c r="B5970" s="2"/>
      <c r="Z5970" s="2"/>
      <c r="AA5970" s="2"/>
    </row>
    <row r="5971" spans="1:27" x14ac:dyDescent="0.35">
      <c r="A5971" s="2"/>
      <c r="B5971" s="2"/>
      <c r="Z5971" s="2"/>
      <c r="AA5971" s="2"/>
    </row>
    <row r="5972" spans="1:27" x14ac:dyDescent="0.35">
      <c r="A5972" s="2"/>
      <c r="B5972" s="2"/>
      <c r="Z5972" s="2"/>
      <c r="AA5972" s="2"/>
    </row>
    <row r="5973" spans="1:27" x14ac:dyDescent="0.35">
      <c r="A5973" s="2"/>
      <c r="B5973" s="2"/>
      <c r="Z5973" s="2"/>
      <c r="AA5973" s="2"/>
    </row>
    <row r="5974" spans="1:27" x14ac:dyDescent="0.35">
      <c r="A5974" s="2"/>
      <c r="B5974" s="2"/>
      <c r="Z5974" s="2"/>
      <c r="AA5974" s="2"/>
    </row>
    <row r="5975" spans="1:27" x14ac:dyDescent="0.35">
      <c r="A5975" s="2"/>
      <c r="B5975" s="2"/>
      <c r="Z5975" s="2"/>
      <c r="AA5975" s="2"/>
    </row>
    <row r="5976" spans="1:27" x14ac:dyDescent="0.35">
      <c r="A5976" s="2"/>
      <c r="B5976" s="2"/>
      <c r="Z5976" s="2"/>
      <c r="AA5976" s="2"/>
    </row>
    <row r="5977" spans="1:27" x14ac:dyDescent="0.35">
      <c r="A5977" s="2"/>
      <c r="B5977" s="2"/>
      <c r="Z5977" s="2"/>
      <c r="AA5977" s="2"/>
    </row>
    <row r="5978" spans="1:27" x14ac:dyDescent="0.35">
      <c r="A5978" s="2"/>
      <c r="B5978" s="2"/>
      <c r="Z5978" s="2"/>
      <c r="AA5978" s="2"/>
    </row>
    <row r="5979" spans="1:27" x14ac:dyDescent="0.35">
      <c r="A5979" s="2"/>
      <c r="B5979" s="2"/>
      <c r="Z5979" s="2"/>
      <c r="AA5979" s="2"/>
    </row>
    <row r="5980" spans="1:27" x14ac:dyDescent="0.35">
      <c r="A5980" s="2"/>
      <c r="B5980" s="2"/>
      <c r="Z5980" s="2"/>
      <c r="AA5980" s="2"/>
    </row>
    <row r="5981" spans="1:27" x14ac:dyDescent="0.35">
      <c r="A5981" s="2"/>
      <c r="B5981" s="2"/>
      <c r="Z5981" s="2"/>
      <c r="AA5981" s="2"/>
    </row>
    <row r="5982" spans="1:27" x14ac:dyDescent="0.35">
      <c r="A5982" s="2"/>
      <c r="B5982" s="2"/>
      <c r="Z5982" s="2"/>
      <c r="AA5982" s="2"/>
    </row>
    <row r="5983" spans="1:27" x14ac:dyDescent="0.35">
      <c r="A5983" s="2"/>
      <c r="B5983" s="2"/>
      <c r="Z5983" s="2"/>
      <c r="AA5983" s="2"/>
    </row>
    <row r="5984" spans="1:27" x14ac:dyDescent="0.35">
      <c r="A5984" s="2"/>
      <c r="B5984" s="2"/>
      <c r="Z5984" s="2"/>
      <c r="AA5984" s="2"/>
    </row>
    <row r="5985" spans="1:27" x14ac:dyDescent="0.35">
      <c r="A5985" s="2"/>
      <c r="B5985" s="2"/>
      <c r="Z5985" s="2"/>
      <c r="AA5985" s="2"/>
    </row>
    <row r="5986" spans="1:27" x14ac:dyDescent="0.35">
      <c r="A5986" s="2"/>
      <c r="B5986" s="2"/>
      <c r="Z5986" s="2"/>
      <c r="AA5986" s="2"/>
    </row>
    <row r="5987" spans="1:27" x14ac:dyDescent="0.35">
      <c r="A5987" s="2"/>
      <c r="B5987" s="2"/>
      <c r="Z5987" s="2"/>
      <c r="AA5987" s="2"/>
    </row>
    <row r="5988" spans="1:27" x14ac:dyDescent="0.35">
      <c r="A5988" s="2"/>
      <c r="B5988" s="2"/>
      <c r="Z5988" s="2"/>
      <c r="AA5988" s="2"/>
    </row>
    <row r="5989" spans="1:27" x14ac:dyDescent="0.35">
      <c r="A5989" s="2"/>
      <c r="B5989" s="2"/>
      <c r="Z5989" s="2"/>
      <c r="AA5989" s="2"/>
    </row>
    <row r="5990" spans="1:27" x14ac:dyDescent="0.35">
      <c r="A5990" s="2"/>
      <c r="B5990" s="2"/>
      <c r="Z5990" s="2"/>
      <c r="AA5990" s="2"/>
    </row>
    <row r="5991" spans="1:27" x14ac:dyDescent="0.35">
      <c r="A5991" s="2"/>
      <c r="B5991" s="2"/>
      <c r="Z5991" s="2"/>
      <c r="AA5991" s="2"/>
    </row>
    <row r="5992" spans="1:27" x14ac:dyDescent="0.35">
      <c r="A5992" s="2"/>
      <c r="B5992" s="2"/>
      <c r="Z5992" s="2"/>
      <c r="AA5992" s="2"/>
    </row>
    <row r="5993" spans="1:27" x14ac:dyDescent="0.35">
      <c r="A5993" s="2"/>
      <c r="B5993" s="2"/>
      <c r="Z5993" s="2"/>
      <c r="AA5993" s="2"/>
    </row>
    <row r="5994" spans="1:27" x14ac:dyDescent="0.35">
      <c r="A5994" s="2"/>
      <c r="B5994" s="2"/>
      <c r="Z5994" s="2"/>
      <c r="AA5994" s="2"/>
    </row>
    <row r="5995" spans="1:27" x14ac:dyDescent="0.35">
      <c r="A5995" s="2"/>
      <c r="B5995" s="2"/>
      <c r="Z5995" s="2"/>
      <c r="AA5995" s="2"/>
    </row>
    <row r="5996" spans="1:27" x14ac:dyDescent="0.35">
      <c r="A5996" s="2"/>
      <c r="B5996" s="2"/>
      <c r="Z5996" s="2"/>
      <c r="AA5996" s="2"/>
    </row>
    <row r="5997" spans="1:27" x14ac:dyDescent="0.35">
      <c r="A5997" s="2"/>
      <c r="B5997" s="2"/>
      <c r="Z5997" s="2"/>
      <c r="AA5997" s="2"/>
    </row>
    <row r="5998" spans="1:27" x14ac:dyDescent="0.35">
      <c r="A5998" s="2"/>
      <c r="B5998" s="2"/>
      <c r="Z5998" s="2"/>
      <c r="AA5998" s="2"/>
    </row>
    <row r="5999" spans="1:27" x14ac:dyDescent="0.35">
      <c r="A5999" s="2"/>
      <c r="B5999" s="2"/>
      <c r="Z5999" s="2"/>
      <c r="AA5999" s="2"/>
    </row>
    <row r="6000" spans="1:27" x14ac:dyDescent="0.35">
      <c r="A6000" s="2"/>
      <c r="B6000" s="2"/>
      <c r="Z6000" s="2"/>
      <c r="AA6000" s="2"/>
    </row>
    <row r="6001" spans="1:27" x14ac:dyDescent="0.35">
      <c r="A6001" s="2"/>
      <c r="B6001" s="2"/>
      <c r="Z6001" s="2"/>
      <c r="AA6001" s="2"/>
    </row>
    <row r="6002" spans="1:27" x14ac:dyDescent="0.35">
      <c r="A6002" s="2"/>
      <c r="B6002" s="2"/>
      <c r="Z6002" s="2"/>
      <c r="AA6002" s="2"/>
    </row>
    <row r="6003" spans="1:27" x14ac:dyDescent="0.35">
      <c r="A6003" s="2"/>
      <c r="B6003" s="2"/>
      <c r="Z6003" s="2"/>
      <c r="AA6003" s="2"/>
    </row>
    <row r="6004" spans="1:27" x14ac:dyDescent="0.35">
      <c r="A6004" s="2"/>
      <c r="B6004" s="2"/>
      <c r="Z6004" s="2"/>
      <c r="AA6004" s="2"/>
    </row>
    <row r="6005" spans="1:27" x14ac:dyDescent="0.35">
      <c r="A6005" s="2"/>
      <c r="B6005" s="2"/>
      <c r="Z6005" s="2"/>
      <c r="AA6005" s="2"/>
    </row>
    <row r="6006" spans="1:27" x14ac:dyDescent="0.35">
      <c r="A6006" s="2"/>
      <c r="B6006" s="2"/>
      <c r="Z6006" s="2"/>
      <c r="AA6006" s="2"/>
    </row>
    <row r="6007" spans="1:27" x14ac:dyDescent="0.35">
      <c r="A6007" s="2"/>
      <c r="B6007" s="2"/>
      <c r="Z6007" s="2"/>
      <c r="AA6007" s="2"/>
    </row>
    <row r="6008" spans="1:27" x14ac:dyDescent="0.35">
      <c r="A6008" s="2"/>
      <c r="B6008" s="2"/>
      <c r="Z6008" s="2"/>
      <c r="AA6008" s="2"/>
    </row>
    <row r="6009" spans="1:27" x14ac:dyDescent="0.35">
      <c r="A6009" s="2"/>
      <c r="B6009" s="2"/>
      <c r="Z6009" s="2"/>
      <c r="AA6009" s="2"/>
    </row>
    <row r="6010" spans="1:27" x14ac:dyDescent="0.35">
      <c r="A6010" s="2"/>
      <c r="B6010" s="2"/>
      <c r="Z6010" s="2"/>
      <c r="AA6010" s="2"/>
    </row>
    <row r="6011" spans="1:27" x14ac:dyDescent="0.35">
      <c r="A6011" s="2"/>
      <c r="B6011" s="2"/>
      <c r="Z6011" s="2"/>
      <c r="AA6011" s="2"/>
    </row>
    <row r="6012" spans="1:27" x14ac:dyDescent="0.35">
      <c r="A6012" s="2"/>
      <c r="B6012" s="2"/>
      <c r="Z6012" s="2"/>
      <c r="AA6012" s="2"/>
    </row>
    <row r="6013" spans="1:27" x14ac:dyDescent="0.35">
      <c r="A6013" s="2"/>
      <c r="B6013" s="2"/>
      <c r="Z6013" s="2"/>
      <c r="AA6013" s="2"/>
    </row>
    <row r="6014" spans="1:27" x14ac:dyDescent="0.35">
      <c r="A6014" s="2"/>
      <c r="B6014" s="2"/>
      <c r="Z6014" s="2"/>
      <c r="AA6014" s="2"/>
    </row>
    <row r="6015" spans="1:27" x14ac:dyDescent="0.35">
      <c r="A6015" s="2"/>
      <c r="B6015" s="2"/>
      <c r="Z6015" s="2"/>
      <c r="AA6015" s="2"/>
    </row>
    <row r="6016" spans="1:27" x14ac:dyDescent="0.35">
      <c r="A6016" s="2"/>
      <c r="B6016" s="2"/>
      <c r="Z6016" s="2"/>
      <c r="AA6016" s="2"/>
    </row>
    <row r="6017" spans="1:27" x14ac:dyDescent="0.35">
      <c r="A6017" s="2"/>
      <c r="B6017" s="2"/>
      <c r="Z6017" s="2"/>
      <c r="AA6017" s="2"/>
    </row>
    <row r="6018" spans="1:27" x14ac:dyDescent="0.35">
      <c r="A6018" s="2"/>
      <c r="B6018" s="2"/>
      <c r="Z6018" s="2"/>
      <c r="AA6018" s="2"/>
    </row>
    <row r="6019" spans="1:27" x14ac:dyDescent="0.35">
      <c r="A6019" s="2"/>
      <c r="B6019" s="2"/>
      <c r="Z6019" s="2"/>
      <c r="AA6019" s="2"/>
    </row>
    <row r="6020" spans="1:27" x14ac:dyDescent="0.35">
      <c r="A6020" s="2"/>
      <c r="B6020" s="2"/>
      <c r="Z6020" s="2"/>
      <c r="AA6020" s="2"/>
    </row>
    <row r="6021" spans="1:27" x14ac:dyDescent="0.35">
      <c r="A6021" s="2"/>
      <c r="B6021" s="2"/>
      <c r="Z6021" s="2"/>
      <c r="AA6021" s="2"/>
    </row>
    <row r="6022" spans="1:27" x14ac:dyDescent="0.35">
      <c r="A6022" s="2"/>
      <c r="B6022" s="2"/>
      <c r="Z6022" s="2"/>
      <c r="AA6022" s="2"/>
    </row>
    <row r="6023" spans="1:27" x14ac:dyDescent="0.35">
      <c r="A6023" s="2"/>
      <c r="B6023" s="2"/>
      <c r="Z6023" s="2"/>
      <c r="AA6023" s="2"/>
    </row>
    <row r="6024" spans="1:27" x14ac:dyDescent="0.35">
      <c r="A6024" s="2"/>
      <c r="B6024" s="2"/>
      <c r="Z6024" s="2"/>
      <c r="AA6024" s="2"/>
    </row>
    <row r="6025" spans="1:27" x14ac:dyDescent="0.35">
      <c r="A6025" s="2"/>
      <c r="B6025" s="2"/>
      <c r="Z6025" s="2"/>
      <c r="AA6025" s="2"/>
    </row>
    <row r="6026" spans="1:27" x14ac:dyDescent="0.35">
      <c r="A6026" s="2"/>
      <c r="B6026" s="2"/>
      <c r="Z6026" s="2"/>
      <c r="AA6026" s="2"/>
    </row>
    <row r="6027" spans="1:27" x14ac:dyDescent="0.35">
      <c r="A6027" s="2"/>
      <c r="B6027" s="2"/>
      <c r="Z6027" s="2"/>
      <c r="AA6027" s="2"/>
    </row>
    <row r="6028" spans="1:27" x14ac:dyDescent="0.35">
      <c r="A6028" s="2"/>
      <c r="B6028" s="2"/>
      <c r="Z6028" s="2"/>
      <c r="AA6028" s="2"/>
    </row>
    <row r="6029" spans="1:27" x14ac:dyDescent="0.35">
      <c r="A6029" s="2"/>
      <c r="B6029" s="2"/>
      <c r="Z6029" s="2"/>
      <c r="AA6029" s="2"/>
    </row>
    <row r="6030" spans="1:27" x14ac:dyDescent="0.35">
      <c r="A6030" s="2"/>
      <c r="B6030" s="2"/>
      <c r="Z6030" s="2"/>
      <c r="AA6030" s="2"/>
    </row>
    <row r="6031" spans="1:27" x14ac:dyDescent="0.35">
      <c r="A6031" s="2"/>
      <c r="B6031" s="2"/>
      <c r="Z6031" s="2"/>
      <c r="AA6031" s="2"/>
    </row>
    <row r="6032" spans="1:27" x14ac:dyDescent="0.35">
      <c r="A6032" s="2"/>
      <c r="B6032" s="2"/>
      <c r="Z6032" s="2"/>
      <c r="AA6032" s="2"/>
    </row>
    <row r="6033" spans="1:27" x14ac:dyDescent="0.35">
      <c r="A6033" s="2"/>
      <c r="B6033" s="2"/>
      <c r="Z6033" s="2"/>
      <c r="AA6033" s="2"/>
    </row>
    <row r="6034" spans="1:27" x14ac:dyDescent="0.35">
      <c r="A6034" s="2"/>
      <c r="B6034" s="2"/>
      <c r="Z6034" s="2"/>
      <c r="AA6034" s="2"/>
    </row>
    <row r="6035" spans="1:27" x14ac:dyDescent="0.35">
      <c r="A6035" s="2"/>
      <c r="B6035" s="2"/>
      <c r="Z6035" s="2"/>
      <c r="AA6035" s="2"/>
    </row>
    <row r="6036" spans="1:27" x14ac:dyDescent="0.35">
      <c r="A6036" s="2"/>
      <c r="B6036" s="2"/>
      <c r="Z6036" s="2"/>
      <c r="AA6036" s="2"/>
    </row>
    <row r="6037" spans="1:27" x14ac:dyDescent="0.35">
      <c r="A6037" s="2"/>
      <c r="B6037" s="2"/>
      <c r="Z6037" s="2"/>
      <c r="AA6037" s="2"/>
    </row>
    <row r="6038" spans="1:27" x14ac:dyDescent="0.35">
      <c r="A6038" s="2"/>
      <c r="B6038" s="2"/>
      <c r="Z6038" s="2"/>
      <c r="AA6038" s="2"/>
    </row>
    <row r="6039" spans="1:27" x14ac:dyDescent="0.35">
      <c r="A6039" s="2"/>
      <c r="B6039" s="2"/>
      <c r="Z6039" s="2"/>
      <c r="AA6039" s="2"/>
    </row>
    <row r="6040" spans="1:27" x14ac:dyDescent="0.35">
      <c r="A6040" s="2"/>
      <c r="B6040" s="2"/>
      <c r="Z6040" s="2"/>
      <c r="AA6040" s="2"/>
    </row>
    <row r="6041" spans="1:27" x14ac:dyDescent="0.35">
      <c r="A6041" s="2"/>
      <c r="B6041" s="2"/>
      <c r="Z6041" s="2"/>
      <c r="AA6041" s="2"/>
    </row>
    <row r="6042" spans="1:27" x14ac:dyDescent="0.35">
      <c r="A6042" s="2"/>
      <c r="B6042" s="2"/>
      <c r="Z6042" s="2"/>
      <c r="AA6042" s="2"/>
    </row>
    <row r="6043" spans="1:27" x14ac:dyDescent="0.35">
      <c r="A6043" s="2"/>
      <c r="B6043" s="2"/>
      <c r="Z6043" s="2"/>
      <c r="AA6043" s="2"/>
    </row>
    <row r="6044" spans="1:27" x14ac:dyDescent="0.35">
      <c r="A6044" s="2"/>
      <c r="B6044" s="2"/>
      <c r="Z6044" s="2"/>
      <c r="AA6044" s="2"/>
    </row>
    <row r="6045" spans="1:27" x14ac:dyDescent="0.35">
      <c r="A6045" s="2"/>
      <c r="B6045" s="2"/>
      <c r="Z6045" s="2"/>
      <c r="AA6045" s="2"/>
    </row>
    <row r="6046" spans="1:27" x14ac:dyDescent="0.35">
      <c r="A6046" s="2"/>
      <c r="B6046" s="2"/>
      <c r="Z6046" s="2"/>
      <c r="AA6046" s="2"/>
    </row>
    <row r="6047" spans="1:27" x14ac:dyDescent="0.35">
      <c r="A6047" s="2"/>
      <c r="B6047" s="2"/>
      <c r="Z6047" s="2"/>
      <c r="AA6047" s="2"/>
    </row>
    <row r="6048" spans="1:27" x14ac:dyDescent="0.35">
      <c r="A6048" s="2"/>
      <c r="B6048" s="2"/>
      <c r="Z6048" s="2"/>
      <c r="AA6048" s="2"/>
    </row>
    <row r="6049" spans="1:27" x14ac:dyDescent="0.35">
      <c r="A6049" s="2"/>
      <c r="B6049" s="2"/>
      <c r="Z6049" s="2"/>
      <c r="AA6049" s="2"/>
    </row>
    <row r="6050" spans="1:27" x14ac:dyDescent="0.35">
      <c r="A6050" s="2"/>
      <c r="B6050" s="2"/>
      <c r="Z6050" s="2"/>
      <c r="AA6050" s="2"/>
    </row>
    <row r="6051" spans="1:27" x14ac:dyDescent="0.35">
      <c r="A6051" s="2"/>
      <c r="B6051" s="2"/>
      <c r="Z6051" s="2"/>
      <c r="AA6051" s="2"/>
    </row>
    <row r="6052" spans="1:27" x14ac:dyDescent="0.35">
      <c r="A6052" s="2"/>
      <c r="B6052" s="2"/>
      <c r="Z6052" s="2"/>
      <c r="AA6052" s="2"/>
    </row>
    <row r="6053" spans="1:27" x14ac:dyDescent="0.35">
      <c r="A6053" s="2"/>
      <c r="B6053" s="2"/>
      <c r="Z6053" s="2"/>
      <c r="AA6053" s="2"/>
    </row>
    <row r="6054" spans="1:27" x14ac:dyDescent="0.35">
      <c r="A6054" s="2"/>
      <c r="B6054" s="2"/>
      <c r="Z6054" s="2"/>
      <c r="AA6054" s="2"/>
    </row>
    <row r="6055" spans="1:27" x14ac:dyDescent="0.35">
      <c r="A6055" s="2"/>
      <c r="B6055" s="2"/>
      <c r="Z6055" s="2"/>
      <c r="AA6055" s="2"/>
    </row>
    <row r="6056" spans="1:27" x14ac:dyDescent="0.35">
      <c r="A6056" s="2"/>
      <c r="B6056" s="2"/>
      <c r="Z6056" s="2"/>
      <c r="AA6056" s="2"/>
    </row>
    <row r="6057" spans="1:27" x14ac:dyDescent="0.35">
      <c r="A6057" s="2"/>
      <c r="B6057" s="2"/>
      <c r="Z6057" s="2"/>
      <c r="AA6057" s="2"/>
    </row>
    <row r="6058" spans="1:27" x14ac:dyDescent="0.35">
      <c r="A6058" s="2"/>
      <c r="B6058" s="2"/>
      <c r="Z6058" s="2"/>
      <c r="AA6058" s="2"/>
    </row>
    <row r="6059" spans="1:27" x14ac:dyDescent="0.35">
      <c r="A6059" s="2"/>
      <c r="B6059" s="2"/>
      <c r="Z6059" s="2"/>
      <c r="AA6059" s="2"/>
    </row>
    <row r="6060" spans="1:27" x14ac:dyDescent="0.35">
      <c r="A6060" s="2"/>
      <c r="B6060" s="2"/>
      <c r="Z6060" s="2"/>
      <c r="AA6060" s="2"/>
    </row>
    <row r="6061" spans="1:27" x14ac:dyDescent="0.35">
      <c r="A6061" s="2"/>
      <c r="B6061" s="2"/>
      <c r="Z6061" s="2"/>
      <c r="AA6061" s="2"/>
    </row>
    <row r="6062" spans="1:27" x14ac:dyDescent="0.35">
      <c r="A6062" s="2"/>
      <c r="B6062" s="2"/>
      <c r="Z6062" s="2"/>
      <c r="AA6062" s="2"/>
    </row>
    <row r="6063" spans="1:27" x14ac:dyDescent="0.35">
      <c r="A6063" s="2"/>
      <c r="B6063" s="2"/>
      <c r="Z6063" s="2"/>
      <c r="AA6063" s="2"/>
    </row>
    <row r="6064" spans="1:27" x14ac:dyDescent="0.35">
      <c r="A6064" s="2"/>
      <c r="B6064" s="2"/>
      <c r="Z6064" s="2"/>
      <c r="AA6064" s="2"/>
    </row>
    <row r="6065" spans="1:27" x14ac:dyDescent="0.35">
      <c r="A6065" s="2"/>
      <c r="B6065" s="2"/>
      <c r="Z6065" s="2"/>
      <c r="AA6065" s="2"/>
    </row>
    <row r="6066" spans="1:27" x14ac:dyDescent="0.35">
      <c r="A6066" s="2"/>
      <c r="B6066" s="2"/>
      <c r="Z6066" s="2"/>
      <c r="AA6066" s="2"/>
    </row>
    <row r="6067" spans="1:27" x14ac:dyDescent="0.35">
      <c r="A6067" s="2"/>
      <c r="B6067" s="2"/>
      <c r="Z6067" s="2"/>
      <c r="AA6067" s="2"/>
    </row>
    <row r="6068" spans="1:27" x14ac:dyDescent="0.35">
      <c r="A6068" s="2"/>
      <c r="B6068" s="2"/>
      <c r="Z6068" s="2"/>
      <c r="AA6068" s="2"/>
    </row>
    <row r="6069" spans="1:27" x14ac:dyDescent="0.35">
      <c r="A6069" s="2"/>
      <c r="B6069" s="2"/>
      <c r="Z6069" s="2"/>
      <c r="AA6069" s="2"/>
    </row>
    <row r="6070" spans="1:27" x14ac:dyDescent="0.35">
      <c r="A6070" s="2"/>
      <c r="B6070" s="2"/>
      <c r="Z6070" s="2"/>
      <c r="AA6070" s="2"/>
    </row>
    <row r="6071" spans="1:27" x14ac:dyDescent="0.35">
      <c r="A6071" s="2"/>
      <c r="B6071" s="2"/>
      <c r="Z6071" s="2"/>
      <c r="AA6071" s="2"/>
    </row>
    <row r="6072" spans="1:27" x14ac:dyDescent="0.35">
      <c r="A6072" s="2"/>
      <c r="B6072" s="2"/>
      <c r="Z6072" s="2"/>
      <c r="AA6072" s="2"/>
    </row>
    <row r="6073" spans="1:27" x14ac:dyDescent="0.35">
      <c r="A6073" s="2"/>
      <c r="B6073" s="2"/>
      <c r="Z6073" s="2"/>
      <c r="AA6073" s="2"/>
    </row>
    <row r="6074" spans="1:27" x14ac:dyDescent="0.35">
      <c r="A6074" s="2"/>
      <c r="B6074" s="2"/>
      <c r="Z6074" s="2"/>
      <c r="AA6074" s="2"/>
    </row>
    <row r="6075" spans="1:27" x14ac:dyDescent="0.35">
      <c r="A6075" s="2"/>
      <c r="B6075" s="2"/>
      <c r="Z6075" s="2"/>
      <c r="AA6075" s="2"/>
    </row>
    <row r="6076" spans="1:27" x14ac:dyDescent="0.35">
      <c r="A6076" s="2"/>
      <c r="B6076" s="2"/>
      <c r="Z6076" s="2"/>
      <c r="AA6076" s="2"/>
    </row>
    <row r="6077" spans="1:27" x14ac:dyDescent="0.35">
      <c r="A6077" s="2"/>
      <c r="B6077" s="2"/>
      <c r="Z6077" s="2"/>
      <c r="AA6077" s="2"/>
    </row>
    <row r="6078" spans="1:27" x14ac:dyDescent="0.35">
      <c r="A6078" s="2"/>
      <c r="B6078" s="2"/>
      <c r="Z6078" s="2"/>
      <c r="AA6078" s="2"/>
    </row>
    <row r="6079" spans="1:27" x14ac:dyDescent="0.35">
      <c r="A6079" s="2"/>
      <c r="B6079" s="2"/>
      <c r="Z6079" s="2"/>
      <c r="AA6079" s="2"/>
    </row>
    <row r="6080" spans="1:27" x14ac:dyDescent="0.35">
      <c r="A6080" s="2"/>
      <c r="B6080" s="2"/>
      <c r="Z6080" s="2"/>
      <c r="AA6080" s="2"/>
    </row>
    <row r="6081" spans="1:27" x14ac:dyDescent="0.35">
      <c r="A6081" s="2"/>
      <c r="B6081" s="2"/>
      <c r="Z6081" s="2"/>
      <c r="AA6081" s="2"/>
    </row>
    <row r="6082" spans="1:27" x14ac:dyDescent="0.35">
      <c r="A6082" s="2"/>
      <c r="B6082" s="2"/>
      <c r="Z6082" s="2"/>
      <c r="AA6082" s="2"/>
    </row>
    <row r="6083" spans="1:27" x14ac:dyDescent="0.35">
      <c r="A6083" s="2"/>
      <c r="B6083" s="2"/>
      <c r="Z6083" s="2"/>
      <c r="AA6083" s="2"/>
    </row>
    <row r="6084" spans="1:27" x14ac:dyDescent="0.35">
      <c r="A6084" s="2"/>
      <c r="B6084" s="2"/>
      <c r="Z6084" s="2"/>
      <c r="AA6084" s="2"/>
    </row>
    <row r="6085" spans="1:27" x14ac:dyDescent="0.35">
      <c r="A6085" s="2"/>
      <c r="B6085" s="2"/>
      <c r="Z6085" s="2"/>
      <c r="AA6085" s="2"/>
    </row>
    <row r="6086" spans="1:27" x14ac:dyDescent="0.35">
      <c r="A6086" s="2"/>
      <c r="B6086" s="2"/>
      <c r="Z6086" s="2"/>
      <c r="AA6086" s="2"/>
    </row>
    <row r="6087" spans="1:27" x14ac:dyDescent="0.35">
      <c r="A6087" s="2"/>
      <c r="B6087" s="2"/>
      <c r="Z6087" s="2"/>
      <c r="AA6087" s="2"/>
    </row>
    <row r="6088" spans="1:27" x14ac:dyDescent="0.35">
      <c r="A6088" s="2"/>
      <c r="B6088" s="2"/>
      <c r="Z6088" s="2"/>
      <c r="AA6088" s="2"/>
    </row>
    <row r="6089" spans="1:27" x14ac:dyDescent="0.35">
      <c r="A6089" s="2"/>
      <c r="B6089" s="2"/>
      <c r="Z6089" s="2"/>
      <c r="AA6089" s="2"/>
    </row>
    <row r="6090" spans="1:27" x14ac:dyDescent="0.35">
      <c r="A6090" s="2"/>
      <c r="B6090" s="2"/>
      <c r="Z6090" s="2"/>
      <c r="AA6090" s="2"/>
    </row>
    <row r="6091" spans="1:27" x14ac:dyDescent="0.35">
      <c r="A6091" s="2"/>
      <c r="B6091" s="2"/>
      <c r="Z6091" s="2"/>
      <c r="AA6091" s="2"/>
    </row>
    <row r="6092" spans="1:27" x14ac:dyDescent="0.35">
      <c r="A6092" s="2"/>
      <c r="B6092" s="2"/>
      <c r="Z6092" s="2"/>
      <c r="AA6092" s="2"/>
    </row>
    <row r="6093" spans="1:27" x14ac:dyDescent="0.35">
      <c r="A6093" s="2"/>
      <c r="B6093" s="2"/>
      <c r="Z6093" s="2"/>
      <c r="AA6093" s="2"/>
    </row>
    <row r="6094" spans="1:27" x14ac:dyDescent="0.35">
      <c r="A6094" s="2"/>
      <c r="B6094" s="2"/>
      <c r="Z6094" s="2"/>
      <c r="AA6094" s="2"/>
    </row>
    <row r="6095" spans="1:27" x14ac:dyDescent="0.35">
      <c r="A6095" s="2"/>
      <c r="B6095" s="2"/>
      <c r="Z6095" s="2"/>
      <c r="AA6095" s="2"/>
    </row>
    <row r="6096" spans="1:27" x14ac:dyDescent="0.35">
      <c r="A6096" s="2"/>
      <c r="B6096" s="2"/>
      <c r="Z6096" s="2"/>
      <c r="AA6096" s="2"/>
    </row>
    <row r="6097" spans="1:27" x14ac:dyDescent="0.35">
      <c r="A6097" s="2"/>
      <c r="B6097" s="2"/>
      <c r="Z6097" s="2"/>
      <c r="AA6097" s="2"/>
    </row>
    <row r="6098" spans="1:27" x14ac:dyDescent="0.35">
      <c r="A6098" s="2"/>
      <c r="B6098" s="2"/>
      <c r="Z6098" s="2"/>
      <c r="AA6098" s="2"/>
    </row>
    <row r="6099" spans="1:27" x14ac:dyDescent="0.35">
      <c r="A6099" s="2"/>
      <c r="B6099" s="2"/>
      <c r="Z6099" s="2"/>
      <c r="AA6099" s="2"/>
    </row>
    <row r="6100" spans="1:27" x14ac:dyDescent="0.35">
      <c r="A6100" s="2"/>
      <c r="B6100" s="2"/>
      <c r="Z6100" s="2"/>
      <c r="AA6100" s="2"/>
    </row>
    <row r="6101" spans="1:27" x14ac:dyDescent="0.35">
      <c r="A6101" s="2"/>
      <c r="B6101" s="2"/>
      <c r="Z6101" s="2"/>
      <c r="AA6101" s="2"/>
    </row>
    <row r="6102" spans="1:27" x14ac:dyDescent="0.35">
      <c r="A6102" s="2"/>
      <c r="B6102" s="2"/>
      <c r="Z6102" s="2"/>
      <c r="AA6102" s="2"/>
    </row>
    <row r="6103" spans="1:27" x14ac:dyDescent="0.35">
      <c r="A6103" s="2"/>
      <c r="B6103" s="2"/>
      <c r="Z6103" s="2"/>
      <c r="AA6103" s="2"/>
    </row>
    <row r="6104" spans="1:27" x14ac:dyDescent="0.35">
      <c r="A6104" s="2"/>
      <c r="B6104" s="2"/>
      <c r="Z6104" s="2"/>
      <c r="AA6104" s="2"/>
    </row>
    <row r="6105" spans="1:27" x14ac:dyDescent="0.35">
      <c r="A6105" s="2"/>
      <c r="B6105" s="2"/>
      <c r="Z6105" s="2"/>
      <c r="AA6105" s="2"/>
    </row>
    <row r="6106" spans="1:27" x14ac:dyDescent="0.35">
      <c r="A6106" s="2"/>
      <c r="B6106" s="2"/>
      <c r="Z6106" s="2"/>
      <c r="AA6106" s="2"/>
    </row>
    <row r="6107" spans="1:27" x14ac:dyDescent="0.35">
      <c r="A6107" s="2"/>
      <c r="B6107" s="2"/>
      <c r="Z6107" s="2"/>
      <c r="AA6107" s="2"/>
    </row>
    <row r="6108" spans="1:27" x14ac:dyDescent="0.35">
      <c r="A6108" s="2"/>
      <c r="B6108" s="2"/>
      <c r="Z6108" s="2"/>
      <c r="AA6108" s="2"/>
    </row>
    <row r="6109" spans="1:27" x14ac:dyDescent="0.35">
      <c r="A6109" s="2"/>
      <c r="B6109" s="2"/>
      <c r="Z6109" s="2"/>
      <c r="AA6109" s="2"/>
    </row>
    <row r="6110" spans="1:27" x14ac:dyDescent="0.35">
      <c r="A6110" s="2"/>
      <c r="B6110" s="2"/>
      <c r="Z6110" s="2"/>
      <c r="AA6110" s="2"/>
    </row>
    <row r="6111" spans="1:27" x14ac:dyDescent="0.35">
      <c r="A6111" s="2"/>
      <c r="B6111" s="2"/>
      <c r="Z6111" s="2"/>
      <c r="AA6111" s="2"/>
    </row>
    <row r="6112" spans="1:27" x14ac:dyDescent="0.35">
      <c r="A6112" s="2"/>
      <c r="B6112" s="2"/>
      <c r="Z6112" s="2"/>
      <c r="AA6112" s="2"/>
    </row>
    <row r="6113" spans="1:27" x14ac:dyDescent="0.35">
      <c r="A6113" s="2"/>
      <c r="B6113" s="2"/>
      <c r="Z6113" s="2"/>
      <c r="AA6113" s="2"/>
    </row>
    <row r="6114" spans="1:27" x14ac:dyDescent="0.35">
      <c r="A6114" s="2"/>
      <c r="B6114" s="2"/>
      <c r="Z6114" s="2"/>
      <c r="AA6114" s="2"/>
    </row>
    <row r="6115" spans="1:27" x14ac:dyDescent="0.35">
      <c r="A6115" s="2"/>
      <c r="B6115" s="2"/>
      <c r="Z6115" s="2"/>
      <c r="AA6115" s="2"/>
    </row>
    <row r="6116" spans="1:27" x14ac:dyDescent="0.35">
      <c r="A6116" s="2"/>
      <c r="B6116" s="2"/>
      <c r="Z6116" s="2"/>
      <c r="AA6116" s="2"/>
    </row>
    <row r="6117" spans="1:27" x14ac:dyDescent="0.35">
      <c r="A6117" s="2"/>
      <c r="B6117" s="2"/>
      <c r="Z6117" s="2"/>
      <c r="AA6117" s="2"/>
    </row>
    <row r="6118" spans="1:27" x14ac:dyDescent="0.35">
      <c r="A6118" s="2"/>
      <c r="B6118" s="2"/>
      <c r="Z6118" s="2"/>
      <c r="AA6118" s="2"/>
    </row>
    <row r="6119" spans="1:27" x14ac:dyDescent="0.35">
      <c r="A6119" s="2"/>
      <c r="B6119" s="2"/>
      <c r="Z6119" s="2"/>
      <c r="AA6119" s="2"/>
    </row>
    <row r="6120" spans="1:27" x14ac:dyDescent="0.35">
      <c r="A6120" s="2"/>
      <c r="B6120" s="2"/>
      <c r="Z6120" s="2"/>
      <c r="AA6120" s="2"/>
    </row>
    <row r="6121" spans="1:27" x14ac:dyDescent="0.35">
      <c r="A6121" s="2"/>
      <c r="B6121" s="2"/>
      <c r="Z6121" s="2"/>
      <c r="AA6121" s="2"/>
    </row>
    <row r="6122" spans="1:27" x14ac:dyDescent="0.35">
      <c r="A6122" s="2"/>
      <c r="B6122" s="2"/>
      <c r="Z6122" s="2"/>
      <c r="AA6122" s="2"/>
    </row>
    <row r="6123" spans="1:27" x14ac:dyDescent="0.35">
      <c r="A6123" s="2"/>
      <c r="B6123" s="2"/>
      <c r="Z6123" s="2"/>
      <c r="AA6123" s="2"/>
    </row>
    <row r="6124" spans="1:27" x14ac:dyDescent="0.35">
      <c r="A6124" s="2"/>
      <c r="B6124" s="2"/>
      <c r="Z6124" s="2"/>
      <c r="AA6124" s="2"/>
    </row>
    <row r="6125" spans="1:27" x14ac:dyDescent="0.35">
      <c r="A6125" s="2"/>
      <c r="B6125" s="2"/>
      <c r="Z6125" s="2"/>
      <c r="AA6125" s="2"/>
    </row>
    <row r="6126" spans="1:27" x14ac:dyDescent="0.35">
      <c r="A6126" s="2"/>
      <c r="B6126" s="2"/>
      <c r="Z6126" s="2"/>
      <c r="AA6126" s="2"/>
    </row>
    <row r="6127" spans="1:27" x14ac:dyDescent="0.35">
      <c r="A6127" s="2"/>
      <c r="B6127" s="2"/>
      <c r="Z6127" s="2"/>
      <c r="AA6127" s="2"/>
    </row>
    <row r="6128" spans="1:27" x14ac:dyDescent="0.35">
      <c r="A6128" s="2"/>
      <c r="B6128" s="2"/>
      <c r="Z6128" s="2"/>
      <c r="AA6128" s="2"/>
    </row>
    <row r="6129" spans="1:27" x14ac:dyDescent="0.35">
      <c r="A6129" s="2"/>
      <c r="B6129" s="2"/>
      <c r="Z6129" s="2"/>
      <c r="AA6129" s="2"/>
    </row>
    <row r="6130" spans="1:27" x14ac:dyDescent="0.35">
      <c r="A6130" s="2"/>
      <c r="B6130" s="2"/>
      <c r="Z6130" s="2"/>
      <c r="AA6130" s="2"/>
    </row>
    <row r="6131" spans="1:27" x14ac:dyDescent="0.35">
      <c r="A6131" s="2"/>
      <c r="B6131" s="2"/>
      <c r="Z6131" s="2"/>
      <c r="AA6131" s="2"/>
    </row>
    <row r="6132" spans="1:27" x14ac:dyDescent="0.35">
      <c r="A6132" s="2"/>
      <c r="B6132" s="2"/>
      <c r="Z6132" s="2"/>
      <c r="AA6132" s="2"/>
    </row>
    <row r="6133" spans="1:27" x14ac:dyDescent="0.35">
      <c r="A6133" s="2"/>
      <c r="B6133" s="2"/>
      <c r="Z6133" s="2"/>
      <c r="AA6133" s="2"/>
    </row>
    <row r="6134" spans="1:27" x14ac:dyDescent="0.35">
      <c r="A6134" s="2"/>
      <c r="B6134" s="2"/>
      <c r="Z6134" s="2"/>
      <c r="AA6134" s="2"/>
    </row>
    <row r="6135" spans="1:27" x14ac:dyDescent="0.35">
      <c r="A6135" s="2"/>
      <c r="B6135" s="2"/>
      <c r="Z6135" s="2"/>
      <c r="AA6135" s="2"/>
    </row>
    <row r="6136" spans="1:27" x14ac:dyDescent="0.35">
      <c r="A6136" s="2"/>
      <c r="B6136" s="2"/>
      <c r="Z6136" s="2"/>
      <c r="AA6136" s="2"/>
    </row>
    <row r="6137" spans="1:27" x14ac:dyDescent="0.35">
      <c r="A6137" s="2"/>
      <c r="B6137" s="2"/>
      <c r="Z6137" s="2"/>
      <c r="AA6137" s="2"/>
    </row>
    <row r="6138" spans="1:27" x14ac:dyDescent="0.35">
      <c r="A6138" s="2"/>
      <c r="B6138" s="2"/>
      <c r="Z6138" s="2"/>
      <c r="AA6138" s="2"/>
    </row>
    <row r="6139" spans="1:27" x14ac:dyDescent="0.35">
      <c r="A6139" s="2"/>
      <c r="B6139" s="2"/>
      <c r="Z6139" s="2"/>
      <c r="AA6139" s="2"/>
    </row>
    <row r="6140" spans="1:27" x14ac:dyDescent="0.35">
      <c r="A6140" s="2"/>
      <c r="B6140" s="2"/>
      <c r="Z6140" s="2"/>
      <c r="AA6140" s="2"/>
    </row>
    <row r="6141" spans="1:27" x14ac:dyDescent="0.35">
      <c r="A6141" s="2"/>
      <c r="B6141" s="2"/>
      <c r="Z6141" s="2"/>
      <c r="AA6141" s="2"/>
    </row>
    <row r="6142" spans="1:27" x14ac:dyDescent="0.35">
      <c r="A6142" s="2"/>
      <c r="B6142" s="2"/>
      <c r="Z6142" s="2"/>
      <c r="AA6142" s="2"/>
    </row>
    <row r="6143" spans="1:27" x14ac:dyDescent="0.35">
      <c r="A6143" s="2"/>
      <c r="B6143" s="2"/>
      <c r="Z6143" s="2"/>
      <c r="AA6143" s="2"/>
    </row>
    <row r="6144" spans="1:27" x14ac:dyDescent="0.35">
      <c r="A6144" s="2"/>
      <c r="B6144" s="2"/>
      <c r="Z6144" s="2"/>
      <c r="AA6144" s="2"/>
    </row>
    <row r="6145" spans="1:27" x14ac:dyDescent="0.35">
      <c r="A6145" s="2"/>
      <c r="B6145" s="2"/>
      <c r="Z6145" s="2"/>
      <c r="AA6145" s="2"/>
    </row>
    <row r="6146" spans="1:27" x14ac:dyDescent="0.35">
      <c r="A6146" s="2"/>
      <c r="B6146" s="2"/>
      <c r="Z6146" s="2"/>
      <c r="AA6146" s="2"/>
    </row>
    <row r="6147" spans="1:27" x14ac:dyDescent="0.35">
      <c r="A6147" s="2"/>
      <c r="B6147" s="2"/>
      <c r="Z6147" s="2"/>
      <c r="AA6147" s="2"/>
    </row>
    <row r="6148" spans="1:27" x14ac:dyDescent="0.35">
      <c r="A6148" s="2"/>
      <c r="B6148" s="2"/>
      <c r="Z6148" s="2"/>
      <c r="AA6148" s="2"/>
    </row>
    <row r="6149" spans="1:27" x14ac:dyDescent="0.35">
      <c r="A6149" s="2"/>
      <c r="B6149" s="2"/>
      <c r="Z6149" s="2"/>
      <c r="AA6149" s="2"/>
    </row>
    <row r="6150" spans="1:27" x14ac:dyDescent="0.35">
      <c r="A6150" s="2"/>
      <c r="B6150" s="2"/>
      <c r="Z6150" s="2"/>
      <c r="AA6150" s="2"/>
    </row>
    <row r="6151" spans="1:27" x14ac:dyDescent="0.35">
      <c r="A6151" s="2"/>
      <c r="B6151" s="2"/>
      <c r="Z6151" s="2"/>
      <c r="AA6151" s="2"/>
    </row>
    <row r="6152" spans="1:27" x14ac:dyDescent="0.35">
      <c r="A6152" s="2"/>
      <c r="B6152" s="2"/>
      <c r="Z6152" s="2"/>
      <c r="AA6152" s="2"/>
    </row>
    <row r="6153" spans="1:27" x14ac:dyDescent="0.35">
      <c r="A6153" s="2"/>
      <c r="B6153" s="2"/>
      <c r="Z6153" s="2"/>
      <c r="AA6153" s="2"/>
    </row>
    <row r="6154" spans="1:27" x14ac:dyDescent="0.35">
      <c r="A6154" s="2"/>
      <c r="B6154" s="2"/>
      <c r="Z6154" s="2"/>
      <c r="AA6154" s="2"/>
    </row>
    <row r="6155" spans="1:27" x14ac:dyDescent="0.35">
      <c r="A6155" s="2"/>
      <c r="B6155" s="2"/>
      <c r="Z6155" s="2"/>
      <c r="AA6155" s="2"/>
    </row>
    <row r="6156" spans="1:27" x14ac:dyDescent="0.35">
      <c r="A6156" s="2"/>
      <c r="B6156" s="2"/>
      <c r="Z6156" s="2"/>
      <c r="AA6156" s="2"/>
    </row>
    <row r="6157" spans="1:27" x14ac:dyDescent="0.35">
      <c r="A6157" s="2"/>
      <c r="B6157" s="2"/>
      <c r="Z6157" s="2"/>
      <c r="AA6157" s="2"/>
    </row>
    <row r="6158" spans="1:27" x14ac:dyDescent="0.35">
      <c r="A6158" s="2"/>
      <c r="B6158" s="2"/>
      <c r="Z6158" s="2"/>
      <c r="AA6158" s="2"/>
    </row>
    <row r="6159" spans="1:27" x14ac:dyDescent="0.35">
      <c r="A6159" s="2"/>
      <c r="B6159" s="2"/>
      <c r="Z6159" s="2"/>
      <c r="AA6159" s="2"/>
    </row>
    <row r="6160" spans="1:27" x14ac:dyDescent="0.35">
      <c r="A6160" s="2"/>
      <c r="B6160" s="2"/>
      <c r="Z6160" s="2"/>
      <c r="AA6160" s="2"/>
    </row>
    <row r="6161" spans="1:27" x14ac:dyDescent="0.35">
      <c r="A6161" s="2"/>
      <c r="B6161" s="2"/>
      <c r="Z6161" s="2"/>
      <c r="AA6161" s="2"/>
    </row>
    <row r="6162" spans="1:27" x14ac:dyDescent="0.35">
      <c r="A6162" s="2"/>
      <c r="B6162" s="2"/>
      <c r="Z6162" s="2"/>
      <c r="AA6162" s="2"/>
    </row>
    <row r="6163" spans="1:27" x14ac:dyDescent="0.35">
      <c r="A6163" s="2"/>
      <c r="B6163" s="2"/>
      <c r="Z6163" s="2"/>
      <c r="AA6163" s="2"/>
    </row>
    <row r="6164" spans="1:27" x14ac:dyDescent="0.35">
      <c r="A6164" s="2"/>
      <c r="B6164" s="2"/>
      <c r="Z6164" s="2"/>
      <c r="AA6164" s="2"/>
    </row>
    <row r="6165" spans="1:27" x14ac:dyDescent="0.35">
      <c r="A6165" s="2"/>
      <c r="B6165" s="2"/>
      <c r="Z6165" s="2"/>
      <c r="AA6165" s="2"/>
    </row>
    <row r="6166" spans="1:27" x14ac:dyDescent="0.35">
      <c r="A6166" s="2"/>
      <c r="B6166" s="2"/>
      <c r="Z6166" s="2"/>
      <c r="AA6166" s="2"/>
    </row>
    <row r="6167" spans="1:27" x14ac:dyDescent="0.35">
      <c r="A6167" s="2"/>
      <c r="B6167" s="2"/>
      <c r="Z6167" s="2"/>
      <c r="AA6167" s="2"/>
    </row>
    <row r="6168" spans="1:27" x14ac:dyDescent="0.35">
      <c r="A6168" s="2"/>
      <c r="B6168" s="2"/>
      <c r="Z6168" s="2"/>
      <c r="AA6168" s="2"/>
    </row>
    <row r="6169" spans="1:27" x14ac:dyDescent="0.35">
      <c r="A6169" s="2"/>
      <c r="B6169" s="2"/>
      <c r="Z6169" s="2"/>
      <c r="AA6169" s="2"/>
    </row>
    <row r="6170" spans="1:27" x14ac:dyDescent="0.35">
      <c r="A6170" s="2"/>
      <c r="B6170" s="2"/>
      <c r="Z6170" s="2"/>
      <c r="AA6170" s="2"/>
    </row>
    <row r="6171" spans="1:27" x14ac:dyDescent="0.35">
      <c r="A6171" s="2"/>
      <c r="B6171" s="2"/>
      <c r="Z6171" s="2"/>
      <c r="AA6171" s="2"/>
    </row>
    <row r="6172" spans="1:27" x14ac:dyDescent="0.35">
      <c r="A6172" s="2"/>
      <c r="B6172" s="2"/>
      <c r="Z6172" s="2"/>
      <c r="AA6172" s="2"/>
    </row>
    <row r="6173" spans="1:27" x14ac:dyDescent="0.35">
      <c r="A6173" s="2"/>
      <c r="B6173" s="2"/>
      <c r="Z6173" s="2"/>
      <c r="AA6173" s="2"/>
    </row>
    <row r="6174" spans="1:27" x14ac:dyDescent="0.35">
      <c r="A6174" s="2"/>
      <c r="B6174" s="2"/>
      <c r="Z6174" s="2"/>
      <c r="AA6174" s="2"/>
    </row>
    <row r="6175" spans="1:27" x14ac:dyDescent="0.35">
      <c r="A6175" s="2"/>
      <c r="B6175" s="2"/>
      <c r="Z6175" s="2"/>
      <c r="AA6175" s="2"/>
    </row>
    <row r="6176" spans="1:27" x14ac:dyDescent="0.35">
      <c r="A6176" s="2"/>
      <c r="B6176" s="2"/>
      <c r="Z6176" s="2"/>
      <c r="AA6176" s="2"/>
    </row>
    <row r="6177" spans="1:27" x14ac:dyDescent="0.35">
      <c r="A6177" s="2"/>
      <c r="B6177" s="2"/>
      <c r="Z6177" s="2"/>
      <c r="AA6177" s="2"/>
    </row>
    <row r="6178" spans="1:27" x14ac:dyDescent="0.35">
      <c r="A6178" s="2"/>
      <c r="B6178" s="2"/>
      <c r="Z6178" s="2"/>
      <c r="AA6178" s="2"/>
    </row>
    <row r="6179" spans="1:27" x14ac:dyDescent="0.35">
      <c r="A6179" s="2"/>
      <c r="B6179" s="2"/>
      <c r="Z6179" s="2"/>
      <c r="AA6179" s="2"/>
    </row>
    <row r="6180" spans="1:27" x14ac:dyDescent="0.35">
      <c r="A6180" s="2"/>
      <c r="B6180" s="2"/>
      <c r="Z6180" s="2"/>
      <c r="AA6180" s="2"/>
    </row>
    <row r="6181" spans="1:27" x14ac:dyDescent="0.35">
      <c r="A6181" s="2"/>
      <c r="B6181" s="2"/>
      <c r="Z6181" s="2"/>
      <c r="AA6181" s="2"/>
    </row>
    <row r="6182" spans="1:27" x14ac:dyDescent="0.35">
      <c r="A6182" s="2"/>
      <c r="B6182" s="2"/>
      <c r="Z6182" s="2"/>
      <c r="AA6182" s="2"/>
    </row>
    <row r="6183" spans="1:27" x14ac:dyDescent="0.35">
      <c r="A6183" s="2"/>
      <c r="B6183" s="2"/>
      <c r="Z6183" s="2"/>
      <c r="AA6183" s="2"/>
    </row>
    <row r="6184" spans="1:27" x14ac:dyDescent="0.35">
      <c r="A6184" s="2"/>
      <c r="B6184" s="2"/>
      <c r="Z6184" s="2"/>
      <c r="AA6184" s="2"/>
    </row>
    <row r="6185" spans="1:27" x14ac:dyDescent="0.35">
      <c r="A6185" s="2"/>
      <c r="B6185" s="2"/>
      <c r="Z6185" s="2"/>
      <c r="AA6185" s="2"/>
    </row>
    <row r="6186" spans="1:27" x14ac:dyDescent="0.35">
      <c r="A6186" s="2"/>
      <c r="B6186" s="2"/>
      <c r="Z6186" s="2"/>
      <c r="AA6186" s="2"/>
    </row>
    <row r="6187" spans="1:27" x14ac:dyDescent="0.35">
      <c r="A6187" s="2"/>
      <c r="B6187" s="2"/>
      <c r="Z6187" s="2"/>
      <c r="AA6187" s="2"/>
    </row>
    <row r="6188" spans="1:27" x14ac:dyDescent="0.35">
      <c r="A6188" s="2"/>
      <c r="B6188" s="2"/>
      <c r="Z6188" s="2"/>
      <c r="AA6188" s="2"/>
    </row>
    <row r="6189" spans="1:27" x14ac:dyDescent="0.35">
      <c r="A6189" s="2"/>
      <c r="B6189" s="2"/>
      <c r="Z6189" s="2"/>
      <c r="AA6189" s="2"/>
    </row>
    <row r="6190" spans="1:27" x14ac:dyDescent="0.35">
      <c r="A6190" s="2"/>
      <c r="B6190" s="2"/>
      <c r="Z6190" s="2"/>
      <c r="AA6190" s="2"/>
    </row>
    <row r="6191" spans="1:27" x14ac:dyDescent="0.35">
      <c r="A6191" s="2"/>
      <c r="B6191" s="2"/>
      <c r="Z6191" s="2"/>
      <c r="AA6191" s="2"/>
    </row>
    <row r="6192" spans="1:27" x14ac:dyDescent="0.35">
      <c r="A6192" s="2"/>
      <c r="B6192" s="2"/>
      <c r="Z6192" s="2"/>
      <c r="AA6192" s="2"/>
    </row>
    <row r="6193" spans="1:27" x14ac:dyDescent="0.35">
      <c r="A6193" s="2"/>
      <c r="B6193" s="2"/>
      <c r="Z6193" s="2"/>
      <c r="AA6193" s="2"/>
    </row>
    <row r="6194" spans="1:27" x14ac:dyDescent="0.35">
      <c r="A6194" s="2"/>
      <c r="B6194" s="2"/>
      <c r="Z6194" s="2"/>
      <c r="AA6194" s="2"/>
    </row>
    <row r="6195" spans="1:27" x14ac:dyDescent="0.35">
      <c r="A6195" s="2"/>
      <c r="B6195" s="2"/>
      <c r="Z6195" s="2"/>
      <c r="AA6195" s="2"/>
    </row>
    <row r="6196" spans="1:27" x14ac:dyDescent="0.35">
      <c r="A6196" s="2"/>
      <c r="B6196" s="2"/>
      <c r="Z6196" s="2"/>
      <c r="AA6196" s="2"/>
    </row>
    <row r="6197" spans="1:27" x14ac:dyDescent="0.35">
      <c r="A6197" s="2"/>
      <c r="B6197" s="2"/>
      <c r="Z6197" s="2"/>
      <c r="AA6197" s="2"/>
    </row>
    <row r="6198" spans="1:27" x14ac:dyDescent="0.35">
      <c r="A6198" s="2"/>
      <c r="B6198" s="2"/>
      <c r="Z6198" s="2"/>
      <c r="AA6198" s="2"/>
    </row>
    <row r="6199" spans="1:27" x14ac:dyDescent="0.35">
      <c r="A6199" s="2"/>
      <c r="B6199" s="2"/>
      <c r="Z6199" s="2"/>
      <c r="AA6199" s="2"/>
    </row>
    <row r="6200" spans="1:27" x14ac:dyDescent="0.35">
      <c r="A6200" s="2"/>
      <c r="B6200" s="2"/>
      <c r="Z6200" s="2"/>
      <c r="AA6200" s="2"/>
    </row>
    <row r="6201" spans="1:27" x14ac:dyDescent="0.35">
      <c r="A6201" s="2"/>
      <c r="B6201" s="2"/>
      <c r="Z6201" s="2"/>
      <c r="AA6201" s="2"/>
    </row>
    <row r="6202" spans="1:27" x14ac:dyDescent="0.35">
      <c r="A6202" s="2"/>
      <c r="B6202" s="2"/>
      <c r="Z6202" s="2"/>
      <c r="AA6202" s="2"/>
    </row>
    <row r="6203" spans="1:27" x14ac:dyDescent="0.35">
      <c r="A6203" s="2"/>
      <c r="B6203" s="2"/>
      <c r="Z6203" s="2"/>
      <c r="AA6203" s="2"/>
    </row>
    <row r="6204" spans="1:27" x14ac:dyDescent="0.35">
      <c r="A6204" s="2"/>
      <c r="B6204" s="2"/>
      <c r="Z6204" s="2"/>
      <c r="AA6204" s="2"/>
    </row>
    <row r="6205" spans="1:27" x14ac:dyDescent="0.35">
      <c r="A6205" s="2"/>
      <c r="B6205" s="2"/>
      <c r="Z6205" s="2"/>
      <c r="AA6205" s="2"/>
    </row>
    <row r="6206" spans="1:27" x14ac:dyDescent="0.35">
      <c r="A6206" s="2"/>
      <c r="B6206" s="2"/>
      <c r="Z6206" s="2"/>
      <c r="AA6206" s="2"/>
    </row>
    <row r="6207" spans="1:27" x14ac:dyDescent="0.35">
      <c r="A6207" s="2"/>
      <c r="B6207" s="2"/>
      <c r="Z6207" s="2"/>
      <c r="AA6207" s="2"/>
    </row>
    <row r="6208" spans="1:27" x14ac:dyDescent="0.35">
      <c r="A6208" s="2"/>
      <c r="B6208" s="2"/>
      <c r="Z6208" s="2"/>
      <c r="AA6208" s="2"/>
    </row>
    <row r="6209" spans="1:27" x14ac:dyDescent="0.35">
      <c r="A6209" s="2"/>
      <c r="B6209" s="2"/>
      <c r="Z6209" s="2"/>
      <c r="AA6209" s="2"/>
    </row>
    <row r="6210" spans="1:27" x14ac:dyDescent="0.35">
      <c r="A6210" s="2"/>
      <c r="B6210" s="2"/>
      <c r="Z6210" s="2"/>
      <c r="AA6210" s="2"/>
    </row>
    <row r="6211" spans="1:27" x14ac:dyDescent="0.35">
      <c r="A6211" s="2"/>
      <c r="B6211" s="2"/>
      <c r="Z6211" s="2"/>
      <c r="AA6211" s="2"/>
    </row>
    <row r="6212" spans="1:27" x14ac:dyDescent="0.35">
      <c r="A6212" s="2"/>
      <c r="B6212" s="2"/>
      <c r="Z6212" s="2"/>
      <c r="AA6212" s="2"/>
    </row>
    <row r="6213" spans="1:27" x14ac:dyDescent="0.35">
      <c r="A6213" s="2"/>
      <c r="B6213" s="2"/>
      <c r="Z6213" s="2"/>
      <c r="AA6213" s="2"/>
    </row>
    <row r="6214" spans="1:27" x14ac:dyDescent="0.35">
      <c r="A6214" s="2"/>
      <c r="B6214" s="2"/>
      <c r="Z6214" s="2"/>
      <c r="AA6214" s="2"/>
    </row>
    <row r="6215" spans="1:27" x14ac:dyDescent="0.35">
      <c r="A6215" s="2"/>
      <c r="B6215" s="2"/>
      <c r="Z6215" s="2"/>
      <c r="AA6215" s="2"/>
    </row>
    <row r="6216" spans="1:27" x14ac:dyDescent="0.35">
      <c r="A6216" s="2"/>
      <c r="B6216" s="2"/>
      <c r="Z6216" s="2"/>
      <c r="AA6216" s="2"/>
    </row>
    <row r="6217" spans="1:27" x14ac:dyDescent="0.35">
      <c r="A6217" s="2"/>
      <c r="B6217" s="2"/>
      <c r="Z6217" s="2"/>
      <c r="AA6217" s="2"/>
    </row>
    <row r="6218" spans="1:27" x14ac:dyDescent="0.35">
      <c r="A6218" s="2"/>
      <c r="B6218" s="2"/>
      <c r="Z6218" s="2"/>
      <c r="AA6218" s="2"/>
    </row>
    <row r="6219" spans="1:27" x14ac:dyDescent="0.35">
      <c r="A6219" s="2"/>
      <c r="B6219" s="2"/>
      <c r="Z6219" s="2"/>
      <c r="AA6219" s="2"/>
    </row>
    <row r="6220" spans="1:27" x14ac:dyDescent="0.35">
      <c r="A6220" s="2"/>
      <c r="B6220" s="2"/>
      <c r="Z6220" s="2"/>
      <c r="AA6220" s="2"/>
    </row>
    <row r="6221" spans="1:27" x14ac:dyDescent="0.35">
      <c r="A6221" s="2"/>
      <c r="B6221" s="2"/>
      <c r="Z6221" s="2"/>
      <c r="AA6221" s="2"/>
    </row>
    <row r="6222" spans="1:27" x14ac:dyDescent="0.35">
      <c r="A6222" s="2"/>
      <c r="B6222" s="2"/>
      <c r="Z6222" s="2"/>
      <c r="AA6222" s="2"/>
    </row>
    <row r="6223" spans="1:27" x14ac:dyDescent="0.35">
      <c r="A6223" s="2"/>
      <c r="B6223" s="2"/>
      <c r="Z6223" s="2"/>
      <c r="AA6223" s="2"/>
    </row>
    <row r="6224" spans="1:27" x14ac:dyDescent="0.35">
      <c r="A6224" s="2"/>
      <c r="B6224" s="2"/>
      <c r="Z6224" s="2"/>
      <c r="AA6224" s="2"/>
    </row>
    <row r="6225" spans="1:27" x14ac:dyDescent="0.35">
      <c r="A6225" s="2"/>
      <c r="B6225" s="2"/>
      <c r="Z6225" s="2"/>
      <c r="AA6225" s="2"/>
    </row>
    <row r="6226" spans="1:27" x14ac:dyDescent="0.35">
      <c r="A6226" s="2"/>
      <c r="B6226" s="2"/>
      <c r="Z6226" s="2"/>
      <c r="AA6226" s="2"/>
    </row>
    <row r="6227" spans="1:27" x14ac:dyDescent="0.35">
      <c r="A6227" s="2"/>
      <c r="B6227" s="2"/>
      <c r="Z6227" s="2"/>
      <c r="AA6227" s="2"/>
    </row>
    <row r="6228" spans="1:27" x14ac:dyDescent="0.35">
      <c r="A6228" s="2"/>
      <c r="B6228" s="2"/>
      <c r="Z6228" s="2"/>
      <c r="AA6228" s="2"/>
    </row>
    <row r="6229" spans="1:27" x14ac:dyDescent="0.35">
      <c r="A6229" s="2"/>
      <c r="B6229" s="2"/>
      <c r="Z6229" s="2"/>
      <c r="AA6229" s="2"/>
    </row>
    <row r="6230" spans="1:27" x14ac:dyDescent="0.35">
      <c r="A6230" s="2"/>
      <c r="B6230" s="2"/>
      <c r="Z6230" s="2"/>
      <c r="AA6230" s="2"/>
    </row>
    <row r="6231" spans="1:27" x14ac:dyDescent="0.35">
      <c r="A6231" s="2"/>
      <c r="B6231" s="2"/>
      <c r="Z6231" s="2"/>
      <c r="AA6231" s="2"/>
    </row>
    <row r="6232" spans="1:27" x14ac:dyDescent="0.35">
      <c r="A6232" s="2"/>
      <c r="B6232" s="2"/>
      <c r="Z6232" s="2"/>
      <c r="AA6232" s="2"/>
    </row>
    <row r="6233" spans="1:27" x14ac:dyDescent="0.35">
      <c r="A6233" s="2"/>
      <c r="B6233" s="2"/>
      <c r="Z6233" s="2"/>
      <c r="AA6233" s="2"/>
    </row>
    <row r="6234" spans="1:27" x14ac:dyDescent="0.35">
      <c r="A6234" s="2"/>
      <c r="B6234" s="2"/>
      <c r="Z6234" s="2"/>
      <c r="AA6234" s="2"/>
    </row>
    <row r="6235" spans="1:27" x14ac:dyDescent="0.35">
      <c r="A6235" s="2"/>
      <c r="B6235" s="2"/>
      <c r="Z6235" s="2"/>
      <c r="AA6235" s="2"/>
    </row>
    <row r="6236" spans="1:27" x14ac:dyDescent="0.35">
      <c r="A6236" s="2"/>
      <c r="B6236" s="2"/>
      <c r="Z6236" s="2"/>
      <c r="AA6236" s="2"/>
    </row>
    <row r="6237" spans="1:27" x14ac:dyDescent="0.35">
      <c r="A6237" s="2"/>
      <c r="B6237" s="2"/>
      <c r="Z6237" s="2"/>
      <c r="AA6237" s="2"/>
    </row>
    <row r="6238" spans="1:27" x14ac:dyDescent="0.35">
      <c r="A6238" s="2"/>
      <c r="B6238" s="2"/>
      <c r="Z6238" s="2"/>
      <c r="AA6238" s="2"/>
    </row>
    <row r="6239" spans="1:27" x14ac:dyDescent="0.35">
      <c r="A6239" s="2"/>
      <c r="B6239" s="2"/>
      <c r="Z6239" s="2"/>
      <c r="AA6239" s="2"/>
    </row>
    <row r="6240" spans="1:27" x14ac:dyDescent="0.35">
      <c r="A6240" s="2"/>
      <c r="B6240" s="2"/>
      <c r="Z6240" s="2"/>
      <c r="AA6240" s="2"/>
    </row>
    <row r="6241" spans="1:27" x14ac:dyDescent="0.35">
      <c r="A6241" s="2"/>
      <c r="B6241" s="2"/>
      <c r="Z6241" s="2"/>
      <c r="AA6241" s="2"/>
    </row>
    <row r="6242" spans="1:27" x14ac:dyDescent="0.35">
      <c r="A6242" s="2"/>
      <c r="B6242" s="2"/>
      <c r="Z6242" s="2"/>
      <c r="AA6242" s="2"/>
    </row>
    <row r="6243" spans="1:27" x14ac:dyDescent="0.35">
      <c r="A6243" s="2"/>
      <c r="B6243" s="2"/>
      <c r="Z6243" s="2"/>
      <c r="AA6243" s="2"/>
    </row>
    <row r="6244" spans="1:27" x14ac:dyDescent="0.35">
      <c r="A6244" s="2"/>
      <c r="B6244" s="2"/>
      <c r="Z6244" s="2"/>
      <c r="AA6244" s="2"/>
    </row>
    <row r="6245" spans="1:27" x14ac:dyDescent="0.35">
      <c r="A6245" s="2"/>
      <c r="B6245" s="2"/>
      <c r="Z6245" s="2"/>
      <c r="AA6245" s="2"/>
    </row>
    <row r="6246" spans="1:27" x14ac:dyDescent="0.35">
      <c r="A6246" s="2"/>
      <c r="B6246" s="2"/>
      <c r="Z6246" s="2"/>
      <c r="AA6246" s="2"/>
    </row>
    <row r="6247" spans="1:27" x14ac:dyDescent="0.35">
      <c r="A6247" s="2"/>
      <c r="B6247" s="2"/>
      <c r="Z6247" s="2"/>
      <c r="AA6247" s="2"/>
    </row>
    <row r="6248" spans="1:27" x14ac:dyDescent="0.35">
      <c r="A6248" s="2"/>
      <c r="B6248" s="2"/>
      <c r="Z6248" s="2"/>
      <c r="AA6248" s="2"/>
    </row>
    <row r="6249" spans="1:27" x14ac:dyDescent="0.35">
      <c r="A6249" s="2"/>
      <c r="B6249" s="2"/>
      <c r="Z6249" s="2"/>
      <c r="AA6249" s="2"/>
    </row>
    <row r="6250" spans="1:27" x14ac:dyDescent="0.35">
      <c r="A6250" s="2"/>
      <c r="B6250" s="2"/>
      <c r="Z6250" s="2"/>
      <c r="AA6250" s="2"/>
    </row>
    <row r="6251" spans="1:27" x14ac:dyDescent="0.35">
      <c r="A6251" s="2"/>
      <c r="B6251" s="2"/>
      <c r="Z6251" s="2"/>
      <c r="AA6251" s="2"/>
    </row>
    <row r="6252" spans="1:27" x14ac:dyDescent="0.35">
      <c r="A6252" s="2"/>
      <c r="B6252" s="2"/>
      <c r="Z6252" s="2"/>
      <c r="AA6252" s="2"/>
    </row>
    <row r="6253" spans="1:27" x14ac:dyDescent="0.35">
      <c r="A6253" s="2"/>
      <c r="B6253" s="2"/>
      <c r="Z6253" s="2"/>
      <c r="AA6253" s="2"/>
    </row>
    <row r="6254" spans="1:27" x14ac:dyDescent="0.35">
      <c r="A6254" s="2"/>
      <c r="B6254" s="2"/>
      <c r="Z6254" s="2"/>
      <c r="AA6254" s="2"/>
    </row>
    <row r="6255" spans="1:27" x14ac:dyDescent="0.35">
      <c r="A6255" s="2"/>
      <c r="B6255" s="2"/>
      <c r="Z6255" s="2"/>
      <c r="AA6255" s="2"/>
    </row>
    <row r="6256" spans="1:27" x14ac:dyDescent="0.35">
      <c r="A6256" s="2"/>
      <c r="B6256" s="2"/>
      <c r="Z6256" s="2"/>
      <c r="AA6256" s="2"/>
    </row>
    <row r="6257" spans="1:27" x14ac:dyDescent="0.35">
      <c r="A6257" s="2"/>
      <c r="B6257" s="2"/>
      <c r="Z6257" s="2"/>
      <c r="AA6257" s="2"/>
    </row>
    <row r="6258" spans="1:27" x14ac:dyDescent="0.35">
      <c r="A6258" s="2"/>
      <c r="B6258" s="2"/>
      <c r="Z6258" s="2"/>
      <c r="AA6258" s="2"/>
    </row>
    <row r="6259" spans="1:27" x14ac:dyDescent="0.35">
      <c r="A6259" s="2"/>
      <c r="B6259" s="2"/>
      <c r="Z6259" s="2"/>
      <c r="AA6259" s="2"/>
    </row>
    <row r="6260" spans="1:27" x14ac:dyDescent="0.35">
      <c r="A6260" s="2"/>
      <c r="B6260" s="2"/>
      <c r="Z6260" s="2"/>
      <c r="AA6260" s="2"/>
    </row>
    <row r="6261" spans="1:27" x14ac:dyDescent="0.35">
      <c r="A6261" s="2"/>
      <c r="B6261" s="2"/>
      <c r="Z6261" s="2"/>
      <c r="AA6261" s="2"/>
    </row>
    <row r="6262" spans="1:27" x14ac:dyDescent="0.35">
      <c r="A6262" s="2"/>
      <c r="B6262" s="2"/>
      <c r="Z6262" s="2"/>
      <c r="AA6262" s="2"/>
    </row>
    <row r="6263" spans="1:27" x14ac:dyDescent="0.35">
      <c r="A6263" s="2"/>
      <c r="B6263" s="2"/>
      <c r="Z6263" s="2"/>
      <c r="AA6263" s="2"/>
    </row>
    <row r="6264" spans="1:27" x14ac:dyDescent="0.35">
      <c r="A6264" s="2"/>
      <c r="B6264" s="2"/>
      <c r="Z6264" s="2"/>
      <c r="AA6264" s="2"/>
    </row>
    <row r="6265" spans="1:27" x14ac:dyDescent="0.35">
      <c r="A6265" s="2"/>
      <c r="B6265" s="2"/>
      <c r="Z6265" s="2"/>
      <c r="AA6265" s="2"/>
    </row>
    <row r="6266" spans="1:27" x14ac:dyDescent="0.35">
      <c r="A6266" s="2"/>
      <c r="B6266" s="2"/>
      <c r="Z6266" s="2"/>
      <c r="AA6266" s="2"/>
    </row>
    <row r="6267" spans="1:27" x14ac:dyDescent="0.35">
      <c r="A6267" s="2"/>
      <c r="B6267" s="2"/>
      <c r="Z6267" s="2"/>
      <c r="AA6267" s="2"/>
    </row>
    <row r="6268" spans="1:27" x14ac:dyDescent="0.35">
      <c r="A6268" s="2"/>
      <c r="B6268" s="2"/>
      <c r="Z6268" s="2"/>
      <c r="AA6268" s="2"/>
    </row>
    <row r="6269" spans="1:27" x14ac:dyDescent="0.35">
      <c r="A6269" s="2"/>
      <c r="B6269" s="2"/>
      <c r="Z6269" s="2"/>
      <c r="AA6269" s="2"/>
    </row>
    <row r="6270" spans="1:27" x14ac:dyDescent="0.35">
      <c r="A6270" s="2"/>
      <c r="B6270" s="2"/>
      <c r="Z6270" s="2"/>
      <c r="AA6270" s="2"/>
    </row>
    <row r="6271" spans="1:27" x14ac:dyDescent="0.35">
      <c r="A6271" s="2"/>
      <c r="B6271" s="2"/>
      <c r="Z6271" s="2"/>
      <c r="AA6271" s="2"/>
    </row>
    <row r="6272" spans="1:27" x14ac:dyDescent="0.35">
      <c r="A6272" s="2"/>
      <c r="B6272" s="2"/>
      <c r="Z6272" s="2"/>
      <c r="AA6272" s="2"/>
    </row>
    <row r="6273" spans="1:27" x14ac:dyDescent="0.35">
      <c r="A6273" s="2"/>
      <c r="B6273" s="2"/>
      <c r="Z6273" s="2"/>
      <c r="AA6273" s="2"/>
    </row>
    <row r="6274" spans="1:27" x14ac:dyDescent="0.35">
      <c r="A6274" s="2"/>
      <c r="B6274" s="2"/>
      <c r="Z6274" s="2"/>
      <c r="AA6274" s="2"/>
    </row>
    <row r="6275" spans="1:27" x14ac:dyDescent="0.35">
      <c r="A6275" s="2"/>
      <c r="B6275" s="2"/>
      <c r="Z6275" s="2"/>
      <c r="AA6275" s="2"/>
    </row>
    <row r="6276" spans="1:27" x14ac:dyDescent="0.35">
      <c r="A6276" s="2"/>
      <c r="B6276" s="2"/>
      <c r="Z6276" s="2"/>
      <c r="AA6276" s="2"/>
    </row>
    <row r="6277" spans="1:27" x14ac:dyDescent="0.35">
      <c r="A6277" s="2"/>
      <c r="B6277" s="2"/>
      <c r="Z6277" s="2"/>
      <c r="AA6277" s="2"/>
    </row>
    <row r="6278" spans="1:27" x14ac:dyDescent="0.35">
      <c r="A6278" s="2"/>
      <c r="B6278" s="2"/>
      <c r="Z6278" s="2"/>
      <c r="AA6278" s="2"/>
    </row>
    <row r="6279" spans="1:27" x14ac:dyDescent="0.35">
      <c r="A6279" s="2"/>
      <c r="B6279" s="2"/>
      <c r="Z6279" s="2"/>
      <c r="AA6279" s="2"/>
    </row>
    <row r="6280" spans="1:27" x14ac:dyDescent="0.35">
      <c r="A6280" s="2"/>
      <c r="B6280" s="2"/>
      <c r="Z6280" s="2"/>
      <c r="AA6280" s="2"/>
    </row>
    <row r="6281" spans="1:27" x14ac:dyDescent="0.35">
      <c r="A6281" s="2"/>
      <c r="B6281" s="2"/>
      <c r="Z6281" s="2"/>
      <c r="AA6281" s="2"/>
    </row>
    <row r="6282" spans="1:27" x14ac:dyDescent="0.35">
      <c r="A6282" s="2"/>
      <c r="B6282" s="2"/>
      <c r="Z6282" s="2"/>
      <c r="AA6282" s="2"/>
    </row>
    <row r="6283" spans="1:27" x14ac:dyDescent="0.35">
      <c r="A6283" s="2"/>
      <c r="B6283" s="2"/>
      <c r="Z6283" s="2"/>
      <c r="AA6283" s="2"/>
    </row>
    <row r="6284" spans="1:27" x14ac:dyDescent="0.35">
      <c r="A6284" s="2"/>
      <c r="B6284" s="2"/>
      <c r="Z6284" s="2"/>
      <c r="AA6284" s="2"/>
    </row>
    <row r="6285" spans="1:27" x14ac:dyDescent="0.35">
      <c r="A6285" s="2"/>
      <c r="B6285" s="2"/>
      <c r="Z6285" s="2"/>
      <c r="AA6285" s="2"/>
    </row>
    <row r="6286" spans="1:27" x14ac:dyDescent="0.35">
      <c r="A6286" s="2"/>
      <c r="B6286" s="2"/>
      <c r="Z6286" s="2"/>
      <c r="AA6286" s="2"/>
    </row>
    <row r="6287" spans="1:27" x14ac:dyDescent="0.35">
      <c r="A6287" s="2"/>
      <c r="B6287" s="2"/>
      <c r="Z6287" s="2"/>
      <c r="AA6287" s="2"/>
    </row>
    <row r="6288" spans="1:27" x14ac:dyDescent="0.35">
      <c r="A6288" s="2"/>
      <c r="B6288" s="2"/>
      <c r="Z6288" s="2"/>
      <c r="AA6288" s="2"/>
    </row>
    <row r="6289" spans="1:27" x14ac:dyDescent="0.35">
      <c r="A6289" s="2"/>
      <c r="B6289" s="2"/>
      <c r="Z6289" s="2"/>
      <c r="AA6289" s="2"/>
    </row>
    <row r="6290" spans="1:27" x14ac:dyDescent="0.35">
      <c r="A6290" s="2"/>
      <c r="B6290" s="2"/>
      <c r="Z6290" s="2"/>
      <c r="AA6290" s="2"/>
    </row>
    <row r="6291" spans="1:27" x14ac:dyDescent="0.35">
      <c r="A6291" s="2"/>
      <c r="B6291" s="2"/>
      <c r="Z6291" s="2"/>
      <c r="AA6291" s="2"/>
    </row>
    <row r="6292" spans="1:27" x14ac:dyDescent="0.35">
      <c r="A6292" s="2"/>
      <c r="B6292" s="2"/>
      <c r="Z6292" s="2"/>
      <c r="AA6292" s="2"/>
    </row>
    <row r="6293" spans="1:27" x14ac:dyDescent="0.35">
      <c r="A6293" s="2"/>
      <c r="B6293" s="2"/>
      <c r="Z6293" s="2"/>
      <c r="AA6293" s="2"/>
    </row>
    <row r="6294" spans="1:27" x14ac:dyDescent="0.35">
      <c r="A6294" s="2"/>
      <c r="B6294" s="2"/>
      <c r="Z6294" s="2"/>
      <c r="AA6294" s="2"/>
    </row>
    <row r="6295" spans="1:27" x14ac:dyDescent="0.35">
      <c r="A6295" s="2"/>
      <c r="B6295" s="2"/>
      <c r="Z6295" s="2"/>
      <c r="AA6295" s="2"/>
    </row>
    <row r="6296" spans="1:27" x14ac:dyDescent="0.35">
      <c r="A6296" s="2"/>
      <c r="B6296" s="2"/>
      <c r="Z6296" s="2"/>
      <c r="AA6296" s="2"/>
    </row>
    <row r="6297" spans="1:27" x14ac:dyDescent="0.35">
      <c r="A6297" s="2"/>
      <c r="B6297" s="2"/>
      <c r="Z6297" s="2"/>
      <c r="AA6297" s="2"/>
    </row>
    <row r="6298" spans="1:27" x14ac:dyDescent="0.35">
      <c r="A6298" s="2"/>
      <c r="B6298" s="2"/>
      <c r="Z6298" s="2"/>
      <c r="AA6298" s="2"/>
    </row>
    <row r="6299" spans="1:27" x14ac:dyDescent="0.35">
      <c r="A6299" s="2"/>
      <c r="B6299" s="2"/>
      <c r="Z6299" s="2"/>
      <c r="AA6299" s="2"/>
    </row>
    <row r="6300" spans="1:27" x14ac:dyDescent="0.35">
      <c r="A6300" s="2"/>
      <c r="B6300" s="2"/>
      <c r="Z6300" s="2"/>
      <c r="AA6300" s="2"/>
    </row>
    <row r="6301" spans="1:27" x14ac:dyDescent="0.35">
      <c r="A6301" s="2"/>
      <c r="B6301" s="2"/>
      <c r="Z6301" s="2"/>
      <c r="AA6301" s="2"/>
    </row>
    <row r="6302" spans="1:27" x14ac:dyDescent="0.35">
      <c r="A6302" s="2"/>
      <c r="B6302" s="2"/>
      <c r="Z6302" s="2"/>
      <c r="AA6302" s="2"/>
    </row>
    <row r="6303" spans="1:27" x14ac:dyDescent="0.35">
      <c r="A6303" s="2"/>
      <c r="B6303" s="2"/>
      <c r="Z6303" s="2"/>
      <c r="AA6303" s="2"/>
    </row>
    <row r="6304" spans="1:27" x14ac:dyDescent="0.35">
      <c r="A6304" s="2"/>
      <c r="B6304" s="2"/>
      <c r="Z6304" s="2"/>
      <c r="AA6304" s="2"/>
    </row>
    <row r="6305" spans="1:27" x14ac:dyDescent="0.35">
      <c r="A6305" s="2"/>
      <c r="B6305" s="2"/>
      <c r="Z6305" s="2"/>
      <c r="AA6305" s="2"/>
    </row>
    <row r="6306" spans="1:27" x14ac:dyDescent="0.35">
      <c r="A6306" s="2"/>
      <c r="B6306" s="2"/>
      <c r="Z6306" s="2"/>
      <c r="AA6306" s="2"/>
    </row>
    <row r="6307" spans="1:27" x14ac:dyDescent="0.35">
      <c r="A6307" s="2"/>
      <c r="B6307" s="2"/>
      <c r="Z6307" s="2"/>
      <c r="AA6307" s="2"/>
    </row>
    <row r="6308" spans="1:27" x14ac:dyDescent="0.35">
      <c r="A6308" s="2"/>
      <c r="B6308" s="2"/>
      <c r="Z6308" s="2"/>
      <c r="AA6308" s="2"/>
    </row>
    <row r="6309" spans="1:27" x14ac:dyDescent="0.35">
      <c r="A6309" s="2"/>
      <c r="B6309" s="2"/>
      <c r="Z6309" s="2"/>
      <c r="AA6309" s="2"/>
    </row>
    <row r="6310" spans="1:27" x14ac:dyDescent="0.35">
      <c r="A6310" s="2"/>
      <c r="B6310" s="2"/>
      <c r="Z6310" s="2"/>
      <c r="AA6310" s="2"/>
    </row>
    <row r="6311" spans="1:27" x14ac:dyDescent="0.35">
      <c r="A6311" s="2"/>
      <c r="B6311" s="2"/>
      <c r="Z6311" s="2"/>
      <c r="AA6311" s="2"/>
    </row>
    <row r="6312" spans="1:27" x14ac:dyDescent="0.35">
      <c r="A6312" s="2"/>
      <c r="B6312" s="2"/>
      <c r="Z6312" s="2"/>
      <c r="AA6312" s="2"/>
    </row>
    <row r="6313" spans="1:27" x14ac:dyDescent="0.35">
      <c r="A6313" s="2"/>
      <c r="B6313" s="2"/>
      <c r="Z6313" s="2"/>
      <c r="AA6313" s="2"/>
    </row>
    <row r="6314" spans="1:27" x14ac:dyDescent="0.35">
      <c r="A6314" s="2"/>
      <c r="B6314" s="2"/>
      <c r="Z6314" s="2"/>
      <c r="AA6314" s="2"/>
    </row>
    <row r="6315" spans="1:27" x14ac:dyDescent="0.35">
      <c r="A6315" s="2"/>
      <c r="B6315" s="2"/>
      <c r="Z6315" s="2"/>
      <c r="AA6315" s="2"/>
    </row>
    <row r="6316" spans="1:27" x14ac:dyDescent="0.35">
      <c r="A6316" s="2"/>
      <c r="B6316" s="2"/>
      <c r="Z6316" s="2"/>
      <c r="AA6316" s="2"/>
    </row>
    <row r="6317" spans="1:27" x14ac:dyDescent="0.35">
      <c r="A6317" s="2"/>
      <c r="B6317" s="2"/>
      <c r="Z6317" s="2"/>
      <c r="AA6317" s="2"/>
    </row>
    <row r="6318" spans="1:27" x14ac:dyDescent="0.35">
      <c r="A6318" s="2"/>
      <c r="B6318" s="2"/>
      <c r="Z6318" s="2"/>
      <c r="AA6318" s="2"/>
    </row>
    <row r="6319" spans="1:27" x14ac:dyDescent="0.35">
      <c r="A6319" s="2"/>
      <c r="B6319" s="2"/>
      <c r="Z6319" s="2"/>
      <c r="AA6319" s="2"/>
    </row>
    <row r="6320" spans="1:27" x14ac:dyDescent="0.35">
      <c r="A6320" s="2"/>
      <c r="B6320" s="2"/>
      <c r="Z6320" s="2"/>
      <c r="AA6320" s="2"/>
    </row>
    <row r="6321" spans="1:27" x14ac:dyDescent="0.35">
      <c r="A6321" s="2"/>
      <c r="B6321" s="2"/>
      <c r="Z6321" s="2"/>
      <c r="AA6321" s="2"/>
    </row>
    <row r="6322" spans="1:27" x14ac:dyDescent="0.35">
      <c r="A6322" s="2"/>
      <c r="B6322" s="2"/>
      <c r="Z6322" s="2"/>
      <c r="AA6322" s="2"/>
    </row>
    <row r="6323" spans="1:27" x14ac:dyDescent="0.35">
      <c r="A6323" s="2"/>
      <c r="B6323" s="2"/>
      <c r="Z6323" s="2"/>
      <c r="AA6323" s="2"/>
    </row>
    <row r="6324" spans="1:27" x14ac:dyDescent="0.35">
      <c r="A6324" s="2"/>
      <c r="B6324" s="2"/>
      <c r="Z6324" s="2"/>
      <c r="AA6324" s="2"/>
    </row>
    <row r="6325" spans="1:27" x14ac:dyDescent="0.35">
      <c r="A6325" s="2"/>
      <c r="B6325" s="2"/>
      <c r="Z6325" s="2"/>
      <c r="AA6325" s="2"/>
    </row>
    <row r="6326" spans="1:27" x14ac:dyDescent="0.35">
      <c r="A6326" s="2"/>
      <c r="B6326" s="2"/>
      <c r="Z6326" s="2"/>
      <c r="AA6326" s="2"/>
    </row>
    <row r="6327" spans="1:27" x14ac:dyDescent="0.35">
      <c r="A6327" s="2"/>
      <c r="B6327" s="2"/>
      <c r="Z6327" s="2"/>
      <c r="AA6327" s="2"/>
    </row>
    <row r="6328" spans="1:27" x14ac:dyDescent="0.35">
      <c r="A6328" s="2"/>
      <c r="B6328" s="2"/>
      <c r="Z6328" s="2"/>
      <c r="AA6328" s="2"/>
    </row>
    <row r="6329" spans="1:27" x14ac:dyDescent="0.35">
      <c r="A6329" s="2"/>
      <c r="B6329" s="2"/>
      <c r="Z6329" s="2"/>
      <c r="AA6329" s="2"/>
    </row>
    <row r="6330" spans="1:27" x14ac:dyDescent="0.35">
      <c r="A6330" s="2"/>
      <c r="B6330" s="2"/>
      <c r="Z6330" s="2"/>
      <c r="AA6330" s="2"/>
    </row>
    <row r="6331" spans="1:27" x14ac:dyDescent="0.35">
      <c r="A6331" s="2"/>
      <c r="B6331" s="2"/>
      <c r="Z6331" s="2"/>
      <c r="AA6331" s="2"/>
    </row>
    <row r="6332" spans="1:27" x14ac:dyDescent="0.35">
      <c r="A6332" s="2"/>
      <c r="B6332" s="2"/>
      <c r="Z6332" s="2"/>
      <c r="AA6332" s="2"/>
    </row>
    <row r="6333" spans="1:27" x14ac:dyDescent="0.35">
      <c r="A6333" s="2"/>
      <c r="B6333" s="2"/>
      <c r="Z6333" s="2"/>
      <c r="AA6333" s="2"/>
    </row>
    <row r="6334" spans="1:27" x14ac:dyDescent="0.35">
      <c r="A6334" s="2"/>
      <c r="B6334" s="2"/>
      <c r="Z6334" s="2"/>
      <c r="AA6334" s="2"/>
    </row>
    <row r="6335" spans="1:27" x14ac:dyDescent="0.35">
      <c r="A6335" s="2"/>
      <c r="B6335" s="2"/>
      <c r="Z6335" s="2"/>
      <c r="AA6335" s="2"/>
    </row>
    <row r="6336" spans="1:27" x14ac:dyDescent="0.35">
      <c r="A6336" s="2"/>
      <c r="B6336" s="2"/>
      <c r="Z6336" s="2"/>
      <c r="AA6336" s="2"/>
    </row>
    <row r="6337" spans="1:27" x14ac:dyDescent="0.35">
      <c r="A6337" s="2"/>
      <c r="B6337" s="2"/>
      <c r="Z6337" s="2"/>
      <c r="AA6337" s="2"/>
    </row>
    <row r="6338" spans="1:27" x14ac:dyDescent="0.35">
      <c r="A6338" s="2"/>
      <c r="B6338" s="2"/>
      <c r="Z6338" s="2"/>
      <c r="AA6338" s="2"/>
    </row>
    <row r="6339" spans="1:27" x14ac:dyDescent="0.35">
      <c r="A6339" s="2"/>
      <c r="B6339" s="2"/>
      <c r="Z6339" s="2"/>
      <c r="AA6339" s="2"/>
    </row>
    <row r="6340" spans="1:27" x14ac:dyDescent="0.35">
      <c r="A6340" s="2"/>
      <c r="B6340" s="2"/>
      <c r="Z6340" s="2"/>
      <c r="AA6340" s="2"/>
    </row>
    <row r="6341" spans="1:27" x14ac:dyDescent="0.35">
      <c r="A6341" s="2"/>
      <c r="B6341" s="2"/>
      <c r="Z6341" s="2"/>
      <c r="AA6341" s="2"/>
    </row>
    <row r="6342" spans="1:27" x14ac:dyDescent="0.35">
      <c r="A6342" s="2"/>
      <c r="B6342" s="2"/>
      <c r="Z6342" s="2"/>
      <c r="AA6342" s="2"/>
    </row>
    <row r="6343" spans="1:27" x14ac:dyDescent="0.35">
      <c r="A6343" s="2"/>
      <c r="B6343" s="2"/>
      <c r="Z6343" s="2"/>
      <c r="AA6343" s="2"/>
    </row>
    <row r="6344" spans="1:27" x14ac:dyDescent="0.35">
      <c r="A6344" s="2"/>
      <c r="B6344" s="2"/>
      <c r="Z6344" s="2"/>
      <c r="AA6344" s="2"/>
    </row>
    <row r="6345" spans="1:27" x14ac:dyDescent="0.35">
      <c r="A6345" s="2"/>
      <c r="B6345" s="2"/>
      <c r="Z6345" s="2"/>
      <c r="AA6345" s="2"/>
    </row>
    <row r="6346" spans="1:27" x14ac:dyDescent="0.35">
      <c r="A6346" s="2"/>
      <c r="B6346" s="2"/>
      <c r="Z6346" s="2"/>
      <c r="AA6346" s="2"/>
    </row>
    <row r="6347" spans="1:27" x14ac:dyDescent="0.35">
      <c r="A6347" s="2"/>
      <c r="B6347" s="2"/>
      <c r="Z6347" s="2"/>
      <c r="AA6347" s="2"/>
    </row>
    <row r="6348" spans="1:27" x14ac:dyDescent="0.35">
      <c r="A6348" s="2"/>
      <c r="B6348" s="2"/>
      <c r="Z6348" s="2"/>
      <c r="AA6348" s="2"/>
    </row>
    <row r="6349" spans="1:27" x14ac:dyDescent="0.35">
      <c r="A6349" s="2"/>
      <c r="B6349" s="2"/>
      <c r="Z6349" s="2"/>
      <c r="AA6349" s="2"/>
    </row>
    <row r="6350" spans="1:27" x14ac:dyDescent="0.35">
      <c r="A6350" s="2"/>
      <c r="B6350" s="2"/>
      <c r="Z6350" s="2"/>
      <c r="AA6350" s="2"/>
    </row>
    <row r="6351" spans="1:27" x14ac:dyDescent="0.35">
      <c r="A6351" s="2"/>
      <c r="B6351" s="2"/>
      <c r="Z6351" s="2"/>
      <c r="AA6351" s="2"/>
    </row>
    <row r="6352" spans="1:27" x14ac:dyDescent="0.35">
      <c r="A6352" s="2"/>
      <c r="B6352" s="2"/>
      <c r="Z6352" s="2"/>
      <c r="AA6352" s="2"/>
    </row>
    <row r="6353" spans="1:27" x14ac:dyDescent="0.35">
      <c r="A6353" s="2"/>
      <c r="B6353" s="2"/>
      <c r="Z6353" s="2"/>
      <c r="AA6353" s="2"/>
    </row>
    <row r="6354" spans="1:27" x14ac:dyDescent="0.35">
      <c r="A6354" s="2"/>
      <c r="B6354" s="2"/>
      <c r="Z6354" s="2"/>
      <c r="AA6354" s="2"/>
    </row>
    <row r="6355" spans="1:27" x14ac:dyDescent="0.35">
      <c r="A6355" s="2"/>
      <c r="B6355" s="2"/>
      <c r="Z6355" s="2"/>
      <c r="AA6355" s="2"/>
    </row>
    <row r="6356" spans="1:27" x14ac:dyDescent="0.35">
      <c r="A6356" s="2"/>
      <c r="B6356" s="2"/>
      <c r="Z6356" s="2"/>
      <c r="AA6356" s="2"/>
    </row>
    <row r="6357" spans="1:27" x14ac:dyDescent="0.35">
      <c r="A6357" s="2"/>
      <c r="B6357" s="2"/>
      <c r="Z6357" s="2"/>
      <c r="AA6357" s="2"/>
    </row>
    <row r="6358" spans="1:27" x14ac:dyDescent="0.35">
      <c r="A6358" s="2"/>
      <c r="B6358" s="2"/>
      <c r="Z6358" s="2"/>
      <c r="AA6358" s="2"/>
    </row>
    <row r="6359" spans="1:27" x14ac:dyDescent="0.35">
      <c r="A6359" s="2"/>
      <c r="B6359" s="2"/>
      <c r="Z6359" s="2"/>
      <c r="AA6359" s="2"/>
    </row>
    <row r="6360" spans="1:27" x14ac:dyDescent="0.35">
      <c r="A6360" s="2"/>
      <c r="B6360" s="2"/>
      <c r="Z6360" s="2"/>
      <c r="AA6360" s="2"/>
    </row>
    <row r="6361" spans="1:27" x14ac:dyDescent="0.35">
      <c r="A6361" s="2"/>
      <c r="B6361" s="2"/>
      <c r="Z6361" s="2"/>
      <c r="AA6361" s="2"/>
    </row>
    <row r="6362" spans="1:27" x14ac:dyDescent="0.35">
      <c r="A6362" s="2"/>
      <c r="B6362" s="2"/>
      <c r="Z6362" s="2"/>
      <c r="AA6362" s="2"/>
    </row>
    <row r="6363" spans="1:27" x14ac:dyDescent="0.35">
      <c r="A6363" s="2"/>
      <c r="B6363" s="2"/>
      <c r="Z6363" s="2"/>
      <c r="AA6363" s="2"/>
    </row>
    <row r="6364" spans="1:27" x14ac:dyDescent="0.35">
      <c r="A6364" s="2"/>
      <c r="B6364" s="2"/>
      <c r="Z6364" s="2"/>
      <c r="AA6364" s="2"/>
    </row>
    <row r="6365" spans="1:27" x14ac:dyDescent="0.35">
      <c r="A6365" s="2"/>
      <c r="B6365" s="2"/>
      <c r="Z6365" s="2"/>
      <c r="AA6365" s="2"/>
    </row>
    <row r="6366" spans="1:27" x14ac:dyDescent="0.35">
      <c r="A6366" s="2"/>
      <c r="B6366" s="2"/>
      <c r="Z6366" s="2"/>
      <c r="AA6366" s="2"/>
    </row>
    <row r="6367" spans="1:27" x14ac:dyDescent="0.35">
      <c r="A6367" s="2"/>
      <c r="B6367" s="2"/>
      <c r="Z6367" s="2"/>
      <c r="AA6367" s="2"/>
    </row>
    <row r="6368" spans="1:27" x14ac:dyDescent="0.35">
      <c r="A6368" s="2"/>
      <c r="B6368" s="2"/>
      <c r="Z6368" s="2"/>
      <c r="AA6368" s="2"/>
    </row>
    <row r="6369" spans="1:27" x14ac:dyDescent="0.35">
      <c r="A6369" s="2"/>
      <c r="B6369" s="2"/>
      <c r="Z6369" s="2"/>
      <c r="AA6369" s="2"/>
    </row>
    <row r="6370" spans="1:27" x14ac:dyDescent="0.35">
      <c r="A6370" s="2"/>
      <c r="B6370" s="2"/>
      <c r="Z6370" s="2"/>
      <c r="AA6370" s="2"/>
    </row>
    <row r="6371" spans="1:27" x14ac:dyDescent="0.35">
      <c r="A6371" s="2"/>
      <c r="B6371" s="2"/>
      <c r="Z6371" s="2"/>
      <c r="AA6371" s="2"/>
    </row>
    <row r="6372" spans="1:27" x14ac:dyDescent="0.35">
      <c r="A6372" s="2"/>
      <c r="B6372" s="2"/>
      <c r="Z6372" s="2"/>
      <c r="AA6372" s="2"/>
    </row>
    <row r="6373" spans="1:27" x14ac:dyDescent="0.35">
      <c r="A6373" s="2"/>
      <c r="B6373" s="2"/>
      <c r="Z6373" s="2"/>
      <c r="AA6373" s="2"/>
    </row>
    <row r="6374" spans="1:27" x14ac:dyDescent="0.35">
      <c r="A6374" s="2"/>
      <c r="B6374" s="2"/>
      <c r="Z6374" s="2"/>
      <c r="AA6374" s="2"/>
    </row>
    <row r="6375" spans="1:27" x14ac:dyDescent="0.35">
      <c r="A6375" s="2"/>
      <c r="B6375" s="2"/>
      <c r="Z6375" s="2"/>
      <c r="AA6375" s="2"/>
    </row>
    <row r="6376" spans="1:27" x14ac:dyDescent="0.35">
      <c r="A6376" s="2"/>
      <c r="B6376" s="2"/>
      <c r="Z6376" s="2"/>
      <c r="AA6376" s="2"/>
    </row>
    <row r="6377" spans="1:27" x14ac:dyDescent="0.35">
      <c r="A6377" s="2"/>
      <c r="B6377" s="2"/>
      <c r="Z6377" s="2"/>
      <c r="AA6377" s="2"/>
    </row>
    <row r="6378" spans="1:27" x14ac:dyDescent="0.35">
      <c r="A6378" s="2"/>
      <c r="B6378" s="2"/>
      <c r="Z6378" s="2"/>
      <c r="AA6378" s="2"/>
    </row>
    <row r="6379" spans="1:27" x14ac:dyDescent="0.35">
      <c r="A6379" s="2"/>
      <c r="B6379" s="2"/>
      <c r="Z6379" s="2"/>
      <c r="AA6379" s="2"/>
    </row>
    <row r="6380" spans="1:27" x14ac:dyDescent="0.35">
      <c r="A6380" s="2"/>
      <c r="B6380" s="2"/>
      <c r="Z6380" s="2"/>
      <c r="AA6380" s="2"/>
    </row>
    <row r="6381" spans="1:27" x14ac:dyDescent="0.35">
      <c r="A6381" s="2"/>
      <c r="B6381" s="2"/>
      <c r="Z6381" s="2"/>
      <c r="AA6381" s="2"/>
    </row>
    <row r="6382" spans="1:27" x14ac:dyDescent="0.35">
      <c r="A6382" s="2"/>
      <c r="B6382" s="2"/>
      <c r="Z6382" s="2"/>
      <c r="AA6382" s="2"/>
    </row>
    <row r="6383" spans="1:27" x14ac:dyDescent="0.35">
      <c r="A6383" s="2"/>
      <c r="B6383" s="2"/>
      <c r="Z6383" s="2"/>
      <c r="AA6383" s="2"/>
    </row>
    <row r="6384" spans="1:27" x14ac:dyDescent="0.35">
      <c r="A6384" s="2"/>
      <c r="B6384" s="2"/>
      <c r="Z6384" s="2"/>
      <c r="AA6384" s="2"/>
    </row>
    <row r="6385" spans="1:27" x14ac:dyDescent="0.35">
      <c r="A6385" s="2"/>
      <c r="B6385" s="2"/>
      <c r="Z6385" s="2"/>
      <c r="AA6385" s="2"/>
    </row>
    <row r="6386" spans="1:27" x14ac:dyDescent="0.35">
      <c r="A6386" s="2"/>
      <c r="B6386" s="2"/>
      <c r="Z6386" s="2"/>
      <c r="AA6386" s="2"/>
    </row>
    <row r="6387" spans="1:27" x14ac:dyDescent="0.35">
      <c r="A6387" s="2"/>
      <c r="B6387" s="2"/>
      <c r="Z6387" s="2"/>
      <c r="AA6387" s="2"/>
    </row>
    <row r="6388" spans="1:27" x14ac:dyDescent="0.35">
      <c r="A6388" s="2"/>
      <c r="B6388" s="2"/>
      <c r="Z6388" s="2"/>
      <c r="AA6388" s="2"/>
    </row>
    <row r="6389" spans="1:27" x14ac:dyDescent="0.35">
      <c r="A6389" s="2"/>
      <c r="B6389" s="2"/>
      <c r="Z6389" s="2"/>
      <c r="AA6389" s="2"/>
    </row>
    <row r="6390" spans="1:27" x14ac:dyDescent="0.35">
      <c r="A6390" s="2"/>
      <c r="B6390" s="2"/>
      <c r="Z6390" s="2"/>
      <c r="AA6390" s="2"/>
    </row>
    <row r="6391" spans="1:27" x14ac:dyDescent="0.35">
      <c r="A6391" s="2"/>
      <c r="B6391" s="2"/>
      <c r="Z6391" s="2"/>
      <c r="AA6391" s="2"/>
    </row>
    <row r="6392" spans="1:27" x14ac:dyDescent="0.35">
      <c r="A6392" s="2"/>
      <c r="B6392" s="2"/>
      <c r="Z6392" s="2"/>
      <c r="AA6392" s="2"/>
    </row>
    <row r="6393" spans="1:27" x14ac:dyDescent="0.35">
      <c r="A6393" s="2"/>
      <c r="B6393" s="2"/>
      <c r="Z6393" s="2"/>
      <c r="AA6393" s="2"/>
    </row>
    <row r="6394" spans="1:27" x14ac:dyDescent="0.35">
      <c r="A6394" s="2"/>
      <c r="B6394" s="2"/>
      <c r="Z6394" s="2"/>
      <c r="AA6394" s="2"/>
    </row>
    <row r="6395" spans="1:27" x14ac:dyDescent="0.35">
      <c r="A6395" s="2"/>
      <c r="B6395" s="2"/>
      <c r="Z6395" s="2"/>
      <c r="AA6395" s="2"/>
    </row>
    <row r="6396" spans="1:27" x14ac:dyDescent="0.35">
      <c r="A6396" s="2"/>
      <c r="B6396" s="2"/>
      <c r="Z6396" s="2"/>
      <c r="AA6396" s="2"/>
    </row>
    <row r="6397" spans="1:27" x14ac:dyDescent="0.35">
      <c r="A6397" s="2"/>
      <c r="B6397" s="2"/>
      <c r="Z6397" s="2"/>
      <c r="AA6397" s="2"/>
    </row>
    <row r="6398" spans="1:27" x14ac:dyDescent="0.35">
      <c r="A6398" s="2"/>
      <c r="B6398" s="2"/>
      <c r="Z6398" s="2"/>
      <c r="AA6398" s="2"/>
    </row>
    <row r="6399" spans="1:27" x14ac:dyDescent="0.35">
      <c r="A6399" s="2"/>
      <c r="B6399" s="2"/>
      <c r="Z6399" s="2"/>
      <c r="AA6399" s="2"/>
    </row>
    <row r="6400" spans="1:27" x14ac:dyDescent="0.35">
      <c r="A6400" s="2"/>
      <c r="B6400" s="2"/>
      <c r="Z6400" s="2"/>
      <c r="AA6400" s="2"/>
    </row>
    <row r="6401" spans="1:27" x14ac:dyDescent="0.35">
      <c r="A6401" s="2"/>
      <c r="B6401" s="2"/>
      <c r="Z6401" s="2"/>
      <c r="AA6401" s="2"/>
    </row>
    <row r="6402" spans="1:27" x14ac:dyDescent="0.35">
      <c r="A6402" s="2"/>
      <c r="B6402" s="2"/>
      <c r="Z6402" s="2"/>
      <c r="AA6402" s="2"/>
    </row>
    <row r="6403" spans="1:27" x14ac:dyDescent="0.35">
      <c r="A6403" s="2"/>
      <c r="B6403" s="2"/>
      <c r="Z6403" s="2"/>
      <c r="AA6403" s="2"/>
    </row>
    <row r="6404" spans="1:27" x14ac:dyDescent="0.35">
      <c r="A6404" s="2"/>
      <c r="B6404" s="2"/>
      <c r="Z6404" s="2"/>
      <c r="AA6404" s="2"/>
    </row>
    <row r="6405" spans="1:27" x14ac:dyDescent="0.35">
      <c r="A6405" s="2"/>
      <c r="B6405" s="2"/>
      <c r="Z6405" s="2"/>
      <c r="AA6405" s="2"/>
    </row>
    <row r="6406" spans="1:27" x14ac:dyDescent="0.35">
      <c r="A6406" s="2"/>
      <c r="B6406" s="2"/>
      <c r="Z6406" s="2"/>
      <c r="AA6406" s="2"/>
    </row>
    <row r="6407" spans="1:27" x14ac:dyDescent="0.35">
      <c r="A6407" s="2"/>
      <c r="B6407" s="2"/>
      <c r="Z6407" s="2"/>
      <c r="AA6407" s="2"/>
    </row>
    <row r="6408" spans="1:27" x14ac:dyDescent="0.35">
      <c r="A6408" s="2"/>
      <c r="B6408" s="2"/>
      <c r="Z6408" s="2"/>
      <c r="AA6408" s="2"/>
    </row>
    <row r="6409" spans="1:27" x14ac:dyDescent="0.35">
      <c r="A6409" s="2"/>
      <c r="B6409" s="2"/>
      <c r="Z6409" s="2"/>
      <c r="AA6409" s="2"/>
    </row>
    <row r="6410" spans="1:27" x14ac:dyDescent="0.35">
      <c r="A6410" s="2"/>
      <c r="B6410" s="2"/>
      <c r="Z6410" s="2"/>
      <c r="AA6410" s="2"/>
    </row>
    <row r="6411" spans="1:27" x14ac:dyDescent="0.35">
      <c r="A6411" s="2"/>
      <c r="B6411" s="2"/>
      <c r="Z6411" s="2"/>
      <c r="AA6411" s="2"/>
    </row>
    <row r="6412" spans="1:27" x14ac:dyDescent="0.35">
      <c r="A6412" s="2"/>
      <c r="B6412" s="2"/>
      <c r="Z6412" s="2"/>
      <c r="AA6412" s="2"/>
    </row>
    <row r="6413" spans="1:27" x14ac:dyDescent="0.35">
      <c r="A6413" s="2"/>
      <c r="B6413" s="2"/>
      <c r="Z6413" s="2"/>
      <c r="AA6413" s="2"/>
    </row>
    <row r="6414" spans="1:27" x14ac:dyDescent="0.35">
      <c r="A6414" s="2"/>
      <c r="B6414" s="2"/>
      <c r="Z6414" s="2"/>
      <c r="AA6414" s="2"/>
    </row>
    <row r="6415" spans="1:27" x14ac:dyDescent="0.35">
      <c r="A6415" s="2"/>
      <c r="B6415" s="2"/>
      <c r="Z6415" s="2"/>
      <c r="AA6415" s="2"/>
    </row>
    <row r="6416" spans="1:27" x14ac:dyDescent="0.35">
      <c r="A6416" s="2"/>
      <c r="B6416" s="2"/>
      <c r="Z6416" s="2"/>
      <c r="AA6416" s="2"/>
    </row>
    <row r="6417" spans="1:27" x14ac:dyDescent="0.35">
      <c r="A6417" s="2"/>
      <c r="B6417" s="2"/>
      <c r="Z6417" s="2"/>
      <c r="AA6417" s="2"/>
    </row>
    <row r="6418" spans="1:27" x14ac:dyDescent="0.35">
      <c r="A6418" s="2"/>
      <c r="B6418" s="2"/>
      <c r="Z6418" s="2"/>
      <c r="AA6418" s="2"/>
    </row>
    <row r="6419" spans="1:27" x14ac:dyDescent="0.35">
      <c r="A6419" s="2"/>
      <c r="B6419" s="2"/>
      <c r="Z6419" s="2"/>
      <c r="AA6419" s="2"/>
    </row>
    <row r="6420" spans="1:27" x14ac:dyDescent="0.35">
      <c r="A6420" s="2"/>
      <c r="B6420" s="2"/>
      <c r="Z6420" s="2"/>
      <c r="AA6420" s="2"/>
    </row>
    <row r="6421" spans="1:27" x14ac:dyDescent="0.35">
      <c r="A6421" s="2"/>
      <c r="B6421" s="2"/>
      <c r="Z6421" s="2"/>
      <c r="AA6421" s="2"/>
    </row>
    <row r="6422" spans="1:27" x14ac:dyDescent="0.35">
      <c r="A6422" s="2"/>
      <c r="B6422" s="2"/>
      <c r="Z6422" s="2"/>
      <c r="AA6422" s="2"/>
    </row>
    <row r="6423" spans="1:27" x14ac:dyDescent="0.35">
      <c r="A6423" s="2"/>
      <c r="B6423" s="2"/>
      <c r="Z6423" s="2"/>
      <c r="AA6423" s="2"/>
    </row>
    <row r="6424" spans="1:27" x14ac:dyDescent="0.35">
      <c r="A6424" s="2"/>
      <c r="B6424" s="2"/>
      <c r="Z6424" s="2"/>
      <c r="AA6424" s="2"/>
    </row>
    <row r="6425" spans="1:27" x14ac:dyDescent="0.35">
      <c r="A6425" s="2"/>
      <c r="B6425" s="2"/>
      <c r="Z6425" s="2"/>
      <c r="AA6425" s="2"/>
    </row>
    <row r="6426" spans="1:27" x14ac:dyDescent="0.35">
      <c r="A6426" s="2"/>
      <c r="B6426" s="2"/>
      <c r="Z6426" s="2"/>
      <c r="AA6426" s="2"/>
    </row>
    <row r="6427" spans="1:27" x14ac:dyDescent="0.35">
      <c r="A6427" s="2"/>
      <c r="B6427" s="2"/>
      <c r="Z6427" s="2"/>
      <c r="AA6427" s="2"/>
    </row>
    <row r="6428" spans="1:27" x14ac:dyDescent="0.35">
      <c r="A6428" s="2"/>
      <c r="B6428" s="2"/>
      <c r="Z6428" s="2"/>
      <c r="AA6428" s="2"/>
    </row>
    <row r="6429" spans="1:27" x14ac:dyDescent="0.35">
      <c r="A6429" s="2"/>
      <c r="B6429" s="2"/>
      <c r="Z6429" s="2"/>
      <c r="AA6429" s="2"/>
    </row>
    <row r="6430" spans="1:27" x14ac:dyDescent="0.35">
      <c r="A6430" s="2"/>
      <c r="B6430" s="2"/>
      <c r="Z6430" s="2"/>
      <c r="AA6430" s="2"/>
    </row>
    <row r="6431" spans="1:27" x14ac:dyDescent="0.35">
      <c r="A6431" s="2"/>
      <c r="B6431" s="2"/>
      <c r="Z6431" s="2"/>
      <c r="AA6431" s="2"/>
    </row>
    <row r="6432" spans="1:27" x14ac:dyDescent="0.35">
      <c r="A6432" s="2"/>
      <c r="B6432" s="2"/>
      <c r="Z6432" s="2"/>
      <c r="AA6432" s="2"/>
    </row>
    <row r="6433" spans="1:27" x14ac:dyDescent="0.35">
      <c r="A6433" s="2"/>
      <c r="B6433" s="2"/>
      <c r="Z6433" s="2"/>
      <c r="AA6433" s="2"/>
    </row>
    <row r="6434" spans="1:27" x14ac:dyDescent="0.35">
      <c r="A6434" s="2"/>
      <c r="B6434" s="2"/>
      <c r="Z6434" s="2"/>
      <c r="AA6434" s="2"/>
    </row>
    <row r="6435" spans="1:27" x14ac:dyDescent="0.35">
      <c r="A6435" s="2"/>
      <c r="B6435" s="2"/>
      <c r="Z6435" s="2"/>
      <c r="AA6435" s="2"/>
    </row>
    <row r="6436" spans="1:27" x14ac:dyDescent="0.35">
      <c r="A6436" s="2"/>
      <c r="B6436" s="2"/>
      <c r="Z6436" s="2"/>
      <c r="AA6436" s="2"/>
    </row>
    <row r="6437" spans="1:27" x14ac:dyDescent="0.35">
      <c r="A6437" s="2"/>
      <c r="B6437" s="2"/>
      <c r="Z6437" s="2"/>
      <c r="AA6437" s="2"/>
    </row>
    <row r="6438" spans="1:27" x14ac:dyDescent="0.35">
      <c r="A6438" s="2"/>
      <c r="B6438" s="2"/>
      <c r="Z6438" s="2"/>
      <c r="AA6438" s="2"/>
    </row>
    <row r="6439" spans="1:27" x14ac:dyDescent="0.35">
      <c r="A6439" s="2"/>
      <c r="B6439" s="2"/>
      <c r="Z6439" s="2"/>
      <c r="AA6439" s="2"/>
    </row>
    <row r="6440" spans="1:27" x14ac:dyDescent="0.35">
      <c r="A6440" s="2"/>
      <c r="B6440" s="2"/>
      <c r="Z6440" s="2"/>
      <c r="AA6440" s="2"/>
    </row>
    <row r="6441" spans="1:27" x14ac:dyDescent="0.35">
      <c r="A6441" s="2"/>
      <c r="B6441" s="2"/>
      <c r="Z6441" s="2"/>
      <c r="AA6441" s="2"/>
    </row>
    <row r="6442" spans="1:27" x14ac:dyDescent="0.35">
      <c r="A6442" s="2"/>
      <c r="B6442" s="2"/>
      <c r="Z6442" s="2"/>
      <c r="AA6442" s="2"/>
    </row>
    <row r="6443" spans="1:27" x14ac:dyDescent="0.35">
      <c r="A6443" s="2"/>
      <c r="B6443" s="2"/>
      <c r="Z6443" s="2"/>
      <c r="AA6443" s="2"/>
    </row>
    <row r="6444" spans="1:27" x14ac:dyDescent="0.35">
      <c r="A6444" s="2"/>
      <c r="B6444" s="2"/>
      <c r="Z6444" s="2"/>
      <c r="AA6444" s="2"/>
    </row>
    <row r="6445" spans="1:27" x14ac:dyDescent="0.35">
      <c r="A6445" s="2"/>
      <c r="B6445" s="2"/>
      <c r="Z6445" s="2"/>
      <c r="AA6445" s="2"/>
    </row>
    <row r="6446" spans="1:27" x14ac:dyDescent="0.35">
      <c r="A6446" s="2"/>
      <c r="B6446" s="2"/>
      <c r="Z6446" s="2"/>
      <c r="AA6446" s="2"/>
    </row>
    <row r="6447" spans="1:27" x14ac:dyDescent="0.35">
      <c r="A6447" s="2"/>
      <c r="B6447" s="2"/>
      <c r="Z6447" s="2"/>
      <c r="AA6447" s="2"/>
    </row>
    <row r="6448" spans="1:27" x14ac:dyDescent="0.35">
      <c r="A6448" s="2"/>
      <c r="B6448" s="2"/>
      <c r="Z6448" s="2"/>
      <c r="AA6448" s="2"/>
    </row>
    <row r="6449" spans="1:27" x14ac:dyDescent="0.35">
      <c r="A6449" s="2"/>
      <c r="B6449" s="2"/>
      <c r="Z6449" s="2"/>
      <c r="AA6449" s="2"/>
    </row>
    <row r="6450" spans="1:27" x14ac:dyDescent="0.35">
      <c r="A6450" s="2"/>
      <c r="B6450" s="2"/>
      <c r="Z6450" s="2"/>
      <c r="AA6450" s="2"/>
    </row>
    <row r="6451" spans="1:27" x14ac:dyDescent="0.35">
      <c r="A6451" s="2"/>
      <c r="B6451" s="2"/>
      <c r="Z6451" s="2"/>
      <c r="AA6451" s="2"/>
    </row>
    <row r="6452" spans="1:27" x14ac:dyDescent="0.35">
      <c r="A6452" s="2"/>
      <c r="B6452" s="2"/>
      <c r="Z6452" s="2"/>
      <c r="AA6452" s="2"/>
    </row>
    <row r="6453" spans="1:27" x14ac:dyDescent="0.35">
      <c r="A6453" s="2"/>
      <c r="B6453" s="2"/>
      <c r="Z6453" s="2"/>
      <c r="AA6453" s="2"/>
    </row>
    <row r="6454" spans="1:27" x14ac:dyDescent="0.35">
      <c r="A6454" s="2"/>
      <c r="B6454" s="2"/>
      <c r="Z6454" s="2"/>
      <c r="AA6454" s="2"/>
    </row>
    <row r="6455" spans="1:27" x14ac:dyDescent="0.35">
      <c r="A6455" s="2"/>
      <c r="B6455" s="2"/>
      <c r="Z6455" s="2"/>
      <c r="AA6455" s="2"/>
    </row>
    <row r="6456" spans="1:27" x14ac:dyDescent="0.35">
      <c r="A6456" s="2"/>
      <c r="B6456" s="2"/>
      <c r="Z6456" s="2"/>
      <c r="AA6456" s="2"/>
    </row>
    <row r="6457" spans="1:27" x14ac:dyDescent="0.35">
      <c r="A6457" s="2"/>
      <c r="B6457" s="2"/>
      <c r="Z6457" s="2"/>
      <c r="AA6457" s="2"/>
    </row>
    <row r="6458" spans="1:27" x14ac:dyDescent="0.35">
      <c r="A6458" s="2"/>
      <c r="B6458" s="2"/>
      <c r="Z6458" s="2"/>
      <c r="AA6458" s="2"/>
    </row>
    <row r="6459" spans="1:27" x14ac:dyDescent="0.35">
      <c r="A6459" s="2"/>
      <c r="B6459" s="2"/>
      <c r="Z6459" s="2"/>
      <c r="AA6459" s="2"/>
    </row>
    <row r="6460" spans="1:27" x14ac:dyDescent="0.35">
      <c r="A6460" s="2"/>
      <c r="B6460" s="2"/>
      <c r="Z6460" s="2"/>
      <c r="AA6460" s="2"/>
    </row>
    <row r="6461" spans="1:27" x14ac:dyDescent="0.35">
      <c r="A6461" s="2"/>
      <c r="B6461" s="2"/>
      <c r="Z6461" s="2"/>
      <c r="AA6461" s="2"/>
    </row>
    <row r="6462" spans="1:27" x14ac:dyDescent="0.35">
      <c r="A6462" s="2"/>
      <c r="B6462" s="2"/>
      <c r="Z6462" s="2"/>
      <c r="AA6462" s="2"/>
    </row>
    <row r="6463" spans="1:27" x14ac:dyDescent="0.35">
      <c r="A6463" s="2"/>
      <c r="B6463" s="2"/>
      <c r="Z6463" s="2"/>
      <c r="AA6463" s="2"/>
    </row>
    <row r="6464" spans="1:27" x14ac:dyDescent="0.35">
      <c r="A6464" s="2"/>
      <c r="B6464" s="2"/>
      <c r="Z6464" s="2"/>
      <c r="AA6464" s="2"/>
    </row>
    <row r="6465" spans="1:27" x14ac:dyDescent="0.35">
      <c r="A6465" s="2"/>
      <c r="B6465" s="2"/>
      <c r="Z6465" s="2"/>
      <c r="AA6465" s="2"/>
    </row>
    <row r="6466" spans="1:27" x14ac:dyDescent="0.35">
      <c r="A6466" s="2"/>
      <c r="B6466" s="2"/>
      <c r="Z6466" s="2"/>
      <c r="AA6466" s="2"/>
    </row>
    <row r="6467" spans="1:27" x14ac:dyDescent="0.35">
      <c r="A6467" s="2"/>
      <c r="B6467" s="2"/>
      <c r="Z6467" s="2"/>
      <c r="AA6467" s="2"/>
    </row>
    <row r="6468" spans="1:27" x14ac:dyDescent="0.35">
      <c r="A6468" s="2"/>
      <c r="B6468" s="2"/>
      <c r="Z6468" s="2"/>
      <c r="AA6468" s="2"/>
    </row>
    <row r="6469" spans="1:27" x14ac:dyDescent="0.35">
      <c r="A6469" s="2"/>
      <c r="B6469" s="2"/>
      <c r="Z6469" s="2"/>
      <c r="AA6469" s="2"/>
    </row>
    <row r="6470" spans="1:27" x14ac:dyDescent="0.35">
      <c r="A6470" s="2"/>
      <c r="B6470" s="2"/>
      <c r="Z6470" s="2"/>
      <c r="AA6470" s="2"/>
    </row>
    <row r="6471" spans="1:27" x14ac:dyDescent="0.35">
      <c r="A6471" s="2"/>
      <c r="B6471" s="2"/>
      <c r="Z6471" s="2"/>
      <c r="AA6471" s="2"/>
    </row>
    <row r="6472" spans="1:27" x14ac:dyDescent="0.35">
      <c r="A6472" s="2"/>
      <c r="B6472" s="2"/>
      <c r="Z6472" s="2"/>
      <c r="AA6472" s="2"/>
    </row>
    <row r="6473" spans="1:27" x14ac:dyDescent="0.35">
      <c r="A6473" s="2"/>
      <c r="B6473" s="2"/>
      <c r="Z6473" s="2"/>
      <c r="AA6473" s="2"/>
    </row>
    <row r="6474" spans="1:27" x14ac:dyDescent="0.35">
      <c r="A6474" s="2"/>
      <c r="B6474" s="2"/>
      <c r="Z6474" s="2"/>
      <c r="AA6474" s="2"/>
    </row>
    <row r="6475" spans="1:27" x14ac:dyDescent="0.35">
      <c r="A6475" s="2"/>
      <c r="B6475" s="2"/>
      <c r="Z6475" s="2"/>
      <c r="AA6475" s="2"/>
    </row>
    <row r="6476" spans="1:27" x14ac:dyDescent="0.35">
      <c r="A6476" s="2"/>
      <c r="B6476" s="2"/>
      <c r="Z6476" s="2"/>
      <c r="AA6476" s="2"/>
    </row>
    <row r="6477" spans="1:27" x14ac:dyDescent="0.35">
      <c r="A6477" s="2"/>
      <c r="B6477" s="2"/>
      <c r="Z6477" s="2"/>
      <c r="AA6477" s="2"/>
    </row>
    <row r="6478" spans="1:27" x14ac:dyDescent="0.35">
      <c r="A6478" s="2"/>
      <c r="B6478" s="2"/>
      <c r="Z6478" s="2"/>
      <c r="AA6478" s="2"/>
    </row>
    <row r="6479" spans="1:27" x14ac:dyDescent="0.35">
      <c r="A6479" s="2"/>
      <c r="B6479" s="2"/>
      <c r="Z6479" s="2"/>
      <c r="AA6479" s="2"/>
    </row>
    <row r="6480" spans="1:27" x14ac:dyDescent="0.35">
      <c r="A6480" s="2"/>
      <c r="B6480" s="2"/>
      <c r="Z6480" s="2"/>
      <c r="AA6480" s="2"/>
    </row>
    <row r="6481" spans="1:27" x14ac:dyDescent="0.35">
      <c r="A6481" s="2"/>
      <c r="B6481" s="2"/>
      <c r="Z6481" s="2"/>
      <c r="AA6481" s="2"/>
    </row>
    <row r="6482" spans="1:27" x14ac:dyDescent="0.35">
      <c r="A6482" s="2"/>
      <c r="B6482" s="2"/>
      <c r="Z6482" s="2"/>
      <c r="AA6482" s="2"/>
    </row>
    <row r="6483" spans="1:27" x14ac:dyDescent="0.35">
      <c r="A6483" s="2"/>
      <c r="B6483" s="2"/>
      <c r="Z6483" s="2"/>
      <c r="AA6483" s="2"/>
    </row>
    <row r="6484" spans="1:27" x14ac:dyDescent="0.35">
      <c r="A6484" s="2"/>
      <c r="B6484" s="2"/>
      <c r="Z6484" s="2"/>
      <c r="AA6484" s="2"/>
    </row>
    <row r="6485" spans="1:27" x14ac:dyDescent="0.35">
      <c r="A6485" s="2"/>
      <c r="B6485" s="2"/>
      <c r="Z6485" s="2"/>
      <c r="AA6485" s="2"/>
    </row>
    <row r="6486" spans="1:27" x14ac:dyDescent="0.35">
      <c r="A6486" s="2"/>
      <c r="B6486" s="2"/>
      <c r="Z6486" s="2"/>
      <c r="AA6486" s="2"/>
    </row>
    <row r="6487" spans="1:27" x14ac:dyDescent="0.35">
      <c r="A6487" s="2"/>
      <c r="B6487" s="2"/>
      <c r="Z6487" s="2"/>
      <c r="AA6487" s="2"/>
    </row>
    <row r="6488" spans="1:27" x14ac:dyDescent="0.35">
      <c r="A6488" s="2"/>
      <c r="B6488" s="2"/>
      <c r="Z6488" s="2"/>
      <c r="AA6488" s="2"/>
    </row>
    <row r="6489" spans="1:27" x14ac:dyDescent="0.35">
      <c r="A6489" s="2"/>
      <c r="B6489" s="2"/>
      <c r="Z6489" s="2"/>
      <c r="AA6489" s="2"/>
    </row>
    <row r="6490" spans="1:27" x14ac:dyDescent="0.35">
      <c r="A6490" s="2"/>
      <c r="B6490" s="2"/>
      <c r="Z6490" s="2"/>
      <c r="AA6490" s="2"/>
    </row>
    <row r="6491" spans="1:27" x14ac:dyDescent="0.35">
      <c r="A6491" s="2"/>
      <c r="B6491" s="2"/>
      <c r="Z6491" s="2"/>
      <c r="AA6491" s="2"/>
    </row>
    <row r="6492" spans="1:27" x14ac:dyDescent="0.35">
      <c r="A6492" s="2"/>
      <c r="B6492" s="2"/>
      <c r="Z6492" s="2"/>
      <c r="AA6492" s="2"/>
    </row>
    <row r="6493" spans="1:27" x14ac:dyDescent="0.35">
      <c r="A6493" s="2"/>
      <c r="B6493" s="2"/>
      <c r="Z6493" s="2"/>
      <c r="AA6493" s="2"/>
    </row>
    <row r="6494" spans="1:27" x14ac:dyDescent="0.35">
      <c r="A6494" s="2"/>
      <c r="B6494" s="2"/>
      <c r="Z6494" s="2"/>
      <c r="AA6494" s="2"/>
    </row>
    <row r="6495" spans="1:27" x14ac:dyDescent="0.35">
      <c r="A6495" s="2"/>
      <c r="B6495" s="2"/>
      <c r="Z6495" s="2"/>
      <c r="AA6495" s="2"/>
    </row>
    <row r="6496" spans="1:27" x14ac:dyDescent="0.35">
      <c r="A6496" s="2"/>
      <c r="B6496" s="2"/>
      <c r="Z6496" s="2"/>
      <c r="AA6496" s="2"/>
    </row>
    <row r="6497" spans="1:27" x14ac:dyDescent="0.35">
      <c r="A6497" s="2"/>
      <c r="B6497" s="2"/>
      <c r="Z6497" s="2"/>
      <c r="AA6497" s="2"/>
    </row>
    <row r="6498" spans="1:27" x14ac:dyDescent="0.35">
      <c r="A6498" s="2"/>
      <c r="B6498" s="2"/>
      <c r="Z6498" s="2"/>
      <c r="AA6498" s="2"/>
    </row>
    <row r="6499" spans="1:27" x14ac:dyDescent="0.35">
      <c r="A6499" s="2"/>
      <c r="B6499" s="2"/>
      <c r="Z6499" s="2"/>
      <c r="AA6499" s="2"/>
    </row>
    <row r="6500" spans="1:27" x14ac:dyDescent="0.35">
      <c r="A6500" s="2"/>
      <c r="B6500" s="2"/>
      <c r="Z6500" s="2"/>
      <c r="AA6500" s="2"/>
    </row>
    <row r="6501" spans="1:27" x14ac:dyDescent="0.35">
      <c r="A6501" s="2"/>
      <c r="B6501" s="2"/>
      <c r="Z6501" s="2"/>
      <c r="AA6501" s="2"/>
    </row>
    <row r="6502" spans="1:27" x14ac:dyDescent="0.35">
      <c r="A6502" s="2"/>
      <c r="B6502" s="2"/>
      <c r="Z6502" s="2"/>
      <c r="AA6502" s="2"/>
    </row>
    <row r="6503" spans="1:27" x14ac:dyDescent="0.35">
      <c r="A6503" s="2"/>
      <c r="B6503" s="2"/>
      <c r="Z6503" s="2"/>
      <c r="AA6503" s="2"/>
    </row>
    <row r="6504" spans="1:27" x14ac:dyDescent="0.35">
      <c r="A6504" s="2"/>
      <c r="B6504" s="2"/>
      <c r="Z6504" s="2"/>
      <c r="AA6504" s="2"/>
    </row>
    <row r="6505" spans="1:27" x14ac:dyDescent="0.35">
      <c r="A6505" s="2"/>
      <c r="B6505" s="2"/>
      <c r="Z6505" s="2"/>
      <c r="AA6505" s="2"/>
    </row>
    <row r="6506" spans="1:27" x14ac:dyDescent="0.35">
      <c r="A6506" s="2"/>
      <c r="B6506" s="2"/>
      <c r="Z6506" s="2"/>
      <c r="AA6506" s="2"/>
    </row>
    <row r="6507" spans="1:27" x14ac:dyDescent="0.35">
      <c r="A6507" s="2"/>
      <c r="B6507" s="2"/>
      <c r="Z6507" s="2"/>
      <c r="AA6507" s="2"/>
    </row>
    <row r="6508" spans="1:27" x14ac:dyDescent="0.35">
      <c r="A6508" s="2"/>
      <c r="B6508" s="2"/>
      <c r="Z6508" s="2"/>
      <c r="AA6508" s="2"/>
    </row>
    <row r="6509" spans="1:27" x14ac:dyDescent="0.35">
      <c r="A6509" s="2"/>
      <c r="B6509" s="2"/>
      <c r="Z6509" s="2"/>
      <c r="AA6509" s="2"/>
    </row>
    <row r="6510" spans="1:27" x14ac:dyDescent="0.35">
      <c r="A6510" s="2"/>
      <c r="B6510" s="2"/>
      <c r="Z6510" s="2"/>
      <c r="AA6510" s="2"/>
    </row>
    <row r="6511" spans="1:27" x14ac:dyDescent="0.35">
      <c r="A6511" s="2"/>
      <c r="B6511" s="2"/>
      <c r="Z6511" s="2"/>
      <c r="AA6511" s="2"/>
    </row>
    <row r="6512" spans="1:27" x14ac:dyDescent="0.35">
      <c r="A6512" s="2"/>
      <c r="B6512" s="2"/>
      <c r="Z6512" s="2"/>
      <c r="AA6512" s="2"/>
    </row>
    <row r="6513" spans="1:27" x14ac:dyDescent="0.35">
      <c r="A6513" s="2"/>
      <c r="B6513" s="2"/>
      <c r="Z6513" s="2"/>
      <c r="AA6513" s="2"/>
    </row>
    <row r="6514" spans="1:27" x14ac:dyDescent="0.35">
      <c r="A6514" s="2"/>
      <c r="B6514" s="2"/>
      <c r="Z6514" s="2"/>
      <c r="AA6514" s="2"/>
    </row>
    <row r="6515" spans="1:27" x14ac:dyDescent="0.35">
      <c r="A6515" s="2"/>
      <c r="B6515" s="2"/>
      <c r="Z6515" s="2"/>
      <c r="AA6515" s="2"/>
    </row>
    <row r="6516" spans="1:27" x14ac:dyDescent="0.35">
      <c r="A6516" s="2"/>
      <c r="B6516" s="2"/>
      <c r="Z6516" s="2"/>
      <c r="AA6516" s="2"/>
    </row>
    <row r="6517" spans="1:27" x14ac:dyDescent="0.35">
      <c r="A6517" s="2"/>
      <c r="B6517" s="2"/>
      <c r="Z6517" s="2"/>
      <c r="AA6517" s="2"/>
    </row>
    <row r="6518" spans="1:27" x14ac:dyDescent="0.35">
      <c r="A6518" s="2"/>
      <c r="B6518" s="2"/>
      <c r="Z6518" s="2"/>
      <c r="AA6518" s="2"/>
    </row>
    <row r="6519" spans="1:27" x14ac:dyDescent="0.35">
      <c r="A6519" s="2"/>
      <c r="B6519" s="2"/>
      <c r="Z6519" s="2"/>
      <c r="AA6519" s="2"/>
    </row>
    <row r="6520" spans="1:27" x14ac:dyDescent="0.35">
      <c r="A6520" s="2"/>
      <c r="B6520" s="2"/>
      <c r="Z6520" s="2"/>
      <c r="AA6520" s="2"/>
    </row>
    <row r="6521" spans="1:27" x14ac:dyDescent="0.35">
      <c r="A6521" s="2"/>
      <c r="B6521" s="2"/>
      <c r="Z6521" s="2"/>
      <c r="AA6521" s="2"/>
    </row>
    <row r="6522" spans="1:27" x14ac:dyDescent="0.35">
      <c r="A6522" s="2"/>
      <c r="B6522" s="2"/>
      <c r="Z6522" s="2"/>
      <c r="AA6522" s="2"/>
    </row>
    <row r="6523" spans="1:27" x14ac:dyDescent="0.35">
      <c r="A6523" s="2"/>
      <c r="B6523" s="2"/>
      <c r="Z6523" s="2"/>
      <c r="AA6523" s="2"/>
    </row>
    <row r="6524" spans="1:27" x14ac:dyDescent="0.35">
      <c r="A6524" s="2"/>
      <c r="B6524" s="2"/>
      <c r="Z6524" s="2"/>
      <c r="AA6524" s="2"/>
    </row>
    <row r="6525" spans="1:27" x14ac:dyDescent="0.35">
      <c r="A6525" s="2"/>
      <c r="B6525" s="2"/>
      <c r="Z6525" s="2"/>
      <c r="AA6525" s="2"/>
    </row>
    <row r="6526" spans="1:27" x14ac:dyDescent="0.35">
      <c r="A6526" s="2"/>
      <c r="B6526" s="2"/>
      <c r="Z6526" s="2"/>
      <c r="AA6526" s="2"/>
    </row>
    <row r="6527" spans="1:27" x14ac:dyDescent="0.35">
      <c r="A6527" s="2"/>
      <c r="B6527" s="2"/>
      <c r="Z6527" s="2"/>
      <c r="AA6527" s="2"/>
    </row>
    <row r="6528" spans="1:27" x14ac:dyDescent="0.35">
      <c r="A6528" s="2"/>
      <c r="B6528" s="2"/>
      <c r="Z6528" s="2"/>
      <c r="AA6528" s="2"/>
    </row>
    <row r="6529" spans="1:27" x14ac:dyDescent="0.35">
      <c r="A6529" s="2"/>
      <c r="B6529" s="2"/>
      <c r="Z6529" s="2"/>
      <c r="AA6529" s="2"/>
    </row>
    <row r="6530" spans="1:27" x14ac:dyDescent="0.35">
      <c r="A6530" s="2"/>
      <c r="B6530" s="2"/>
      <c r="Z6530" s="2"/>
      <c r="AA6530" s="2"/>
    </row>
    <row r="6531" spans="1:27" x14ac:dyDescent="0.35">
      <c r="A6531" s="2"/>
      <c r="B6531" s="2"/>
      <c r="Z6531" s="2"/>
      <c r="AA6531" s="2"/>
    </row>
    <row r="6532" spans="1:27" x14ac:dyDescent="0.35">
      <c r="A6532" s="2"/>
      <c r="B6532" s="2"/>
      <c r="Z6532" s="2"/>
      <c r="AA6532" s="2"/>
    </row>
    <row r="6533" spans="1:27" x14ac:dyDescent="0.35">
      <c r="A6533" s="2"/>
      <c r="B6533" s="2"/>
      <c r="Z6533" s="2"/>
      <c r="AA6533" s="2"/>
    </row>
    <row r="6534" spans="1:27" x14ac:dyDescent="0.35">
      <c r="A6534" s="2"/>
      <c r="B6534" s="2"/>
      <c r="Z6534" s="2"/>
      <c r="AA6534" s="2"/>
    </row>
    <row r="6535" spans="1:27" x14ac:dyDescent="0.35">
      <c r="A6535" s="2"/>
      <c r="B6535" s="2"/>
      <c r="Z6535" s="2"/>
      <c r="AA6535" s="2"/>
    </row>
    <row r="6536" spans="1:27" x14ac:dyDescent="0.35">
      <c r="A6536" s="2"/>
      <c r="B6536" s="2"/>
      <c r="Z6536" s="2"/>
      <c r="AA6536" s="2"/>
    </row>
    <row r="6537" spans="1:27" x14ac:dyDescent="0.35">
      <c r="A6537" s="2"/>
      <c r="B6537" s="2"/>
      <c r="Z6537" s="2"/>
      <c r="AA6537" s="2"/>
    </row>
    <row r="6538" spans="1:27" x14ac:dyDescent="0.35">
      <c r="A6538" s="2"/>
      <c r="B6538" s="2"/>
      <c r="Z6538" s="2"/>
      <c r="AA6538" s="2"/>
    </row>
    <row r="6539" spans="1:27" x14ac:dyDescent="0.35">
      <c r="A6539" s="2"/>
      <c r="B6539" s="2"/>
      <c r="Z6539" s="2"/>
      <c r="AA6539" s="2"/>
    </row>
    <row r="6540" spans="1:27" x14ac:dyDescent="0.35">
      <c r="A6540" s="2"/>
      <c r="B6540" s="2"/>
      <c r="Z6540" s="2"/>
      <c r="AA6540" s="2"/>
    </row>
    <row r="6541" spans="1:27" x14ac:dyDescent="0.35">
      <c r="A6541" s="2"/>
      <c r="B6541" s="2"/>
      <c r="Z6541" s="2"/>
      <c r="AA6541" s="2"/>
    </row>
    <row r="6542" spans="1:27" x14ac:dyDescent="0.35">
      <c r="A6542" s="2"/>
      <c r="B6542" s="2"/>
      <c r="Z6542" s="2"/>
      <c r="AA6542" s="2"/>
    </row>
    <row r="6543" spans="1:27" x14ac:dyDescent="0.35">
      <c r="A6543" s="2"/>
      <c r="B6543" s="2"/>
      <c r="Z6543" s="2"/>
      <c r="AA6543" s="2"/>
    </row>
    <row r="6544" spans="1:27" x14ac:dyDescent="0.35">
      <c r="A6544" s="2"/>
      <c r="B6544" s="2"/>
      <c r="Z6544" s="2"/>
      <c r="AA6544" s="2"/>
    </row>
    <row r="6545" spans="1:27" x14ac:dyDescent="0.35">
      <c r="A6545" s="2"/>
      <c r="B6545" s="2"/>
      <c r="Z6545" s="2"/>
      <c r="AA6545" s="2"/>
    </row>
    <row r="6546" spans="1:27" x14ac:dyDescent="0.35">
      <c r="A6546" s="2"/>
      <c r="B6546" s="2"/>
      <c r="Z6546" s="2"/>
      <c r="AA6546" s="2"/>
    </row>
    <row r="6547" spans="1:27" x14ac:dyDescent="0.35">
      <c r="A6547" s="2"/>
      <c r="B6547" s="2"/>
      <c r="Z6547" s="2"/>
      <c r="AA6547" s="2"/>
    </row>
    <row r="6548" spans="1:27" x14ac:dyDescent="0.35">
      <c r="A6548" s="2"/>
      <c r="B6548" s="2"/>
      <c r="Z6548" s="2"/>
      <c r="AA6548" s="2"/>
    </row>
    <row r="6549" spans="1:27" x14ac:dyDescent="0.35">
      <c r="A6549" s="2"/>
      <c r="B6549" s="2"/>
      <c r="Z6549" s="2"/>
      <c r="AA6549" s="2"/>
    </row>
    <row r="6550" spans="1:27" x14ac:dyDescent="0.35">
      <c r="A6550" s="2"/>
      <c r="B6550" s="2"/>
      <c r="Z6550" s="2"/>
      <c r="AA6550" s="2"/>
    </row>
    <row r="6551" spans="1:27" x14ac:dyDescent="0.35">
      <c r="A6551" s="2"/>
      <c r="B6551" s="2"/>
      <c r="Z6551" s="2"/>
      <c r="AA6551" s="2"/>
    </row>
    <row r="6552" spans="1:27" x14ac:dyDescent="0.35">
      <c r="A6552" s="2"/>
      <c r="B6552" s="2"/>
      <c r="Z6552" s="2"/>
      <c r="AA6552" s="2"/>
    </row>
    <row r="6553" spans="1:27" x14ac:dyDescent="0.35">
      <c r="A6553" s="2"/>
      <c r="B6553" s="2"/>
      <c r="Z6553" s="2"/>
      <c r="AA6553" s="2"/>
    </row>
    <row r="6554" spans="1:27" x14ac:dyDescent="0.35">
      <c r="A6554" s="2"/>
      <c r="B6554" s="2"/>
      <c r="Z6554" s="2"/>
      <c r="AA6554" s="2"/>
    </row>
    <row r="6555" spans="1:27" x14ac:dyDescent="0.35">
      <c r="A6555" s="2"/>
      <c r="B6555" s="2"/>
      <c r="Z6555" s="2"/>
      <c r="AA6555" s="2"/>
    </row>
    <row r="6556" spans="1:27" x14ac:dyDescent="0.35">
      <c r="A6556" s="2"/>
      <c r="B6556" s="2"/>
      <c r="Z6556" s="2"/>
      <c r="AA6556" s="2"/>
    </row>
    <row r="6557" spans="1:27" x14ac:dyDescent="0.35">
      <c r="A6557" s="2"/>
      <c r="B6557" s="2"/>
      <c r="Z6557" s="2"/>
      <c r="AA6557" s="2"/>
    </row>
    <row r="6558" spans="1:27" x14ac:dyDescent="0.35">
      <c r="A6558" s="2"/>
      <c r="B6558" s="2"/>
      <c r="Z6558" s="2"/>
      <c r="AA6558" s="2"/>
    </row>
    <row r="6559" spans="1:27" x14ac:dyDescent="0.35">
      <c r="A6559" s="2"/>
      <c r="B6559" s="2"/>
      <c r="Z6559" s="2"/>
      <c r="AA6559" s="2"/>
    </row>
    <row r="6560" spans="1:27" x14ac:dyDescent="0.35">
      <c r="A6560" s="2"/>
      <c r="B6560" s="2"/>
      <c r="Z6560" s="2"/>
      <c r="AA6560" s="2"/>
    </row>
    <row r="6561" spans="1:27" x14ac:dyDescent="0.35">
      <c r="A6561" s="2"/>
      <c r="B6561" s="2"/>
      <c r="Z6561" s="2"/>
      <c r="AA6561" s="2"/>
    </row>
    <row r="6562" spans="1:27" x14ac:dyDescent="0.35">
      <c r="A6562" s="2"/>
      <c r="B6562" s="2"/>
      <c r="Z6562" s="2"/>
      <c r="AA6562" s="2"/>
    </row>
    <row r="6563" spans="1:27" x14ac:dyDescent="0.35">
      <c r="A6563" s="2"/>
      <c r="B6563" s="2"/>
      <c r="Z6563" s="2"/>
      <c r="AA6563" s="2"/>
    </row>
    <row r="6564" spans="1:27" x14ac:dyDescent="0.35">
      <c r="A6564" s="2"/>
      <c r="B6564" s="2"/>
      <c r="Z6564" s="2"/>
      <c r="AA6564" s="2"/>
    </row>
    <row r="6565" spans="1:27" x14ac:dyDescent="0.35">
      <c r="A6565" s="2"/>
      <c r="B6565" s="2"/>
      <c r="Z6565" s="2"/>
      <c r="AA6565" s="2"/>
    </row>
    <row r="6566" spans="1:27" x14ac:dyDescent="0.35">
      <c r="A6566" s="2"/>
      <c r="B6566" s="2"/>
      <c r="Z6566" s="2"/>
      <c r="AA6566" s="2"/>
    </row>
    <row r="6567" spans="1:27" x14ac:dyDescent="0.35">
      <c r="A6567" s="2"/>
      <c r="B6567" s="2"/>
      <c r="Z6567" s="2"/>
      <c r="AA6567" s="2"/>
    </row>
    <row r="6568" spans="1:27" x14ac:dyDescent="0.35">
      <c r="A6568" s="2"/>
      <c r="B6568" s="2"/>
      <c r="Z6568" s="2"/>
      <c r="AA6568" s="2"/>
    </row>
    <row r="6569" spans="1:27" x14ac:dyDescent="0.35">
      <c r="A6569" s="2"/>
      <c r="B6569" s="2"/>
      <c r="Z6569" s="2"/>
      <c r="AA6569" s="2"/>
    </row>
    <row r="6570" spans="1:27" x14ac:dyDescent="0.35">
      <c r="A6570" s="2"/>
      <c r="B6570" s="2"/>
      <c r="Z6570" s="2"/>
      <c r="AA6570" s="2"/>
    </row>
    <row r="6571" spans="1:27" x14ac:dyDescent="0.35">
      <c r="A6571" s="2"/>
      <c r="B6571" s="2"/>
      <c r="Z6571" s="2"/>
      <c r="AA6571" s="2"/>
    </row>
    <row r="6572" spans="1:27" x14ac:dyDescent="0.35">
      <c r="A6572" s="2"/>
      <c r="B6572" s="2"/>
      <c r="Z6572" s="2"/>
      <c r="AA6572" s="2"/>
    </row>
    <row r="6573" spans="1:27" x14ac:dyDescent="0.35">
      <c r="A6573" s="2"/>
      <c r="B6573" s="2"/>
      <c r="Z6573" s="2"/>
      <c r="AA6573" s="2"/>
    </row>
    <row r="6574" spans="1:27" x14ac:dyDescent="0.35">
      <c r="A6574" s="2"/>
      <c r="B6574" s="2"/>
      <c r="Z6574" s="2"/>
      <c r="AA6574" s="2"/>
    </row>
    <row r="6575" spans="1:27" x14ac:dyDescent="0.35">
      <c r="A6575" s="2"/>
      <c r="B6575" s="2"/>
      <c r="Z6575" s="2"/>
      <c r="AA6575" s="2"/>
    </row>
    <row r="6576" spans="1:27" x14ac:dyDescent="0.35">
      <c r="A6576" s="2"/>
      <c r="B6576" s="2"/>
      <c r="Z6576" s="2"/>
      <c r="AA6576" s="2"/>
    </row>
    <row r="6577" spans="1:27" x14ac:dyDescent="0.35">
      <c r="A6577" s="2"/>
      <c r="B6577" s="2"/>
      <c r="Z6577" s="2"/>
      <c r="AA6577" s="2"/>
    </row>
    <row r="6578" spans="1:27" x14ac:dyDescent="0.35">
      <c r="A6578" s="2"/>
      <c r="B6578" s="2"/>
      <c r="Z6578" s="2"/>
      <c r="AA6578" s="2"/>
    </row>
    <row r="6579" spans="1:27" x14ac:dyDescent="0.35">
      <c r="A6579" s="2"/>
      <c r="B6579" s="2"/>
      <c r="Z6579" s="2"/>
      <c r="AA6579" s="2"/>
    </row>
    <row r="6580" spans="1:27" x14ac:dyDescent="0.35">
      <c r="A6580" s="2"/>
      <c r="B6580" s="2"/>
      <c r="Z6580" s="2"/>
      <c r="AA6580" s="2"/>
    </row>
    <row r="6581" spans="1:27" x14ac:dyDescent="0.35">
      <c r="A6581" s="2"/>
      <c r="B6581" s="2"/>
      <c r="Z6581" s="2"/>
      <c r="AA6581" s="2"/>
    </row>
    <row r="6582" spans="1:27" x14ac:dyDescent="0.35">
      <c r="A6582" s="2"/>
      <c r="B6582" s="2"/>
      <c r="Z6582" s="2"/>
      <c r="AA6582" s="2"/>
    </row>
    <row r="6583" spans="1:27" x14ac:dyDescent="0.35">
      <c r="A6583" s="2"/>
      <c r="B6583" s="2"/>
      <c r="Z6583" s="2"/>
      <c r="AA6583" s="2"/>
    </row>
    <row r="6584" spans="1:27" x14ac:dyDescent="0.35">
      <c r="A6584" s="2"/>
      <c r="B6584" s="2"/>
      <c r="Z6584" s="2"/>
      <c r="AA6584" s="2"/>
    </row>
    <row r="6585" spans="1:27" x14ac:dyDescent="0.35">
      <c r="A6585" s="2"/>
      <c r="B6585" s="2"/>
      <c r="Z6585" s="2"/>
      <c r="AA6585" s="2"/>
    </row>
    <row r="6586" spans="1:27" x14ac:dyDescent="0.35">
      <c r="A6586" s="2"/>
      <c r="B6586" s="2"/>
      <c r="Z6586" s="2"/>
      <c r="AA6586" s="2"/>
    </row>
    <row r="6587" spans="1:27" x14ac:dyDescent="0.35">
      <c r="A6587" s="2"/>
      <c r="B6587" s="2"/>
      <c r="Z6587" s="2"/>
      <c r="AA6587" s="2"/>
    </row>
    <row r="6588" spans="1:27" x14ac:dyDescent="0.35">
      <c r="A6588" s="2"/>
      <c r="B6588" s="2"/>
      <c r="Z6588" s="2"/>
      <c r="AA6588" s="2"/>
    </row>
    <row r="6589" spans="1:27" x14ac:dyDescent="0.35">
      <c r="A6589" s="2"/>
      <c r="B6589" s="2"/>
      <c r="Z6589" s="2"/>
      <c r="AA6589" s="2"/>
    </row>
    <row r="6590" spans="1:27" x14ac:dyDescent="0.35">
      <c r="A6590" s="2"/>
      <c r="B6590" s="2"/>
      <c r="Z6590" s="2"/>
      <c r="AA6590" s="2"/>
    </row>
    <row r="6591" spans="1:27" x14ac:dyDescent="0.35">
      <c r="A6591" s="2"/>
      <c r="B6591" s="2"/>
      <c r="Z6591" s="2"/>
      <c r="AA6591" s="2"/>
    </row>
    <row r="6592" spans="1:27" x14ac:dyDescent="0.35">
      <c r="A6592" s="2"/>
      <c r="B6592" s="2"/>
      <c r="Z6592" s="2"/>
      <c r="AA6592" s="2"/>
    </row>
    <row r="6593" spans="1:27" x14ac:dyDescent="0.35">
      <c r="A6593" s="2"/>
      <c r="B6593" s="2"/>
      <c r="Z6593" s="2"/>
      <c r="AA6593" s="2"/>
    </row>
    <row r="6594" spans="1:27" x14ac:dyDescent="0.35">
      <c r="A6594" s="2"/>
      <c r="B6594" s="2"/>
      <c r="Z6594" s="2"/>
      <c r="AA6594" s="2"/>
    </row>
    <row r="6595" spans="1:27" x14ac:dyDescent="0.35">
      <c r="A6595" s="2"/>
      <c r="B6595" s="2"/>
      <c r="Z6595" s="2"/>
      <c r="AA6595" s="2"/>
    </row>
    <row r="6596" spans="1:27" x14ac:dyDescent="0.35">
      <c r="A6596" s="2"/>
      <c r="B6596" s="2"/>
      <c r="Z6596" s="2"/>
      <c r="AA6596" s="2"/>
    </row>
    <row r="6597" spans="1:27" x14ac:dyDescent="0.35">
      <c r="A6597" s="2"/>
      <c r="B6597" s="2"/>
      <c r="Z6597" s="2"/>
      <c r="AA6597" s="2"/>
    </row>
    <row r="6598" spans="1:27" x14ac:dyDescent="0.35">
      <c r="A6598" s="2"/>
      <c r="B6598" s="2"/>
      <c r="Z6598" s="2"/>
      <c r="AA6598" s="2"/>
    </row>
    <row r="6599" spans="1:27" x14ac:dyDescent="0.35">
      <c r="A6599" s="2"/>
      <c r="B6599" s="2"/>
      <c r="Z6599" s="2"/>
      <c r="AA6599" s="2"/>
    </row>
    <row r="6600" spans="1:27" x14ac:dyDescent="0.35">
      <c r="A6600" s="2"/>
      <c r="B6600" s="2"/>
      <c r="Z6600" s="2"/>
      <c r="AA6600" s="2"/>
    </row>
    <row r="6601" spans="1:27" x14ac:dyDescent="0.35">
      <c r="A6601" s="2"/>
      <c r="B6601" s="2"/>
      <c r="Z6601" s="2"/>
      <c r="AA6601" s="2"/>
    </row>
    <row r="6602" spans="1:27" x14ac:dyDescent="0.35">
      <c r="A6602" s="2"/>
      <c r="B6602" s="2"/>
      <c r="Z6602" s="2"/>
      <c r="AA6602" s="2"/>
    </row>
    <row r="6603" spans="1:27" x14ac:dyDescent="0.35">
      <c r="A6603" s="2"/>
      <c r="B6603" s="2"/>
      <c r="Z6603" s="2"/>
      <c r="AA6603" s="2"/>
    </row>
    <row r="6604" spans="1:27" x14ac:dyDescent="0.35">
      <c r="A6604" s="2"/>
      <c r="B6604" s="2"/>
      <c r="Z6604" s="2"/>
      <c r="AA6604" s="2"/>
    </row>
    <row r="6605" spans="1:27" x14ac:dyDescent="0.35">
      <c r="A6605" s="2"/>
      <c r="B6605" s="2"/>
      <c r="Z6605" s="2"/>
      <c r="AA6605" s="2"/>
    </row>
    <row r="6606" spans="1:27" x14ac:dyDescent="0.35">
      <c r="A6606" s="2"/>
      <c r="B6606" s="2"/>
      <c r="Z6606" s="2"/>
      <c r="AA6606" s="2"/>
    </row>
    <row r="6607" spans="1:27" x14ac:dyDescent="0.35">
      <c r="A6607" s="2"/>
      <c r="B6607" s="2"/>
      <c r="Z6607" s="2"/>
      <c r="AA6607" s="2"/>
    </row>
    <row r="6608" spans="1:27" x14ac:dyDescent="0.35">
      <c r="A6608" s="2"/>
      <c r="B6608" s="2"/>
      <c r="Z6608" s="2"/>
      <c r="AA6608" s="2"/>
    </row>
    <row r="6609" spans="1:27" x14ac:dyDescent="0.35">
      <c r="A6609" s="2"/>
      <c r="B6609" s="2"/>
      <c r="Z6609" s="2"/>
      <c r="AA6609" s="2"/>
    </row>
    <row r="6610" spans="1:27" x14ac:dyDescent="0.35">
      <c r="A6610" s="2"/>
      <c r="B6610" s="2"/>
      <c r="Z6610" s="2"/>
      <c r="AA6610" s="2"/>
    </row>
    <row r="6611" spans="1:27" x14ac:dyDescent="0.35">
      <c r="A6611" s="2"/>
      <c r="B6611" s="2"/>
      <c r="Z6611" s="2"/>
      <c r="AA6611" s="2"/>
    </row>
    <row r="6612" spans="1:27" x14ac:dyDescent="0.35">
      <c r="A6612" s="2"/>
      <c r="B6612" s="2"/>
      <c r="Z6612" s="2"/>
      <c r="AA6612" s="2"/>
    </row>
    <row r="6613" spans="1:27" x14ac:dyDescent="0.35">
      <c r="A6613" s="2"/>
      <c r="B6613" s="2"/>
      <c r="Z6613" s="2"/>
      <c r="AA6613" s="2"/>
    </row>
    <row r="6614" spans="1:27" x14ac:dyDescent="0.35">
      <c r="A6614" s="2"/>
      <c r="B6614" s="2"/>
      <c r="Z6614" s="2"/>
      <c r="AA6614" s="2"/>
    </row>
    <row r="6615" spans="1:27" x14ac:dyDescent="0.35">
      <c r="A6615" s="2"/>
      <c r="B6615" s="2"/>
      <c r="Z6615" s="2"/>
      <c r="AA6615" s="2"/>
    </row>
    <row r="6616" spans="1:27" x14ac:dyDescent="0.35">
      <c r="A6616" s="2"/>
      <c r="B6616" s="2"/>
      <c r="Z6616" s="2"/>
      <c r="AA6616" s="2"/>
    </row>
    <row r="6617" spans="1:27" x14ac:dyDescent="0.35">
      <c r="A6617" s="2"/>
      <c r="B6617" s="2"/>
      <c r="Z6617" s="2"/>
      <c r="AA6617" s="2"/>
    </row>
    <row r="6618" spans="1:27" x14ac:dyDescent="0.35">
      <c r="A6618" s="2"/>
      <c r="B6618" s="2"/>
      <c r="Z6618" s="2"/>
      <c r="AA6618" s="2"/>
    </row>
    <row r="6619" spans="1:27" x14ac:dyDescent="0.35">
      <c r="A6619" s="2"/>
      <c r="B6619" s="2"/>
      <c r="Z6619" s="2"/>
      <c r="AA6619" s="2"/>
    </row>
    <row r="6620" spans="1:27" x14ac:dyDescent="0.35">
      <c r="A6620" s="2"/>
      <c r="B6620" s="2"/>
      <c r="Z6620" s="2"/>
      <c r="AA6620" s="2"/>
    </row>
    <row r="6621" spans="1:27" x14ac:dyDescent="0.35">
      <c r="A6621" s="2"/>
      <c r="B6621" s="2"/>
      <c r="Z6621" s="2"/>
      <c r="AA6621" s="2"/>
    </row>
    <row r="6622" spans="1:27" x14ac:dyDescent="0.35">
      <c r="A6622" s="2"/>
      <c r="B6622" s="2"/>
      <c r="Z6622" s="2"/>
      <c r="AA6622" s="2"/>
    </row>
    <row r="6623" spans="1:27" x14ac:dyDescent="0.35">
      <c r="A6623" s="2"/>
      <c r="B6623" s="2"/>
      <c r="Z6623" s="2"/>
      <c r="AA6623" s="2"/>
    </row>
    <row r="6624" spans="1:27" x14ac:dyDescent="0.35">
      <c r="A6624" s="2"/>
      <c r="B6624" s="2"/>
      <c r="Z6624" s="2"/>
      <c r="AA6624" s="2"/>
    </row>
    <row r="6625" spans="1:27" x14ac:dyDescent="0.35">
      <c r="A6625" s="2"/>
      <c r="B6625" s="2"/>
      <c r="Z6625" s="2"/>
      <c r="AA6625" s="2"/>
    </row>
    <row r="6626" spans="1:27" x14ac:dyDescent="0.35">
      <c r="A6626" s="2"/>
      <c r="B6626" s="2"/>
      <c r="Z6626" s="2"/>
      <c r="AA6626" s="2"/>
    </row>
    <row r="6627" spans="1:27" x14ac:dyDescent="0.35">
      <c r="A6627" s="2"/>
      <c r="B6627" s="2"/>
      <c r="Z6627" s="2"/>
      <c r="AA6627" s="2"/>
    </row>
    <row r="6628" spans="1:27" x14ac:dyDescent="0.35">
      <c r="A6628" s="2"/>
      <c r="B6628" s="2"/>
      <c r="Z6628" s="2"/>
      <c r="AA6628" s="2"/>
    </row>
    <row r="6629" spans="1:27" x14ac:dyDescent="0.35">
      <c r="A6629" s="2"/>
      <c r="B6629" s="2"/>
      <c r="Z6629" s="2"/>
      <c r="AA6629" s="2"/>
    </row>
    <row r="6630" spans="1:27" x14ac:dyDescent="0.35">
      <c r="A6630" s="2"/>
      <c r="B6630" s="2"/>
      <c r="Z6630" s="2"/>
      <c r="AA6630" s="2"/>
    </row>
    <row r="6631" spans="1:27" x14ac:dyDescent="0.35">
      <c r="A6631" s="2"/>
      <c r="B6631" s="2"/>
      <c r="Z6631" s="2"/>
      <c r="AA6631" s="2"/>
    </row>
    <row r="6632" spans="1:27" x14ac:dyDescent="0.35">
      <c r="A6632" s="2"/>
      <c r="B6632" s="2"/>
      <c r="Z6632" s="2"/>
      <c r="AA6632" s="2"/>
    </row>
    <row r="6633" spans="1:27" x14ac:dyDescent="0.35">
      <c r="A6633" s="2"/>
      <c r="B6633" s="2"/>
      <c r="Z6633" s="2"/>
      <c r="AA6633" s="2"/>
    </row>
    <row r="6634" spans="1:27" x14ac:dyDescent="0.35">
      <c r="A6634" s="2"/>
      <c r="B6634" s="2"/>
      <c r="Z6634" s="2"/>
      <c r="AA6634" s="2"/>
    </row>
    <row r="6635" spans="1:27" x14ac:dyDescent="0.35">
      <c r="A6635" s="2"/>
      <c r="B6635" s="2"/>
      <c r="Z6635" s="2"/>
      <c r="AA6635" s="2"/>
    </row>
    <row r="6636" spans="1:27" x14ac:dyDescent="0.35">
      <c r="A6636" s="2"/>
      <c r="B6636" s="2"/>
      <c r="Z6636" s="2"/>
      <c r="AA6636" s="2"/>
    </row>
    <row r="6637" spans="1:27" x14ac:dyDescent="0.35">
      <c r="A6637" s="2"/>
      <c r="B6637" s="2"/>
      <c r="Z6637" s="2"/>
      <c r="AA6637" s="2"/>
    </row>
    <row r="6638" spans="1:27" x14ac:dyDescent="0.35">
      <c r="A6638" s="2"/>
      <c r="B6638" s="2"/>
      <c r="Z6638" s="2"/>
      <c r="AA6638" s="2"/>
    </row>
    <row r="6639" spans="1:27" x14ac:dyDescent="0.35">
      <c r="A6639" s="2"/>
      <c r="B6639" s="2"/>
      <c r="Z6639" s="2"/>
      <c r="AA6639" s="2"/>
    </row>
    <row r="6640" spans="1:27" x14ac:dyDescent="0.35">
      <c r="A6640" s="2"/>
      <c r="B6640" s="2"/>
      <c r="Z6640" s="2"/>
      <c r="AA6640" s="2"/>
    </row>
    <row r="6641" spans="1:27" x14ac:dyDescent="0.35">
      <c r="A6641" s="2"/>
      <c r="B6641" s="2"/>
      <c r="Z6641" s="2"/>
      <c r="AA6641" s="2"/>
    </row>
    <row r="6642" spans="1:27" x14ac:dyDescent="0.35">
      <c r="A6642" s="2"/>
      <c r="B6642" s="2"/>
      <c r="Z6642" s="2"/>
      <c r="AA6642" s="2"/>
    </row>
    <row r="6643" spans="1:27" x14ac:dyDescent="0.35">
      <c r="A6643" s="2"/>
      <c r="B6643" s="2"/>
      <c r="Z6643" s="2"/>
      <c r="AA6643" s="2"/>
    </row>
    <row r="6644" spans="1:27" x14ac:dyDescent="0.35">
      <c r="A6644" s="2"/>
      <c r="B6644" s="2"/>
      <c r="Z6644" s="2"/>
      <c r="AA6644" s="2"/>
    </row>
    <row r="6645" spans="1:27" x14ac:dyDescent="0.35">
      <c r="A6645" s="2"/>
      <c r="B6645" s="2"/>
      <c r="Z6645" s="2"/>
      <c r="AA6645" s="2"/>
    </row>
    <row r="6646" spans="1:27" x14ac:dyDescent="0.35">
      <c r="A6646" s="2"/>
      <c r="B6646" s="2"/>
      <c r="Z6646" s="2"/>
      <c r="AA6646" s="2"/>
    </row>
    <row r="6647" spans="1:27" x14ac:dyDescent="0.35">
      <c r="A6647" s="2"/>
      <c r="B6647" s="2"/>
      <c r="Z6647" s="2"/>
      <c r="AA6647" s="2"/>
    </row>
    <row r="6648" spans="1:27" x14ac:dyDescent="0.35">
      <c r="A6648" s="2"/>
      <c r="B6648" s="2"/>
      <c r="Z6648" s="2"/>
      <c r="AA6648" s="2"/>
    </row>
    <row r="6649" spans="1:27" x14ac:dyDescent="0.35">
      <c r="A6649" s="2"/>
      <c r="B6649" s="2"/>
      <c r="Z6649" s="2"/>
      <c r="AA6649" s="2"/>
    </row>
    <row r="6650" spans="1:27" x14ac:dyDescent="0.35">
      <c r="A6650" s="2"/>
      <c r="B6650" s="2"/>
      <c r="Z6650" s="2"/>
      <c r="AA6650" s="2"/>
    </row>
    <row r="6651" spans="1:27" x14ac:dyDescent="0.35">
      <c r="A6651" s="2"/>
      <c r="B6651" s="2"/>
      <c r="Z6651" s="2"/>
      <c r="AA6651" s="2"/>
    </row>
    <row r="6652" spans="1:27" x14ac:dyDescent="0.35">
      <c r="A6652" s="2"/>
      <c r="B6652" s="2"/>
      <c r="Z6652" s="2"/>
      <c r="AA6652" s="2"/>
    </row>
    <row r="6653" spans="1:27" x14ac:dyDescent="0.35">
      <c r="A6653" s="2"/>
      <c r="B6653" s="2"/>
      <c r="Z6653" s="2"/>
      <c r="AA6653" s="2"/>
    </row>
    <row r="6654" spans="1:27" x14ac:dyDescent="0.35">
      <c r="A6654" s="2"/>
      <c r="B6654" s="2"/>
      <c r="Z6654" s="2"/>
      <c r="AA6654" s="2"/>
    </row>
    <row r="6655" spans="1:27" x14ac:dyDescent="0.35">
      <c r="A6655" s="2"/>
      <c r="B6655" s="2"/>
      <c r="Z6655" s="2"/>
      <c r="AA6655" s="2"/>
    </row>
    <row r="6656" spans="1:27" x14ac:dyDescent="0.35">
      <c r="A6656" s="2"/>
      <c r="B6656" s="2"/>
      <c r="Z6656" s="2"/>
      <c r="AA6656" s="2"/>
    </row>
    <row r="6657" spans="1:27" x14ac:dyDescent="0.35">
      <c r="A6657" s="2"/>
      <c r="B6657" s="2"/>
      <c r="Z6657" s="2"/>
      <c r="AA6657" s="2"/>
    </row>
    <row r="6658" spans="1:27" x14ac:dyDescent="0.35">
      <c r="A6658" s="2"/>
      <c r="B6658" s="2"/>
      <c r="Z6658" s="2"/>
      <c r="AA6658" s="2"/>
    </row>
    <row r="6659" spans="1:27" x14ac:dyDescent="0.35">
      <c r="A6659" s="2"/>
      <c r="B6659" s="2"/>
      <c r="Z6659" s="2"/>
      <c r="AA6659" s="2"/>
    </row>
    <row r="6660" spans="1:27" x14ac:dyDescent="0.35">
      <c r="A6660" s="2"/>
      <c r="B6660" s="2"/>
      <c r="Z6660" s="2"/>
      <c r="AA6660" s="2"/>
    </row>
    <row r="6661" spans="1:27" x14ac:dyDescent="0.35">
      <c r="A6661" s="2"/>
      <c r="B6661" s="2"/>
      <c r="Z6661" s="2"/>
      <c r="AA6661" s="2"/>
    </row>
    <row r="6662" spans="1:27" x14ac:dyDescent="0.35">
      <c r="A6662" s="2"/>
      <c r="B6662" s="2"/>
      <c r="Z6662" s="2"/>
      <c r="AA6662" s="2"/>
    </row>
    <row r="6663" spans="1:27" x14ac:dyDescent="0.35">
      <c r="A6663" s="2"/>
      <c r="B6663" s="2"/>
      <c r="Z6663" s="2"/>
      <c r="AA6663" s="2"/>
    </row>
    <row r="6664" spans="1:27" x14ac:dyDescent="0.35">
      <c r="A6664" s="2"/>
      <c r="B6664" s="2"/>
      <c r="Z6664" s="2"/>
      <c r="AA6664" s="2"/>
    </row>
    <row r="6665" spans="1:27" x14ac:dyDescent="0.35">
      <c r="A6665" s="2"/>
      <c r="B6665" s="2"/>
      <c r="Z6665" s="2"/>
      <c r="AA6665" s="2"/>
    </row>
    <row r="6666" spans="1:27" x14ac:dyDescent="0.35">
      <c r="A6666" s="2"/>
      <c r="B6666" s="2"/>
      <c r="Z6666" s="2"/>
      <c r="AA6666" s="2"/>
    </row>
    <row r="6667" spans="1:27" x14ac:dyDescent="0.35">
      <c r="A6667" s="2"/>
      <c r="B6667" s="2"/>
      <c r="Z6667" s="2"/>
      <c r="AA6667" s="2"/>
    </row>
    <row r="6668" spans="1:27" x14ac:dyDescent="0.35">
      <c r="A6668" s="2"/>
      <c r="B6668" s="2"/>
      <c r="Z6668" s="2"/>
      <c r="AA6668" s="2"/>
    </row>
    <row r="6669" spans="1:27" x14ac:dyDescent="0.35">
      <c r="A6669" s="2"/>
      <c r="B6669" s="2"/>
      <c r="Z6669" s="2"/>
      <c r="AA6669" s="2"/>
    </row>
    <row r="6670" spans="1:27" x14ac:dyDescent="0.35">
      <c r="A6670" s="2"/>
      <c r="B6670" s="2"/>
      <c r="Z6670" s="2"/>
      <c r="AA6670" s="2"/>
    </row>
    <row r="6671" spans="1:27" x14ac:dyDescent="0.35">
      <c r="A6671" s="2"/>
      <c r="B6671" s="2"/>
      <c r="Z6671" s="2"/>
      <c r="AA6671" s="2"/>
    </row>
    <row r="6672" spans="1:27" x14ac:dyDescent="0.35">
      <c r="A6672" s="2"/>
      <c r="B6672" s="2"/>
      <c r="Z6672" s="2"/>
      <c r="AA6672" s="2"/>
    </row>
    <row r="6673" spans="1:27" x14ac:dyDescent="0.35">
      <c r="A6673" s="2"/>
      <c r="B6673" s="2"/>
      <c r="Z6673" s="2"/>
      <c r="AA6673" s="2"/>
    </row>
    <row r="6674" spans="1:27" x14ac:dyDescent="0.35">
      <c r="A6674" s="2"/>
      <c r="B6674" s="2"/>
      <c r="Z6674" s="2"/>
      <c r="AA6674" s="2"/>
    </row>
    <row r="6675" spans="1:27" x14ac:dyDescent="0.35">
      <c r="A6675" s="2"/>
      <c r="B6675" s="2"/>
      <c r="Z6675" s="2"/>
      <c r="AA6675" s="2"/>
    </row>
    <row r="6676" spans="1:27" x14ac:dyDescent="0.35">
      <c r="A6676" s="2"/>
      <c r="B6676" s="2"/>
      <c r="Z6676" s="2"/>
      <c r="AA6676" s="2"/>
    </row>
    <row r="6677" spans="1:27" x14ac:dyDescent="0.35">
      <c r="A6677" s="2"/>
      <c r="B6677" s="2"/>
      <c r="Z6677" s="2"/>
      <c r="AA6677" s="2"/>
    </row>
    <row r="6678" spans="1:27" x14ac:dyDescent="0.35">
      <c r="A6678" s="2"/>
      <c r="B6678" s="2"/>
      <c r="Z6678" s="2"/>
      <c r="AA6678" s="2"/>
    </row>
    <row r="6679" spans="1:27" x14ac:dyDescent="0.35">
      <c r="A6679" s="2"/>
      <c r="B6679" s="2"/>
      <c r="Z6679" s="2"/>
      <c r="AA6679" s="2"/>
    </row>
    <row r="6680" spans="1:27" x14ac:dyDescent="0.35">
      <c r="A6680" s="2"/>
      <c r="B6680" s="2"/>
      <c r="Z6680" s="2"/>
      <c r="AA6680" s="2"/>
    </row>
    <row r="6681" spans="1:27" x14ac:dyDescent="0.35">
      <c r="A6681" s="2"/>
      <c r="B6681" s="2"/>
      <c r="Z6681" s="2"/>
      <c r="AA6681" s="2"/>
    </row>
    <row r="6682" spans="1:27" x14ac:dyDescent="0.35">
      <c r="A6682" s="2"/>
      <c r="B6682" s="2"/>
      <c r="Z6682" s="2"/>
      <c r="AA6682" s="2"/>
    </row>
    <row r="6683" spans="1:27" x14ac:dyDescent="0.35">
      <c r="A6683" s="2"/>
      <c r="B6683" s="2"/>
      <c r="Z6683" s="2"/>
      <c r="AA6683" s="2"/>
    </row>
    <row r="6684" spans="1:27" x14ac:dyDescent="0.35">
      <c r="A6684" s="2"/>
      <c r="B6684" s="2"/>
      <c r="Z6684" s="2"/>
      <c r="AA6684" s="2"/>
    </row>
    <row r="6685" spans="1:27" x14ac:dyDescent="0.35">
      <c r="A6685" s="2"/>
      <c r="B6685" s="2"/>
      <c r="Z6685" s="2"/>
      <c r="AA6685" s="2"/>
    </row>
    <row r="6686" spans="1:27" x14ac:dyDescent="0.35">
      <c r="A6686" s="2"/>
      <c r="B6686" s="2"/>
      <c r="Z6686" s="2"/>
      <c r="AA6686" s="2"/>
    </row>
    <row r="6687" spans="1:27" x14ac:dyDescent="0.35">
      <c r="A6687" s="2"/>
      <c r="B6687" s="2"/>
      <c r="Z6687" s="2"/>
      <c r="AA6687" s="2"/>
    </row>
    <row r="6688" spans="1:27" x14ac:dyDescent="0.35">
      <c r="A6688" s="2"/>
      <c r="B6688" s="2"/>
      <c r="Z6688" s="2"/>
      <c r="AA6688" s="2"/>
    </row>
    <row r="6689" spans="1:27" x14ac:dyDescent="0.35">
      <c r="A6689" s="2"/>
      <c r="B6689" s="2"/>
      <c r="Z6689" s="2"/>
      <c r="AA6689" s="2"/>
    </row>
    <row r="6690" spans="1:27" x14ac:dyDescent="0.35">
      <c r="A6690" s="2"/>
      <c r="B6690" s="2"/>
      <c r="Z6690" s="2"/>
      <c r="AA6690" s="2"/>
    </row>
    <row r="6691" spans="1:27" x14ac:dyDescent="0.35">
      <c r="A6691" s="2"/>
      <c r="B6691" s="2"/>
      <c r="Z6691" s="2"/>
      <c r="AA6691" s="2"/>
    </row>
    <row r="6692" spans="1:27" x14ac:dyDescent="0.35">
      <c r="A6692" s="2"/>
      <c r="B6692" s="2"/>
      <c r="Z6692" s="2"/>
      <c r="AA6692" s="2"/>
    </row>
    <row r="6693" spans="1:27" x14ac:dyDescent="0.35">
      <c r="A6693" s="2"/>
      <c r="B6693" s="2"/>
      <c r="Z6693" s="2"/>
      <c r="AA6693" s="2"/>
    </row>
    <row r="6694" spans="1:27" x14ac:dyDescent="0.35">
      <c r="A6694" s="2"/>
      <c r="B6694" s="2"/>
      <c r="Z6694" s="2"/>
      <c r="AA6694" s="2"/>
    </row>
    <row r="6695" spans="1:27" x14ac:dyDescent="0.35">
      <c r="A6695" s="2"/>
      <c r="B6695" s="2"/>
      <c r="Z6695" s="2"/>
      <c r="AA6695" s="2"/>
    </row>
    <row r="6696" spans="1:27" x14ac:dyDescent="0.35">
      <c r="A6696" s="2"/>
      <c r="B6696" s="2"/>
      <c r="Z6696" s="2"/>
      <c r="AA6696" s="2"/>
    </row>
    <row r="6697" spans="1:27" x14ac:dyDescent="0.35">
      <c r="A6697" s="2"/>
      <c r="B6697" s="2"/>
      <c r="Z6697" s="2"/>
      <c r="AA6697" s="2"/>
    </row>
    <row r="6698" spans="1:27" x14ac:dyDescent="0.35">
      <c r="A6698" s="2"/>
      <c r="B6698" s="2"/>
      <c r="Z6698" s="2"/>
      <c r="AA6698" s="2"/>
    </row>
    <row r="6699" spans="1:27" x14ac:dyDescent="0.35">
      <c r="A6699" s="2"/>
      <c r="B6699" s="2"/>
      <c r="Z6699" s="2"/>
      <c r="AA6699" s="2"/>
    </row>
    <row r="6700" spans="1:27" x14ac:dyDescent="0.35">
      <c r="A6700" s="2"/>
      <c r="B6700" s="2"/>
      <c r="Z6700" s="2"/>
      <c r="AA6700" s="2"/>
    </row>
    <row r="6701" spans="1:27" x14ac:dyDescent="0.35">
      <c r="A6701" s="2"/>
      <c r="B6701" s="2"/>
      <c r="Z6701" s="2"/>
      <c r="AA6701" s="2"/>
    </row>
    <row r="6702" spans="1:27" x14ac:dyDescent="0.35">
      <c r="A6702" s="2"/>
      <c r="B6702" s="2"/>
      <c r="Z6702" s="2"/>
      <c r="AA6702" s="2"/>
    </row>
    <row r="6703" spans="1:27" x14ac:dyDescent="0.35">
      <c r="A6703" s="2"/>
      <c r="B6703" s="2"/>
      <c r="Z6703" s="2"/>
      <c r="AA6703" s="2"/>
    </row>
    <row r="6704" spans="1:27" x14ac:dyDescent="0.35">
      <c r="A6704" s="2"/>
      <c r="B6704" s="2"/>
      <c r="Z6704" s="2"/>
      <c r="AA6704" s="2"/>
    </row>
    <row r="6705" spans="1:27" x14ac:dyDescent="0.35">
      <c r="A6705" s="2"/>
      <c r="B6705" s="2"/>
      <c r="Z6705" s="2"/>
      <c r="AA6705" s="2"/>
    </row>
    <row r="6706" spans="1:27" x14ac:dyDescent="0.35">
      <c r="A6706" s="2"/>
      <c r="B6706" s="2"/>
      <c r="Z6706" s="2"/>
      <c r="AA6706" s="2"/>
    </row>
    <row r="6707" spans="1:27" x14ac:dyDescent="0.35">
      <c r="A6707" s="2"/>
      <c r="B6707" s="2"/>
      <c r="Z6707" s="2"/>
      <c r="AA6707" s="2"/>
    </row>
    <row r="6708" spans="1:27" x14ac:dyDescent="0.35">
      <c r="A6708" s="2"/>
      <c r="B6708" s="2"/>
      <c r="Z6708" s="2"/>
      <c r="AA6708" s="2"/>
    </row>
    <row r="6709" spans="1:27" x14ac:dyDescent="0.35">
      <c r="A6709" s="2"/>
      <c r="B6709" s="2"/>
      <c r="Z6709" s="2"/>
      <c r="AA6709" s="2"/>
    </row>
    <row r="6710" spans="1:27" x14ac:dyDescent="0.35">
      <c r="A6710" s="2"/>
      <c r="B6710" s="2"/>
      <c r="Z6710" s="2"/>
      <c r="AA6710" s="2"/>
    </row>
    <row r="6711" spans="1:27" x14ac:dyDescent="0.35">
      <c r="A6711" s="2"/>
      <c r="B6711" s="2"/>
      <c r="Z6711" s="2"/>
      <c r="AA6711" s="2"/>
    </row>
    <row r="6712" spans="1:27" x14ac:dyDescent="0.35">
      <c r="A6712" s="2"/>
      <c r="B6712" s="2"/>
      <c r="Z6712" s="2"/>
      <c r="AA6712" s="2"/>
    </row>
    <row r="6713" spans="1:27" x14ac:dyDescent="0.35">
      <c r="A6713" s="2"/>
      <c r="B6713" s="2"/>
      <c r="Z6713" s="2"/>
      <c r="AA6713" s="2"/>
    </row>
    <row r="6714" spans="1:27" x14ac:dyDescent="0.35">
      <c r="A6714" s="2"/>
      <c r="B6714" s="2"/>
      <c r="Z6714" s="2"/>
      <c r="AA6714" s="2"/>
    </row>
    <row r="6715" spans="1:27" x14ac:dyDescent="0.35">
      <c r="A6715" s="2"/>
      <c r="B6715" s="2"/>
      <c r="Z6715" s="2"/>
      <c r="AA6715" s="2"/>
    </row>
    <row r="6716" spans="1:27" x14ac:dyDescent="0.35">
      <c r="A6716" s="2"/>
      <c r="B6716" s="2"/>
      <c r="Z6716" s="2"/>
      <c r="AA6716" s="2"/>
    </row>
    <row r="6717" spans="1:27" x14ac:dyDescent="0.35">
      <c r="A6717" s="2"/>
      <c r="B6717" s="2"/>
      <c r="Z6717" s="2"/>
      <c r="AA6717" s="2"/>
    </row>
    <row r="6718" spans="1:27" x14ac:dyDescent="0.35">
      <c r="A6718" s="2"/>
      <c r="B6718" s="2"/>
      <c r="Z6718" s="2"/>
      <c r="AA6718" s="2"/>
    </row>
    <row r="6719" spans="1:27" x14ac:dyDescent="0.35">
      <c r="A6719" s="2"/>
      <c r="B6719" s="2"/>
      <c r="Z6719" s="2"/>
      <c r="AA6719" s="2"/>
    </row>
    <row r="6720" spans="1:27" x14ac:dyDescent="0.35">
      <c r="A6720" s="2"/>
      <c r="B6720" s="2"/>
      <c r="Z6720" s="2"/>
      <c r="AA6720" s="2"/>
    </row>
    <row r="6721" spans="1:27" x14ac:dyDescent="0.35">
      <c r="A6721" s="2"/>
      <c r="B6721" s="2"/>
      <c r="Z6721" s="2"/>
      <c r="AA6721" s="2"/>
    </row>
    <row r="6722" spans="1:27" x14ac:dyDescent="0.35">
      <c r="A6722" s="2"/>
      <c r="B6722" s="2"/>
      <c r="Z6722" s="2"/>
      <c r="AA6722" s="2"/>
    </row>
    <row r="6723" spans="1:27" x14ac:dyDescent="0.35">
      <c r="A6723" s="2"/>
      <c r="B6723" s="2"/>
      <c r="Z6723" s="2"/>
      <c r="AA6723" s="2"/>
    </row>
    <row r="6724" spans="1:27" x14ac:dyDescent="0.35">
      <c r="A6724" s="2"/>
      <c r="B6724" s="2"/>
      <c r="Z6724" s="2"/>
      <c r="AA6724" s="2"/>
    </row>
    <row r="6725" spans="1:27" x14ac:dyDescent="0.35">
      <c r="A6725" s="2"/>
      <c r="B6725" s="2"/>
      <c r="Z6725" s="2"/>
      <c r="AA6725" s="2"/>
    </row>
    <row r="6726" spans="1:27" x14ac:dyDescent="0.35">
      <c r="A6726" s="2"/>
      <c r="B6726" s="2"/>
      <c r="Z6726" s="2"/>
      <c r="AA6726" s="2"/>
    </row>
    <row r="6727" spans="1:27" x14ac:dyDescent="0.35">
      <c r="A6727" s="2"/>
      <c r="B6727" s="2"/>
      <c r="Z6727" s="2"/>
      <c r="AA6727" s="2"/>
    </row>
    <row r="6728" spans="1:27" x14ac:dyDescent="0.35">
      <c r="A6728" s="2"/>
      <c r="B6728" s="2"/>
      <c r="Z6728" s="2"/>
      <c r="AA6728" s="2"/>
    </row>
    <row r="6729" spans="1:27" x14ac:dyDescent="0.35">
      <c r="A6729" s="2"/>
      <c r="B6729" s="2"/>
      <c r="Z6729" s="2"/>
      <c r="AA6729" s="2"/>
    </row>
    <row r="6730" spans="1:27" x14ac:dyDescent="0.35">
      <c r="A6730" s="2"/>
      <c r="B6730" s="2"/>
      <c r="Z6730" s="2"/>
      <c r="AA6730" s="2"/>
    </row>
    <row r="6731" spans="1:27" x14ac:dyDescent="0.35">
      <c r="A6731" s="2"/>
      <c r="B6731" s="2"/>
      <c r="Z6731" s="2"/>
      <c r="AA6731" s="2"/>
    </row>
    <row r="6732" spans="1:27" x14ac:dyDescent="0.35">
      <c r="A6732" s="2"/>
      <c r="B6732" s="2"/>
      <c r="Z6732" s="2"/>
      <c r="AA6732" s="2"/>
    </row>
    <row r="6733" spans="1:27" x14ac:dyDescent="0.35">
      <c r="A6733" s="2"/>
      <c r="B6733" s="2"/>
      <c r="Z6733" s="2"/>
      <c r="AA6733" s="2"/>
    </row>
    <row r="6734" spans="1:27" x14ac:dyDescent="0.35">
      <c r="A6734" s="2"/>
      <c r="B6734" s="2"/>
      <c r="Z6734" s="2"/>
      <c r="AA6734" s="2"/>
    </row>
    <row r="6735" spans="1:27" x14ac:dyDescent="0.35">
      <c r="A6735" s="2"/>
      <c r="B6735" s="2"/>
      <c r="Z6735" s="2"/>
      <c r="AA6735" s="2"/>
    </row>
    <row r="6736" spans="1:27" x14ac:dyDescent="0.35">
      <c r="A6736" s="2"/>
      <c r="B6736" s="2"/>
      <c r="Z6736" s="2"/>
      <c r="AA6736" s="2"/>
    </row>
    <row r="6737" spans="1:27" x14ac:dyDescent="0.35">
      <c r="A6737" s="2"/>
      <c r="B6737" s="2"/>
      <c r="Z6737" s="2"/>
      <c r="AA6737" s="2"/>
    </row>
    <row r="6738" spans="1:27" x14ac:dyDescent="0.35">
      <c r="A6738" s="2"/>
      <c r="B6738" s="2"/>
      <c r="Z6738" s="2"/>
      <c r="AA6738" s="2"/>
    </row>
    <row r="6739" spans="1:27" x14ac:dyDescent="0.35">
      <c r="A6739" s="2"/>
      <c r="B6739" s="2"/>
      <c r="Z6739" s="2"/>
      <c r="AA6739" s="2"/>
    </row>
    <row r="6740" spans="1:27" x14ac:dyDescent="0.35">
      <c r="A6740" s="2"/>
      <c r="B6740" s="2"/>
      <c r="Z6740" s="2"/>
      <c r="AA6740" s="2"/>
    </row>
    <row r="6741" spans="1:27" x14ac:dyDescent="0.35">
      <c r="A6741" s="2"/>
      <c r="B6741" s="2"/>
      <c r="Z6741" s="2"/>
      <c r="AA6741" s="2"/>
    </row>
    <row r="6742" spans="1:27" x14ac:dyDescent="0.35">
      <c r="A6742" s="2"/>
      <c r="B6742" s="2"/>
      <c r="Z6742" s="2"/>
      <c r="AA6742" s="2"/>
    </row>
    <row r="6743" spans="1:27" x14ac:dyDescent="0.35">
      <c r="A6743" s="2"/>
      <c r="B6743" s="2"/>
      <c r="Z6743" s="2"/>
      <c r="AA6743" s="2"/>
    </row>
    <row r="6744" spans="1:27" x14ac:dyDescent="0.35">
      <c r="A6744" s="2"/>
      <c r="B6744" s="2"/>
      <c r="Z6744" s="2"/>
      <c r="AA6744" s="2"/>
    </row>
    <row r="6745" spans="1:27" x14ac:dyDescent="0.35">
      <c r="A6745" s="2"/>
      <c r="B6745" s="2"/>
      <c r="Z6745" s="2"/>
      <c r="AA6745" s="2"/>
    </row>
    <row r="6746" spans="1:27" x14ac:dyDescent="0.35">
      <c r="A6746" s="2"/>
      <c r="B6746" s="2"/>
      <c r="Z6746" s="2"/>
      <c r="AA6746" s="2"/>
    </row>
    <row r="6747" spans="1:27" x14ac:dyDescent="0.35">
      <c r="A6747" s="2"/>
      <c r="B6747" s="2"/>
      <c r="Z6747" s="2"/>
      <c r="AA6747" s="2"/>
    </row>
    <row r="6748" spans="1:27" x14ac:dyDescent="0.35">
      <c r="A6748" s="2"/>
      <c r="B6748" s="2"/>
      <c r="Z6748" s="2"/>
      <c r="AA6748" s="2"/>
    </row>
    <row r="6749" spans="1:27" x14ac:dyDescent="0.35">
      <c r="A6749" s="2"/>
      <c r="B6749" s="2"/>
      <c r="Z6749" s="2"/>
      <c r="AA6749" s="2"/>
    </row>
    <row r="6750" spans="1:27" x14ac:dyDescent="0.35">
      <c r="A6750" s="2"/>
      <c r="B6750" s="2"/>
      <c r="Z6750" s="2"/>
      <c r="AA6750" s="2"/>
    </row>
    <row r="6751" spans="1:27" x14ac:dyDescent="0.35">
      <c r="A6751" s="2"/>
      <c r="B6751" s="2"/>
      <c r="Z6751" s="2"/>
      <c r="AA6751" s="2"/>
    </row>
    <row r="6752" spans="1:27" x14ac:dyDescent="0.35">
      <c r="A6752" s="2"/>
      <c r="B6752" s="2"/>
      <c r="Z6752" s="2"/>
      <c r="AA6752" s="2"/>
    </row>
    <row r="6753" spans="1:27" x14ac:dyDescent="0.35">
      <c r="A6753" s="2"/>
      <c r="B6753" s="2"/>
      <c r="Z6753" s="2"/>
      <c r="AA6753" s="2"/>
    </row>
    <row r="6754" spans="1:27" x14ac:dyDescent="0.35">
      <c r="A6754" s="2"/>
      <c r="B6754" s="2"/>
      <c r="Z6754" s="2"/>
      <c r="AA6754" s="2"/>
    </row>
    <row r="6755" spans="1:27" x14ac:dyDescent="0.35">
      <c r="A6755" s="2"/>
      <c r="B6755" s="2"/>
      <c r="Z6755" s="2"/>
      <c r="AA6755" s="2"/>
    </row>
    <row r="6756" spans="1:27" x14ac:dyDescent="0.35">
      <c r="A6756" s="2"/>
      <c r="B6756" s="2"/>
      <c r="Z6756" s="2"/>
      <c r="AA6756" s="2"/>
    </row>
    <row r="6757" spans="1:27" x14ac:dyDescent="0.35">
      <c r="A6757" s="2"/>
      <c r="B6757" s="2"/>
      <c r="Z6757" s="2"/>
      <c r="AA6757" s="2"/>
    </row>
    <row r="6758" spans="1:27" x14ac:dyDescent="0.35">
      <c r="A6758" s="2"/>
      <c r="B6758" s="2"/>
      <c r="Z6758" s="2"/>
      <c r="AA6758" s="2"/>
    </row>
    <row r="6759" spans="1:27" x14ac:dyDescent="0.35">
      <c r="A6759" s="2"/>
      <c r="B6759" s="2"/>
      <c r="Z6759" s="2"/>
      <c r="AA6759" s="2"/>
    </row>
    <row r="6760" spans="1:27" x14ac:dyDescent="0.35">
      <c r="A6760" s="2"/>
      <c r="B6760" s="2"/>
      <c r="Z6760" s="2"/>
      <c r="AA6760" s="2"/>
    </row>
    <row r="6761" spans="1:27" x14ac:dyDescent="0.35">
      <c r="A6761" s="2"/>
      <c r="B6761" s="2"/>
      <c r="Z6761" s="2"/>
      <c r="AA6761" s="2"/>
    </row>
    <row r="6762" spans="1:27" x14ac:dyDescent="0.35">
      <c r="A6762" s="2"/>
      <c r="B6762" s="2"/>
      <c r="Z6762" s="2"/>
      <c r="AA6762" s="2"/>
    </row>
    <row r="6763" spans="1:27" x14ac:dyDescent="0.35">
      <c r="A6763" s="2"/>
      <c r="B6763" s="2"/>
      <c r="Z6763" s="2"/>
      <c r="AA6763" s="2"/>
    </row>
    <row r="6764" spans="1:27" x14ac:dyDescent="0.35">
      <c r="A6764" s="2"/>
      <c r="B6764" s="2"/>
      <c r="Z6764" s="2"/>
      <c r="AA6764" s="2"/>
    </row>
    <row r="6765" spans="1:27" x14ac:dyDescent="0.35">
      <c r="A6765" s="2"/>
      <c r="B6765" s="2"/>
      <c r="Z6765" s="2"/>
      <c r="AA6765" s="2"/>
    </row>
    <row r="6766" spans="1:27" x14ac:dyDescent="0.35">
      <c r="A6766" s="2"/>
      <c r="B6766" s="2"/>
      <c r="Z6766" s="2"/>
      <c r="AA6766" s="2"/>
    </row>
    <row r="6767" spans="1:27" x14ac:dyDescent="0.35">
      <c r="A6767" s="2"/>
      <c r="B6767" s="2"/>
      <c r="Z6767" s="2"/>
      <c r="AA6767" s="2"/>
    </row>
    <row r="6768" spans="1:27" x14ac:dyDescent="0.35">
      <c r="A6768" s="2"/>
      <c r="B6768" s="2"/>
      <c r="Z6768" s="2"/>
      <c r="AA6768" s="2"/>
    </row>
    <row r="6769" spans="1:27" x14ac:dyDescent="0.35">
      <c r="A6769" s="2"/>
      <c r="B6769" s="2"/>
      <c r="Z6769" s="2"/>
      <c r="AA6769" s="2"/>
    </row>
    <row r="6770" spans="1:27" x14ac:dyDescent="0.35">
      <c r="A6770" s="2"/>
      <c r="B6770" s="2"/>
      <c r="Z6770" s="2"/>
      <c r="AA6770" s="2"/>
    </row>
    <row r="6771" spans="1:27" x14ac:dyDescent="0.35">
      <c r="A6771" s="2"/>
      <c r="B6771" s="2"/>
      <c r="Z6771" s="2"/>
      <c r="AA6771" s="2"/>
    </row>
    <row r="6772" spans="1:27" x14ac:dyDescent="0.35">
      <c r="A6772" s="2"/>
      <c r="B6772" s="2"/>
      <c r="Z6772" s="2"/>
      <c r="AA6772" s="2"/>
    </row>
    <row r="6773" spans="1:27" x14ac:dyDescent="0.35">
      <c r="A6773" s="2"/>
      <c r="B6773" s="2"/>
      <c r="Z6773" s="2"/>
      <c r="AA6773" s="2"/>
    </row>
    <row r="6774" spans="1:27" x14ac:dyDescent="0.35">
      <c r="A6774" s="2"/>
      <c r="B6774" s="2"/>
      <c r="Z6774" s="2"/>
      <c r="AA6774" s="2"/>
    </row>
    <row r="6775" spans="1:27" x14ac:dyDescent="0.35">
      <c r="A6775" s="2"/>
      <c r="B6775" s="2"/>
      <c r="Z6775" s="2"/>
      <c r="AA6775" s="2"/>
    </row>
    <row r="6776" spans="1:27" x14ac:dyDescent="0.35">
      <c r="A6776" s="2"/>
      <c r="B6776" s="2"/>
      <c r="Z6776" s="2"/>
      <c r="AA6776" s="2"/>
    </row>
    <row r="6777" spans="1:27" x14ac:dyDescent="0.35">
      <c r="A6777" s="2"/>
      <c r="B6777" s="2"/>
      <c r="Z6777" s="2"/>
      <c r="AA6777" s="2"/>
    </row>
    <row r="6778" spans="1:27" x14ac:dyDescent="0.35">
      <c r="A6778" s="2"/>
      <c r="B6778" s="2"/>
      <c r="Z6778" s="2"/>
      <c r="AA6778" s="2"/>
    </row>
    <row r="6779" spans="1:27" x14ac:dyDescent="0.35">
      <c r="A6779" s="2"/>
      <c r="B6779" s="2"/>
      <c r="Z6779" s="2"/>
      <c r="AA6779" s="2"/>
    </row>
    <row r="6780" spans="1:27" x14ac:dyDescent="0.35">
      <c r="A6780" s="2"/>
      <c r="B6780" s="2"/>
      <c r="Z6780" s="2"/>
      <c r="AA6780" s="2"/>
    </row>
    <row r="6781" spans="1:27" x14ac:dyDescent="0.35">
      <c r="A6781" s="2"/>
      <c r="B6781" s="2"/>
      <c r="Z6781" s="2"/>
      <c r="AA6781" s="2"/>
    </row>
    <row r="6782" spans="1:27" x14ac:dyDescent="0.35">
      <c r="A6782" s="2"/>
      <c r="B6782" s="2"/>
      <c r="Z6782" s="2"/>
      <c r="AA6782" s="2"/>
    </row>
    <row r="6783" spans="1:27" x14ac:dyDescent="0.35">
      <c r="A6783" s="2"/>
      <c r="B6783" s="2"/>
      <c r="Z6783" s="2"/>
      <c r="AA6783" s="2"/>
    </row>
    <row r="6784" spans="1:27" x14ac:dyDescent="0.35">
      <c r="A6784" s="2"/>
      <c r="B6784" s="2"/>
      <c r="Z6784" s="2"/>
      <c r="AA6784" s="2"/>
    </row>
    <row r="6785" spans="1:27" x14ac:dyDescent="0.35">
      <c r="A6785" s="2"/>
      <c r="B6785" s="2"/>
      <c r="Z6785" s="2"/>
      <c r="AA6785" s="2"/>
    </row>
    <row r="6786" spans="1:27" x14ac:dyDescent="0.35">
      <c r="A6786" s="2"/>
      <c r="B6786" s="2"/>
      <c r="Z6786" s="2"/>
      <c r="AA6786" s="2"/>
    </row>
    <row r="6787" spans="1:27" x14ac:dyDescent="0.35">
      <c r="A6787" s="2"/>
      <c r="B6787" s="2"/>
      <c r="Z6787" s="2"/>
      <c r="AA6787" s="2"/>
    </row>
    <row r="6788" spans="1:27" x14ac:dyDescent="0.35">
      <c r="A6788" s="2"/>
      <c r="B6788" s="2"/>
      <c r="Z6788" s="2"/>
      <c r="AA6788" s="2"/>
    </row>
    <row r="6789" spans="1:27" x14ac:dyDescent="0.35">
      <c r="A6789" s="2"/>
      <c r="B6789" s="2"/>
      <c r="Z6789" s="2"/>
      <c r="AA6789" s="2"/>
    </row>
    <row r="6790" spans="1:27" x14ac:dyDescent="0.35">
      <c r="A6790" s="2"/>
      <c r="B6790" s="2"/>
      <c r="Z6790" s="2"/>
      <c r="AA6790" s="2"/>
    </row>
    <row r="6791" spans="1:27" x14ac:dyDescent="0.35">
      <c r="A6791" s="2"/>
      <c r="B6791" s="2"/>
      <c r="Z6791" s="2"/>
      <c r="AA6791" s="2"/>
    </row>
    <row r="6792" spans="1:27" x14ac:dyDescent="0.35">
      <c r="A6792" s="2"/>
      <c r="B6792" s="2"/>
      <c r="Z6792" s="2"/>
      <c r="AA6792" s="2"/>
    </row>
    <row r="6793" spans="1:27" x14ac:dyDescent="0.35">
      <c r="A6793" s="2"/>
      <c r="B6793" s="2"/>
      <c r="Z6793" s="2"/>
      <c r="AA6793" s="2"/>
    </row>
    <row r="6794" spans="1:27" x14ac:dyDescent="0.35">
      <c r="A6794" s="2"/>
      <c r="B6794" s="2"/>
      <c r="Z6794" s="2"/>
      <c r="AA6794" s="2"/>
    </row>
    <row r="6795" spans="1:27" x14ac:dyDescent="0.35">
      <c r="A6795" s="2"/>
      <c r="B6795" s="2"/>
      <c r="Z6795" s="2"/>
      <c r="AA6795" s="2"/>
    </row>
    <row r="6796" spans="1:27" x14ac:dyDescent="0.35">
      <c r="A6796" s="2"/>
      <c r="B6796" s="2"/>
      <c r="Z6796" s="2"/>
      <c r="AA6796" s="2"/>
    </row>
    <row r="6797" spans="1:27" x14ac:dyDescent="0.35">
      <c r="A6797" s="2"/>
      <c r="B6797" s="2"/>
      <c r="Z6797" s="2"/>
      <c r="AA6797" s="2"/>
    </row>
    <row r="6798" spans="1:27" x14ac:dyDescent="0.35">
      <c r="A6798" s="2"/>
      <c r="B6798" s="2"/>
      <c r="Z6798" s="2"/>
      <c r="AA6798" s="2"/>
    </row>
    <row r="6799" spans="1:27" x14ac:dyDescent="0.35">
      <c r="A6799" s="2"/>
      <c r="B6799" s="2"/>
      <c r="Z6799" s="2"/>
      <c r="AA6799" s="2"/>
    </row>
    <row r="6800" spans="1:27" x14ac:dyDescent="0.35">
      <c r="A6800" s="2"/>
      <c r="B6800" s="2"/>
      <c r="Z6800" s="2"/>
      <c r="AA6800" s="2"/>
    </row>
    <row r="6801" spans="1:27" x14ac:dyDescent="0.35">
      <c r="A6801" s="2"/>
      <c r="B6801" s="2"/>
      <c r="Z6801" s="2"/>
      <c r="AA6801" s="2"/>
    </row>
    <row r="6802" spans="1:27" x14ac:dyDescent="0.35">
      <c r="A6802" s="2"/>
      <c r="B6802" s="2"/>
      <c r="Z6802" s="2"/>
      <c r="AA6802" s="2"/>
    </row>
    <row r="6803" spans="1:27" x14ac:dyDescent="0.35">
      <c r="A6803" s="2"/>
      <c r="B6803" s="2"/>
      <c r="Z6803" s="2"/>
      <c r="AA6803" s="2"/>
    </row>
    <row r="6804" spans="1:27" x14ac:dyDescent="0.35">
      <c r="A6804" s="2"/>
      <c r="B6804" s="2"/>
      <c r="Z6804" s="2"/>
      <c r="AA6804" s="2"/>
    </row>
    <row r="6805" spans="1:27" x14ac:dyDescent="0.35">
      <c r="A6805" s="2"/>
      <c r="B6805" s="2"/>
      <c r="Z6805" s="2"/>
      <c r="AA6805" s="2"/>
    </row>
    <row r="6806" spans="1:27" x14ac:dyDescent="0.35">
      <c r="A6806" s="2"/>
      <c r="B6806" s="2"/>
      <c r="Z6806" s="2"/>
      <c r="AA6806" s="2"/>
    </row>
    <row r="6807" spans="1:27" x14ac:dyDescent="0.35">
      <c r="A6807" s="2"/>
      <c r="B6807" s="2"/>
      <c r="Z6807" s="2"/>
      <c r="AA6807" s="2"/>
    </row>
    <row r="6808" spans="1:27" x14ac:dyDescent="0.35">
      <c r="A6808" s="2"/>
      <c r="B6808" s="2"/>
      <c r="Z6808" s="2"/>
      <c r="AA6808" s="2"/>
    </row>
    <row r="6809" spans="1:27" x14ac:dyDescent="0.35">
      <c r="A6809" s="2"/>
      <c r="B6809" s="2"/>
      <c r="Z6809" s="2"/>
      <c r="AA6809" s="2"/>
    </row>
    <row r="6810" spans="1:27" x14ac:dyDescent="0.35">
      <c r="A6810" s="2"/>
      <c r="B6810" s="2"/>
      <c r="Z6810" s="2"/>
      <c r="AA6810" s="2"/>
    </row>
    <row r="6811" spans="1:27" x14ac:dyDescent="0.35">
      <c r="A6811" s="2"/>
      <c r="B6811" s="2"/>
      <c r="Z6811" s="2"/>
      <c r="AA6811" s="2"/>
    </row>
    <row r="6812" spans="1:27" x14ac:dyDescent="0.35">
      <c r="A6812" s="2"/>
      <c r="B6812" s="2"/>
      <c r="Z6812" s="2"/>
      <c r="AA6812" s="2"/>
    </row>
    <row r="6813" spans="1:27" x14ac:dyDescent="0.35">
      <c r="A6813" s="2"/>
      <c r="B6813" s="2"/>
      <c r="Z6813" s="2"/>
      <c r="AA6813" s="2"/>
    </row>
    <row r="6814" spans="1:27" x14ac:dyDescent="0.35">
      <c r="A6814" s="2"/>
      <c r="B6814" s="2"/>
      <c r="Z6814" s="2"/>
      <c r="AA6814" s="2"/>
    </row>
    <row r="6815" spans="1:27" x14ac:dyDescent="0.35">
      <c r="A6815" s="2"/>
      <c r="B6815" s="2"/>
      <c r="Z6815" s="2"/>
      <c r="AA6815" s="2"/>
    </row>
    <row r="6816" spans="1:27" x14ac:dyDescent="0.35">
      <c r="A6816" s="2"/>
      <c r="B6816" s="2"/>
      <c r="Z6816" s="2"/>
      <c r="AA6816" s="2"/>
    </row>
    <row r="6817" spans="1:27" x14ac:dyDescent="0.35">
      <c r="A6817" s="2"/>
      <c r="B6817" s="2"/>
      <c r="Z6817" s="2"/>
      <c r="AA6817" s="2"/>
    </row>
    <row r="6818" spans="1:27" x14ac:dyDescent="0.35">
      <c r="A6818" s="2"/>
      <c r="B6818" s="2"/>
      <c r="Z6818" s="2"/>
      <c r="AA6818" s="2"/>
    </row>
    <row r="6819" spans="1:27" x14ac:dyDescent="0.35">
      <c r="A6819" s="2"/>
      <c r="B6819" s="2"/>
      <c r="Z6819" s="2"/>
      <c r="AA6819" s="2"/>
    </row>
    <row r="6820" spans="1:27" x14ac:dyDescent="0.35">
      <c r="A6820" s="2"/>
      <c r="B6820" s="2"/>
      <c r="Z6820" s="2"/>
      <c r="AA6820" s="2"/>
    </row>
    <row r="6821" spans="1:27" x14ac:dyDescent="0.35">
      <c r="A6821" s="2"/>
      <c r="B6821" s="2"/>
      <c r="Z6821" s="2"/>
      <c r="AA6821" s="2"/>
    </row>
    <row r="6822" spans="1:27" x14ac:dyDescent="0.35">
      <c r="A6822" s="2"/>
      <c r="B6822" s="2"/>
      <c r="Z6822" s="2"/>
      <c r="AA6822" s="2"/>
    </row>
    <row r="6823" spans="1:27" x14ac:dyDescent="0.35">
      <c r="A6823" s="2"/>
      <c r="B6823" s="2"/>
      <c r="Z6823" s="2"/>
      <c r="AA6823" s="2"/>
    </row>
    <row r="6824" spans="1:27" x14ac:dyDescent="0.35">
      <c r="A6824" s="2"/>
      <c r="B6824" s="2"/>
      <c r="Z6824" s="2"/>
      <c r="AA6824" s="2"/>
    </row>
    <row r="6825" spans="1:27" x14ac:dyDescent="0.35">
      <c r="A6825" s="2"/>
      <c r="B6825" s="2"/>
      <c r="Z6825" s="2"/>
      <c r="AA6825" s="2"/>
    </row>
    <row r="6826" spans="1:27" x14ac:dyDescent="0.35">
      <c r="A6826" s="2"/>
      <c r="B6826" s="2"/>
      <c r="Z6826" s="2"/>
      <c r="AA6826" s="2"/>
    </row>
    <row r="6827" spans="1:27" x14ac:dyDescent="0.35">
      <c r="A6827" s="2"/>
      <c r="B6827" s="2"/>
      <c r="Z6827" s="2"/>
      <c r="AA6827" s="2"/>
    </row>
    <row r="6828" spans="1:27" x14ac:dyDescent="0.35">
      <c r="A6828" s="2"/>
      <c r="B6828" s="2"/>
      <c r="Z6828" s="2"/>
      <c r="AA6828" s="2"/>
    </row>
    <row r="6829" spans="1:27" x14ac:dyDescent="0.35">
      <c r="A6829" s="2"/>
      <c r="B6829" s="2"/>
      <c r="Z6829" s="2"/>
      <c r="AA6829" s="2"/>
    </row>
    <row r="6830" spans="1:27" x14ac:dyDescent="0.35">
      <c r="A6830" s="2"/>
      <c r="B6830" s="2"/>
      <c r="Z6830" s="2"/>
      <c r="AA6830" s="2"/>
    </row>
    <row r="6831" spans="1:27" x14ac:dyDescent="0.35">
      <c r="A6831" s="2"/>
      <c r="B6831" s="2"/>
      <c r="Z6831" s="2"/>
      <c r="AA6831" s="2"/>
    </row>
    <row r="6832" spans="1:27" x14ac:dyDescent="0.35">
      <c r="A6832" s="2"/>
      <c r="B6832" s="2"/>
      <c r="Z6832" s="2"/>
      <c r="AA6832" s="2"/>
    </row>
    <row r="6833" spans="1:27" x14ac:dyDescent="0.35">
      <c r="A6833" s="2"/>
      <c r="B6833" s="2"/>
      <c r="Z6833" s="2"/>
      <c r="AA6833" s="2"/>
    </row>
    <row r="6834" spans="1:27" x14ac:dyDescent="0.35">
      <c r="A6834" s="2"/>
      <c r="B6834" s="2"/>
      <c r="Z6834" s="2"/>
      <c r="AA6834" s="2"/>
    </row>
    <row r="6835" spans="1:27" x14ac:dyDescent="0.35">
      <c r="A6835" s="2"/>
      <c r="B6835" s="2"/>
      <c r="Z6835" s="2"/>
      <c r="AA6835" s="2"/>
    </row>
    <row r="6836" spans="1:27" x14ac:dyDescent="0.35">
      <c r="A6836" s="2"/>
      <c r="B6836" s="2"/>
      <c r="Z6836" s="2"/>
      <c r="AA6836" s="2"/>
    </row>
    <row r="6837" spans="1:27" x14ac:dyDescent="0.35">
      <c r="A6837" s="2"/>
      <c r="B6837" s="2"/>
      <c r="Z6837" s="2"/>
      <c r="AA6837" s="2"/>
    </row>
    <row r="6838" spans="1:27" x14ac:dyDescent="0.35">
      <c r="A6838" s="2"/>
      <c r="B6838" s="2"/>
      <c r="Z6838" s="2"/>
      <c r="AA6838" s="2"/>
    </row>
    <row r="6839" spans="1:27" x14ac:dyDescent="0.35">
      <c r="A6839" s="2"/>
      <c r="B6839" s="2"/>
      <c r="Z6839" s="2"/>
      <c r="AA6839" s="2"/>
    </row>
    <row r="6840" spans="1:27" x14ac:dyDescent="0.35">
      <c r="A6840" s="2"/>
      <c r="B6840" s="2"/>
      <c r="Z6840" s="2"/>
      <c r="AA6840" s="2"/>
    </row>
    <row r="6841" spans="1:27" x14ac:dyDescent="0.35">
      <c r="A6841" s="2"/>
      <c r="B6841" s="2"/>
      <c r="Z6841" s="2"/>
      <c r="AA6841" s="2"/>
    </row>
    <row r="6842" spans="1:27" x14ac:dyDescent="0.35">
      <c r="A6842" s="2"/>
      <c r="B6842" s="2"/>
      <c r="Z6842" s="2"/>
      <c r="AA6842" s="2"/>
    </row>
    <row r="6843" spans="1:27" x14ac:dyDescent="0.35">
      <c r="A6843" s="2"/>
      <c r="B6843" s="2"/>
      <c r="Z6843" s="2"/>
      <c r="AA6843" s="2"/>
    </row>
    <row r="6844" spans="1:27" x14ac:dyDescent="0.35">
      <c r="A6844" s="2"/>
      <c r="B6844" s="2"/>
      <c r="Z6844" s="2"/>
      <c r="AA6844" s="2"/>
    </row>
    <row r="6845" spans="1:27" x14ac:dyDescent="0.35">
      <c r="A6845" s="2"/>
      <c r="B6845" s="2"/>
      <c r="Z6845" s="2"/>
      <c r="AA6845" s="2"/>
    </row>
    <row r="6846" spans="1:27" x14ac:dyDescent="0.35">
      <c r="A6846" s="2"/>
      <c r="B6846" s="2"/>
      <c r="Z6846" s="2"/>
      <c r="AA6846" s="2"/>
    </row>
    <row r="6847" spans="1:27" x14ac:dyDescent="0.35">
      <c r="A6847" s="2"/>
      <c r="B6847" s="2"/>
      <c r="Z6847" s="2"/>
      <c r="AA6847" s="2"/>
    </row>
    <row r="6848" spans="1:27" x14ac:dyDescent="0.35">
      <c r="A6848" s="2"/>
      <c r="B6848" s="2"/>
      <c r="Z6848" s="2"/>
      <c r="AA6848" s="2"/>
    </row>
    <row r="6849" spans="1:27" x14ac:dyDescent="0.35">
      <c r="A6849" s="2"/>
      <c r="B6849" s="2"/>
      <c r="Z6849" s="2"/>
      <c r="AA6849" s="2"/>
    </row>
    <row r="6850" spans="1:27" x14ac:dyDescent="0.35">
      <c r="A6850" s="2"/>
      <c r="B6850" s="2"/>
      <c r="Z6850" s="2"/>
      <c r="AA6850" s="2"/>
    </row>
    <row r="6851" spans="1:27" x14ac:dyDescent="0.35">
      <c r="A6851" s="2"/>
      <c r="B6851" s="2"/>
      <c r="Z6851" s="2"/>
      <c r="AA6851" s="2"/>
    </row>
    <row r="6852" spans="1:27" x14ac:dyDescent="0.35">
      <c r="A6852" s="2"/>
      <c r="B6852" s="2"/>
      <c r="Z6852" s="2"/>
      <c r="AA6852" s="2"/>
    </row>
    <row r="6853" spans="1:27" x14ac:dyDescent="0.35">
      <c r="A6853" s="2"/>
      <c r="B6853" s="2"/>
      <c r="Z6853" s="2"/>
      <c r="AA6853" s="2"/>
    </row>
    <row r="6854" spans="1:27" x14ac:dyDescent="0.35">
      <c r="A6854" s="2"/>
      <c r="B6854" s="2"/>
      <c r="Z6854" s="2"/>
      <c r="AA6854" s="2"/>
    </row>
    <row r="6855" spans="1:27" x14ac:dyDescent="0.35">
      <c r="A6855" s="2"/>
      <c r="B6855" s="2"/>
      <c r="Z6855" s="2"/>
      <c r="AA6855" s="2"/>
    </row>
    <row r="6856" spans="1:27" x14ac:dyDescent="0.35">
      <c r="A6856" s="2"/>
      <c r="B6856" s="2"/>
      <c r="Z6856" s="2"/>
      <c r="AA6856" s="2"/>
    </row>
    <row r="6857" spans="1:27" x14ac:dyDescent="0.35">
      <c r="A6857" s="2"/>
      <c r="B6857" s="2"/>
      <c r="Z6857" s="2"/>
      <c r="AA6857" s="2"/>
    </row>
    <row r="6858" spans="1:27" x14ac:dyDescent="0.35">
      <c r="A6858" s="2"/>
      <c r="B6858" s="2"/>
      <c r="Z6858" s="2"/>
      <c r="AA6858" s="2"/>
    </row>
    <row r="6859" spans="1:27" x14ac:dyDescent="0.35">
      <c r="A6859" s="2"/>
      <c r="B6859" s="2"/>
      <c r="Z6859" s="2"/>
      <c r="AA6859" s="2"/>
    </row>
    <row r="6860" spans="1:27" x14ac:dyDescent="0.35">
      <c r="A6860" s="2"/>
      <c r="B6860" s="2"/>
      <c r="Z6860" s="2"/>
      <c r="AA6860" s="2"/>
    </row>
    <row r="6861" spans="1:27" x14ac:dyDescent="0.35">
      <c r="A6861" s="2"/>
      <c r="B6861" s="2"/>
      <c r="Z6861" s="2"/>
      <c r="AA6861" s="2"/>
    </row>
    <row r="6862" spans="1:27" x14ac:dyDescent="0.35">
      <c r="A6862" s="2"/>
      <c r="B6862" s="2"/>
      <c r="Z6862" s="2"/>
      <c r="AA6862" s="2"/>
    </row>
    <row r="6863" spans="1:27" x14ac:dyDescent="0.35">
      <c r="A6863" s="2"/>
      <c r="B6863" s="2"/>
      <c r="Z6863" s="2"/>
      <c r="AA6863" s="2"/>
    </row>
    <row r="6864" spans="1:27" x14ac:dyDescent="0.35">
      <c r="A6864" s="2"/>
      <c r="B6864" s="2"/>
      <c r="Z6864" s="2"/>
      <c r="AA6864" s="2"/>
    </row>
    <row r="6865" spans="1:27" x14ac:dyDescent="0.35">
      <c r="A6865" s="2"/>
      <c r="B6865" s="2"/>
      <c r="Z6865" s="2"/>
      <c r="AA6865" s="2"/>
    </row>
    <row r="6866" spans="1:27" x14ac:dyDescent="0.35">
      <c r="A6866" s="2"/>
      <c r="B6866" s="2"/>
      <c r="Z6866" s="2"/>
      <c r="AA6866" s="2"/>
    </row>
    <row r="6867" spans="1:27" x14ac:dyDescent="0.35">
      <c r="A6867" s="2"/>
      <c r="B6867" s="2"/>
      <c r="Z6867" s="2"/>
      <c r="AA6867" s="2"/>
    </row>
    <row r="6868" spans="1:27" x14ac:dyDescent="0.35">
      <c r="A6868" s="2"/>
      <c r="B6868" s="2"/>
      <c r="Z6868" s="2"/>
      <c r="AA6868" s="2"/>
    </row>
    <row r="6869" spans="1:27" x14ac:dyDescent="0.35">
      <c r="A6869" s="2"/>
      <c r="B6869" s="2"/>
      <c r="Z6869" s="2"/>
      <c r="AA6869" s="2"/>
    </row>
    <row r="6870" spans="1:27" x14ac:dyDescent="0.35">
      <c r="A6870" s="2"/>
      <c r="B6870" s="2"/>
      <c r="Z6870" s="2"/>
      <c r="AA6870" s="2"/>
    </row>
    <row r="6871" spans="1:27" x14ac:dyDescent="0.35">
      <c r="A6871" s="2"/>
      <c r="B6871" s="2"/>
      <c r="Z6871" s="2"/>
      <c r="AA6871" s="2"/>
    </row>
    <row r="6872" spans="1:27" x14ac:dyDescent="0.35">
      <c r="A6872" s="2"/>
      <c r="B6872" s="2"/>
      <c r="Z6872" s="2"/>
      <c r="AA6872" s="2"/>
    </row>
    <row r="6873" spans="1:27" x14ac:dyDescent="0.35">
      <c r="A6873" s="2"/>
      <c r="B6873" s="2"/>
      <c r="Z6873" s="2"/>
      <c r="AA6873" s="2"/>
    </row>
    <row r="6874" spans="1:27" x14ac:dyDescent="0.35">
      <c r="A6874" s="2"/>
      <c r="B6874" s="2"/>
      <c r="Z6874" s="2"/>
      <c r="AA6874" s="2"/>
    </row>
    <row r="6875" spans="1:27" x14ac:dyDescent="0.35">
      <c r="A6875" s="2"/>
      <c r="B6875" s="2"/>
      <c r="Z6875" s="2"/>
      <c r="AA6875" s="2"/>
    </row>
    <row r="6876" spans="1:27" x14ac:dyDescent="0.35">
      <c r="A6876" s="2"/>
      <c r="B6876" s="2"/>
      <c r="Z6876" s="2"/>
      <c r="AA6876" s="2"/>
    </row>
    <row r="6877" spans="1:27" x14ac:dyDescent="0.35">
      <c r="A6877" s="2"/>
      <c r="B6877" s="2"/>
      <c r="Z6877" s="2"/>
      <c r="AA6877" s="2"/>
    </row>
    <row r="6878" spans="1:27" x14ac:dyDescent="0.35">
      <c r="A6878" s="2"/>
      <c r="B6878" s="2"/>
      <c r="Z6878" s="2"/>
      <c r="AA6878" s="2"/>
    </row>
    <row r="6879" spans="1:27" x14ac:dyDescent="0.35">
      <c r="A6879" s="2"/>
      <c r="B6879" s="2"/>
      <c r="Z6879" s="2"/>
      <c r="AA6879" s="2"/>
    </row>
    <row r="6880" spans="1:27" x14ac:dyDescent="0.35">
      <c r="A6880" s="2"/>
      <c r="B6880" s="2"/>
      <c r="Z6880" s="2"/>
      <c r="AA6880" s="2"/>
    </row>
    <row r="6881" spans="1:27" x14ac:dyDescent="0.35">
      <c r="A6881" s="2"/>
      <c r="B6881" s="2"/>
      <c r="Z6881" s="2"/>
      <c r="AA6881" s="2"/>
    </row>
    <row r="6882" spans="1:27" x14ac:dyDescent="0.35">
      <c r="A6882" s="2"/>
      <c r="B6882" s="2"/>
      <c r="Z6882" s="2"/>
      <c r="AA6882" s="2"/>
    </row>
    <row r="6883" spans="1:27" x14ac:dyDescent="0.35">
      <c r="A6883" s="2"/>
      <c r="B6883" s="2"/>
      <c r="Z6883" s="2"/>
      <c r="AA6883" s="2"/>
    </row>
    <row r="6884" spans="1:27" x14ac:dyDescent="0.35">
      <c r="A6884" s="2"/>
      <c r="B6884" s="2"/>
      <c r="Z6884" s="2"/>
      <c r="AA6884" s="2"/>
    </row>
    <row r="6885" spans="1:27" x14ac:dyDescent="0.35">
      <c r="A6885" s="2"/>
      <c r="B6885" s="2"/>
      <c r="Z6885" s="2"/>
      <c r="AA6885" s="2"/>
    </row>
    <row r="6886" spans="1:27" x14ac:dyDescent="0.35">
      <c r="A6886" s="2"/>
      <c r="B6886" s="2"/>
      <c r="Z6886" s="2"/>
      <c r="AA6886" s="2"/>
    </row>
    <row r="6887" spans="1:27" x14ac:dyDescent="0.35">
      <c r="A6887" s="2"/>
      <c r="B6887" s="2"/>
      <c r="Z6887" s="2"/>
      <c r="AA6887" s="2"/>
    </row>
    <row r="6888" spans="1:27" x14ac:dyDescent="0.35">
      <c r="A6888" s="2"/>
      <c r="B6888" s="2"/>
      <c r="Z6888" s="2"/>
      <c r="AA6888" s="2"/>
    </row>
    <row r="6889" spans="1:27" x14ac:dyDescent="0.35">
      <c r="A6889" s="2"/>
      <c r="B6889" s="2"/>
      <c r="Z6889" s="2"/>
      <c r="AA6889" s="2"/>
    </row>
    <row r="6890" spans="1:27" x14ac:dyDescent="0.35">
      <c r="A6890" s="2"/>
      <c r="B6890" s="2"/>
      <c r="Z6890" s="2"/>
      <c r="AA6890" s="2"/>
    </row>
    <row r="6891" spans="1:27" x14ac:dyDescent="0.35">
      <c r="A6891" s="2"/>
      <c r="B6891" s="2"/>
      <c r="Z6891" s="2"/>
      <c r="AA6891" s="2"/>
    </row>
    <row r="6892" spans="1:27" x14ac:dyDescent="0.35">
      <c r="A6892" s="2"/>
      <c r="B6892" s="2"/>
      <c r="Z6892" s="2"/>
      <c r="AA6892" s="2"/>
    </row>
    <row r="6893" spans="1:27" x14ac:dyDescent="0.35">
      <c r="A6893" s="2"/>
      <c r="B6893" s="2"/>
      <c r="Z6893" s="2"/>
      <c r="AA6893" s="2"/>
    </row>
    <row r="6894" spans="1:27" x14ac:dyDescent="0.35">
      <c r="A6894" s="2"/>
      <c r="B6894" s="2"/>
      <c r="Z6894" s="2"/>
      <c r="AA6894" s="2"/>
    </row>
    <row r="6895" spans="1:27" x14ac:dyDescent="0.35">
      <c r="A6895" s="2"/>
      <c r="B6895" s="2"/>
      <c r="Z6895" s="2"/>
      <c r="AA6895" s="2"/>
    </row>
    <row r="6896" spans="1:27" x14ac:dyDescent="0.35">
      <c r="A6896" s="2"/>
      <c r="B6896" s="2"/>
      <c r="Z6896" s="2"/>
      <c r="AA6896" s="2"/>
    </row>
    <row r="6897" spans="1:27" x14ac:dyDescent="0.35">
      <c r="A6897" s="2"/>
      <c r="B6897" s="2"/>
      <c r="Z6897" s="2"/>
      <c r="AA6897" s="2"/>
    </row>
    <row r="6898" spans="1:27" x14ac:dyDescent="0.35">
      <c r="A6898" s="2"/>
      <c r="B6898" s="2"/>
      <c r="Z6898" s="2"/>
      <c r="AA6898" s="2"/>
    </row>
    <row r="6899" spans="1:27" x14ac:dyDescent="0.35">
      <c r="A6899" s="2"/>
      <c r="B6899" s="2"/>
      <c r="Z6899" s="2"/>
      <c r="AA6899" s="2"/>
    </row>
    <row r="6900" spans="1:27" x14ac:dyDescent="0.35">
      <c r="A6900" s="2"/>
      <c r="B6900" s="2"/>
      <c r="Z6900" s="2"/>
      <c r="AA6900" s="2"/>
    </row>
    <row r="6901" spans="1:27" x14ac:dyDescent="0.35">
      <c r="A6901" s="2"/>
      <c r="B6901" s="2"/>
      <c r="Z6901" s="2"/>
      <c r="AA6901" s="2"/>
    </row>
    <row r="6902" spans="1:27" x14ac:dyDescent="0.35">
      <c r="A6902" s="2"/>
      <c r="B6902" s="2"/>
      <c r="Z6902" s="2"/>
      <c r="AA6902" s="2"/>
    </row>
    <row r="6903" spans="1:27" x14ac:dyDescent="0.35">
      <c r="A6903" s="2"/>
      <c r="B6903" s="2"/>
      <c r="Z6903" s="2"/>
      <c r="AA6903" s="2"/>
    </row>
    <row r="6904" spans="1:27" x14ac:dyDescent="0.35">
      <c r="A6904" s="2"/>
      <c r="B6904" s="2"/>
      <c r="Z6904" s="2"/>
      <c r="AA6904" s="2"/>
    </row>
    <row r="6905" spans="1:27" x14ac:dyDescent="0.35">
      <c r="A6905" s="2"/>
      <c r="B6905" s="2"/>
      <c r="Z6905" s="2"/>
      <c r="AA6905" s="2"/>
    </row>
    <row r="6906" spans="1:27" x14ac:dyDescent="0.35">
      <c r="A6906" s="2"/>
      <c r="B6906" s="2"/>
      <c r="Z6906" s="2"/>
      <c r="AA6906" s="2"/>
    </row>
    <row r="6907" spans="1:27" x14ac:dyDescent="0.35">
      <c r="A6907" s="2"/>
      <c r="B6907" s="2"/>
      <c r="Z6907" s="2"/>
      <c r="AA6907" s="2"/>
    </row>
    <row r="6908" spans="1:27" x14ac:dyDescent="0.35">
      <c r="A6908" s="2"/>
      <c r="B6908" s="2"/>
      <c r="Z6908" s="2"/>
      <c r="AA6908" s="2"/>
    </row>
    <row r="6909" spans="1:27" x14ac:dyDescent="0.35">
      <c r="A6909" s="2"/>
      <c r="B6909" s="2"/>
      <c r="Z6909" s="2"/>
      <c r="AA6909" s="2"/>
    </row>
    <row r="6910" spans="1:27" x14ac:dyDescent="0.35">
      <c r="A6910" s="2"/>
      <c r="B6910" s="2"/>
      <c r="Z6910" s="2"/>
      <c r="AA6910" s="2"/>
    </row>
    <row r="6911" spans="1:27" x14ac:dyDescent="0.35">
      <c r="A6911" s="2"/>
      <c r="B6911" s="2"/>
      <c r="Z6911" s="2"/>
      <c r="AA6911" s="2"/>
    </row>
    <row r="6912" spans="1:27" x14ac:dyDescent="0.35">
      <c r="A6912" s="2"/>
      <c r="B6912" s="2"/>
      <c r="Z6912" s="2"/>
      <c r="AA6912" s="2"/>
    </row>
    <row r="6913" spans="1:27" x14ac:dyDescent="0.35">
      <c r="A6913" s="2"/>
      <c r="B6913" s="2"/>
      <c r="Z6913" s="2"/>
      <c r="AA6913" s="2"/>
    </row>
    <row r="6914" spans="1:27" x14ac:dyDescent="0.35">
      <c r="A6914" s="2"/>
      <c r="B6914" s="2"/>
      <c r="Z6914" s="2"/>
      <c r="AA6914" s="2"/>
    </row>
    <row r="6915" spans="1:27" x14ac:dyDescent="0.35">
      <c r="A6915" s="2"/>
      <c r="B6915" s="2"/>
      <c r="Z6915" s="2"/>
      <c r="AA6915" s="2"/>
    </row>
    <row r="6916" spans="1:27" x14ac:dyDescent="0.35">
      <c r="A6916" s="2"/>
      <c r="B6916" s="2"/>
      <c r="Z6916" s="2"/>
      <c r="AA6916" s="2"/>
    </row>
    <row r="6917" spans="1:27" x14ac:dyDescent="0.35">
      <c r="A6917" s="2"/>
      <c r="B6917" s="2"/>
      <c r="Z6917" s="2"/>
      <c r="AA6917" s="2"/>
    </row>
    <row r="6918" spans="1:27" x14ac:dyDescent="0.35">
      <c r="A6918" s="2"/>
      <c r="B6918" s="2"/>
      <c r="Z6918" s="2"/>
      <c r="AA6918" s="2"/>
    </row>
    <row r="6919" spans="1:27" x14ac:dyDescent="0.35">
      <c r="A6919" s="2"/>
      <c r="B6919" s="2"/>
      <c r="Z6919" s="2"/>
      <c r="AA6919" s="2"/>
    </row>
    <row r="6920" spans="1:27" x14ac:dyDescent="0.35">
      <c r="A6920" s="2"/>
      <c r="B6920" s="2"/>
      <c r="Z6920" s="2"/>
      <c r="AA6920" s="2"/>
    </row>
    <row r="6921" spans="1:27" x14ac:dyDescent="0.35">
      <c r="A6921" s="2"/>
      <c r="B6921" s="2"/>
      <c r="Z6921" s="2"/>
      <c r="AA6921" s="2"/>
    </row>
    <row r="6922" spans="1:27" x14ac:dyDescent="0.35">
      <c r="A6922" s="2"/>
      <c r="B6922" s="2"/>
      <c r="Z6922" s="2"/>
      <c r="AA6922" s="2"/>
    </row>
    <row r="6923" spans="1:27" x14ac:dyDescent="0.35">
      <c r="A6923" s="2"/>
      <c r="B6923" s="2"/>
      <c r="Z6923" s="2"/>
      <c r="AA6923" s="2"/>
    </row>
    <row r="6924" spans="1:27" x14ac:dyDescent="0.35">
      <c r="A6924" s="2"/>
      <c r="B6924" s="2"/>
      <c r="Z6924" s="2"/>
      <c r="AA6924" s="2"/>
    </row>
    <row r="6925" spans="1:27" x14ac:dyDescent="0.35">
      <c r="A6925" s="2"/>
      <c r="B6925" s="2"/>
      <c r="Z6925" s="2"/>
      <c r="AA6925" s="2"/>
    </row>
    <row r="6926" spans="1:27" x14ac:dyDescent="0.35">
      <c r="A6926" s="2"/>
      <c r="B6926" s="2"/>
      <c r="Z6926" s="2"/>
      <c r="AA6926" s="2"/>
    </row>
    <row r="6927" spans="1:27" x14ac:dyDescent="0.35">
      <c r="A6927" s="2"/>
      <c r="B6927" s="2"/>
      <c r="Z6927" s="2"/>
      <c r="AA6927" s="2"/>
    </row>
    <row r="6928" spans="1:27" x14ac:dyDescent="0.35">
      <c r="A6928" s="2"/>
      <c r="B6928" s="2"/>
      <c r="Z6928" s="2"/>
      <c r="AA6928" s="2"/>
    </row>
    <row r="6929" spans="1:27" x14ac:dyDescent="0.35">
      <c r="A6929" s="2"/>
      <c r="B6929" s="2"/>
      <c r="Z6929" s="2"/>
      <c r="AA6929" s="2"/>
    </row>
    <row r="6930" spans="1:27" x14ac:dyDescent="0.35">
      <c r="A6930" s="2"/>
      <c r="B6930" s="2"/>
      <c r="Z6930" s="2"/>
      <c r="AA6930" s="2"/>
    </row>
    <row r="6931" spans="1:27" x14ac:dyDescent="0.35">
      <c r="A6931" s="2"/>
      <c r="B6931" s="2"/>
      <c r="Z6931" s="2"/>
      <c r="AA6931" s="2"/>
    </row>
    <row r="6932" spans="1:27" x14ac:dyDescent="0.35">
      <c r="A6932" s="2"/>
      <c r="B6932" s="2"/>
      <c r="Z6932" s="2"/>
      <c r="AA6932" s="2"/>
    </row>
    <row r="6933" spans="1:27" x14ac:dyDescent="0.35">
      <c r="A6933" s="2"/>
      <c r="B6933" s="2"/>
      <c r="Z6933" s="2"/>
      <c r="AA6933" s="2"/>
    </row>
    <row r="6934" spans="1:27" x14ac:dyDescent="0.35">
      <c r="A6934" s="2"/>
      <c r="B6934" s="2"/>
      <c r="Z6934" s="2"/>
      <c r="AA6934" s="2"/>
    </row>
    <row r="6935" spans="1:27" x14ac:dyDescent="0.35">
      <c r="A6935" s="2"/>
      <c r="B6935" s="2"/>
      <c r="Z6935" s="2"/>
      <c r="AA6935" s="2"/>
    </row>
    <row r="6936" spans="1:27" x14ac:dyDescent="0.35">
      <c r="A6936" s="2"/>
      <c r="B6936" s="2"/>
      <c r="Z6936" s="2"/>
      <c r="AA6936" s="2"/>
    </row>
    <row r="6937" spans="1:27" x14ac:dyDescent="0.35">
      <c r="A6937" s="2"/>
      <c r="B6937" s="2"/>
      <c r="Z6937" s="2"/>
      <c r="AA6937" s="2"/>
    </row>
    <row r="6938" spans="1:27" x14ac:dyDescent="0.35">
      <c r="A6938" s="2"/>
      <c r="B6938" s="2"/>
      <c r="Z6938" s="2"/>
      <c r="AA6938" s="2"/>
    </row>
    <row r="6939" spans="1:27" x14ac:dyDescent="0.35">
      <c r="A6939" s="2"/>
      <c r="B6939" s="2"/>
      <c r="Z6939" s="2"/>
      <c r="AA6939" s="2"/>
    </row>
    <row r="6940" spans="1:27" x14ac:dyDescent="0.35">
      <c r="A6940" s="2"/>
      <c r="B6940" s="2"/>
      <c r="Z6940" s="2"/>
      <c r="AA6940" s="2"/>
    </row>
    <row r="6941" spans="1:27" x14ac:dyDescent="0.35">
      <c r="A6941" s="2"/>
      <c r="B6941" s="2"/>
      <c r="Z6941" s="2"/>
      <c r="AA6941" s="2"/>
    </row>
    <row r="6942" spans="1:27" x14ac:dyDescent="0.35">
      <c r="A6942" s="2"/>
      <c r="B6942" s="2"/>
      <c r="Z6942" s="2"/>
      <c r="AA6942" s="2"/>
    </row>
    <row r="6943" spans="1:27" x14ac:dyDescent="0.35">
      <c r="A6943" s="2"/>
      <c r="B6943" s="2"/>
      <c r="Z6943" s="2"/>
      <c r="AA6943" s="2"/>
    </row>
    <row r="6944" spans="1:27" x14ac:dyDescent="0.35">
      <c r="A6944" s="2"/>
      <c r="B6944" s="2"/>
      <c r="Z6944" s="2"/>
      <c r="AA6944" s="2"/>
    </row>
    <row r="6945" spans="1:27" x14ac:dyDescent="0.35">
      <c r="A6945" s="2"/>
      <c r="B6945" s="2"/>
      <c r="Z6945" s="2"/>
      <c r="AA6945" s="2"/>
    </row>
    <row r="6946" spans="1:27" x14ac:dyDescent="0.35">
      <c r="A6946" s="2"/>
      <c r="B6946" s="2"/>
      <c r="Z6946" s="2"/>
      <c r="AA6946" s="2"/>
    </row>
    <row r="6947" spans="1:27" x14ac:dyDescent="0.35">
      <c r="A6947" s="2"/>
      <c r="B6947" s="2"/>
      <c r="Z6947" s="2"/>
      <c r="AA6947" s="2"/>
    </row>
    <row r="6948" spans="1:27" x14ac:dyDescent="0.35">
      <c r="A6948" s="2"/>
      <c r="B6948" s="2"/>
      <c r="Z6948" s="2"/>
      <c r="AA6948" s="2"/>
    </row>
    <row r="6949" spans="1:27" x14ac:dyDescent="0.35">
      <c r="A6949" s="2"/>
      <c r="B6949" s="2"/>
      <c r="Z6949" s="2"/>
      <c r="AA6949" s="2"/>
    </row>
    <row r="6950" spans="1:27" x14ac:dyDescent="0.35">
      <c r="A6950" s="2"/>
      <c r="B6950" s="2"/>
      <c r="Z6950" s="2"/>
      <c r="AA6950" s="2"/>
    </row>
    <row r="6951" spans="1:27" x14ac:dyDescent="0.35">
      <c r="A6951" s="2"/>
      <c r="B6951" s="2"/>
      <c r="Z6951" s="2"/>
      <c r="AA6951" s="2"/>
    </row>
    <row r="6952" spans="1:27" x14ac:dyDescent="0.35">
      <c r="A6952" s="2"/>
      <c r="B6952" s="2"/>
      <c r="Z6952" s="2"/>
      <c r="AA6952" s="2"/>
    </row>
    <row r="6953" spans="1:27" x14ac:dyDescent="0.35">
      <c r="A6953" s="2"/>
      <c r="B6953" s="2"/>
      <c r="Z6953" s="2"/>
      <c r="AA6953" s="2"/>
    </row>
    <row r="6954" spans="1:27" x14ac:dyDescent="0.35">
      <c r="A6954" s="2"/>
      <c r="B6954" s="2"/>
      <c r="Z6954" s="2"/>
      <c r="AA6954" s="2"/>
    </row>
    <row r="6955" spans="1:27" x14ac:dyDescent="0.35">
      <c r="A6955" s="2"/>
      <c r="B6955" s="2"/>
      <c r="Z6955" s="2"/>
      <c r="AA6955" s="2"/>
    </row>
    <row r="6956" spans="1:27" x14ac:dyDescent="0.35">
      <c r="A6956" s="2"/>
      <c r="B6956" s="2"/>
      <c r="Z6956" s="2"/>
      <c r="AA6956" s="2"/>
    </row>
    <row r="6957" spans="1:27" x14ac:dyDescent="0.35">
      <c r="A6957" s="2"/>
      <c r="B6957" s="2"/>
      <c r="Z6957" s="2"/>
      <c r="AA6957" s="2"/>
    </row>
    <row r="6958" spans="1:27" x14ac:dyDescent="0.35">
      <c r="A6958" s="2"/>
      <c r="B6958" s="2"/>
      <c r="Z6958" s="2"/>
      <c r="AA6958" s="2"/>
    </row>
    <row r="6959" spans="1:27" x14ac:dyDescent="0.35">
      <c r="A6959" s="2"/>
      <c r="B6959" s="2"/>
      <c r="Z6959" s="2"/>
      <c r="AA6959" s="2"/>
    </row>
    <row r="6960" spans="1:27" x14ac:dyDescent="0.35">
      <c r="A6960" s="2"/>
      <c r="B6960" s="2"/>
      <c r="Z6960" s="2"/>
      <c r="AA6960" s="2"/>
    </row>
    <row r="6961" spans="1:27" x14ac:dyDescent="0.35">
      <c r="A6961" s="2"/>
      <c r="B6961" s="2"/>
      <c r="Z6961" s="2"/>
      <c r="AA6961" s="2"/>
    </row>
    <row r="6962" spans="1:27" x14ac:dyDescent="0.35">
      <c r="A6962" s="2"/>
      <c r="B6962" s="2"/>
      <c r="Z6962" s="2"/>
      <c r="AA6962" s="2"/>
    </row>
    <row r="6963" spans="1:27" x14ac:dyDescent="0.35">
      <c r="A6963" s="2"/>
      <c r="B6963" s="2"/>
      <c r="Z6963" s="2"/>
      <c r="AA6963" s="2"/>
    </row>
    <row r="6964" spans="1:27" x14ac:dyDescent="0.35">
      <c r="A6964" s="2"/>
      <c r="B6964" s="2"/>
      <c r="Z6964" s="2"/>
      <c r="AA6964" s="2"/>
    </row>
    <row r="6965" spans="1:27" x14ac:dyDescent="0.35">
      <c r="A6965" s="2"/>
      <c r="B6965" s="2"/>
      <c r="Z6965" s="2"/>
      <c r="AA6965" s="2"/>
    </row>
    <row r="6966" spans="1:27" x14ac:dyDescent="0.35">
      <c r="A6966" s="2"/>
      <c r="B6966" s="2"/>
      <c r="Z6966" s="2"/>
      <c r="AA6966" s="2"/>
    </row>
    <row r="6967" spans="1:27" x14ac:dyDescent="0.35">
      <c r="A6967" s="2"/>
      <c r="B6967" s="2"/>
      <c r="Z6967" s="2"/>
      <c r="AA6967" s="2"/>
    </row>
    <row r="6968" spans="1:27" x14ac:dyDescent="0.35">
      <c r="A6968" s="2"/>
      <c r="B6968" s="2"/>
      <c r="Z6968" s="2"/>
      <c r="AA6968" s="2"/>
    </row>
    <row r="6969" spans="1:27" x14ac:dyDescent="0.35">
      <c r="A6969" s="2"/>
      <c r="B6969" s="2"/>
      <c r="Z6969" s="2"/>
      <c r="AA6969" s="2"/>
    </row>
    <row r="6970" spans="1:27" x14ac:dyDescent="0.35">
      <c r="A6970" s="2"/>
      <c r="B6970" s="2"/>
      <c r="Z6970" s="2"/>
      <c r="AA6970" s="2"/>
    </row>
    <row r="6971" spans="1:27" x14ac:dyDescent="0.35">
      <c r="A6971" s="2"/>
      <c r="B6971" s="2"/>
      <c r="Z6971" s="2"/>
      <c r="AA6971" s="2"/>
    </row>
    <row r="6972" spans="1:27" x14ac:dyDescent="0.35">
      <c r="A6972" s="2"/>
      <c r="B6972" s="2"/>
      <c r="Z6972" s="2"/>
      <c r="AA6972" s="2"/>
    </row>
    <row r="6973" spans="1:27" x14ac:dyDescent="0.35">
      <c r="A6973" s="2"/>
      <c r="B6973" s="2"/>
      <c r="Z6973" s="2"/>
      <c r="AA6973" s="2"/>
    </row>
    <row r="6974" spans="1:27" x14ac:dyDescent="0.35">
      <c r="A6974" s="2"/>
      <c r="B6974" s="2"/>
      <c r="Z6974" s="2"/>
      <c r="AA6974" s="2"/>
    </row>
    <row r="6975" spans="1:27" x14ac:dyDescent="0.35">
      <c r="A6975" s="2"/>
      <c r="B6975" s="2"/>
      <c r="Z6975" s="2"/>
      <c r="AA6975" s="2"/>
    </row>
    <row r="6976" spans="1:27" x14ac:dyDescent="0.35">
      <c r="A6976" s="2"/>
      <c r="B6976" s="2"/>
      <c r="Z6976" s="2"/>
      <c r="AA6976" s="2"/>
    </row>
    <row r="6977" spans="1:27" x14ac:dyDescent="0.35">
      <c r="A6977" s="2"/>
      <c r="B6977" s="2"/>
      <c r="Z6977" s="2"/>
      <c r="AA6977" s="2"/>
    </row>
    <row r="6978" spans="1:27" x14ac:dyDescent="0.35">
      <c r="A6978" s="2"/>
      <c r="B6978" s="2"/>
      <c r="Z6978" s="2"/>
      <c r="AA6978" s="2"/>
    </row>
    <row r="6979" spans="1:27" x14ac:dyDescent="0.35">
      <c r="A6979" s="2"/>
      <c r="B6979" s="2"/>
      <c r="Z6979" s="2"/>
      <c r="AA6979" s="2"/>
    </row>
    <row r="6980" spans="1:27" x14ac:dyDescent="0.35">
      <c r="A6980" s="2"/>
      <c r="B6980" s="2"/>
      <c r="Z6980" s="2"/>
      <c r="AA6980" s="2"/>
    </row>
    <row r="6981" spans="1:27" x14ac:dyDescent="0.35">
      <c r="A6981" s="2"/>
      <c r="B6981" s="2"/>
      <c r="Z6981" s="2"/>
      <c r="AA6981" s="2"/>
    </row>
    <row r="6982" spans="1:27" x14ac:dyDescent="0.35">
      <c r="A6982" s="2"/>
      <c r="B6982" s="2"/>
      <c r="Z6982" s="2"/>
      <c r="AA6982" s="2"/>
    </row>
    <row r="6983" spans="1:27" x14ac:dyDescent="0.35">
      <c r="A6983" s="2"/>
      <c r="B6983" s="2"/>
      <c r="Z6983" s="2"/>
      <c r="AA6983" s="2"/>
    </row>
    <row r="6984" spans="1:27" x14ac:dyDescent="0.35">
      <c r="A6984" s="2"/>
      <c r="B6984" s="2"/>
      <c r="Z6984" s="2"/>
      <c r="AA6984" s="2"/>
    </row>
    <row r="6985" spans="1:27" x14ac:dyDescent="0.35">
      <c r="A6985" s="2"/>
      <c r="B6985" s="2"/>
      <c r="Z6985" s="2"/>
      <c r="AA6985" s="2"/>
    </row>
    <row r="6986" spans="1:27" x14ac:dyDescent="0.35">
      <c r="A6986" s="2"/>
      <c r="B6986" s="2"/>
      <c r="Z6986" s="2"/>
      <c r="AA6986" s="2"/>
    </row>
    <row r="6987" spans="1:27" x14ac:dyDescent="0.35">
      <c r="A6987" s="2"/>
      <c r="B6987" s="2"/>
      <c r="Z6987" s="2"/>
      <c r="AA6987" s="2"/>
    </row>
    <row r="6988" spans="1:27" x14ac:dyDescent="0.35">
      <c r="A6988" s="2"/>
      <c r="B6988" s="2"/>
      <c r="Z6988" s="2"/>
      <c r="AA6988" s="2"/>
    </row>
    <row r="6989" spans="1:27" x14ac:dyDescent="0.35">
      <c r="A6989" s="2"/>
      <c r="B6989" s="2"/>
      <c r="Z6989" s="2"/>
      <c r="AA6989" s="2"/>
    </row>
    <row r="6990" spans="1:27" x14ac:dyDescent="0.35">
      <c r="A6990" s="2"/>
      <c r="B6990" s="2"/>
      <c r="Z6990" s="2"/>
      <c r="AA6990" s="2"/>
    </row>
    <row r="6991" spans="1:27" x14ac:dyDescent="0.35">
      <c r="A6991" s="2"/>
      <c r="B6991" s="2"/>
      <c r="Z6991" s="2"/>
      <c r="AA6991" s="2"/>
    </row>
    <row r="6992" spans="1:27" x14ac:dyDescent="0.35">
      <c r="A6992" s="2"/>
      <c r="B6992" s="2"/>
      <c r="Z6992" s="2"/>
      <c r="AA6992" s="2"/>
    </row>
    <row r="6993" spans="1:27" x14ac:dyDescent="0.35">
      <c r="A6993" s="2"/>
      <c r="B6993" s="2"/>
      <c r="Z6993" s="2"/>
      <c r="AA6993" s="2"/>
    </row>
    <row r="6994" spans="1:27" x14ac:dyDescent="0.35">
      <c r="A6994" s="2"/>
      <c r="B6994" s="2"/>
      <c r="Z6994" s="2"/>
      <c r="AA6994" s="2"/>
    </row>
    <row r="6995" spans="1:27" x14ac:dyDescent="0.35">
      <c r="A6995" s="2"/>
      <c r="B6995" s="2"/>
      <c r="Z6995" s="2"/>
      <c r="AA6995" s="2"/>
    </row>
    <row r="6996" spans="1:27" x14ac:dyDescent="0.35">
      <c r="A6996" s="2"/>
      <c r="B6996" s="2"/>
      <c r="Z6996" s="2"/>
      <c r="AA6996" s="2"/>
    </row>
    <row r="6997" spans="1:27" x14ac:dyDescent="0.35">
      <c r="A6997" s="2"/>
      <c r="B6997" s="2"/>
      <c r="Z6997" s="2"/>
      <c r="AA6997" s="2"/>
    </row>
    <row r="6998" spans="1:27" x14ac:dyDescent="0.35">
      <c r="A6998" s="2"/>
      <c r="B6998" s="2"/>
      <c r="Z6998" s="2"/>
      <c r="AA6998" s="2"/>
    </row>
    <row r="6999" spans="1:27" x14ac:dyDescent="0.35">
      <c r="A6999" s="2"/>
      <c r="B6999" s="2"/>
      <c r="Z6999" s="2"/>
      <c r="AA6999" s="2"/>
    </row>
    <row r="7000" spans="1:27" x14ac:dyDescent="0.35">
      <c r="A7000" s="2"/>
      <c r="B7000" s="2"/>
      <c r="Z7000" s="2"/>
      <c r="AA7000" s="2"/>
    </row>
    <row r="7001" spans="1:27" x14ac:dyDescent="0.35">
      <c r="A7001" s="2"/>
      <c r="B7001" s="2"/>
      <c r="Z7001" s="2"/>
      <c r="AA7001" s="2"/>
    </row>
    <row r="7002" spans="1:27" x14ac:dyDescent="0.35">
      <c r="A7002" s="2"/>
      <c r="B7002" s="2"/>
      <c r="Z7002" s="2"/>
      <c r="AA7002" s="2"/>
    </row>
    <row r="7003" spans="1:27" x14ac:dyDescent="0.35">
      <c r="A7003" s="2"/>
      <c r="B7003" s="2"/>
      <c r="Z7003" s="2"/>
      <c r="AA7003" s="2"/>
    </row>
    <row r="7004" spans="1:27" x14ac:dyDescent="0.35">
      <c r="A7004" s="2"/>
      <c r="B7004" s="2"/>
      <c r="Z7004" s="2"/>
      <c r="AA7004" s="2"/>
    </row>
    <row r="7005" spans="1:27" x14ac:dyDescent="0.35">
      <c r="A7005" s="2"/>
      <c r="B7005" s="2"/>
      <c r="Z7005" s="2"/>
      <c r="AA7005" s="2"/>
    </row>
    <row r="7006" spans="1:27" x14ac:dyDescent="0.35">
      <c r="A7006" s="2"/>
      <c r="B7006" s="2"/>
      <c r="Z7006" s="2"/>
      <c r="AA7006" s="2"/>
    </row>
    <row r="7007" spans="1:27" x14ac:dyDescent="0.35">
      <c r="A7007" s="2"/>
      <c r="B7007" s="2"/>
      <c r="Z7007" s="2"/>
      <c r="AA7007" s="2"/>
    </row>
    <row r="7008" spans="1:27" x14ac:dyDescent="0.35">
      <c r="A7008" s="2"/>
      <c r="B7008" s="2"/>
      <c r="Z7008" s="2"/>
      <c r="AA7008" s="2"/>
    </row>
    <row r="7009" spans="1:27" x14ac:dyDescent="0.35">
      <c r="A7009" s="2"/>
      <c r="B7009" s="2"/>
      <c r="Z7009" s="2"/>
      <c r="AA7009" s="2"/>
    </row>
    <row r="7010" spans="1:27" x14ac:dyDescent="0.35">
      <c r="A7010" s="2"/>
      <c r="B7010" s="2"/>
      <c r="Z7010" s="2"/>
      <c r="AA7010" s="2"/>
    </row>
    <row r="7011" spans="1:27" x14ac:dyDescent="0.35">
      <c r="A7011" s="2"/>
      <c r="B7011" s="2"/>
      <c r="Z7011" s="2"/>
      <c r="AA7011" s="2"/>
    </row>
    <row r="7012" spans="1:27" x14ac:dyDescent="0.35">
      <c r="A7012" s="2"/>
      <c r="B7012" s="2"/>
      <c r="Z7012" s="2"/>
      <c r="AA7012" s="2"/>
    </row>
    <row r="7013" spans="1:27" x14ac:dyDescent="0.35">
      <c r="A7013" s="2"/>
      <c r="B7013" s="2"/>
      <c r="Z7013" s="2"/>
      <c r="AA7013" s="2"/>
    </row>
    <row r="7014" spans="1:27" x14ac:dyDescent="0.35">
      <c r="A7014" s="2"/>
      <c r="B7014" s="2"/>
      <c r="Z7014" s="2"/>
      <c r="AA7014" s="2"/>
    </row>
    <row r="7015" spans="1:27" x14ac:dyDescent="0.35">
      <c r="A7015" s="2"/>
      <c r="B7015" s="2"/>
      <c r="Z7015" s="2"/>
      <c r="AA7015" s="2"/>
    </row>
    <row r="7016" spans="1:27" x14ac:dyDescent="0.35">
      <c r="A7016" s="2"/>
      <c r="B7016" s="2"/>
      <c r="Z7016" s="2"/>
      <c r="AA7016" s="2"/>
    </row>
    <row r="7017" spans="1:27" x14ac:dyDescent="0.35">
      <c r="A7017" s="2"/>
      <c r="B7017" s="2"/>
      <c r="Z7017" s="2"/>
      <c r="AA7017" s="2"/>
    </row>
    <row r="7018" spans="1:27" x14ac:dyDescent="0.35">
      <c r="A7018" s="2"/>
      <c r="B7018" s="2"/>
      <c r="Z7018" s="2"/>
      <c r="AA7018" s="2"/>
    </row>
    <row r="7019" spans="1:27" x14ac:dyDescent="0.35">
      <c r="A7019" s="2"/>
      <c r="B7019" s="2"/>
      <c r="Z7019" s="2"/>
      <c r="AA7019" s="2"/>
    </row>
    <row r="7020" spans="1:27" x14ac:dyDescent="0.35">
      <c r="A7020" s="2"/>
      <c r="B7020" s="2"/>
      <c r="Z7020" s="2"/>
      <c r="AA7020" s="2"/>
    </row>
    <row r="7021" spans="1:27" x14ac:dyDescent="0.35">
      <c r="A7021" s="2"/>
      <c r="B7021" s="2"/>
      <c r="Z7021" s="2"/>
      <c r="AA7021" s="2"/>
    </row>
    <row r="7022" spans="1:27" x14ac:dyDescent="0.35">
      <c r="A7022" s="2"/>
      <c r="B7022" s="2"/>
      <c r="Z7022" s="2"/>
      <c r="AA7022" s="2"/>
    </row>
    <row r="7023" spans="1:27" x14ac:dyDescent="0.35">
      <c r="A7023" s="2"/>
      <c r="B7023" s="2"/>
      <c r="Z7023" s="2"/>
      <c r="AA7023" s="2"/>
    </row>
    <row r="7024" spans="1:27" x14ac:dyDescent="0.35">
      <c r="A7024" s="2"/>
      <c r="B7024" s="2"/>
      <c r="Z7024" s="2"/>
      <c r="AA7024" s="2"/>
    </row>
    <row r="7025" spans="1:27" x14ac:dyDescent="0.35">
      <c r="A7025" s="2"/>
      <c r="B7025" s="2"/>
      <c r="Z7025" s="2"/>
      <c r="AA7025" s="2"/>
    </row>
    <row r="7026" spans="1:27" x14ac:dyDescent="0.35">
      <c r="A7026" s="2"/>
      <c r="B7026" s="2"/>
      <c r="Z7026" s="2"/>
      <c r="AA7026" s="2"/>
    </row>
    <row r="7027" spans="1:27" x14ac:dyDescent="0.35">
      <c r="A7027" s="2"/>
      <c r="B7027" s="2"/>
      <c r="Z7027" s="2"/>
      <c r="AA7027" s="2"/>
    </row>
    <row r="7028" spans="1:27" x14ac:dyDescent="0.35">
      <c r="A7028" s="2"/>
      <c r="B7028" s="2"/>
      <c r="Z7028" s="2"/>
      <c r="AA7028" s="2"/>
    </row>
    <row r="7029" spans="1:27" x14ac:dyDescent="0.35">
      <c r="A7029" s="2"/>
      <c r="B7029" s="2"/>
      <c r="Z7029" s="2"/>
      <c r="AA7029" s="2"/>
    </row>
    <row r="7030" spans="1:27" x14ac:dyDescent="0.35">
      <c r="A7030" s="2"/>
      <c r="B7030" s="2"/>
      <c r="Z7030" s="2"/>
      <c r="AA7030" s="2"/>
    </row>
    <row r="7031" spans="1:27" x14ac:dyDescent="0.35">
      <c r="A7031" s="2"/>
      <c r="B7031" s="2"/>
      <c r="Z7031" s="2"/>
      <c r="AA7031" s="2"/>
    </row>
    <row r="7032" spans="1:27" x14ac:dyDescent="0.35">
      <c r="A7032" s="2"/>
      <c r="B7032" s="2"/>
      <c r="Z7032" s="2"/>
      <c r="AA7032" s="2"/>
    </row>
  </sheetData>
  <mergeCells count="6">
    <mergeCell ref="B3:Z3"/>
    <mergeCell ref="B4:F4"/>
    <mergeCell ref="G4:K4"/>
    <mergeCell ref="L4:P4"/>
    <mergeCell ref="Q4:U4"/>
    <mergeCell ref="V4:Z4"/>
  </mergeCells>
  <pageMargins left="0.7" right="0.7" top="0.75" bottom="0.75" header="0.3" footer="0.3"/>
  <pageSetup paperSize="9" orientation="portrait" r:id="rId1"/>
  <ignoredErrors>
    <ignoredError sqref="A7:A7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13127-A95F-44E6-93C9-093FA0EBAE77}">
  <dimension ref="A1:AY7032"/>
  <sheetViews>
    <sheetView tabSelected="1" topLeftCell="A68" zoomScaleNormal="100" workbookViewId="0">
      <selection activeCell="D79" sqref="D79"/>
    </sheetView>
  </sheetViews>
  <sheetFormatPr defaultColWidth="9.1796875" defaultRowHeight="14.5" x14ac:dyDescent="0.35"/>
  <cols>
    <col min="1" max="1" width="10.81640625" customWidth="1"/>
    <col min="2" max="2" width="10.26953125" style="1" customWidth="1"/>
    <col min="3" max="5" width="10.26953125" style="2" customWidth="1"/>
    <col min="6" max="6" width="10.26953125" style="16" customWidth="1"/>
    <col min="7" max="10" width="10.26953125" style="2" customWidth="1"/>
    <col min="11" max="11" width="10.26953125" style="16" customWidth="1"/>
    <col min="12" max="15" width="10.26953125" style="2" customWidth="1"/>
    <col min="16" max="16" width="10.26953125" style="16" customWidth="1"/>
    <col min="17" max="20" width="10.26953125" style="2" customWidth="1"/>
    <col min="21" max="21" width="10.26953125" style="16" customWidth="1"/>
    <col min="22" max="25" width="10.26953125" style="2" customWidth="1"/>
    <col min="26" max="26" width="10.26953125" style="3" customWidth="1"/>
    <col min="27" max="27" width="2.453125" customWidth="1"/>
  </cols>
  <sheetData>
    <row r="1" spans="1:27" s="31" customFormat="1" ht="13" x14ac:dyDescent="0.3">
      <c r="A1" s="30" t="s">
        <v>111</v>
      </c>
    </row>
    <row r="2" spans="1:27" ht="15" thickBot="1" x14ac:dyDescent="0.4">
      <c r="A2" s="2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"/>
    </row>
    <row r="3" spans="1:27" x14ac:dyDescent="0.35">
      <c r="A3" s="4"/>
      <c r="B3" s="50" t="s">
        <v>73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2"/>
    </row>
    <row r="4" spans="1:27" ht="23.25" customHeight="1" x14ac:dyDescent="0.35">
      <c r="A4" s="32"/>
      <c r="B4" s="53" t="s">
        <v>64</v>
      </c>
      <c r="C4" s="54"/>
      <c r="D4" s="54"/>
      <c r="E4" s="54"/>
      <c r="F4" s="55"/>
      <c r="G4" s="56" t="s">
        <v>65</v>
      </c>
      <c r="H4" s="57"/>
      <c r="I4" s="57"/>
      <c r="J4" s="57"/>
      <c r="K4" s="58"/>
      <c r="L4" s="56" t="s">
        <v>66</v>
      </c>
      <c r="M4" s="57"/>
      <c r="N4" s="57"/>
      <c r="O4" s="57"/>
      <c r="P4" s="58"/>
      <c r="Q4" s="56" t="s">
        <v>67</v>
      </c>
      <c r="R4" s="57"/>
      <c r="S4" s="57"/>
      <c r="T4" s="57"/>
      <c r="U4" s="58"/>
      <c r="V4" s="56" t="s">
        <v>68</v>
      </c>
      <c r="W4" s="57"/>
      <c r="X4" s="57"/>
      <c r="Y4" s="57"/>
      <c r="Z4" s="59"/>
    </row>
    <row r="5" spans="1:27" ht="30.75" customHeight="1" x14ac:dyDescent="0.35">
      <c r="A5" s="5"/>
      <c r="B5" s="6" t="s">
        <v>97</v>
      </c>
      <c r="C5" s="6" t="s">
        <v>69</v>
      </c>
      <c r="D5" s="7" t="s">
        <v>70</v>
      </c>
      <c r="E5" s="7" t="s">
        <v>71</v>
      </c>
      <c r="F5" s="7" t="s">
        <v>98</v>
      </c>
      <c r="G5" s="6" t="s">
        <v>97</v>
      </c>
      <c r="H5" s="6" t="s">
        <v>69</v>
      </c>
      <c r="I5" s="7" t="s">
        <v>70</v>
      </c>
      <c r="J5" s="7" t="s">
        <v>71</v>
      </c>
      <c r="K5" s="7" t="s">
        <v>98</v>
      </c>
      <c r="L5" s="6" t="s">
        <v>97</v>
      </c>
      <c r="M5" s="6" t="s">
        <v>69</v>
      </c>
      <c r="N5" s="7" t="s">
        <v>70</v>
      </c>
      <c r="O5" s="7" t="s">
        <v>71</v>
      </c>
      <c r="P5" s="7" t="s">
        <v>98</v>
      </c>
      <c r="Q5" s="6" t="s">
        <v>97</v>
      </c>
      <c r="R5" s="6" t="s">
        <v>69</v>
      </c>
      <c r="S5" s="7" t="s">
        <v>70</v>
      </c>
      <c r="T5" s="7" t="s">
        <v>71</v>
      </c>
      <c r="U5" s="7" t="s">
        <v>98</v>
      </c>
      <c r="V5" s="6" t="s">
        <v>97</v>
      </c>
      <c r="W5" s="6" t="s">
        <v>69</v>
      </c>
      <c r="X5" s="7" t="s">
        <v>70</v>
      </c>
      <c r="Y5" s="7" t="s">
        <v>71</v>
      </c>
      <c r="Z5" s="7" t="s">
        <v>98</v>
      </c>
    </row>
    <row r="6" spans="1:27" x14ac:dyDescent="0.35">
      <c r="A6" s="15" t="s">
        <v>88</v>
      </c>
      <c r="B6" s="41"/>
      <c r="C6" s="14"/>
      <c r="D6" s="14"/>
      <c r="E6" s="14"/>
      <c r="F6" s="44"/>
      <c r="G6" s="14"/>
      <c r="H6" s="14"/>
      <c r="I6" s="14"/>
      <c r="J6" s="14"/>
      <c r="K6" s="44"/>
      <c r="L6" s="14"/>
      <c r="M6" s="14"/>
      <c r="N6" s="14"/>
      <c r="O6" s="14"/>
      <c r="P6" s="44"/>
      <c r="Q6" s="14"/>
      <c r="R6" s="14"/>
      <c r="S6" s="14"/>
      <c r="T6" s="14"/>
      <c r="U6" s="44"/>
      <c r="V6" s="14"/>
      <c r="W6" s="14"/>
      <c r="X6" s="14"/>
      <c r="Y6" s="14"/>
      <c r="Z6" s="44"/>
    </row>
    <row r="7" spans="1:27" x14ac:dyDescent="0.35">
      <c r="A7" s="8" t="s">
        <v>0</v>
      </c>
      <c r="B7" s="35">
        <v>24000</v>
      </c>
      <c r="C7" s="37" t="s">
        <v>104</v>
      </c>
      <c r="D7" s="37">
        <v>24125</v>
      </c>
      <c r="E7" s="37" t="s">
        <v>104</v>
      </c>
      <c r="F7" s="38">
        <v>24560</v>
      </c>
      <c r="G7" s="37">
        <v>69815</v>
      </c>
      <c r="H7" s="37" t="s">
        <v>104</v>
      </c>
      <c r="I7" s="37">
        <v>70245</v>
      </c>
      <c r="J7" s="37" t="s">
        <v>104</v>
      </c>
      <c r="K7" s="36">
        <v>70370</v>
      </c>
      <c r="L7" s="37">
        <v>1385</v>
      </c>
      <c r="M7" s="37" t="s">
        <v>104</v>
      </c>
      <c r="N7" s="37">
        <v>1385</v>
      </c>
      <c r="O7" s="37" t="s">
        <v>104</v>
      </c>
      <c r="P7" s="36">
        <v>1945</v>
      </c>
      <c r="Q7" s="37">
        <v>5</v>
      </c>
      <c r="R7" s="37" t="s">
        <v>104</v>
      </c>
      <c r="S7" s="37">
        <v>5</v>
      </c>
      <c r="T7" s="37" t="s">
        <v>104</v>
      </c>
      <c r="U7" s="36">
        <v>565</v>
      </c>
      <c r="V7" s="37">
        <v>0</v>
      </c>
      <c r="W7" s="37" t="s">
        <v>104</v>
      </c>
      <c r="X7" s="37">
        <v>0</v>
      </c>
      <c r="Y7" s="37" t="s">
        <v>104</v>
      </c>
      <c r="Z7" s="36">
        <v>560</v>
      </c>
    </row>
    <row r="8" spans="1:27" x14ac:dyDescent="0.35">
      <c r="A8" s="8" t="s">
        <v>1</v>
      </c>
      <c r="B8" s="35">
        <v>8625</v>
      </c>
      <c r="C8" s="37" t="s">
        <v>104</v>
      </c>
      <c r="D8" s="37">
        <v>8880</v>
      </c>
      <c r="E8" s="37" t="s">
        <v>104</v>
      </c>
      <c r="F8" s="38">
        <v>9290</v>
      </c>
      <c r="G8" s="37">
        <v>68715</v>
      </c>
      <c r="H8" s="37" t="s">
        <v>104</v>
      </c>
      <c r="I8" s="37">
        <v>69125</v>
      </c>
      <c r="J8" s="37" t="s">
        <v>104</v>
      </c>
      <c r="K8" s="36">
        <v>69380</v>
      </c>
      <c r="L8" s="37">
        <v>17065</v>
      </c>
      <c r="M8" s="37" t="s">
        <v>104</v>
      </c>
      <c r="N8" s="37">
        <v>17065</v>
      </c>
      <c r="O8" s="37" t="s">
        <v>104</v>
      </c>
      <c r="P8" s="36">
        <v>17730</v>
      </c>
      <c r="Q8" s="37">
        <v>30</v>
      </c>
      <c r="R8" s="37" t="s">
        <v>104</v>
      </c>
      <c r="S8" s="37">
        <v>30</v>
      </c>
      <c r="T8" s="37" t="s">
        <v>104</v>
      </c>
      <c r="U8" s="36">
        <v>690</v>
      </c>
      <c r="V8" s="37">
        <v>5</v>
      </c>
      <c r="W8" s="37" t="s">
        <v>104</v>
      </c>
      <c r="X8" s="37">
        <v>5</v>
      </c>
      <c r="Y8" s="37" t="s">
        <v>104</v>
      </c>
      <c r="Z8" s="36">
        <v>670</v>
      </c>
    </row>
    <row r="9" spans="1:27" x14ac:dyDescent="0.35">
      <c r="A9" s="8" t="s">
        <v>2</v>
      </c>
      <c r="B9" s="35">
        <v>4595</v>
      </c>
      <c r="C9" s="37" t="s">
        <v>104</v>
      </c>
      <c r="D9" s="37">
        <v>4905</v>
      </c>
      <c r="E9" s="37" t="s">
        <v>104</v>
      </c>
      <c r="F9" s="38">
        <v>6795</v>
      </c>
      <c r="G9" s="37">
        <v>47680</v>
      </c>
      <c r="H9" s="37" t="s">
        <v>104</v>
      </c>
      <c r="I9" s="37">
        <v>49145</v>
      </c>
      <c r="J9" s="37" t="s">
        <v>104</v>
      </c>
      <c r="K9" s="36">
        <v>49885</v>
      </c>
      <c r="L9" s="37">
        <v>44940</v>
      </c>
      <c r="M9" s="37" t="s">
        <v>104</v>
      </c>
      <c r="N9" s="37">
        <v>45370</v>
      </c>
      <c r="O9" s="37" t="s">
        <v>104</v>
      </c>
      <c r="P9" s="36">
        <v>47145</v>
      </c>
      <c r="Q9" s="37">
        <v>295</v>
      </c>
      <c r="R9" s="37" t="s">
        <v>104</v>
      </c>
      <c r="S9" s="37">
        <v>295</v>
      </c>
      <c r="T9" s="37" t="s">
        <v>104</v>
      </c>
      <c r="U9" s="36">
        <v>2495</v>
      </c>
      <c r="V9" s="37">
        <v>45</v>
      </c>
      <c r="W9" s="37" t="s">
        <v>104</v>
      </c>
      <c r="X9" s="37">
        <v>45</v>
      </c>
      <c r="Y9" s="37" t="s">
        <v>104</v>
      </c>
      <c r="Z9" s="36">
        <v>2250</v>
      </c>
    </row>
    <row r="10" spans="1:27" x14ac:dyDescent="0.35">
      <c r="A10" s="8" t="s">
        <v>3</v>
      </c>
      <c r="B10" s="35">
        <v>3035</v>
      </c>
      <c r="C10" s="37" t="s">
        <v>104</v>
      </c>
      <c r="D10" s="37">
        <v>5780</v>
      </c>
      <c r="E10" s="37" t="s">
        <v>104</v>
      </c>
      <c r="F10" s="38">
        <v>6665</v>
      </c>
      <c r="G10" s="37">
        <v>31070</v>
      </c>
      <c r="H10" s="37" t="s">
        <v>104</v>
      </c>
      <c r="I10" s="37">
        <v>31070</v>
      </c>
      <c r="J10" s="37" t="s">
        <v>104</v>
      </c>
      <c r="K10" s="36">
        <v>34700</v>
      </c>
      <c r="L10" s="37">
        <v>67370</v>
      </c>
      <c r="M10" s="37" t="s">
        <v>104</v>
      </c>
      <c r="N10" s="37">
        <v>68250</v>
      </c>
      <c r="O10" s="37" t="s">
        <v>104</v>
      </c>
      <c r="P10" s="36">
        <v>71000</v>
      </c>
      <c r="Q10" s="37">
        <v>790</v>
      </c>
      <c r="R10" s="37" t="s">
        <v>104</v>
      </c>
      <c r="S10" s="37">
        <v>790</v>
      </c>
      <c r="T10" s="37" t="s">
        <v>104</v>
      </c>
      <c r="U10" s="36">
        <v>4420</v>
      </c>
      <c r="V10" s="37">
        <v>105</v>
      </c>
      <c r="W10" s="37" t="s">
        <v>104</v>
      </c>
      <c r="X10" s="37">
        <v>105</v>
      </c>
      <c r="Y10" s="37" t="s">
        <v>104</v>
      </c>
      <c r="Z10" s="36">
        <v>3735</v>
      </c>
    </row>
    <row r="11" spans="1:27" x14ac:dyDescent="0.35">
      <c r="A11" s="8" t="s">
        <v>4</v>
      </c>
      <c r="B11" s="35" t="s">
        <v>104</v>
      </c>
      <c r="C11" s="37">
        <v>2455</v>
      </c>
      <c r="D11" s="37">
        <v>4035</v>
      </c>
      <c r="E11" s="37">
        <v>5875</v>
      </c>
      <c r="F11" s="38" t="s">
        <v>104</v>
      </c>
      <c r="G11" s="37" t="s">
        <v>104</v>
      </c>
      <c r="H11" s="37">
        <v>18915</v>
      </c>
      <c r="I11" s="37">
        <v>20530</v>
      </c>
      <c r="J11" s="37">
        <v>21890</v>
      </c>
      <c r="K11" s="36" t="s">
        <v>104</v>
      </c>
      <c r="L11" s="37" t="s">
        <v>104</v>
      </c>
      <c r="M11" s="37">
        <v>83570</v>
      </c>
      <c r="N11" s="37">
        <v>84995</v>
      </c>
      <c r="O11" s="37">
        <v>87000</v>
      </c>
      <c r="P11" s="36" t="s">
        <v>104</v>
      </c>
      <c r="Q11" s="37">
        <v>2085</v>
      </c>
      <c r="R11" s="37" t="s">
        <v>104</v>
      </c>
      <c r="S11" s="37">
        <v>2085</v>
      </c>
      <c r="T11" s="37" t="s">
        <v>104</v>
      </c>
      <c r="U11" s="36">
        <v>7845</v>
      </c>
      <c r="V11" s="37">
        <v>125</v>
      </c>
      <c r="W11" s="37" t="s">
        <v>104</v>
      </c>
      <c r="X11" s="37">
        <v>125</v>
      </c>
      <c r="Y11" s="37" t="s">
        <v>104</v>
      </c>
      <c r="Z11" s="36">
        <v>5885</v>
      </c>
    </row>
    <row r="12" spans="1:27" x14ac:dyDescent="0.35">
      <c r="A12" s="8" t="s">
        <v>5</v>
      </c>
      <c r="B12" s="35" t="s">
        <v>104</v>
      </c>
      <c r="C12" s="37">
        <v>2275</v>
      </c>
      <c r="D12" s="37">
        <v>3065</v>
      </c>
      <c r="E12" s="37">
        <v>4085</v>
      </c>
      <c r="F12" s="38" t="s">
        <v>104</v>
      </c>
      <c r="G12" s="37" t="s">
        <v>104</v>
      </c>
      <c r="H12" s="37">
        <v>12810</v>
      </c>
      <c r="I12" s="37">
        <v>14040</v>
      </c>
      <c r="J12" s="37">
        <v>15235</v>
      </c>
      <c r="K12" s="36" t="s">
        <v>104</v>
      </c>
      <c r="L12" s="37" t="s">
        <v>104</v>
      </c>
      <c r="M12" s="37">
        <v>82510</v>
      </c>
      <c r="N12" s="37">
        <v>84020</v>
      </c>
      <c r="O12" s="37">
        <v>85310</v>
      </c>
      <c r="P12" s="36" t="s">
        <v>104</v>
      </c>
      <c r="Q12" s="37" t="s">
        <v>104</v>
      </c>
      <c r="R12" s="37">
        <v>13535</v>
      </c>
      <c r="S12" s="37">
        <v>14595</v>
      </c>
      <c r="T12" s="37">
        <v>16100</v>
      </c>
      <c r="U12" s="36" t="s">
        <v>104</v>
      </c>
      <c r="V12" s="37">
        <v>285</v>
      </c>
      <c r="W12" s="37" t="s">
        <v>104</v>
      </c>
      <c r="X12" s="37">
        <v>285</v>
      </c>
      <c r="Y12" s="37" t="s">
        <v>104</v>
      </c>
      <c r="Z12" s="36">
        <v>7140</v>
      </c>
    </row>
    <row r="13" spans="1:27" x14ac:dyDescent="0.35">
      <c r="A13" s="8" t="s">
        <v>6</v>
      </c>
      <c r="B13" s="35" t="s">
        <v>104</v>
      </c>
      <c r="C13" s="37">
        <v>2285</v>
      </c>
      <c r="D13" s="37">
        <v>3180</v>
      </c>
      <c r="E13" s="37">
        <v>4845</v>
      </c>
      <c r="F13" s="38" t="s">
        <v>104</v>
      </c>
      <c r="G13" s="37" t="s">
        <v>104</v>
      </c>
      <c r="H13" s="37">
        <v>9785</v>
      </c>
      <c r="I13" s="37">
        <v>11305</v>
      </c>
      <c r="J13" s="37">
        <v>12810</v>
      </c>
      <c r="K13" s="36" t="s">
        <v>104</v>
      </c>
      <c r="L13" s="37">
        <v>69390</v>
      </c>
      <c r="M13" s="37" t="s">
        <v>104</v>
      </c>
      <c r="N13" s="37">
        <v>69725</v>
      </c>
      <c r="O13" s="37" t="s">
        <v>104</v>
      </c>
      <c r="P13" s="36">
        <v>76910</v>
      </c>
      <c r="Q13" s="37" t="s">
        <v>104</v>
      </c>
      <c r="R13" s="37">
        <v>27505</v>
      </c>
      <c r="S13" s="37">
        <v>29120</v>
      </c>
      <c r="T13" s="37">
        <v>31025</v>
      </c>
      <c r="U13" s="36" t="s">
        <v>104</v>
      </c>
      <c r="V13" s="37">
        <v>1550</v>
      </c>
      <c r="W13" s="37" t="s">
        <v>104</v>
      </c>
      <c r="X13" s="37">
        <v>2210</v>
      </c>
      <c r="Y13" s="37" t="s">
        <v>104</v>
      </c>
      <c r="Z13" s="36">
        <v>9070</v>
      </c>
    </row>
    <row r="14" spans="1:27" x14ac:dyDescent="0.35">
      <c r="A14" s="8" t="s">
        <v>7</v>
      </c>
      <c r="B14" s="35" t="s">
        <v>104</v>
      </c>
      <c r="C14" s="37">
        <v>2310</v>
      </c>
      <c r="D14" s="37">
        <v>3210</v>
      </c>
      <c r="E14" s="37">
        <v>4265</v>
      </c>
      <c r="F14" s="38" t="s">
        <v>104</v>
      </c>
      <c r="G14" s="37" t="s">
        <v>104</v>
      </c>
      <c r="H14" s="37">
        <v>7300</v>
      </c>
      <c r="I14" s="37">
        <v>7925</v>
      </c>
      <c r="J14" s="37">
        <v>8810</v>
      </c>
      <c r="K14" s="36" t="s">
        <v>104</v>
      </c>
      <c r="L14" s="37" t="s">
        <v>104</v>
      </c>
      <c r="M14" s="37">
        <v>60325</v>
      </c>
      <c r="N14" s="37">
        <v>61375</v>
      </c>
      <c r="O14" s="37">
        <v>62595</v>
      </c>
      <c r="P14" s="36" t="s">
        <v>104</v>
      </c>
      <c r="Q14" s="37" t="s">
        <v>104</v>
      </c>
      <c r="R14" s="37">
        <v>37520</v>
      </c>
      <c r="S14" s="37">
        <v>39030</v>
      </c>
      <c r="T14" s="37">
        <v>40185</v>
      </c>
      <c r="U14" s="36" t="s">
        <v>104</v>
      </c>
      <c r="V14" s="37">
        <v>5235</v>
      </c>
      <c r="W14" s="37" t="s">
        <v>104</v>
      </c>
      <c r="X14" s="37">
        <v>5760</v>
      </c>
      <c r="Y14" s="37" t="s">
        <v>104</v>
      </c>
      <c r="Z14" s="36">
        <v>13765</v>
      </c>
    </row>
    <row r="15" spans="1:27" x14ac:dyDescent="0.35">
      <c r="A15" s="8" t="s">
        <v>8</v>
      </c>
      <c r="B15" s="35" t="s">
        <v>104</v>
      </c>
      <c r="C15" s="37">
        <v>3630</v>
      </c>
      <c r="D15" s="37">
        <v>5760</v>
      </c>
      <c r="E15" s="37">
        <v>7040</v>
      </c>
      <c r="F15" s="38" t="s">
        <v>104</v>
      </c>
      <c r="G15" s="37" t="s">
        <v>104</v>
      </c>
      <c r="H15" s="37">
        <v>6610</v>
      </c>
      <c r="I15" s="37">
        <v>7700</v>
      </c>
      <c r="J15" s="37">
        <v>8900</v>
      </c>
      <c r="K15" s="36" t="s">
        <v>104</v>
      </c>
      <c r="L15" s="37" t="s">
        <v>104</v>
      </c>
      <c r="M15" s="37">
        <v>52205</v>
      </c>
      <c r="N15" s="37">
        <v>53320</v>
      </c>
      <c r="O15" s="37">
        <v>54880</v>
      </c>
      <c r="P15" s="36" t="s">
        <v>104</v>
      </c>
      <c r="Q15" s="37" t="s">
        <v>104</v>
      </c>
      <c r="R15" s="37">
        <v>39000</v>
      </c>
      <c r="S15" s="37">
        <v>39850</v>
      </c>
      <c r="T15" s="37">
        <v>41375</v>
      </c>
      <c r="U15" s="36" t="s">
        <v>104</v>
      </c>
      <c r="V15" s="37">
        <v>11395</v>
      </c>
      <c r="W15" s="37" t="s">
        <v>104</v>
      </c>
      <c r="X15" s="37">
        <v>11760</v>
      </c>
      <c r="Y15" s="37" t="s">
        <v>104</v>
      </c>
      <c r="Z15" s="36">
        <v>21005</v>
      </c>
    </row>
    <row r="16" spans="1:27" x14ac:dyDescent="0.35">
      <c r="A16" s="8" t="s">
        <v>9</v>
      </c>
      <c r="B16" s="35" t="s">
        <v>104</v>
      </c>
      <c r="C16" s="37">
        <v>2220</v>
      </c>
      <c r="D16" s="37">
        <v>3410</v>
      </c>
      <c r="E16" s="37">
        <v>4965</v>
      </c>
      <c r="F16" s="38" t="s">
        <v>104</v>
      </c>
      <c r="G16" s="37" t="s">
        <v>104</v>
      </c>
      <c r="H16" s="37">
        <v>5835</v>
      </c>
      <c r="I16" s="37">
        <v>6315</v>
      </c>
      <c r="J16" s="37">
        <v>7070</v>
      </c>
      <c r="K16" s="36" t="s">
        <v>104</v>
      </c>
      <c r="L16" s="37" t="s">
        <v>104</v>
      </c>
      <c r="M16" s="37">
        <v>46320</v>
      </c>
      <c r="N16" s="37">
        <v>47255</v>
      </c>
      <c r="O16" s="37">
        <v>48865</v>
      </c>
      <c r="P16" s="36" t="s">
        <v>104</v>
      </c>
      <c r="Q16" s="37" t="s">
        <v>104</v>
      </c>
      <c r="R16" s="37">
        <v>37635</v>
      </c>
      <c r="S16" s="37">
        <v>39710</v>
      </c>
      <c r="T16" s="37">
        <v>41865</v>
      </c>
      <c r="U16" s="36" t="s">
        <v>104</v>
      </c>
      <c r="V16" s="37" t="s">
        <v>104</v>
      </c>
      <c r="W16" s="37">
        <v>17850</v>
      </c>
      <c r="X16" s="37">
        <v>19880</v>
      </c>
      <c r="Y16" s="37">
        <v>21865</v>
      </c>
      <c r="Z16" s="36" t="s">
        <v>104</v>
      </c>
    </row>
    <row r="17" spans="1:26" x14ac:dyDescent="0.35">
      <c r="A17" s="8" t="s">
        <v>10</v>
      </c>
      <c r="B17" s="35" t="s">
        <v>104</v>
      </c>
      <c r="C17" s="37">
        <v>1905</v>
      </c>
      <c r="D17" s="37">
        <v>2745</v>
      </c>
      <c r="E17" s="37">
        <v>3735</v>
      </c>
      <c r="F17" s="38" t="s">
        <v>104</v>
      </c>
      <c r="G17" s="37" t="s">
        <v>104</v>
      </c>
      <c r="H17" s="37">
        <v>6195</v>
      </c>
      <c r="I17" s="37">
        <v>7740</v>
      </c>
      <c r="J17" s="37">
        <v>10120</v>
      </c>
      <c r="K17" s="36" t="s">
        <v>104</v>
      </c>
      <c r="L17" s="37" t="s">
        <v>104</v>
      </c>
      <c r="M17" s="37">
        <v>43885</v>
      </c>
      <c r="N17" s="37">
        <v>45515</v>
      </c>
      <c r="O17" s="37">
        <v>47275</v>
      </c>
      <c r="P17" s="36" t="s">
        <v>104</v>
      </c>
      <c r="Q17" s="37" t="s">
        <v>104</v>
      </c>
      <c r="R17" s="37">
        <v>34985</v>
      </c>
      <c r="S17" s="37">
        <v>36495</v>
      </c>
      <c r="T17" s="37">
        <v>38300</v>
      </c>
      <c r="U17" s="36" t="s">
        <v>104</v>
      </c>
      <c r="V17" s="37" t="s">
        <v>104</v>
      </c>
      <c r="W17" s="37">
        <v>22030</v>
      </c>
      <c r="X17" s="37">
        <v>23240</v>
      </c>
      <c r="Y17" s="37">
        <v>24245</v>
      </c>
      <c r="Z17" s="36" t="s">
        <v>104</v>
      </c>
    </row>
    <row r="18" spans="1:26" x14ac:dyDescent="0.35">
      <c r="A18" s="8" t="s">
        <v>11</v>
      </c>
      <c r="B18" s="35" t="s">
        <v>104</v>
      </c>
      <c r="C18" s="37">
        <v>2060</v>
      </c>
      <c r="D18" s="37">
        <v>2640</v>
      </c>
      <c r="E18" s="37">
        <v>3295</v>
      </c>
      <c r="F18" s="38" t="s">
        <v>104</v>
      </c>
      <c r="G18" s="37" t="s">
        <v>104</v>
      </c>
      <c r="H18" s="37">
        <v>5885</v>
      </c>
      <c r="I18" s="37">
        <v>7455</v>
      </c>
      <c r="J18" s="37">
        <v>9380</v>
      </c>
      <c r="K18" s="36" t="s">
        <v>104</v>
      </c>
      <c r="L18" s="37" t="s">
        <v>104</v>
      </c>
      <c r="M18" s="37">
        <v>41540</v>
      </c>
      <c r="N18" s="37">
        <v>42415</v>
      </c>
      <c r="O18" s="37">
        <v>43440</v>
      </c>
      <c r="P18" s="36" t="s">
        <v>104</v>
      </c>
      <c r="Q18" s="37" t="s">
        <v>104</v>
      </c>
      <c r="R18" s="37">
        <v>35275</v>
      </c>
      <c r="S18" s="37">
        <v>37115</v>
      </c>
      <c r="T18" s="37">
        <v>38640</v>
      </c>
      <c r="U18" s="36" t="s">
        <v>104</v>
      </c>
      <c r="V18" s="37" t="s">
        <v>104</v>
      </c>
      <c r="W18" s="37">
        <v>23880</v>
      </c>
      <c r="X18" s="37">
        <v>25130</v>
      </c>
      <c r="Y18" s="37">
        <v>26875</v>
      </c>
      <c r="Z18" s="36" t="s">
        <v>104</v>
      </c>
    </row>
    <row r="19" spans="1:26" x14ac:dyDescent="0.35">
      <c r="A19" s="8" t="s">
        <v>12</v>
      </c>
      <c r="B19" s="35" t="s">
        <v>104</v>
      </c>
      <c r="C19" s="37">
        <v>2880</v>
      </c>
      <c r="D19" s="37">
        <v>3705</v>
      </c>
      <c r="E19" s="37">
        <v>4780</v>
      </c>
      <c r="F19" s="38" t="s">
        <v>104</v>
      </c>
      <c r="G19" s="37" t="s">
        <v>104</v>
      </c>
      <c r="H19" s="37">
        <v>5965</v>
      </c>
      <c r="I19" s="37">
        <v>7310</v>
      </c>
      <c r="J19" s="37">
        <v>8895</v>
      </c>
      <c r="K19" s="36" t="s">
        <v>104</v>
      </c>
      <c r="L19" s="37" t="s">
        <v>104</v>
      </c>
      <c r="M19" s="37">
        <v>40210</v>
      </c>
      <c r="N19" s="37">
        <v>41545</v>
      </c>
      <c r="O19" s="37">
        <v>43250</v>
      </c>
      <c r="P19" s="36" t="s">
        <v>104</v>
      </c>
      <c r="Q19" s="37" t="s">
        <v>104</v>
      </c>
      <c r="R19" s="37">
        <v>34530</v>
      </c>
      <c r="S19" s="37">
        <v>36050</v>
      </c>
      <c r="T19" s="37">
        <v>37695</v>
      </c>
      <c r="U19" s="36" t="s">
        <v>104</v>
      </c>
      <c r="V19" s="37" t="s">
        <v>104</v>
      </c>
      <c r="W19" s="37">
        <v>23210</v>
      </c>
      <c r="X19" s="37">
        <v>24165</v>
      </c>
      <c r="Y19" s="37">
        <v>24925</v>
      </c>
      <c r="Z19" s="36" t="s">
        <v>104</v>
      </c>
    </row>
    <row r="20" spans="1:26" x14ac:dyDescent="0.35">
      <c r="A20" s="8" t="s">
        <v>13</v>
      </c>
      <c r="B20" s="35" t="s">
        <v>104</v>
      </c>
      <c r="C20" s="37">
        <v>3170</v>
      </c>
      <c r="D20" s="37">
        <v>4115</v>
      </c>
      <c r="E20" s="37">
        <v>4975</v>
      </c>
      <c r="F20" s="38" t="s">
        <v>104</v>
      </c>
      <c r="G20" s="37" t="s">
        <v>104</v>
      </c>
      <c r="H20" s="37">
        <v>5905</v>
      </c>
      <c r="I20" s="37">
        <v>7265</v>
      </c>
      <c r="J20" s="37">
        <v>8200</v>
      </c>
      <c r="K20" s="36" t="s">
        <v>104</v>
      </c>
      <c r="L20" s="37" t="s">
        <v>104</v>
      </c>
      <c r="M20" s="37">
        <v>40425</v>
      </c>
      <c r="N20" s="37">
        <v>41385</v>
      </c>
      <c r="O20" s="37">
        <v>42455</v>
      </c>
      <c r="P20" s="36" t="s">
        <v>104</v>
      </c>
      <c r="Q20" s="37" t="s">
        <v>104</v>
      </c>
      <c r="R20" s="37">
        <v>34080</v>
      </c>
      <c r="S20" s="37">
        <v>35245</v>
      </c>
      <c r="T20" s="37">
        <v>36740</v>
      </c>
      <c r="U20" s="36" t="s">
        <v>104</v>
      </c>
      <c r="V20" s="37" t="s">
        <v>104</v>
      </c>
      <c r="W20" s="37">
        <v>26315</v>
      </c>
      <c r="X20" s="37">
        <v>27215</v>
      </c>
      <c r="Y20" s="37">
        <v>28730</v>
      </c>
      <c r="Z20" s="36" t="s">
        <v>104</v>
      </c>
    </row>
    <row r="21" spans="1:26" x14ac:dyDescent="0.35">
      <c r="A21" s="8" t="s">
        <v>14</v>
      </c>
      <c r="B21" s="35" t="s">
        <v>104</v>
      </c>
      <c r="C21" s="37">
        <v>2820</v>
      </c>
      <c r="D21" s="37">
        <v>3655</v>
      </c>
      <c r="E21" s="37">
        <v>4215</v>
      </c>
      <c r="F21" s="38" t="s">
        <v>104</v>
      </c>
      <c r="G21" s="37" t="s">
        <v>104</v>
      </c>
      <c r="H21" s="37">
        <v>6730</v>
      </c>
      <c r="I21" s="37">
        <v>7380</v>
      </c>
      <c r="J21" s="37">
        <v>8360</v>
      </c>
      <c r="K21" s="36" t="s">
        <v>104</v>
      </c>
      <c r="L21" s="37" t="s">
        <v>104</v>
      </c>
      <c r="M21" s="37">
        <v>40645</v>
      </c>
      <c r="N21" s="37">
        <v>41435</v>
      </c>
      <c r="O21" s="37">
        <v>42635</v>
      </c>
      <c r="P21" s="36" t="s">
        <v>104</v>
      </c>
      <c r="Q21" s="37" t="s">
        <v>104</v>
      </c>
      <c r="R21" s="37">
        <v>34485</v>
      </c>
      <c r="S21" s="37">
        <v>35515</v>
      </c>
      <c r="T21" s="37">
        <v>36875</v>
      </c>
      <c r="U21" s="36" t="s">
        <v>104</v>
      </c>
      <c r="V21" s="37" t="s">
        <v>104</v>
      </c>
      <c r="W21" s="37">
        <v>27375</v>
      </c>
      <c r="X21" s="37">
        <v>28905</v>
      </c>
      <c r="Y21" s="37">
        <v>29945</v>
      </c>
      <c r="Z21" s="36" t="s">
        <v>104</v>
      </c>
    </row>
    <row r="22" spans="1:26" x14ac:dyDescent="0.35">
      <c r="A22" s="8" t="s">
        <v>15</v>
      </c>
      <c r="B22" s="35" t="s">
        <v>104</v>
      </c>
      <c r="C22" s="37">
        <v>3365</v>
      </c>
      <c r="D22" s="37">
        <v>4090</v>
      </c>
      <c r="E22" s="37">
        <v>4840</v>
      </c>
      <c r="F22" s="38" t="s">
        <v>104</v>
      </c>
      <c r="G22" s="37" t="s">
        <v>104</v>
      </c>
      <c r="H22" s="37">
        <v>7240</v>
      </c>
      <c r="I22" s="37">
        <v>7890</v>
      </c>
      <c r="J22" s="37">
        <v>8695</v>
      </c>
      <c r="K22" s="36" t="s">
        <v>104</v>
      </c>
      <c r="L22" s="37" t="s">
        <v>104</v>
      </c>
      <c r="M22" s="37">
        <v>41640</v>
      </c>
      <c r="N22" s="37">
        <v>42635</v>
      </c>
      <c r="O22" s="37">
        <v>43850</v>
      </c>
      <c r="P22" s="36" t="s">
        <v>104</v>
      </c>
      <c r="Q22" s="37" t="s">
        <v>104</v>
      </c>
      <c r="R22" s="37">
        <v>34490</v>
      </c>
      <c r="S22" s="37">
        <v>35955</v>
      </c>
      <c r="T22" s="37">
        <v>37040</v>
      </c>
      <c r="U22" s="36" t="s">
        <v>104</v>
      </c>
      <c r="V22" s="37" t="s">
        <v>104</v>
      </c>
      <c r="W22" s="37">
        <v>26130</v>
      </c>
      <c r="X22" s="37">
        <v>26975</v>
      </c>
      <c r="Y22" s="37">
        <v>28210</v>
      </c>
      <c r="Z22" s="36" t="s">
        <v>104</v>
      </c>
    </row>
    <row r="23" spans="1:26" x14ac:dyDescent="0.35">
      <c r="A23" s="8" t="s">
        <v>16</v>
      </c>
      <c r="B23" s="35" t="s">
        <v>104</v>
      </c>
      <c r="C23" s="37">
        <v>2835</v>
      </c>
      <c r="D23" s="37">
        <v>3810</v>
      </c>
      <c r="E23" s="37">
        <v>4670</v>
      </c>
      <c r="F23" s="38" t="s">
        <v>104</v>
      </c>
      <c r="G23" s="37" t="s">
        <v>104</v>
      </c>
      <c r="H23" s="37">
        <v>7545</v>
      </c>
      <c r="I23" s="37">
        <v>8380</v>
      </c>
      <c r="J23" s="37">
        <v>9215</v>
      </c>
      <c r="K23" s="36" t="s">
        <v>104</v>
      </c>
      <c r="L23" s="37" t="s">
        <v>104</v>
      </c>
      <c r="M23" s="37">
        <v>42400</v>
      </c>
      <c r="N23" s="37">
        <v>43345</v>
      </c>
      <c r="O23" s="37">
        <v>44545</v>
      </c>
      <c r="P23" s="36" t="s">
        <v>104</v>
      </c>
      <c r="Q23" s="37" t="s">
        <v>104</v>
      </c>
      <c r="R23" s="37">
        <v>34040</v>
      </c>
      <c r="S23" s="37">
        <v>35330</v>
      </c>
      <c r="T23" s="37">
        <v>36580</v>
      </c>
      <c r="U23" s="36" t="s">
        <v>104</v>
      </c>
      <c r="V23" s="37" t="s">
        <v>104</v>
      </c>
      <c r="W23" s="37">
        <v>26545</v>
      </c>
      <c r="X23" s="37">
        <v>27570</v>
      </c>
      <c r="Y23" s="37">
        <v>28820</v>
      </c>
      <c r="Z23" s="36" t="s">
        <v>104</v>
      </c>
    </row>
    <row r="24" spans="1:26" x14ac:dyDescent="0.35">
      <c r="A24" s="8" t="s">
        <v>17</v>
      </c>
      <c r="B24" s="35" t="s">
        <v>104</v>
      </c>
      <c r="C24" s="37">
        <v>3500</v>
      </c>
      <c r="D24" s="37">
        <v>4375</v>
      </c>
      <c r="E24" s="37">
        <v>5305</v>
      </c>
      <c r="F24" s="38" t="s">
        <v>104</v>
      </c>
      <c r="G24" s="37" t="s">
        <v>104</v>
      </c>
      <c r="H24" s="37">
        <v>7305</v>
      </c>
      <c r="I24" s="37">
        <v>7960</v>
      </c>
      <c r="J24" s="37">
        <v>8830</v>
      </c>
      <c r="K24" s="36" t="s">
        <v>104</v>
      </c>
      <c r="L24" s="37" t="s">
        <v>104</v>
      </c>
      <c r="M24" s="37">
        <v>42735</v>
      </c>
      <c r="N24" s="37">
        <v>43765</v>
      </c>
      <c r="O24" s="37">
        <v>44610</v>
      </c>
      <c r="P24" s="36" t="s">
        <v>104</v>
      </c>
      <c r="Q24" s="37" t="s">
        <v>104</v>
      </c>
      <c r="R24" s="37">
        <v>34610</v>
      </c>
      <c r="S24" s="37">
        <v>35545</v>
      </c>
      <c r="T24" s="37">
        <v>36595</v>
      </c>
      <c r="U24" s="36" t="s">
        <v>104</v>
      </c>
      <c r="V24" s="37" t="s">
        <v>104</v>
      </c>
      <c r="W24" s="37">
        <v>27240</v>
      </c>
      <c r="X24" s="37">
        <v>28205</v>
      </c>
      <c r="Y24" s="37">
        <v>29245</v>
      </c>
      <c r="Z24" s="36" t="s">
        <v>104</v>
      </c>
    </row>
    <row r="25" spans="1:26" x14ac:dyDescent="0.35">
      <c r="A25" s="8" t="s">
        <v>18</v>
      </c>
      <c r="B25" s="35" t="s">
        <v>104</v>
      </c>
      <c r="C25" s="37">
        <v>4710</v>
      </c>
      <c r="D25" s="37">
        <v>5925</v>
      </c>
      <c r="E25" s="37">
        <v>6770</v>
      </c>
      <c r="F25" s="38" t="s">
        <v>104</v>
      </c>
      <c r="G25" s="37" t="s">
        <v>104</v>
      </c>
      <c r="H25" s="37">
        <v>7315</v>
      </c>
      <c r="I25" s="37">
        <v>8025</v>
      </c>
      <c r="J25" s="37">
        <v>8750</v>
      </c>
      <c r="K25" s="36" t="s">
        <v>104</v>
      </c>
      <c r="L25" s="37" t="s">
        <v>104</v>
      </c>
      <c r="M25" s="37">
        <v>41650</v>
      </c>
      <c r="N25" s="37">
        <v>42740</v>
      </c>
      <c r="O25" s="37">
        <v>43760</v>
      </c>
      <c r="P25" s="36" t="s">
        <v>104</v>
      </c>
      <c r="Q25" s="37" t="s">
        <v>104</v>
      </c>
      <c r="R25" s="37">
        <v>34350</v>
      </c>
      <c r="S25" s="37">
        <v>35345</v>
      </c>
      <c r="T25" s="37">
        <v>36590</v>
      </c>
      <c r="U25" s="36" t="s">
        <v>104</v>
      </c>
      <c r="V25" s="37" t="s">
        <v>104</v>
      </c>
      <c r="W25" s="37">
        <v>26130</v>
      </c>
      <c r="X25" s="37">
        <v>26790</v>
      </c>
      <c r="Y25" s="37">
        <v>28025</v>
      </c>
      <c r="Z25" s="36" t="s">
        <v>104</v>
      </c>
    </row>
    <row r="26" spans="1:26" x14ac:dyDescent="0.35">
      <c r="A26" s="8" t="s">
        <v>19</v>
      </c>
      <c r="B26" s="35" t="s">
        <v>104</v>
      </c>
      <c r="C26" s="37">
        <v>4095</v>
      </c>
      <c r="D26" s="37">
        <v>4600</v>
      </c>
      <c r="E26" s="37">
        <v>5325</v>
      </c>
      <c r="F26" s="38" t="s">
        <v>104</v>
      </c>
      <c r="G26" s="37" t="s">
        <v>104</v>
      </c>
      <c r="H26" s="37">
        <v>7650</v>
      </c>
      <c r="I26" s="37">
        <v>8235</v>
      </c>
      <c r="J26" s="37">
        <v>8860</v>
      </c>
      <c r="K26" s="36" t="s">
        <v>104</v>
      </c>
      <c r="L26" s="37" t="s">
        <v>104</v>
      </c>
      <c r="M26" s="37">
        <v>40470</v>
      </c>
      <c r="N26" s="37">
        <v>41295</v>
      </c>
      <c r="O26" s="37">
        <v>42025</v>
      </c>
      <c r="P26" s="36" t="s">
        <v>104</v>
      </c>
      <c r="Q26" s="37" t="s">
        <v>104</v>
      </c>
      <c r="R26" s="37">
        <v>33950</v>
      </c>
      <c r="S26" s="37">
        <v>35205</v>
      </c>
      <c r="T26" s="37">
        <v>36700</v>
      </c>
      <c r="U26" s="36" t="s">
        <v>104</v>
      </c>
      <c r="V26" s="37" t="s">
        <v>104</v>
      </c>
      <c r="W26" s="37">
        <v>25185</v>
      </c>
      <c r="X26" s="37">
        <v>26075</v>
      </c>
      <c r="Y26" s="37">
        <v>27090</v>
      </c>
      <c r="Z26" s="36" t="s">
        <v>104</v>
      </c>
    </row>
    <row r="27" spans="1:26" x14ac:dyDescent="0.35">
      <c r="A27" s="8" t="s">
        <v>20</v>
      </c>
      <c r="B27" s="35" t="s">
        <v>104</v>
      </c>
      <c r="C27" s="37">
        <v>4285</v>
      </c>
      <c r="D27" s="37">
        <v>5570</v>
      </c>
      <c r="E27" s="37">
        <v>6685</v>
      </c>
      <c r="F27" s="38" t="s">
        <v>104</v>
      </c>
      <c r="G27" s="37" t="s">
        <v>104</v>
      </c>
      <c r="H27" s="37">
        <v>7920</v>
      </c>
      <c r="I27" s="37">
        <v>8495</v>
      </c>
      <c r="J27" s="37">
        <v>9140</v>
      </c>
      <c r="K27" s="36" t="s">
        <v>104</v>
      </c>
      <c r="L27" s="37" t="s">
        <v>104</v>
      </c>
      <c r="M27" s="37">
        <v>40500</v>
      </c>
      <c r="N27" s="37">
        <v>41100</v>
      </c>
      <c r="O27" s="37">
        <v>41860</v>
      </c>
      <c r="P27" s="36" t="s">
        <v>104</v>
      </c>
      <c r="Q27" s="37" t="s">
        <v>104</v>
      </c>
      <c r="R27" s="37">
        <v>31480</v>
      </c>
      <c r="S27" s="37">
        <v>32275</v>
      </c>
      <c r="T27" s="37">
        <v>33150</v>
      </c>
      <c r="U27" s="36" t="s">
        <v>104</v>
      </c>
      <c r="V27" s="37" t="s">
        <v>104</v>
      </c>
      <c r="W27" s="37">
        <v>25180</v>
      </c>
      <c r="X27" s="37">
        <v>26080</v>
      </c>
      <c r="Y27" s="37">
        <v>27265</v>
      </c>
      <c r="Z27" s="36" t="s">
        <v>104</v>
      </c>
    </row>
    <row r="28" spans="1:26" x14ac:dyDescent="0.35">
      <c r="A28" s="8" t="s">
        <v>21</v>
      </c>
      <c r="B28" s="35" t="s">
        <v>104</v>
      </c>
      <c r="C28" s="37">
        <v>4705</v>
      </c>
      <c r="D28" s="37">
        <v>5485</v>
      </c>
      <c r="E28" s="37">
        <v>6485</v>
      </c>
      <c r="F28" s="38" t="s">
        <v>104</v>
      </c>
      <c r="G28" s="37" t="s">
        <v>104</v>
      </c>
      <c r="H28" s="37">
        <v>7990</v>
      </c>
      <c r="I28" s="37">
        <v>8440</v>
      </c>
      <c r="J28" s="37">
        <v>8965</v>
      </c>
      <c r="K28" s="36" t="s">
        <v>104</v>
      </c>
      <c r="L28" s="37" t="s">
        <v>104</v>
      </c>
      <c r="M28" s="37">
        <v>40500</v>
      </c>
      <c r="N28" s="37">
        <v>41230</v>
      </c>
      <c r="O28" s="37">
        <v>42050</v>
      </c>
      <c r="P28" s="36" t="s">
        <v>104</v>
      </c>
      <c r="Q28" s="37" t="s">
        <v>104</v>
      </c>
      <c r="R28" s="37">
        <v>32015</v>
      </c>
      <c r="S28" s="37">
        <v>32890</v>
      </c>
      <c r="T28" s="37">
        <v>33865</v>
      </c>
      <c r="U28" s="36" t="s">
        <v>104</v>
      </c>
      <c r="V28" s="37" t="s">
        <v>104</v>
      </c>
      <c r="W28" s="37">
        <v>24245</v>
      </c>
      <c r="X28" s="37">
        <v>24975</v>
      </c>
      <c r="Y28" s="37">
        <v>25810</v>
      </c>
      <c r="Z28" s="36" t="s">
        <v>104</v>
      </c>
    </row>
    <row r="29" spans="1:26" x14ac:dyDescent="0.35">
      <c r="A29" s="8" t="s">
        <v>22</v>
      </c>
      <c r="B29" s="35" t="s">
        <v>104</v>
      </c>
      <c r="C29" s="37">
        <v>4765</v>
      </c>
      <c r="D29" s="37">
        <v>5460</v>
      </c>
      <c r="E29" s="37">
        <v>6270</v>
      </c>
      <c r="F29" s="38" t="s">
        <v>104</v>
      </c>
      <c r="G29" s="37" t="s">
        <v>104</v>
      </c>
      <c r="H29" s="37">
        <v>9390</v>
      </c>
      <c r="I29" s="37">
        <v>9930</v>
      </c>
      <c r="J29" s="37">
        <v>10455</v>
      </c>
      <c r="K29" s="36" t="s">
        <v>104</v>
      </c>
      <c r="L29" s="37" t="s">
        <v>104</v>
      </c>
      <c r="M29" s="37">
        <v>40715</v>
      </c>
      <c r="N29" s="37">
        <v>41375</v>
      </c>
      <c r="O29" s="37">
        <v>42110</v>
      </c>
      <c r="P29" s="36" t="s">
        <v>104</v>
      </c>
      <c r="Q29" s="37" t="s">
        <v>104</v>
      </c>
      <c r="R29" s="37">
        <v>31120</v>
      </c>
      <c r="S29" s="37">
        <v>31725</v>
      </c>
      <c r="T29" s="37">
        <v>32395</v>
      </c>
      <c r="U29" s="36" t="s">
        <v>104</v>
      </c>
      <c r="V29" s="37" t="s">
        <v>104</v>
      </c>
      <c r="W29" s="37">
        <v>24355</v>
      </c>
      <c r="X29" s="37">
        <v>25140</v>
      </c>
      <c r="Y29" s="37">
        <v>25980</v>
      </c>
      <c r="Z29" s="36" t="s">
        <v>104</v>
      </c>
    </row>
    <row r="30" spans="1:26" x14ac:dyDescent="0.35">
      <c r="A30" s="8" t="s">
        <v>23</v>
      </c>
      <c r="B30" s="35" t="s">
        <v>104</v>
      </c>
      <c r="C30" s="37">
        <v>5525</v>
      </c>
      <c r="D30" s="37">
        <v>6145</v>
      </c>
      <c r="E30" s="37">
        <v>6845</v>
      </c>
      <c r="F30" s="38" t="s">
        <v>104</v>
      </c>
      <c r="G30" s="37" t="s">
        <v>104</v>
      </c>
      <c r="H30" s="37">
        <v>10475</v>
      </c>
      <c r="I30" s="37">
        <v>11020</v>
      </c>
      <c r="J30" s="37">
        <v>11650</v>
      </c>
      <c r="K30" s="36" t="s">
        <v>104</v>
      </c>
      <c r="L30" s="37" t="s">
        <v>104</v>
      </c>
      <c r="M30" s="37">
        <v>38685</v>
      </c>
      <c r="N30" s="37">
        <v>39335</v>
      </c>
      <c r="O30" s="37">
        <v>40005</v>
      </c>
      <c r="P30" s="36" t="s">
        <v>104</v>
      </c>
      <c r="Q30" s="37" t="s">
        <v>104</v>
      </c>
      <c r="R30" s="37">
        <v>29250</v>
      </c>
      <c r="S30" s="37">
        <v>29795</v>
      </c>
      <c r="T30" s="37">
        <v>30400</v>
      </c>
      <c r="U30" s="36" t="s">
        <v>104</v>
      </c>
      <c r="V30" s="37" t="s">
        <v>104</v>
      </c>
      <c r="W30" s="37">
        <v>23010</v>
      </c>
      <c r="X30" s="37">
        <v>23740</v>
      </c>
      <c r="Y30" s="37">
        <v>24625</v>
      </c>
      <c r="Z30" s="36" t="s">
        <v>104</v>
      </c>
    </row>
    <row r="31" spans="1:26" x14ac:dyDescent="0.35">
      <c r="A31" s="8" t="s">
        <v>24</v>
      </c>
      <c r="B31" s="35" t="s">
        <v>104</v>
      </c>
      <c r="C31" s="37">
        <v>5820</v>
      </c>
      <c r="D31" s="37">
        <v>6580</v>
      </c>
      <c r="E31" s="37">
        <v>7405</v>
      </c>
      <c r="F31" s="38" t="s">
        <v>104</v>
      </c>
      <c r="G31" s="37" t="s">
        <v>104</v>
      </c>
      <c r="H31" s="37">
        <v>10255</v>
      </c>
      <c r="I31" s="37">
        <v>10775</v>
      </c>
      <c r="J31" s="37">
        <v>11305</v>
      </c>
      <c r="K31" s="36" t="s">
        <v>104</v>
      </c>
      <c r="L31" s="37" t="s">
        <v>104</v>
      </c>
      <c r="M31" s="37">
        <v>37695</v>
      </c>
      <c r="N31" s="37">
        <v>38415</v>
      </c>
      <c r="O31" s="37">
        <v>39355</v>
      </c>
      <c r="P31" s="36" t="s">
        <v>104</v>
      </c>
      <c r="Q31" s="37" t="s">
        <v>104</v>
      </c>
      <c r="R31" s="37">
        <v>28825</v>
      </c>
      <c r="S31" s="37">
        <v>29765</v>
      </c>
      <c r="T31" s="37">
        <v>30730</v>
      </c>
      <c r="U31" s="36" t="s">
        <v>104</v>
      </c>
      <c r="V31" s="37" t="s">
        <v>104</v>
      </c>
      <c r="W31" s="37">
        <v>22385</v>
      </c>
      <c r="X31" s="37">
        <v>23045</v>
      </c>
      <c r="Y31" s="37">
        <v>23695</v>
      </c>
      <c r="Z31" s="36" t="s">
        <v>104</v>
      </c>
    </row>
    <row r="32" spans="1:26" x14ac:dyDescent="0.35">
      <c r="A32" s="8" t="s">
        <v>25</v>
      </c>
      <c r="B32" s="35" t="s">
        <v>104</v>
      </c>
      <c r="C32" s="37">
        <v>6125</v>
      </c>
      <c r="D32" s="37">
        <v>6505</v>
      </c>
      <c r="E32" s="37">
        <v>6970</v>
      </c>
      <c r="F32" s="38" t="s">
        <v>104</v>
      </c>
      <c r="G32" s="37" t="s">
        <v>104</v>
      </c>
      <c r="H32" s="37">
        <v>10125</v>
      </c>
      <c r="I32" s="37">
        <v>10615</v>
      </c>
      <c r="J32" s="37">
        <v>11160</v>
      </c>
      <c r="K32" s="36" t="s">
        <v>104</v>
      </c>
      <c r="L32" s="37" t="s">
        <v>104</v>
      </c>
      <c r="M32" s="37">
        <v>36565</v>
      </c>
      <c r="N32" s="37">
        <v>37640</v>
      </c>
      <c r="O32" s="37">
        <v>38555</v>
      </c>
      <c r="P32" s="36" t="s">
        <v>104</v>
      </c>
      <c r="Q32" s="37" t="s">
        <v>104</v>
      </c>
      <c r="R32" s="37">
        <v>27620</v>
      </c>
      <c r="S32" s="37">
        <v>28540</v>
      </c>
      <c r="T32" s="37">
        <v>29510</v>
      </c>
      <c r="U32" s="36" t="s">
        <v>104</v>
      </c>
      <c r="V32" s="37" t="s">
        <v>104</v>
      </c>
      <c r="W32" s="37">
        <v>21175</v>
      </c>
      <c r="X32" s="37">
        <v>22375</v>
      </c>
      <c r="Y32" s="37">
        <v>23950</v>
      </c>
      <c r="Z32" s="36" t="s">
        <v>104</v>
      </c>
    </row>
    <row r="33" spans="1:26" x14ac:dyDescent="0.35">
      <c r="A33" s="8" t="s">
        <v>26</v>
      </c>
      <c r="B33" s="35" t="s">
        <v>104</v>
      </c>
      <c r="C33" s="37">
        <v>6110</v>
      </c>
      <c r="D33" s="37">
        <v>6775</v>
      </c>
      <c r="E33" s="37">
        <v>7655</v>
      </c>
      <c r="F33" s="38" t="s">
        <v>104</v>
      </c>
      <c r="G33" s="37" t="s">
        <v>104</v>
      </c>
      <c r="H33" s="37">
        <v>10235</v>
      </c>
      <c r="I33" s="37">
        <v>10720</v>
      </c>
      <c r="J33" s="37">
        <v>11210</v>
      </c>
      <c r="K33" s="36" t="s">
        <v>104</v>
      </c>
      <c r="L33" s="37" t="s">
        <v>104</v>
      </c>
      <c r="M33" s="37">
        <v>36830</v>
      </c>
      <c r="N33" s="37">
        <v>37880</v>
      </c>
      <c r="O33" s="37">
        <v>38850</v>
      </c>
      <c r="P33" s="36" t="s">
        <v>104</v>
      </c>
      <c r="Q33" s="37" t="s">
        <v>104</v>
      </c>
      <c r="R33" s="37">
        <v>27395</v>
      </c>
      <c r="S33" s="37">
        <v>28395</v>
      </c>
      <c r="T33" s="37">
        <v>29630</v>
      </c>
      <c r="U33" s="36" t="s">
        <v>104</v>
      </c>
      <c r="V33" s="37" t="s">
        <v>104</v>
      </c>
      <c r="W33" s="37">
        <v>21320</v>
      </c>
      <c r="X33" s="37">
        <v>22125</v>
      </c>
      <c r="Y33" s="37">
        <v>23200</v>
      </c>
      <c r="Z33" s="36" t="s">
        <v>104</v>
      </c>
    </row>
    <row r="34" spans="1:26" x14ac:dyDescent="0.35">
      <c r="A34" s="8" t="s">
        <v>27</v>
      </c>
      <c r="B34" s="35" t="s">
        <v>104</v>
      </c>
      <c r="C34" s="37">
        <v>7045</v>
      </c>
      <c r="D34" s="37">
        <v>7730</v>
      </c>
      <c r="E34" s="37">
        <v>8765</v>
      </c>
      <c r="F34" s="38" t="s">
        <v>104</v>
      </c>
      <c r="G34" s="37" t="s">
        <v>104</v>
      </c>
      <c r="H34" s="37">
        <v>10275</v>
      </c>
      <c r="I34" s="37">
        <v>10685</v>
      </c>
      <c r="J34" s="37">
        <v>11165</v>
      </c>
      <c r="K34" s="36" t="s">
        <v>104</v>
      </c>
      <c r="L34" s="37" t="s">
        <v>104</v>
      </c>
      <c r="M34" s="37">
        <v>38525</v>
      </c>
      <c r="N34" s="37">
        <v>39485</v>
      </c>
      <c r="O34" s="37">
        <v>40460</v>
      </c>
      <c r="P34" s="36" t="s">
        <v>104</v>
      </c>
      <c r="Q34" s="37" t="s">
        <v>104</v>
      </c>
      <c r="R34" s="37">
        <v>27550</v>
      </c>
      <c r="S34" s="37">
        <v>28075</v>
      </c>
      <c r="T34" s="37">
        <v>28510</v>
      </c>
      <c r="U34" s="36" t="s">
        <v>104</v>
      </c>
      <c r="V34" s="37" t="s">
        <v>104</v>
      </c>
      <c r="W34" s="37">
        <v>21670</v>
      </c>
      <c r="X34" s="37">
        <v>22655</v>
      </c>
      <c r="Y34" s="37">
        <v>23825</v>
      </c>
      <c r="Z34" s="36" t="s">
        <v>104</v>
      </c>
    </row>
    <row r="35" spans="1:26" x14ac:dyDescent="0.35">
      <c r="A35" s="8" t="s">
        <v>28</v>
      </c>
      <c r="B35" s="35" t="s">
        <v>104</v>
      </c>
      <c r="C35" s="37">
        <v>6625</v>
      </c>
      <c r="D35" s="37">
        <v>6985</v>
      </c>
      <c r="E35" s="37">
        <v>7360</v>
      </c>
      <c r="F35" s="38" t="s">
        <v>104</v>
      </c>
      <c r="G35" s="37" t="s">
        <v>104</v>
      </c>
      <c r="H35" s="37">
        <v>10560</v>
      </c>
      <c r="I35" s="37">
        <v>11015</v>
      </c>
      <c r="J35" s="37">
        <v>11480</v>
      </c>
      <c r="K35" s="36" t="s">
        <v>104</v>
      </c>
      <c r="L35" s="37" t="s">
        <v>104</v>
      </c>
      <c r="M35" s="37">
        <v>39255</v>
      </c>
      <c r="N35" s="37">
        <v>40075</v>
      </c>
      <c r="O35" s="37">
        <v>40860</v>
      </c>
      <c r="P35" s="36" t="s">
        <v>104</v>
      </c>
      <c r="Q35" s="37" t="s">
        <v>104</v>
      </c>
      <c r="R35" s="37">
        <v>27640</v>
      </c>
      <c r="S35" s="37">
        <v>28470</v>
      </c>
      <c r="T35" s="37">
        <v>29520</v>
      </c>
      <c r="U35" s="36" t="s">
        <v>104</v>
      </c>
      <c r="V35" s="37" t="s">
        <v>104</v>
      </c>
      <c r="W35" s="37">
        <v>21210</v>
      </c>
      <c r="X35" s="37">
        <v>21765</v>
      </c>
      <c r="Y35" s="37">
        <v>22335</v>
      </c>
      <c r="Z35" s="36" t="s">
        <v>104</v>
      </c>
    </row>
    <row r="36" spans="1:26" x14ac:dyDescent="0.35">
      <c r="A36" s="8" t="s">
        <v>29</v>
      </c>
      <c r="B36" s="35" t="s">
        <v>104</v>
      </c>
      <c r="C36" s="37">
        <v>7175</v>
      </c>
      <c r="D36" s="37">
        <v>7890</v>
      </c>
      <c r="E36" s="37">
        <v>8740</v>
      </c>
      <c r="F36" s="38" t="s">
        <v>104</v>
      </c>
      <c r="G36" s="37" t="s">
        <v>104</v>
      </c>
      <c r="H36" s="37">
        <v>10440</v>
      </c>
      <c r="I36" s="37">
        <v>10875</v>
      </c>
      <c r="J36" s="37">
        <v>11405</v>
      </c>
      <c r="K36" s="36" t="s">
        <v>104</v>
      </c>
      <c r="L36" s="37" t="s">
        <v>104</v>
      </c>
      <c r="M36" s="37">
        <v>37785</v>
      </c>
      <c r="N36" s="37">
        <v>38615</v>
      </c>
      <c r="O36" s="37">
        <v>39500</v>
      </c>
      <c r="P36" s="36" t="s">
        <v>104</v>
      </c>
      <c r="Q36" s="37" t="s">
        <v>104</v>
      </c>
      <c r="R36" s="37">
        <v>26270</v>
      </c>
      <c r="S36" s="37">
        <v>26775</v>
      </c>
      <c r="T36" s="37">
        <v>27360</v>
      </c>
      <c r="U36" s="36" t="s">
        <v>104</v>
      </c>
      <c r="V36" s="37" t="s">
        <v>104</v>
      </c>
      <c r="W36" s="37">
        <v>20235</v>
      </c>
      <c r="X36" s="37">
        <v>21030</v>
      </c>
      <c r="Y36" s="37">
        <v>21815</v>
      </c>
      <c r="Z36" s="36" t="s">
        <v>104</v>
      </c>
    </row>
    <row r="37" spans="1:26" x14ac:dyDescent="0.35">
      <c r="A37" s="8" t="s">
        <v>30</v>
      </c>
      <c r="B37" s="35" t="s">
        <v>104</v>
      </c>
      <c r="C37" s="37">
        <v>7095</v>
      </c>
      <c r="D37" s="37">
        <v>7480</v>
      </c>
      <c r="E37" s="37">
        <v>8000</v>
      </c>
      <c r="F37" s="38" t="s">
        <v>104</v>
      </c>
      <c r="G37" s="37" t="s">
        <v>104</v>
      </c>
      <c r="H37" s="37">
        <v>10335</v>
      </c>
      <c r="I37" s="37">
        <v>10800</v>
      </c>
      <c r="J37" s="37">
        <v>11300</v>
      </c>
      <c r="K37" s="36" t="s">
        <v>104</v>
      </c>
      <c r="L37" s="37" t="s">
        <v>104</v>
      </c>
      <c r="M37" s="37">
        <v>39235</v>
      </c>
      <c r="N37" s="37">
        <v>39985</v>
      </c>
      <c r="O37" s="37">
        <v>40995</v>
      </c>
      <c r="P37" s="36" t="s">
        <v>104</v>
      </c>
      <c r="Q37" s="37" t="s">
        <v>104</v>
      </c>
      <c r="R37" s="37">
        <v>26030</v>
      </c>
      <c r="S37" s="37">
        <v>26580</v>
      </c>
      <c r="T37" s="37">
        <v>27065</v>
      </c>
      <c r="U37" s="36" t="s">
        <v>104</v>
      </c>
      <c r="V37" s="37" t="s">
        <v>104</v>
      </c>
      <c r="W37" s="37">
        <v>19270</v>
      </c>
      <c r="X37" s="37">
        <v>20090</v>
      </c>
      <c r="Y37" s="37">
        <v>20850</v>
      </c>
      <c r="Z37" s="36" t="s">
        <v>104</v>
      </c>
    </row>
    <row r="38" spans="1:26" x14ac:dyDescent="0.35">
      <c r="A38" s="8" t="s">
        <v>31</v>
      </c>
      <c r="B38" s="35" t="s">
        <v>104</v>
      </c>
      <c r="C38" s="37">
        <v>7200</v>
      </c>
      <c r="D38" s="37">
        <v>7480</v>
      </c>
      <c r="E38" s="37">
        <v>7840</v>
      </c>
      <c r="F38" s="38" t="s">
        <v>104</v>
      </c>
      <c r="G38" s="37" t="s">
        <v>104</v>
      </c>
      <c r="H38" s="37">
        <v>10735</v>
      </c>
      <c r="I38" s="37">
        <v>11210</v>
      </c>
      <c r="J38" s="37">
        <v>11650</v>
      </c>
      <c r="K38" s="36" t="s">
        <v>104</v>
      </c>
      <c r="L38" s="37" t="s">
        <v>104</v>
      </c>
      <c r="M38" s="37">
        <v>38495</v>
      </c>
      <c r="N38" s="37">
        <v>39450</v>
      </c>
      <c r="O38" s="37">
        <v>40370</v>
      </c>
      <c r="P38" s="36" t="s">
        <v>104</v>
      </c>
      <c r="Q38" s="37" t="s">
        <v>104</v>
      </c>
      <c r="R38" s="37">
        <v>25345</v>
      </c>
      <c r="S38" s="37">
        <v>26105</v>
      </c>
      <c r="T38" s="37">
        <v>27230</v>
      </c>
      <c r="U38" s="36" t="s">
        <v>104</v>
      </c>
      <c r="V38" s="37" t="s">
        <v>104</v>
      </c>
      <c r="W38" s="37">
        <v>18735</v>
      </c>
      <c r="X38" s="37">
        <v>19265</v>
      </c>
      <c r="Y38" s="37">
        <v>19760</v>
      </c>
      <c r="Z38" s="36" t="s">
        <v>104</v>
      </c>
    </row>
    <row r="39" spans="1:26" x14ac:dyDescent="0.35">
      <c r="A39" s="8" t="s">
        <v>32</v>
      </c>
      <c r="B39" s="35" t="s">
        <v>104</v>
      </c>
      <c r="C39" s="37">
        <v>7155</v>
      </c>
      <c r="D39" s="37">
        <v>7640</v>
      </c>
      <c r="E39" s="37">
        <v>8105</v>
      </c>
      <c r="F39" s="38" t="s">
        <v>104</v>
      </c>
      <c r="G39" s="37" t="s">
        <v>104</v>
      </c>
      <c r="H39" s="37">
        <v>10825</v>
      </c>
      <c r="I39" s="37">
        <v>11275</v>
      </c>
      <c r="J39" s="37">
        <v>11775</v>
      </c>
      <c r="K39" s="36" t="s">
        <v>104</v>
      </c>
      <c r="L39" s="37" t="s">
        <v>104</v>
      </c>
      <c r="M39" s="37">
        <v>39255</v>
      </c>
      <c r="N39" s="37">
        <v>40200</v>
      </c>
      <c r="O39" s="37">
        <v>41080</v>
      </c>
      <c r="P39" s="36" t="s">
        <v>104</v>
      </c>
      <c r="Q39" s="37" t="s">
        <v>104</v>
      </c>
      <c r="R39" s="37">
        <v>24965</v>
      </c>
      <c r="S39" s="37">
        <v>25975</v>
      </c>
      <c r="T39" s="37">
        <v>27080</v>
      </c>
      <c r="U39" s="36" t="s">
        <v>104</v>
      </c>
      <c r="V39" s="37" t="s">
        <v>104</v>
      </c>
      <c r="W39" s="37">
        <v>18420</v>
      </c>
      <c r="X39" s="37">
        <v>18895</v>
      </c>
      <c r="Y39" s="37">
        <v>19400</v>
      </c>
      <c r="Z39" s="36" t="s">
        <v>104</v>
      </c>
    </row>
    <row r="40" spans="1:26" x14ac:dyDescent="0.35">
      <c r="A40" s="8" t="s">
        <v>33</v>
      </c>
      <c r="B40" s="35" t="s">
        <v>104</v>
      </c>
      <c r="C40" s="37">
        <v>7700</v>
      </c>
      <c r="D40" s="37">
        <v>8055</v>
      </c>
      <c r="E40" s="37">
        <v>8525</v>
      </c>
      <c r="F40" s="38" t="s">
        <v>104</v>
      </c>
      <c r="G40" s="37" t="s">
        <v>104</v>
      </c>
      <c r="H40" s="37">
        <v>12430</v>
      </c>
      <c r="I40" s="37">
        <v>13110</v>
      </c>
      <c r="J40" s="37">
        <v>13925</v>
      </c>
      <c r="K40" s="36" t="s">
        <v>104</v>
      </c>
      <c r="L40" s="37" t="s">
        <v>104</v>
      </c>
      <c r="M40" s="37">
        <v>40215</v>
      </c>
      <c r="N40" s="37">
        <v>41110</v>
      </c>
      <c r="O40" s="37">
        <v>41990</v>
      </c>
      <c r="P40" s="36" t="s">
        <v>104</v>
      </c>
      <c r="Q40" s="37" t="s">
        <v>104</v>
      </c>
      <c r="R40" s="37">
        <v>24075</v>
      </c>
      <c r="S40" s="37">
        <v>24915</v>
      </c>
      <c r="T40" s="37">
        <v>25920</v>
      </c>
      <c r="U40" s="36" t="s">
        <v>104</v>
      </c>
      <c r="V40" s="37" t="s">
        <v>104</v>
      </c>
      <c r="W40" s="37">
        <v>18030</v>
      </c>
      <c r="X40" s="37">
        <v>18465</v>
      </c>
      <c r="Y40" s="37">
        <v>18970</v>
      </c>
      <c r="Z40" s="36" t="s">
        <v>104</v>
      </c>
    </row>
    <row r="41" spans="1:26" x14ac:dyDescent="0.35">
      <c r="A41" s="8" t="s">
        <v>34</v>
      </c>
      <c r="B41" s="35" t="s">
        <v>104</v>
      </c>
      <c r="C41" s="37">
        <v>8840</v>
      </c>
      <c r="D41" s="37">
        <v>9460</v>
      </c>
      <c r="E41" s="37">
        <v>10565</v>
      </c>
      <c r="F41" s="38" t="s">
        <v>104</v>
      </c>
      <c r="G41" s="37" t="s">
        <v>104</v>
      </c>
      <c r="H41" s="37">
        <v>12785</v>
      </c>
      <c r="I41" s="37">
        <v>13365</v>
      </c>
      <c r="J41" s="37">
        <v>13940</v>
      </c>
      <c r="K41" s="36" t="s">
        <v>104</v>
      </c>
      <c r="L41" s="37" t="s">
        <v>104</v>
      </c>
      <c r="M41" s="37">
        <v>42575</v>
      </c>
      <c r="N41" s="37">
        <v>43495</v>
      </c>
      <c r="O41" s="37">
        <v>44250</v>
      </c>
      <c r="P41" s="36" t="s">
        <v>104</v>
      </c>
      <c r="Q41" s="37" t="s">
        <v>104</v>
      </c>
      <c r="R41" s="37">
        <v>23890</v>
      </c>
      <c r="S41" s="37">
        <v>24375</v>
      </c>
      <c r="T41" s="37">
        <v>24890</v>
      </c>
      <c r="U41" s="36" t="s">
        <v>104</v>
      </c>
      <c r="V41" s="37" t="s">
        <v>104</v>
      </c>
      <c r="W41" s="37">
        <v>17930</v>
      </c>
      <c r="X41" s="37">
        <v>18805</v>
      </c>
      <c r="Y41" s="37">
        <v>19765</v>
      </c>
      <c r="Z41" s="36" t="s">
        <v>104</v>
      </c>
    </row>
    <row r="42" spans="1:26" x14ac:dyDescent="0.35">
      <c r="A42" s="8" t="s">
        <v>35</v>
      </c>
      <c r="B42" s="35" t="s">
        <v>104</v>
      </c>
      <c r="C42" s="37">
        <v>9270</v>
      </c>
      <c r="D42" s="37">
        <v>9730</v>
      </c>
      <c r="E42" s="37">
        <v>10105</v>
      </c>
      <c r="F42" s="38" t="s">
        <v>104</v>
      </c>
      <c r="G42" s="37" t="s">
        <v>104</v>
      </c>
      <c r="H42" s="37">
        <v>13870</v>
      </c>
      <c r="I42" s="37">
        <v>14415</v>
      </c>
      <c r="J42" s="37">
        <v>14970</v>
      </c>
      <c r="K42" s="36" t="s">
        <v>104</v>
      </c>
      <c r="L42" s="37" t="s">
        <v>104</v>
      </c>
      <c r="M42" s="37">
        <v>44730</v>
      </c>
      <c r="N42" s="37">
        <v>45665</v>
      </c>
      <c r="O42" s="37">
        <v>46650</v>
      </c>
      <c r="P42" s="36" t="s">
        <v>104</v>
      </c>
      <c r="Q42" s="37" t="s">
        <v>104</v>
      </c>
      <c r="R42" s="37">
        <v>24415</v>
      </c>
      <c r="S42" s="37">
        <v>25265</v>
      </c>
      <c r="T42" s="37">
        <v>26165</v>
      </c>
      <c r="U42" s="36" t="s">
        <v>104</v>
      </c>
      <c r="V42" s="37" t="s">
        <v>104</v>
      </c>
      <c r="W42" s="37">
        <v>18085</v>
      </c>
      <c r="X42" s="37">
        <v>18805</v>
      </c>
      <c r="Y42" s="37">
        <v>19810</v>
      </c>
      <c r="Z42" s="36" t="s">
        <v>104</v>
      </c>
    </row>
    <row r="43" spans="1:26" x14ac:dyDescent="0.35">
      <c r="A43" s="8" t="s">
        <v>36</v>
      </c>
      <c r="B43" s="35" t="s">
        <v>104</v>
      </c>
      <c r="C43" s="37">
        <v>10105</v>
      </c>
      <c r="D43" s="37">
        <v>10590</v>
      </c>
      <c r="E43" s="37">
        <v>11080</v>
      </c>
      <c r="F43" s="38" t="s">
        <v>104</v>
      </c>
      <c r="G43" s="37" t="s">
        <v>104</v>
      </c>
      <c r="H43" s="37">
        <v>15815</v>
      </c>
      <c r="I43" s="37">
        <v>16280</v>
      </c>
      <c r="J43" s="37">
        <v>16815</v>
      </c>
      <c r="K43" s="36" t="s">
        <v>104</v>
      </c>
      <c r="L43" s="37" t="s">
        <v>104</v>
      </c>
      <c r="M43" s="37">
        <v>49180</v>
      </c>
      <c r="N43" s="37">
        <v>49870</v>
      </c>
      <c r="O43" s="37">
        <v>50645</v>
      </c>
      <c r="P43" s="36" t="s">
        <v>104</v>
      </c>
      <c r="Q43" s="37" t="s">
        <v>104</v>
      </c>
      <c r="R43" s="37">
        <v>25065</v>
      </c>
      <c r="S43" s="37">
        <v>25585</v>
      </c>
      <c r="T43" s="37">
        <v>26005</v>
      </c>
      <c r="U43" s="36" t="s">
        <v>104</v>
      </c>
      <c r="V43" s="37" t="s">
        <v>104</v>
      </c>
      <c r="W43" s="37">
        <v>18955</v>
      </c>
      <c r="X43" s="37">
        <v>19460</v>
      </c>
      <c r="Y43" s="37">
        <v>19995</v>
      </c>
      <c r="Z43" s="36" t="s">
        <v>104</v>
      </c>
    </row>
    <row r="44" spans="1:26" x14ac:dyDescent="0.35">
      <c r="A44" s="8" t="s">
        <v>37</v>
      </c>
      <c r="B44" s="35" t="s">
        <v>104</v>
      </c>
      <c r="C44" s="37">
        <v>10510</v>
      </c>
      <c r="D44" s="37">
        <v>10935</v>
      </c>
      <c r="E44" s="37">
        <v>11365</v>
      </c>
      <c r="F44" s="38" t="s">
        <v>104</v>
      </c>
      <c r="G44" s="37" t="s">
        <v>104</v>
      </c>
      <c r="H44" s="37">
        <v>17200</v>
      </c>
      <c r="I44" s="37">
        <v>17735</v>
      </c>
      <c r="J44" s="37">
        <v>18400</v>
      </c>
      <c r="K44" s="36" t="s">
        <v>104</v>
      </c>
      <c r="L44" s="37" t="s">
        <v>104</v>
      </c>
      <c r="M44" s="37">
        <v>52975</v>
      </c>
      <c r="N44" s="37">
        <v>53720</v>
      </c>
      <c r="O44" s="37">
        <v>54560</v>
      </c>
      <c r="P44" s="36" t="s">
        <v>104</v>
      </c>
      <c r="Q44" s="37" t="s">
        <v>104</v>
      </c>
      <c r="R44" s="37">
        <v>24700</v>
      </c>
      <c r="S44" s="37">
        <v>25180</v>
      </c>
      <c r="T44" s="37">
        <v>25605</v>
      </c>
      <c r="U44" s="36" t="s">
        <v>104</v>
      </c>
      <c r="V44" s="37" t="s">
        <v>104</v>
      </c>
      <c r="W44" s="37">
        <v>18210</v>
      </c>
      <c r="X44" s="37">
        <v>18665</v>
      </c>
      <c r="Y44" s="37">
        <v>19075</v>
      </c>
      <c r="Z44" s="36" t="s">
        <v>104</v>
      </c>
    </row>
    <row r="45" spans="1:26" x14ac:dyDescent="0.35">
      <c r="A45" s="8" t="s">
        <v>38</v>
      </c>
      <c r="B45" s="35" t="s">
        <v>104</v>
      </c>
      <c r="C45" s="37">
        <v>11145</v>
      </c>
      <c r="D45" s="37">
        <v>11585</v>
      </c>
      <c r="E45" s="37">
        <v>12050</v>
      </c>
      <c r="F45" s="38" t="s">
        <v>104</v>
      </c>
      <c r="G45" s="37" t="s">
        <v>104</v>
      </c>
      <c r="H45" s="37">
        <v>18740</v>
      </c>
      <c r="I45" s="37">
        <v>19280</v>
      </c>
      <c r="J45" s="37">
        <v>19870</v>
      </c>
      <c r="K45" s="36" t="s">
        <v>104</v>
      </c>
      <c r="L45" s="37" t="s">
        <v>104</v>
      </c>
      <c r="M45" s="37">
        <v>54365</v>
      </c>
      <c r="N45" s="37">
        <v>55095</v>
      </c>
      <c r="O45" s="37">
        <v>55820</v>
      </c>
      <c r="P45" s="36" t="s">
        <v>104</v>
      </c>
      <c r="Q45" s="37" t="s">
        <v>104</v>
      </c>
      <c r="R45" s="37">
        <v>24860</v>
      </c>
      <c r="S45" s="37">
        <v>25350</v>
      </c>
      <c r="T45" s="37">
        <v>25860</v>
      </c>
      <c r="U45" s="36" t="s">
        <v>104</v>
      </c>
      <c r="V45" s="37" t="s">
        <v>104</v>
      </c>
      <c r="W45" s="37">
        <v>18345</v>
      </c>
      <c r="X45" s="37">
        <v>18970</v>
      </c>
      <c r="Y45" s="37">
        <v>19630</v>
      </c>
      <c r="Z45" s="36" t="s">
        <v>104</v>
      </c>
    </row>
    <row r="46" spans="1:26" x14ac:dyDescent="0.35">
      <c r="A46" s="8" t="s">
        <v>39</v>
      </c>
      <c r="B46" s="35" t="s">
        <v>104</v>
      </c>
      <c r="C46" s="37">
        <v>11235</v>
      </c>
      <c r="D46" s="37">
        <v>11710</v>
      </c>
      <c r="E46" s="37">
        <v>12175</v>
      </c>
      <c r="F46" s="38" t="s">
        <v>104</v>
      </c>
      <c r="G46" s="37" t="s">
        <v>104</v>
      </c>
      <c r="H46" s="37">
        <v>20180</v>
      </c>
      <c r="I46" s="37">
        <v>20705</v>
      </c>
      <c r="J46" s="37">
        <v>21275</v>
      </c>
      <c r="K46" s="36" t="s">
        <v>104</v>
      </c>
      <c r="L46" s="37" t="s">
        <v>104</v>
      </c>
      <c r="M46" s="37">
        <v>56005</v>
      </c>
      <c r="N46" s="37">
        <v>56685</v>
      </c>
      <c r="O46" s="37">
        <v>57510</v>
      </c>
      <c r="P46" s="36" t="s">
        <v>104</v>
      </c>
      <c r="Q46" s="37" t="s">
        <v>104</v>
      </c>
      <c r="R46" s="37">
        <v>24155</v>
      </c>
      <c r="S46" s="37">
        <v>24690</v>
      </c>
      <c r="T46" s="37">
        <v>25175</v>
      </c>
      <c r="U46" s="36" t="s">
        <v>104</v>
      </c>
      <c r="V46" s="37" t="s">
        <v>104</v>
      </c>
      <c r="W46" s="37">
        <v>17125</v>
      </c>
      <c r="X46" s="37">
        <v>17565</v>
      </c>
      <c r="Y46" s="37">
        <v>17930</v>
      </c>
      <c r="Z46" s="36" t="s">
        <v>104</v>
      </c>
    </row>
    <row r="47" spans="1:26" x14ac:dyDescent="0.35">
      <c r="A47" s="8" t="s">
        <v>40</v>
      </c>
      <c r="B47" s="35" t="s">
        <v>104</v>
      </c>
      <c r="C47" s="37">
        <v>10615</v>
      </c>
      <c r="D47" s="37">
        <v>11115</v>
      </c>
      <c r="E47" s="37">
        <v>11675</v>
      </c>
      <c r="F47" s="38" t="s">
        <v>104</v>
      </c>
      <c r="G47" s="37" t="s">
        <v>104</v>
      </c>
      <c r="H47" s="37">
        <v>20010</v>
      </c>
      <c r="I47" s="37">
        <v>20575</v>
      </c>
      <c r="J47" s="37">
        <v>21190</v>
      </c>
      <c r="K47" s="36" t="s">
        <v>104</v>
      </c>
      <c r="L47" s="37" t="s">
        <v>104</v>
      </c>
      <c r="M47" s="37">
        <v>54235</v>
      </c>
      <c r="N47" s="37">
        <v>54935</v>
      </c>
      <c r="O47" s="37">
        <v>55640</v>
      </c>
      <c r="P47" s="36" t="s">
        <v>104</v>
      </c>
      <c r="Q47" s="37" t="s">
        <v>104</v>
      </c>
      <c r="R47" s="37">
        <v>22250</v>
      </c>
      <c r="S47" s="37">
        <v>22710</v>
      </c>
      <c r="T47" s="37">
        <v>23165</v>
      </c>
      <c r="U47" s="36" t="s">
        <v>104</v>
      </c>
      <c r="V47" s="37" t="s">
        <v>104</v>
      </c>
      <c r="W47" s="37">
        <v>15535</v>
      </c>
      <c r="X47" s="37">
        <v>15945</v>
      </c>
      <c r="Y47" s="37">
        <v>16355</v>
      </c>
      <c r="Z47" s="36" t="s">
        <v>104</v>
      </c>
    </row>
    <row r="48" spans="1:26" x14ac:dyDescent="0.35">
      <c r="A48" s="8" t="s">
        <v>41</v>
      </c>
      <c r="B48" s="35" t="s">
        <v>104</v>
      </c>
      <c r="C48" s="37">
        <v>10100</v>
      </c>
      <c r="D48" s="37">
        <v>10920</v>
      </c>
      <c r="E48" s="37">
        <v>11810</v>
      </c>
      <c r="F48" s="38" t="s">
        <v>104</v>
      </c>
      <c r="G48" s="37" t="s">
        <v>104</v>
      </c>
      <c r="H48" s="37">
        <v>20095</v>
      </c>
      <c r="I48" s="37">
        <v>20685</v>
      </c>
      <c r="J48" s="37">
        <v>21295</v>
      </c>
      <c r="K48" s="36" t="s">
        <v>104</v>
      </c>
      <c r="L48" s="37" t="s">
        <v>104</v>
      </c>
      <c r="M48" s="37">
        <v>54600</v>
      </c>
      <c r="N48" s="37">
        <v>55415</v>
      </c>
      <c r="O48" s="37">
        <v>56295</v>
      </c>
      <c r="P48" s="36" t="s">
        <v>104</v>
      </c>
      <c r="Q48" s="37" t="s">
        <v>104</v>
      </c>
      <c r="R48" s="37">
        <v>20780</v>
      </c>
      <c r="S48" s="37">
        <v>21255</v>
      </c>
      <c r="T48" s="37">
        <v>21720</v>
      </c>
      <c r="U48" s="36" t="s">
        <v>104</v>
      </c>
      <c r="V48" s="37" t="s">
        <v>104</v>
      </c>
      <c r="W48" s="37">
        <v>14600</v>
      </c>
      <c r="X48" s="37">
        <v>15070</v>
      </c>
      <c r="Y48" s="37">
        <v>15550</v>
      </c>
      <c r="Z48" s="36" t="s">
        <v>104</v>
      </c>
    </row>
    <row r="49" spans="1:26" x14ac:dyDescent="0.35">
      <c r="A49" s="8" t="s">
        <v>42</v>
      </c>
      <c r="B49" s="35" t="s">
        <v>104</v>
      </c>
      <c r="C49" s="37">
        <v>11010</v>
      </c>
      <c r="D49" s="37">
        <v>11385</v>
      </c>
      <c r="E49" s="37">
        <v>11775</v>
      </c>
      <c r="F49" s="38" t="s">
        <v>104</v>
      </c>
      <c r="G49" s="37" t="s">
        <v>104</v>
      </c>
      <c r="H49" s="37">
        <v>21115</v>
      </c>
      <c r="I49" s="37">
        <v>21735</v>
      </c>
      <c r="J49" s="37">
        <v>22355</v>
      </c>
      <c r="K49" s="36" t="s">
        <v>104</v>
      </c>
      <c r="L49" s="37" t="s">
        <v>104</v>
      </c>
      <c r="M49" s="37">
        <v>54565</v>
      </c>
      <c r="N49" s="37">
        <v>55345</v>
      </c>
      <c r="O49" s="37">
        <v>56270</v>
      </c>
      <c r="P49" s="36" t="s">
        <v>104</v>
      </c>
      <c r="Q49" s="37" t="s">
        <v>104</v>
      </c>
      <c r="R49" s="37">
        <v>21110</v>
      </c>
      <c r="S49" s="37">
        <v>21885</v>
      </c>
      <c r="T49" s="37">
        <v>22645</v>
      </c>
      <c r="U49" s="36" t="s">
        <v>104</v>
      </c>
      <c r="V49" s="37" t="s">
        <v>104</v>
      </c>
      <c r="W49" s="37">
        <v>13530</v>
      </c>
      <c r="X49" s="37">
        <v>14250</v>
      </c>
      <c r="Y49" s="37">
        <v>15240</v>
      </c>
      <c r="Z49" s="36" t="s">
        <v>104</v>
      </c>
    </row>
    <row r="50" spans="1:26" x14ac:dyDescent="0.35">
      <c r="A50" s="8" t="s">
        <v>43</v>
      </c>
      <c r="B50" s="35" t="s">
        <v>104</v>
      </c>
      <c r="C50" s="37">
        <v>12350</v>
      </c>
      <c r="D50" s="37">
        <v>12830</v>
      </c>
      <c r="E50" s="37">
        <v>13365</v>
      </c>
      <c r="F50" s="38" t="s">
        <v>104</v>
      </c>
      <c r="G50" s="37" t="s">
        <v>104</v>
      </c>
      <c r="H50" s="37">
        <v>21885</v>
      </c>
      <c r="I50" s="37">
        <v>22370</v>
      </c>
      <c r="J50" s="37">
        <v>22960</v>
      </c>
      <c r="K50" s="36" t="s">
        <v>104</v>
      </c>
      <c r="L50" s="37" t="s">
        <v>104</v>
      </c>
      <c r="M50" s="37">
        <v>53835</v>
      </c>
      <c r="N50" s="37">
        <v>54730</v>
      </c>
      <c r="O50" s="37">
        <v>55555</v>
      </c>
      <c r="P50" s="36" t="s">
        <v>104</v>
      </c>
      <c r="Q50" s="37" t="s">
        <v>104</v>
      </c>
      <c r="R50" s="37">
        <v>21030</v>
      </c>
      <c r="S50" s="37">
        <v>21560</v>
      </c>
      <c r="T50" s="37">
        <v>22060</v>
      </c>
      <c r="U50" s="36" t="s">
        <v>104</v>
      </c>
      <c r="V50" s="37" t="s">
        <v>104</v>
      </c>
      <c r="W50" s="37">
        <v>12725</v>
      </c>
      <c r="X50" s="37">
        <v>13380</v>
      </c>
      <c r="Y50" s="37">
        <v>14095</v>
      </c>
      <c r="Z50" s="36" t="s">
        <v>104</v>
      </c>
    </row>
    <row r="51" spans="1:26" x14ac:dyDescent="0.35">
      <c r="A51" s="8" t="s">
        <v>44</v>
      </c>
      <c r="B51" s="35" t="s">
        <v>104</v>
      </c>
      <c r="C51" s="37">
        <v>12745</v>
      </c>
      <c r="D51" s="37">
        <v>13295</v>
      </c>
      <c r="E51" s="37">
        <v>13745</v>
      </c>
      <c r="F51" s="38" t="s">
        <v>104</v>
      </c>
      <c r="G51" s="37" t="s">
        <v>104</v>
      </c>
      <c r="H51" s="37">
        <v>23580</v>
      </c>
      <c r="I51" s="37">
        <v>24290</v>
      </c>
      <c r="J51" s="37">
        <v>24885</v>
      </c>
      <c r="K51" s="36" t="s">
        <v>104</v>
      </c>
      <c r="L51" s="37" t="s">
        <v>104</v>
      </c>
      <c r="M51" s="37">
        <v>53355</v>
      </c>
      <c r="N51" s="37">
        <v>54045</v>
      </c>
      <c r="O51" s="37">
        <v>54935</v>
      </c>
      <c r="P51" s="36" t="s">
        <v>104</v>
      </c>
      <c r="Q51" s="37" t="s">
        <v>104</v>
      </c>
      <c r="R51" s="37">
        <v>21425</v>
      </c>
      <c r="S51" s="37">
        <v>21980</v>
      </c>
      <c r="T51" s="37">
        <v>22515</v>
      </c>
      <c r="U51" s="36" t="s">
        <v>104</v>
      </c>
      <c r="V51" s="37" t="s">
        <v>104</v>
      </c>
      <c r="W51" s="37">
        <v>12125</v>
      </c>
      <c r="X51" s="37">
        <v>12575</v>
      </c>
      <c r="Y51" s="37">
        <v>12975</v>
      </c>
      <c r="Z51" s="36" t="s">
        <v>104</v>
      </c>
    </row>
    <row r="52" spans="1:26" x14ac:dyDescent="0.35">
      <c r="A52" s="8" t="s">
        <v>45</v>
      </c>
      <c r="B52" s="35" t="s">
        <v>104</v>
      </c>
      <c r="C52" s="37">
        <v>12975</v>
      </c>
      <c r="D52" s="37">
        <v>13465</v>
      </c>
      <c r="E52" s="37">
        <v>13935</v>
      </c>
      <c r="F52" s="38" t="s">
        <v>104</v>
      </c>
      <c r="G52" s="37" t="s">
        <v>104</v>
      </c>
      <c r="H52" s="37">
        <v>24395</v>
      </c>
      <c r="I52" s="37">
        <v>25065</v>
      </c>
      <c r="J52" s="37">
        <v>25740</v>
      </c>
      <c r="K52" s="36" t="s">
        <v>104</v>
      </c>
      <c r="L52" s="37" t="s">
        <v>104</v>
      </c>
      <c r="M52" s="37">
        <v>50890</v>
      </c>
      <c r="N52" s="37">
        <v>51635</v>
      </c>
      <c r="O52" s="37">
        <v>52515</v>
      </c>
      <c r="P52" s="36" t="s">
        <v>104</v>
      </c>
      <c r="Q52" s="37" t="s">
        <v>104</v>
      </c>
      <c r="R52" s="37">
        <v>20740</v>
      </c>
      <c r="S52" s="37">
        <v>21570</v>
      </c>
      <c r="T52" s="37">
        <v>22550</v>
      </c>
      <c r="U52" s="36" t="s">
        <v>104</v>
      </c>
      <c r="V52" s="37" t="s">
        <v>104</v>
      </c>
      <c r="W52" s="37">
        <v>11420</v>
      </c>
      <c r="X52" s="37">
        <v>11875</v>
      </c>
      <c r="Y52" s="37">
        <v>12260</v>
      </c>
      <c r="Z52" s="36" t="s">
        <v>104</v>
      </c>
    </row>
    <row r="53" spans="1:26" x14ac:dyDescent="0.35">
      <c r="A53" s="8" t="s">
        <v>46</v>
      </c>
      <c r="B53" s="35" t="s">
        <v>104</v>
      </c>
      <c r="C53" s="37">
        <v>12560</v>
      </c>
      <c r="D53" s="37">
        <v>12950</v>
      </c>
      <c r="E53" s="37">
        <v>13355</v>
      </c>
      <c r="F53" s="38" t="s">
        <v>104</v>
      </c>
      <c r="G53" s="37" t="s">
        <v>104</v>
      </c>
      <c r="H53" s="37">
        <v>25090</v>
      </c>
      <c r="I53" s="37">
        <v>25685</v>
      </c>
      <c r="J53" s="37">
        <v>26320</v>
      </c>
      <c r="K53" s="36" t="s">
        <v>104</v>
      </c>
      <c r="L53" s="37" t="s">
        <v>104</v>
      </c>
      <c r="M53" s="37">
        <v>50505</v>
      </c>
      <c r="N53" s="37">
        <v>51360</v>
      </c>
      <c r="O53" s="37">
        <v>52190</v>
      </c>
      <c r="P53" s="36" t="s">
        <v>104</v>
      </c>
      <c r="Q53" s="37" t="s">
        <v>104</v>
      </c>
      <c r="R53" s="37">
        <v>20015</v>
      </c>
      <c r="S53" s="37">
        <v>20575</v>
      </c>
      <c r="T53" s="37">
        <v>21130</v>
      </c>
      <c r="U53" s="36" t="s">
        <v>104</v>
      </c>
      <c r="V53" s="37" t="s">
        <v>104</v>
      </c>
      <c r="W53" s="37">
        <v>10540</v>
      </c>
      <c r="X53" s="37">
        <v>10955</v>
      </c>
      <c r="Y53" s="37">
        <v>11335</v>
      </c>
      <c r="Z53" s="36" t="s">
        <v>104</v>
      </c>
    </row>
    <row r="54" spans="1:26" x14ac:dyDescent="0.35">
      <c r="A54" s="8" t="s">
        <v>47</v>
      </c>
      <c r="B54" s="35" t="s">
        <v>104</v>
      </c>
      <c r="C54" s="37">
        <v>12320</v>
      </c>
      <c r="D54" s="37">
        <v>12775</v>
      </c>
      <c r="E54" s="37">
        <v>13165</v>
      </c>
      <c r="F54" s="38" t="s">
        <v>104</v>
      </c>
      <c r="G54" s="37" t="s">
        <v>104</v>
      </c>
      <c r="H54" s="37">
        <v>25315</v>
      </c>
      <c r="I54" s="37">
        <v>25925</v>
      </c>
      <c r="J54" s="37">
        <v>26550</v>
      </c>
      <c r="K54" s="36" t="s">
        <v>104</v>
      </c>
      <c r="L54" s="37" t="s">
        <v>104</v>
      </c>
      <c r="M54" s="37">
        <v>47830</v>
      </c>
      <c r="N54" s="37">
        <v>48560</v>
      </c>
      <c r="O54" s="37">
        <v>49315</v>
      </c>
      <c r="P54" s="36" t="s">
        <v>104</v>
      </c>
      <c r="Q54" s="37" t="s">
        <v>104</v>
      </c>
      <c r="R54" s="37">
        <v>20345</v>
      </c>
      <c r="S54" s="37">
        <v>20975</v>
      </c>
      <c r="T54" s="37">
        <v>21885</v>
      </c>
      <c r="U54" s="36" t="s">
        <v>104</v>
      </c>
      <c r="V54" s="37" t="s">
        <v>104</v>
      </c>
      <c r="W54" s="37">
        <v>10090</v>
      </c>
      <c r="X54" s="37">
        <v>10410</v>
      </c>
      <c r="Y54" s="37">
        <v>10815</v>
      </c>
      <c r="Z54" s="36" t="s">
        <v>104</v>
      </c>
    </row>
    <row r="55" spans="1:26" x14ac:dyDescent="0.35">
      <c r="A55" s="8" t="s">
        <v>48</v>
      </c>
      <c r="B55" s="35" t="s">
        <v>104</v>
      </c>
      <c r="C55" s="37">
        <v>13745</v>
      </c>
      <c r="D55" s="37">
        <v>14180</v>
      </c>
      <c r="E55" s="37">
        <v>14640</v>
      </c>
      <c r="F55" s="38" t="s">
        <v>104</v>
      </c>
      <c r="G55" s="37" t="s">
        <v>104</v>
      </c>
      <c r="H55" s="37">
        <v>24975</v>
      </c>
      <c r="I55" s="37">
        <v>25655</v>
      </c>
      <c r="J55" s="37">
        <v>26280</v>
      </c>
      <c r="K55" s="36" t="s">
        <v>104</v>
      </c>
      <c r="L55" s="37" t="s">
        <v>104</v>
      </c>
      <c r="M55" s="37">
        <v>45870</v>
      </c>
      <c r="N55" s="37">
        <v>46650</v>
      </c>
      <c r="O55" s="37">
        <v>47385</v>
      </c>
      <c r="P55" s="36" t="s">
        <v>104</v>
      </c>
      <c r="Q55" s="37" t="s">
        <v>104</v>
      </c>
      <c r="R55" s="37">
        <v>19085</v>
      </c>
      <c r="S55" s="37">
        <v>19815</v>
      </c>
      <c r="T55" s="37">
        <v>20610</v>
      </c>
      <c r="U55" s="36" t="s">
        <v>104</v>
      </c>
      <c r="V55" s="37" t="s">
        <v>104</v>
      </c>
      <c r="W55" s="37">
        <v>9150</v>
      </c>
      <c r="X55" s="37">
        <v>9440</v>
      </c>
      <c r="Y55" s="37">
        <v>9725</v>
      </c>
      <c r="Z55" s="36" t="s">
        <v>104</v>
      </c>
    </row>
    <row r="56" spans="1:26" x14ac:dyDescent="0.35">
      <c r="A56" s="8" t="s">
        <v>49</v>
      </c>
      <c r="B56" s="35" t="s">
        <v>104</v>
      </c>
      <c r="C56" s="37">
        <v>13055</v>
      </c>
      <c r="D56" s="37">
        <v>13540</v>
      </c>
      <c r="E56" s="37">
        <v>14085</v>
      </c>
      <c r="F56" s="38" t="s">
        <v>104</v>
      </c>
      <c r="G56" s="37" t="s">
        <v>104</v>
      </c>
      <c r="H56" s="37">
        <v>25350</v>
      </c>
      <c r="I56" s="37">
        <v>26005</v>
      </c>
      <c r="J56" s="37">
        <v>26655</v>
      </c>
      <c r="K56" s="36" t="s">
        <v>104</v>
      </c>
      <c r="L56" s="37" t="s">
        <v>104</v>
      </c>
      <c r="M56" s="37">
        <v>45730</v>
      </c>
      <c r="N56" s="37">
        <v>46455</v>
      </c>
      <c r="O56" s="37">
        <v>47260</v>
      </c>
      <c r="P56" s="36" t="s">
        <v>104</v>
      </c>
      <c r="Q56" s="37" t="s">
        <v>104</v>
      </c>
      <c r="R56" s="37">
        <v>18895</v>
      </c>
      <c r="S56" s="37">
        <v>19395</v>
      </c>
      <c r="T56" s="37">
        <v>19880</v>
      </c>
      <c r="U56" s="36" t="s">
        <v>104</v>
      </c>
      <c r="V56" s="37" t="s">
        <v>104</v>
      </c>
      <c r="W56" s="37">
        <v>8805</v>
      </c>
      <c r="X56" s="37">
        <v>9155</v>
      </c>
      <c r="Y56" s="37">
        <v>9460</v>
      </c>
      <c r="Z56" s="36" t="s">
        <v>104</v>
      </c>
    </row>
    <row r="57" spans="1:26" x14ac:dyDescent="0.35">
      <c r="A57" s="8" t="s">
        <v>50</v>
      </c>
      <c r="B57" s="35" t="s">
        <v>104</v>
      </c>
      <c r="C57" s="37">
        <v>13450</v>
      </c>
      <c r="D57" s="37">
        <v>13855</v>
      </c>
      <c r="E57" s="37">
        <v>14330</v>
      </c>
      <c r="F57" s="38" t="s">
        <v>104</v>
      </c>
      <c r="G57" s="37" t="s">
        <v>104</v>
      </c>
      <c r="H57" s="37">
        <v>25205</v>
      </c>
      <c r="I57" s="37">
        <v>25785</v>
      </c>
      <c r="J57" s="37">
        <v>26390</v>
      </c>
      <c r="K57" s="36" t="s">
        <v>104</v>
      </c>
      <c r="L57" s="37" t="s">
        <v>104</v>
      </c>
      <c r="M57" s="37">
        <v>42415</v>
      </c>
      <c r="N57" s="37">
        <v>43055</v>
      </c>
      <c r="O57" s="37">
        <v>43595</v>
      </c>
      <c r="P57" s="36" t="s">
        <v>104</v>
      </c>
      <c r="Q57" s="37" t="s">
        <v>104</v>
      </c>
      <c r="R57" s="37">
        <v>17810</v>
      </c>
      <c r="S57" s="37">
        <v>18280</v>
      </c>
      <c r="T57" s="37">
        <v>18780</v>
      </c>
      <c r="U57" s="36" t="s">
        <v>104</v>
      </c>
      <c r="V57" s="37" t="s">
        <v>104</v>
      </c>
      <c r="W57" s="37">
        <v>7980</v>
      </c>
      <c r="X57" s="37">
        <v>8315</v>
      </c>
      <c r="Y57" s="37">
        <v>8670</v>
      </c>
      <c r="Z57" s="36" t="s">
        <v>104</v>
      </c>
    </row>
    <row r="58" spans="1:26" x14ac:dyDescent="0.35">
      <c r="A58" s="8" t="s">
        <v>51</v>
      </c>
      <c r="B58" s="35" t="s">
        <v>104</v>
      </c>
      <c r="C58" s="37">
        <v>12900</v>
      </c>
      <c r="D58" s="37">
        <v>13420</v>
      </c>
      <c r="E58" s="37">
        <v>13855</v>
      </c>
      <c r="F58" s="38" t="s">
        <v>104</v>
      </c>
      <c r="G58" s="37" t="s">
        <v>104</v>
      </c>
      <c r="H58" s="37">
        <v>24365</v>
      </c>
      <c r="I58" s="37">
        <v>25100</v>
      </c>
      <c r="J58" s="37">
        <v>25845</v>
      </c>
      <c r="K58" s="36" t="s">
        <v>104</v>
      </c>
      <c r="L58" s="37" t="s">
        <v>104</v>
      </c>
      <c r="M58" s="37">
        <v>40035</v>
      </c>
      <c r="N58" s="37">
        <v>41040</v>
      </c>
      <c r="O58" s="37">
        <v>41800</v>
      </c>
      <c r="P58" s="36" t="s">
        <v>104</v>
      </c>
      <c r="Q58" s="37" t="s">
        <v>104</v>
      </c>
      <c r="R58" s="37">
        <v>17995</v>
      </c>
      <c r="S58" s="37">
        <v>18610</v>
      </c>
      <c r="T58" s="37">
        <v>19220</v>
      </c>
      <c r="U58" s="36" t="s">
        <v>104</v>
      </c>
      <c r="V58" s="37" t="s">
        <v>104</v>
      </c>
      <c r="W58" s="37">
        <v>7615</v>
      </c>
      <c r="X58" s="37">
        <v>8675</v>
      </c>
      <c r="Y58" s="37">
        <v>10365</v>
      </c>
      <c r="Z58" s="36" t="s">
        <v>104</v>
      </c>
    </row>
    <row r="59" spans="1:26" x14ac:dyDescent="0.35">
      <c r="A59" s="8" t="s">
        <v>52</v>
      </c>
      <c r="B59" s="35" t="s">
        <v>104</v>
      </c>
      <c r="C59" s="37">
        <v>14205</v>
      </c>
      <c r="D59" s="37">
        <v>15365</v>
      </c>
      <c r="E59" s="37">
        <v>17335</v>
      </c>
      <c r="F59" s="38" t="s">
        <v>104</v>
      </c>
      <c r="G59" s="37" t="s">
        <v>104</v>
      </c>
      <c r="H59" s="37">
        <v>22945</v>
      </c>
      <c r="I59" s="37">
        <v>23750</v>
      </c>
      <c r="J59" s="37">
        <v>24430</v>
      </c>
      <c r="K59" s="36" t="s">
        <v>104</v>
      </c>
      <c r="L59" s="37" t="s">
        <v>104</v>
      </c>
      <c r="M59" s="37">
        <v>37800</v>
      </c>
      <c r="N59" s="37">
        <v>38695</v>
      </c>
      <c r="O59" s="37">
        <v>39565</v>
      </c>
      <c r="P59" s="36" t="s">
        <v>104</v>
      </c>
      <c r="Q59" s="37" t="s">
        <v>104</v>
      </c>
      <c r="R59" s="37">
        <v>17475</v>
      </c>
      <c r="S59" s="37">
        <v>18055</v>
      </c>
      <c r="T59" s="37">
        <v>18650</v>
      </c>
      <c r="U59" s="36" t="s">
        <v>104</v>
      </c>
      <c r="V59" s="37" t="s">
        <v>104</v>
      </c>
      <c r="W59" s="37">
        <v>7570</v>
      </c>
      <c r="X59" s="37">
        <v>7960</v>
      </c>
      <c r="Y59" s="37">
        <v>8375</v>
      </c>
      <c r="Z59" s="36" t="s">
        <v>104</v>
      </c>
    </row>
    <row r="60" spans="1:26" x14ac:dyDescent="0.35">
      <c r="A60" s="8" t="s">
        <v>53</v>
      </c>
      <c r="B60" s="35" t="s">
        <v>104</v>
      </c>
      <c r="C60" s="37">
        <v>14830</v>
      </c>
      <c r="D60" s="37">
        <v>15400</v>
      </c>
      <c r="E60" s="37">
        <v>15975</v>
      </c>
      <c r="F60" s="38" t="s">
        <v>104</v>
      </c>
      <c r="G60" s="37" t="s">
        <v>104</v>
      </c>
      <c r="H60" s="37">
        <v>23955</v>
      </c>
      <c r="I60" s="37">
        <v>24600</v>
      </c>
      <c r="J60" s="37">
        <v>25270</v>
      </c>
      <c r="K60" s="36" t="s">
        <v>104</v>
      </c>
      <c r="L60" s="37" t="s">
        <v>104</v>
      </c>
      <c r="M60" s="37">
        <v>35425</v>
      </c>
      <c r="N60" s="37">
        <v>36145</v>
      </c>
      <c r="O60" s="37">
        <v>36945</v>
      </c>
      <c r="P60" s="36" t="s">
        <v>104</v>
      </c>
      <c r="Q60" s="37" t="s">
        <v>104</v>
      </c>
      <c r="R60" s="37">
        <v>17080</v>
      </c>
      <c r="S60" s="37">
        <v>17695</v>
      </c>
      <c r="T60" s="37">
        <v>18290</v>
      </c>
      <c r="U60" s="36" t="s">
        <v>104</v>
      </c>
      <c r="V60" s="37" t="s">
        <v>104</v>
      </c>
      <c r="W60" s="37">
        <v>6945</v>
      </c>
      <c r="X60" s="37">
        <v>7325</v>
      </c>
      <c r="Y60" s="37">
        <v>7710</v>
      </c>
      <c r="Z60" s="36" t="s">
        <v>104</v>
      </c>
    </row>
    <row r="61" spans="1:26" x14ac:dyDescent="0.35">
      <c r="A61" s="8" t="s">
        <v>54</v>
      </c>
      <c r="B61" s="35" t="s">
        <v>104</v>
      </c>
      <c r="C61" s="37">
        <v>14585</v>
      </c>
      <c r="D61" s="37">
        <v>15240</v>
      </c>
      <c r="E61" s="37">
        <v>15950</v>
      </c>
      <c r="F61" s="38" t="s">
        <v>104</v>
      </c>
      <c r="G61" s="37" t="s">
        <v>104</v>
      </c>
      <c r="H61" s="37">
        <v>23820</v>
      </c>
      <c r="I61" s="37">
        <v>24730</v>
      </c>
      <c r="J61" s="37">
        <v>25540</v>
      </c>
      <c r="K61" s="36" t="s">
        <v>104</v>
      </c>
      <c r="L61" s="37" t="s">
        <v>104</v>
      </c>
      <c r="M61" s="37">
        <v>32850</v>
      </c>
      <c r="N61" s="37">
        <v>33720</v>
      </c>
      <c r="O61" s="37">
        <v>34640</v>
      </c>
      <c r="P61" s="36" t="s">
        <v>104</v>
      </c>
      <c r="Q61" s="37" t="s">
        <v>104</v>
      </c>
      <c r="R61" s="37">
        <v>15625</v>
      </c>
      <c r="S61" s="37">
        <v>16270</v>
      </c>
      <c r="T61" s="37">
        <v>16875</v>
      </c>
      <c r="U61" s="36" t="s">
        <v>104</v>
      </c>
      <c r="V61" s="37" t="s">
        <v>104</v>
      </c>
      <c r="W61" s="37">
        <v>6210</v>
      </c>
      <c r="X61" s="37">
        <v>7270</v>
      </c>
      <c r="Y61" s="37">
        <v>9230</v>
      </c>
      <c r="Z61" s="36" t="s">
        <v>104</v>
      </c>
    </row>
    <row r="62" spans="1:26" x14ac:dyDescent="0.35">
      <c r="A62" s="8" t="s">
        <v>55</v>
      </c>
      <c r="B62" s="35" t="s">
        <v>104</v>
      </c>
      <c r="C62" s="37">
        <v>14515</v>
      </c>
      <c r="D62" s="37">
        <v>15120</v>
      </c>
      <c r="E62" s="37">
        <v>15590</v>
      </c>
      <c r="F62" s="38" t="s">
        <v>104</v>
      </c>
      <c r="G62" s="37" t="s">
        <v>104</v>
      </c>
      <c r="H62" s="37">
        <v>24720</v>
      </c>
      <c r="I62" s="37">
        <v>25500</v>
      </c>
      <c r="J62" s="37">
        <v>26280</v>
      </c>
      <c r="K62" s="36" t="s">
        <v>104</v>
      </c>
      <c r="L62" s="37" t="s">
        <v>104</v>
      </c>
      <c r="M62" s="37">
        <v>32595</v>
      </c>
      <c r="N62" s="37">
        <v>33370</v>
      </c>
      <c r="O62" s="37">
        <v>34105</v>
      </c>
      <c r="P62" s="36" t="s">
        <v>104</v>
      </c>
      <c r="Q62" s="37" t="s">
        <v>104</v>
      </c>
      <c r="R62" s="37">
        <v>15055</v>
      </c>
      <c r="S62" s="37">
        <v>15570</v>
      </c>
      <c r="T62" s="37">
        <v>16215</v>
      </c>
      <c r="U62" s="36" t="s">
        <v>104</v>
      </c>
      <c r="V62" s="37" t="s">
        <v>104</v>
      </c>
      <c r="W62" s="37">
        <v>5990</v>
      </c>
      <c r="X62" s="37">
        <v>6335</v>
      </c>
      <c r="Y62" s="37">
        <v>6785</v>
      </c>
      <c r="Z62" s="36" t="s">
        <v>104</v>
      </c>
    </row>
    <row r="63" spans="1:26" x14ac:dyDescent="0.35">
      <c r="A63" s="8" t="s">
        <v>56</v>
      </c>
      <c r="B63" s="35" t="s">
        <v>104</v>
      </c>
      <c r="C63" s="37">
        <v>15300</v>
      </c>
      <c r="D63" s="37">
        <v>15880</v>
      </c>
      <c r="E63" s="37">
        <v>16560</v>
      </c>
      <c r="F63" s="38" t="s">
        <v>104</v>
      </c>
      <c r="G63" s="37" t="s">
        <v>104</v>
      </c>
      <c r="H63" s="37">
        <v>25230</v>
      </c>
      <c r="I63" s="37">
        <v>26110</v>
      </c>
      <c r="J63" s="37">
        <v>26895</v>
      </c>
      <c r="K63" s="36" t="s">
        <v>104</v>
      </c>
      <c r="L63" s="37" t="s">
        <v>104</v>
      </c>
      <c r="M63" s="37">
        <v>30980</v>
      </c>
      <c r="N63" s="37">
        <v>31850</v>
      </c>
      <c r="O63" s="37">
        <v>32700</v>
      </c>
      <c r="P63" s="36" t="s">
        <v>104</v>
      </c>
      <c r="Q63" s="37" t="s">
        <v>104</v>
      </c>
      <c r="R63" s="37">
        <v>14075</v>
      </c>
      <c r="S63" s="37">
        <v>14730</v>
      </c>
      <c r="T63" s="37">
        <v>15435</v>
      </c>
      <c r="U63" s="36" t="s">
        <v>104</v>
      </c>
      <c r="V63" s="37" t="s">
        <v>104</v>
      </c>
      <c r="W63" s="37">
        <v>5350</v>
      </c>
      <c r="X63" s="37">
        <v>5745</v>
      </c>
      <c r="Y63" s="37">
        <v>6130</v>
      </c>
      <c r="Z63" s="36" t="s">
        <v>104</v>
      </c>
    </row>
    <row r="64" spans="1:26" x14ac:dyDescent="0.35">
      <c r="A64" s="8" t="s">
        <v>57</v>
      </c>
      <c r="B64" s="35" t="s">
        <v>104</v>
      </c>
      <c r="C64" s="37">
        <v>14915</v>
      </c>
      <c r="D64" s="37">
        <v>16200</v>
      </c>
      <c r="E64" s="37">
        <v>17975</v>
      </c>
      <c r="F64" s="38" t="s">
        <v>104</v>
      </c>
      <c r="G64" s="37" t="s">
        <v>104</v>
      </c>
      <c r="H64" s="37">
        <v>23275</v>
      </c>
      <c r="I64" s="37">
        <v>24370</v>
      </c>
      <c r="J64" s="37">
        <v>25325</v>
      </c>
      <c r="K64" s="36" t="s">
        <v>104</v>
      </c>
      <c r="L64" s="37" t="s">
        <v>104</v>
      </c>
      <c r="M64" s="37">
        <v>29040</v>
      </c>
      <c r="N64" s="37">
        <v>30215</v>
      </c>
      <c r="O64" s="37">
        <v>31435</v>
      </c>
      <c r="P64" s="36" t="s">
        <v>104</v>
      </c>
      <c r="Q64" s="37" t="s">
        <v>104</v>
      </c>
      <c r="R64" s="37">
        <v>12415</v>
      </c>
      <c r="S64" s="37">
        <v>13810</v>
      </c>
      <c r="T64" s="37">
        <v>15775</v>
      </c>
      <c r="U64" s="36" t="s">
        <v>104</v>
      </c>
      <c r="V64" s="37" t="s">
        <v>104</v>
      </c>
      <c r="W64" s="37">
        <v>5240</v>
      </c>
      <c r="X64" s="37">
        <v>5680</v>
      </c>
      <c r="Y64" s="37">
        <v>6135</v>
      </c>
      <c r="Z64" s="36" t="s">
        <v>104</v>
      </c>
    </row>
    <row r="65" spans="1:51" x14ac:dyDescent="0.35">
      <c r="A65" s="8" t="s">
        <v>58</v>
      </c>
      <c r="B65" s="35" t="s">
        <v>104</v>
      </c>
      <c r="C65" s="37">
        <v>15930</v>
      </c>
      <c r="D65" s="37">
        <v>16705</v>
      </c>
      <c r="E65" s="37">
        <v>17450</v>
      </c>
      <c r="F65" s="38" t="s">
        <v>104</v>
      </c>
      <c r="G65" s="37" t="s">
        <v>104</v>
      </c>
      <c r="H65" s="37">
        <v>25660</v>
      </c>
      <c r="I65" s="37">
        <v>26640</v>
      </c>
      <c r="J65" s="37">
        <v>27590</v>
      </c>
      <c r="K65" s="36" t="s">
        <v>104</v>
      </c>
      <c r="L65" s="37" t="s">
        <v>104</v>
      </c>
      <c r="M65" s="37">
        <v>26695</v>
      </c>
      <c r="N65" s="37">
        <v>27660</v>
      </c>
      <c r="O65" s="37">
        <v>28590</v>
      </c>
      <c r="P65" s="36" t="s">
        <v>104</v>
      </c>
      <c r="Q65" s="37" t="s">
        <v>104</v>
      </c>
      <c r="R65" s="37">
        <v>12255</v>
      </c>
      <c r="S65" s="37">
        <v>13005</v>
      </c>
      <c r="T65" s="37">
        <v>13635</v>
      </c>
      <c r="U65" s="36" t="s">
        <v>104</v>
      </c>
      <c r="V65" s="37" t="s">
        <v>104</v>
      </c>
      <c r="W65" s="37">
        <v>4670</v>
      </c>
      <c r="X65" s="37">
        <v>5110</v>
      </c>
      <c r="Y65" s="37">
        <v>5615</v>
      </c>
      <c r="Z65" s="36" t="s">
        <v>104</v>
      </c>
    </row>
    <row r="66" spans="1:51" x14ac:dyDescent="0.35">
      <c r="A66" s="8" t="s">
        <v>59</v>
      </c>
      <c r="B66" s="35" t="s">
        <v>104</v>
      </c>
      <c r="C66" s="37">
        <v>15215</v>
      </c>
      <c r="D66" s="37">
        <v>16130</v>
      </c>
      <c r="E66" s="37">
        <v>16895</v>
      </c>
      <c r="F66" s="38" t="s">
        <v>104</v>
      </c>
      <c r="G66" s="37" t="s">
        <v>104</v>
      </c>
      <c r="H66" s="37">
        <v>26705</v>
      </c>
      <c r="I66" s="37">
        <v>27670</v>
      </c>
      <c r="J66" s="37">
        <v>28735</v>
      </c>
      <c r="K66" s="36" t="s">
        <v>104</v>
      </c>
      <c r="L66" s="37" t="s">
        <v>104</v>
      </c>
      <c r="M66" s="37">
        <v>26280</v>
      </c>
      <c r="N66" s="37">
        <v>27230</v>
      </c>
      <c r="O66" s="37">
        <v>28290</v>
      </c>
      <c r="P66" s="36" t="s">
        <v>104</v>
      </c>
      <c r="Q66" s="37" t="s">
        <v>104</v>
      </c>
      <c r="R66" s="37">
        <v>12295</v>
      </c>
      <c r="S66" s="37">
        <v>13040</v>
      </c>
      <c r="T66" s="37">
        <v>13810</v>
      </c>
      <c r="U66" s="36" t="s">
        <v>104</v>
      </c>
      <c r="V66" s="37" t="s">
        <v>104</v>
      </c>
      <c r="W66" s="37">
        <v>4575</v>
      </c>
      <c r="X66" s="37">
        <v>5020</v>
      </c>
      <c r="Y66" s="37">
        <v>5610</v>
      </c>
      <c r="Z66" s="36" t="s">
        <v>104</v>
      </c>
    </row>
    <row r="67" spans="1:51" x14ac:dyDescent="0.35">
      <c r="A67" s="8" t="s">
        <v>60</v>
      </c>
      <c r="B67" s="35" t="s">
        <v>104</v>
      </c>
      <c r="C67" s="37">
        <v>15740</v>
      </c>
      <c r="D67" s="37">
        <v>16665</v>
      </c>
      <c r="E67" s="37">
        <v>17500</v>
      </c>
      <c r="F67" s="38" t="s">
        <v>104</v>
      </c>
      <c r="G67" s="37" t="s">
        <v>104</v>
      </c>
      <c r="H67" s="37">
        <v>28150</v>
      </c>
      <c r="I67" s="37">
        <v>29195</v>
      </c>
      <c r="J67" s="37">
        <v>30170</v>
      </c>
      <c r="K67" s="36" t="s">
        <v>104</v>
      </c>
      <c r="L67" s="37" t="s">
        <v>104</v>
      </c>
      <c r="M67" s="37">
        <v>26060</v>
      </c>
      <c r="N67" s="37">
        <v>27040</v>
      </c>
      <c r="O67" s="37">
        <v>28210</v>
      </c>
      <c r="P67" s="36" t="s">
        <v>104</v>
      </c>
      <c r="Q67" s="37" t="s">
        <v>104</v>
      </c>
      <c r="R67" s="37">
        <v>12070</v>
      </c>
      <c r="S67" s="37">
        <v>13000</v>
      </c>
      <c r="T67" s="37">
        <v>13820</v>
      </c>
      <c r="U67" s="36" t="s">
        <v>104</v>
      </c>
      <c r="V67" s="37" t="s">
        <v>104</v>
      </c>
      <c r="W67" s="37">
        <v>3585</v>
      </c>
      <c r="X67" s="37">
        <v>3995</v>
      </c>
      <c r="Y67" s="37">
        <v>4445</v>
      </c>
      <c r="Z67" s="36" t="s">
        <v>104</v>
      </c>
    </row>
    <row r="68" spans="1:51" x14ac:dyDescent="0.35">
      <c r="A68" s="8" t="s">
        <v>61</v>
      </c>
      <c r="B68" s="35" t="s">
        <v>104</v>
      </c>
      <c r="C68" s="37">
        <v>16840</v>
      </c>
      <c r="D68" s="37">
        <v>17750</v>
      </c>
      <c r="E68" s="37">
        <v>18655</v>
      </c>
      <c r="F68" s="38" t="s">
        <v>104</v>
      </c>
      <c r="G68" s="37" t="s">
        <v>104</v>
      </c>
      <c r="H68" s="37">
        <v>29075</v>
      </c>
      <c r="I68" s="37">
        <v>30285</v>
      </c>
      <c r="J68" s="37">
        <v>31370</v>
      </c>
      <c r="K68" s="36" t="s">
        <v>104</v>
      </c>
      <c r="L68" s="37" t="s">
        <v>104</v>
      </c>
      <c r="M68" s="37">
        <v>25935</v>
      </c>
      <c r="N68" s="37">
        <v>26980</v>
      </c>
      <c r="O68" s="37">
        <v>28285</v>
      </c>
      <c r="P68" s="36" t="s">
        <v>104</v>
      </c>
      <c r="Q68" s="37" t="s">
        <v>104</v>
      </c>
      <c r="R68" s="37">
        <v>11550</v>
      </c>
      <c r="S68" s="37">
        <v>12355</v>
      </c>
      <c r="T68" s="37">
        <v>13170</v>
      </c>
      <c r="U68" s="36" t="s">
        <v>104</v>
      </c>
      <c r="V68" s="37" t="s">
        <v>104</v>
      </c>
      <c r="W68" s="37">
        <v>4150</v>
      </c>
      <c r="X68" s="37">
        <v>4635</v>
      </c>
      <c r="Y68" s="37">
        <v>5145</v>
      </c>
      <c r="Z68" s="36" t="s">
        <v>104</v>
      </c>
    </row>
    <row r="69" spans="1:51" x14ac:dyDescent="0.35">
      <c r="A69" s="8" t="s">
        <v>62</v>
      </c>
      <c r="B69" s="35" t="s">
        <v>104</v>
      </c>
      <c r="C69" s="37">
        <v>15870</v>
      </c>
      <c r="D69" s="37">
        <v>16885</v>
      </c>
      <c r="E69" s="37">
        <v>17915</v>
      </c>
      <c r="F69" s="38" t="s">
        <v>104</v>
      </c>
      <c r="G69" s="37" t="s">
        <v>104</v>
      </c>
      <c r="H69" s="37">
        <v>29205</v>
      </c>
      <c r="I69" s="37">
        <v>30530</v>
      </c>
      <c r="J69" s="37">
        <v>31675</v>
      </c>
      <c r="K69" s="36" t="s">
        <v>104</v>
      </c>
      <c r="L69" s="37" t="s">
        <v>104</v>
      </c>
      <c r="M69" s="37">
        <v>24115</v>
      </c>
      <c r="N69" s="37">
        <v>25080</v>
      </c>
      <c r="O69" s="37">
        <v>26185</v>
      </c>
      <c r="P69" s="36" t="s">
        <v>104</v>
      </c>
      <c r="Q69" s="37" t="s">
        <v>104</v>
      </c>
      <c r="R69" s="37">
        <v>10045</v>
      </c>
      <c r="S69" s="37">
        <v>10860</v>
      </c>
      <c r="T69" s="37">
        <v>11625</v>
      </c>
      <c r="U69" s="36" t="s">
        <v>104</v>
      </c>
      <c r="V69" s="37" t="s">
        <v>104</v>
      </c>
      <c r="W69" s="37">
        <v>3445</v>
      </c>
      <c r="X69" s="37">
        <v>3900</v>
      </c>
      <c r="Y69" s="37">
        <v>4405</v>
      </c>
      <c r="Z69" s="36" t="s">
        <v>104</v>
      </c>
    </row>
    <row r="70" spans="1:51" x14ac:dyDescent="0.35">
      <c r="A70" s="8" t="s">
        <v>63</v>
      </c>
      <c r="B70" s="35" t="s">
        <v>104</v>
      </c>
      <c r="C70" s="37">
        <v>12130</v>
      </c>
      <c r="D70" s="37">
        <v>12965</v>
      </c>
      <c r="E70" s="37">
        <v>13715</v>
      </c>
      <c r="F70" s="38" t="s">
        <v>104</v>
      </c>
      <c r="G70" s="37" t="s">
        <v>104</v>
      </c>
      <c r="H70" s="37">
        <v>22065</v>
      </c>
      <c r="I70" s="37">
        <v>23100</v>
      </c>
      <c r="J70" s="37">
        <v>24230</v>
      </c>
      <c r="K70" s="36" t="s">
        <v>104</v>
      </c>
      <c r="L70" s="37" t="s">
        <v>104</v>
      </c>
      <c r="M70" s="37">
        <v>17435</v>
      </c>
      <c r="N70" s="37">
        <v>18455</v>
      </c>
      <c r="O70" s="37">
        <v>19490</v>
      </c>
      <c r="P70" s="36" t="s">
        <v>104</v>
      </c>
      <c r="Q70" s="37" t="s">
        <v>104</v>
      </c>
      <c r="R70" s="37">
        <v>7495</v>
      </c>
      <c r="S70" s="37">
        <v>8225</v>
      </c>
      <c r="T70" s="37">
        <v>8905</v>
      </c>
      <c r="U70" s="36" t="s">
        <v>104</v>
      </c>
      <c r="V70" s="37" t="s">
        <v>104</v>
      </c>
      <c r="W70" s="37">
        <v>1915</v>
      </c>
      <c r="X70" s="37">
        <v>2245</v>
      </c>
      <c r="Y70" s="37">
        <v>2585</v>
      </c>
      <c r="Z70" s="36" t="s">
        <v>104</v>
      </c>
    </row>
    <row r="71" spans="1:51" x14ac:dyDescent="0.35">
      <c r="A71" s="8" t="s">
        <v>74</v>
      </c>
      <c r="B71" s="35" t="s">
        <v>104</v>
      </c>
      <c r="C71" s="37">
        <v>50940</v>
      </c>
      <c r="D71" s="37">
        <v>52740</v>
      </c>
      <c r="E71" s="37">
        <v>54675</v>
      </c>
      <c r="F71" s="38" t="s">
        <v>104</v>
      </c>
      <c r="G71" s="37" t="s">
        <v>104</v>
      </c>
      <c r="H71" s="37">
        <v>93740</v>
      </c>
      <c r="I71" s="37">
        <v>96030</v>
      </c>
      <c r="J71" s="37">
        <v>98445</v>
      </c>
      <c r="K71" s="36" t="s">
        <v>104</v>
      </c>
      <c r="L71" s="37" t="s">
        <v>104</v>
      </c>
      <c r="M71" s="37">
        <v>68985</v>
      </c>
      <c r="N71" s="37">
        <v>71180</v>
      </c>
      <c r="O71" s="37">
        <v>73035</v>
      </c>
      <c r="P71" s="36" t="s">
        <v>104</v>
      </c>
      <c r="Q71" s="37" t="s">
        <v>104</v>
      </c>
      <c r="R71" s="37">
        <v>29620</v>
      </c>
      <c r="S71" s="37">
        <v>31290</v>
      </c>
      <c r="T71" s="37">
        <v>32910</v>
      </c>
      <c r="U71" s="36" t="s">
        <v>104</v>
      </c>
      <c r="V71" s="37" t="s">
        <v>104</v>
      </c>
      <c r="W71" s="37">
        <v>8340</v>
      </c>
      <c r="X71" s="37">
        <v>9140</v>
      </c>
      <c r="Y71" s="37">
        <v>10030</v>
      </c>
      <c r="Z71" s="36" t="s">
        <v>104</v>
      </c>
    </row>
    <row r="72" spans="1:51" x14ac:dyDescent="0.35">
      <c r="A72" s="8" t="s">
        <v>75</v>
      </c>
      <c r="B72" s="35" t="s">
        <v>104</v>
      </c>
      <c r="C72" s="37">
        <v>32405</v>
      </c>
      <c r="D72" s="37">
        <v>34100</v>
      </c>
      <c r="E72" s="37">
        <v>36045</v>
      </c>
      <c r="F72" s="38" t="s">
        <v>104</v>
      </c>
      <c r="G72" s="37" t="s">
        <v>104</v>
      </c>
      <c r="H72" s="37">
        <v>56420</v>
      </c>
      <c r="I72" s="37">
        <v>58535</v>
      </c>
      <c r="J72" s="37">
        <v>60545</v>
      </c>
      <c r="K72" s="36" t="s">
        <v>104</v>
      </c>
      <c r="L72" s="37" t="s">
        <v>104</v>
      </c>
      <c r="M72" s="37">
        <v>34945</v>
      </c>
      <c r="N72" s="37">
        <v>36685</v>
      </c>
      <c r="O72" s="37">
        <v>38365</v>
      </c>
      <c r="P72" s="36" t="s">
        <v>104</v>
      </c>
      <c r="Q72" s="37" t="s">
        <v>104</v>
      </c>
      <c r="R72" s="37">
        <v>14225</v>
      </c>
      <c r="S72" s="37">
        <v>15275</v>
      </c>
      <c r="T72" s="37">
        <v>16550</v>
      </c>
      <c r="U72" s="36" t="s">
        <v>104</v>
      </c>
      <c r="V72" s="37" t="s">
        <v>104</v>
      </c>
      <c r="W72" s="37">
        <v>3060</v>
      </c>
      <c r="X72" s="37">
        <v>3585</v>
      </c>
      <c r="Y72" s="37">
        <v>4110</v>
      </c>
      <c r="Z72" s="36" t="s">
        <v>104</v>
      </c>
    </row>
    <row r="73" spans="1:51" ht="15" thickBot="1" x14ac:dyDescent="0.4">
      <c r="A73" s="9" t="s">
        <v>76</v>
      </c>
      <c r="B73" s="46" t="s">
        <v>104</v>
      </c>
      <c r="C73" s="37">
        <v>14450</v>
      </c>
      <c r="D73" s="37">
        <v>15830</v>
      </c>
      <c r="E73" s="37">
        <v>17090</v>
      </c>
      <c r="F73" s="47" t="s">
        <v>104</v>
      </c>
      <c r="G73" s="37" t="s">
        <v>104</v>
      </c>
      <c r="H73" s="37">
        <v>26060</v>
      </c>
      <c r="I73" s="37">
        <v>27560</v>
      </c>
      <c r="J73" s="37">
        <v>29085</v>
      </c>
      <c r="K73" s="45" t="s">
        <v>104</v>
      </c>
      <c r="L73" s="37" t="s">
        <v>104</v>
      </c>
      <c r="M73" s="37">
        <v>16040</v>
      </c>
      <c r="N73" s="37">
        <v>17430</v>
      </c>
      <c r="O73" s="37">
        <v>18655</v>
      </c>
      <c r="P73" s="45" t="s">
        <v>104</v>
      </c>
      <c r="Q73" s="37" t="s">
        <v>104</v>
      </c>
      <c r="R73" s="37">
        <v>4430</v>
      </c>
      <c r="S73" s="37">
        <v>5335</v>
      </c>
      <c r="T73" s="37">
        <v>6140</v>
      </c>
      <c r="U73" s="45" t="s">
        <v>104</v>
      </c>
      <c r="V73" s="37" t="s">
        <v>104</v>
      </c>
      <c r="W73" s="37">
        <v>775</v>
      </c>
      <c r="X73" s="37">
        <v>1085</v>
      </c>
      <c r="Y73" s="37">
        <v>1465</v>
      </c>
      <c r="Z73" s="45" t="s">
        <v>104</v>
      </c>
      <c r="AA73" s="2"/>
    </row>
    <row r="74" spans="1:51" s="17" customFormat="1" ht="10.5" x14ac:dyDescent="0.25">
      <c r="A74" s="18" t="s">
        <v>112</v>
      </c>
      <c r="B74" s="39"/>
      <c r="C74" s="40"/>
      <c r="D74" s="40">
        <f>SUM(D7:D73)</f>
        <v>712505</v>
      </c>
      <c r="E74" s="40"/>
      <c r="F74" s="40"/>
      <c r="G74" s="40"/>
      <c r="H74" s="40"/>
      <c r="I74" s="40">
        <f>SUM(I7:I73)</f>
        <v>1403265</v>
      </c>
      <c r="J74" s="40"/>
      <c r="K74" s="40"/>
      <c r="L74" s="40"/>
      <c r="M74" s="40"/>
      <c r="N74" s="40">
        <f>SUM(N7:N73)</f>
        <v>2904220</v>
      </c>
      <c r="O74" s="40"/>
      <c r="P74" s="40"/>
      <c r="Q74" s="40"/>
      <c r="R74" s="40"/>
      <c r="S74" s="40">
        <f>SUM(S7:S73)</f>
        <v>1541160</v>
      </c>
      <c r="T74" s="40"/>
      <c r="U74" s="40"/>
      <c r="V74" s="40"/>
      <c r="W74" s="40"/>
      <c r="X74" s="40">
        <f>SUM(X7:X73)</f>
        <v>945435</v>
      </c>
      <c r="Y74" s="40"/>
      <c r="Z74" s="40"/>
      <c r="AA74" s="19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</row>
    <row r="75" spans="1:51" s="2" customFormat="1" x14ac:dyDescent="0.35"/>
    <row r="76" spans="1:51" s="2" customFormat="1" x14ac:dyDescent="0.35">
      <c r="A76" s="2" t="s">
        <v>117</v>
      </c>
    </row>
    <row r="77" spans="1:51" s="2" customFormat="1" x14ac:dyDescent="0.35"/>
    <row r="78" spans="1:51" s="2" customFormat="1" x14ac:dyDescent="0.35"/>
    <row r="79" spans="1:51" s="2" customFormat="1" x14ac:dyDescent="0.35"/>
    <row r="80" spans="1:51" s="2" customFormat="1" x14ac:dyDescent="0.35">
      <c r="F80" s="9"/>
      <c r="G80" s="9"/>
      <c r="H80" s="9"/>
      <c r="I80" s="9"/>
      <c r="K80" s="9"/>
      <c r="L80" s="9"/>
      <c r="M80" s="9"/>
      <c r="N80" s="9"/>
      <c r="P80" s="9"/>
      <c r="Q80" s="9"/>
      <c r="R80" s="9"/>
      <c r="S80" s="9"/>
      <c r="U80" s="9"/>
      <c r="V80" s="9"/>
      <c r="W80" s="9"/>
      <c r="X80" s="9"/>
      <c r="Z80" s="9"/>
    </row>
    <row r="81" spans="6:26" s="2" customFormat="1" x14ac:dyDescent="0.35">
      <c r="F81" s="9"/>
      <c r="G81" s="9"/>
      <c r="H81" s="9"/>
      <c r="I81" s="9"/>
      <c r="K81" s="9"/>
      <c r="L81" s="9"/>
      <c r="M81" s="9"/>
      <c r="N81" s="9"/>
      <c r="P81" s="9"/>
      <c r="Q81" s="9"/>
      <c r="R81" s="9"/>
      <c r="S81" s="9"/>
      <c r="U81" s="9"/>
      <c r="V81" s="9"/>
      <c r="W81" s="9"/>
      <c r="X81" s="9"/>
      <c r="Z81" s="9"/>
    </row>
    <row r="82" spans="6:26" s="2" customFormat="1" x14ac:dyDescent="0.35">
      <c r="F82" s="9"/>
      <c r="G82" s="9"/>
      <c r="H82" s="9"/>
      <c r="I82" s="9"/>
      <c r="K82" s="9"/>
      <c r="L82" s="9"/>
      <c r="M82" s="9"/>
      <c r="N82" s="9"/>
      <c r="P82" s="9"/>
      <c r="Q82" s="9"/>
      <c r="R82" s="9"/>
      <c r="S82" s="9"/>
      <c r="U82" s="9"/>
      <c r="V82" s="9"/>
      <c r="W82" s="9"/>
      <c r="X82" s="9"/>
      <c r="Z82" s="9"/>
    </row>
    <row r="83" spans="6:26" s="2" customFormat="1" x14ac:dyDescent="0.35">
      <c r="F83" s="9"/>
      <c r="G83" s="9"/>
      <c r="H83" s="9"/>
      <c r="I83" s="9"/>
      <c r="K83" s="9"/>
      <c r="L83" s="9"/>
      <c r="M83" s="9"/>
      <c r="N83" s="9"/>
      <c r="P83" s="9"/>
      <c r="Q83" s="9"/>
      <c r="R83" s="9"/>
      <c r="S83" s="9"/>
      <c r="U83" s="9"/>
      <c r="V83" s="9"/>
      <c r="W83" s="9"/>
      <c r="X83" s="9"/>
      <c r="Z83" s="9"/>
    </row>
    <row r="84" spans="6:26" s="2" customFormat="1" x14ac:dyDescent="0.35">
      <c r="F84" s="9"/>
      <c r="G84" s="9"/>
      <c r="H84" s="9"/>
      <c r="I84" s="9"/>
      <c r="K84" s="9"/>
      <c r="L84" s="9"/>
      <c r="M84" s="9"/>
      <c r="N84" s="9"/>
      <c r="P84" s="9"/>
      <c r="Q84" s="9"/>
      <c r="R84" s="9"/>
      <c r="S84" s="9"/>
      <c r="U84" s="9"/>
      <c r="V84" s="9"/>
      <c r="W84" s="9"/>
      <c r="X84" s="9"/>
      <c r="Z84" s="9"/>
    </row>
    <row r="85" spans="6:26" s="2" customFormat="1" x14ac:dyDescent="0.35">
      <c r="F85" s="9"/>
      <c r="G85" s="9"/>
      <c r="H85" s="9"/>
      <c r="I85" s="9"/>
      <c r="K85" s="9"/>
      <c r="L85" s="9"/>
      <c r="M85" s="9"/>
      <c r="N85" s="9"/>
      <c r="P85" s="9"/>
      <c r="Q85" s="9"/>
      <c r="R85" s="9"/>
      <c r="S85" s="9"/>
      <c r="U85" s="9"/>
      <c r="V85" s="9"/>
      <c r="W85" s="9"/>
      <c r="X85" s="9"/>
      <c r="Z85" s="9"/>
    </row>
    <row r="86" spans="6:26" s="2" customFormat="1" x14ac:dyDescent="0.35"/>
    <row r="87" spans="6:26" s="2" customFormat="1" x14ac:dyDescent="0.35"/>
    <row r="88" spans="6:26" s="2" customFormat="1" x14ac:dyDescent="0.35"/>
    <row r="89" spans="6:26" s="2" customFormat="1" x14ac:dyDescent="0.35"/>
    <row r="90" spans="6:26" s="2" customFormat="1" x14ac:dyDescent="0.35"/>
    <row r="91" spans="6:26" s="2" customFormat="1" x14ac:dyDescent="0.35"/>
    <row r="92" spans="6:26" s="2" customFormat="1" x14ac:dyDescent="0.35"/>
    <row r="93" spans="6:26" s="2" customFormat="1" x14ac:dyDescent="0.35"/>
    <row r="94" spans="6:26" s="2" customFormat="1" x14ac:dyDescent="0.35"/>
    <row r="95" spans="6:26" s="2" customFormat="1" x14ac:dyDescent="0.35"/>
    <row r="96" spans="6:2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pans="1:27" s="2" customFormat="1" x14ac:dyDescent="0.35"/>
    <row r="226" spans="1:27" s="2" customFormat="1" x14ac:dyDescent="0.35"/>
    <row r="227" spans="1:27" s="2" customFormat="1" x14ac:dyDescent="0.35"/>
    <row r="228" spans="1:27" s="2" customFormat="1" x14ac:dyDescent="0.35"/>
    <row r="229" spans="1:27" s="2" customFormat="1" x14ac:dyDescent="0.35"/>
    <row r="230" spans="1:27" s="2" customFormat="1" x14ac:dyDescent="0.35"/>
    <row r="231" spans="1:27" s="2" customFormat="1" x14ac:dyDescent="0.35"/>
    <row r="232" spans="1:27" s="2" customFormat="1" x14ac:dyDescent="0.35"/>
    <row r="233" spans="1:27" x14ac:dyDescent="0.35">
      <c r="A233" s="2"/>
      <c r="B233" s="2"/>
      <c r="Z233" s="2"/>
      <c r="AA233" s="2"/>
    </row>
    <row r="234" spans="1:27" x14ac:dyDescent="0.35">
      <c r="A234" s="2"/>
      <c r="B234" s="2"/>
      <c r="Z234" s="2"/>
      <c r="AA234" s="2"/>
    </row>
    <row r="235" spans="1:27" x14ac:dyDescent="0.35">
      <c r="A235" s="2"/>
      <c r="B235" s="2"/>
      <c r="Z235" s="2"/>
      <c r="AA235" s="2"/>
    </row>
    <row r="236" spans="1:27" x14ac:dyDescent="0.35">
      <c r="A236" s="2"/>
      <c r="B236" s="2"/>
      <c r="Z236" s="2"/>
      <c r="AA236" s="2"/>
    </row>
    <row r="237" spans="1:27" x14ac:dyDescent="0.35">
      <c r="A237" s="2"/>
      <c r="B237" s="2"/>
      <c r="Z237" s="2"/>
      <c r="AA237" s="2"/>
    </row>
    <row r="238" spans="1:27" x14ac:dyDescent="0.35">
      <c r="A238" s="2"/>
      <c r="B238" s="2"/>
      <c r="Z238" s="2"/>
      <c r="AA238" s="2"/>
    </row>
    <row r="239" spans="1:27" x14ac:dyDescent="0.35">
      <c r="A239" s="2"/>
      <c r="B239" s="2"/>
      <c r="Z239" s="2"/>
      <c r="AA239" s="2"/>
    </row>
    <row r="240" spans="1:27" x14ac:dyDescent="0.35">
      <c r="A240" s="2"/>
      <c r="B240" s="2"/>
      <c r="Z240" s="2"/>
      <c r="AA240" s="2"/>
    </row>
    <row r="241" spans="1:27" x14ac:dyDescent="0.35">
      <c r="A241" s="2"/>
      <c r="B241" s="2"/>
      <c r="Z241" s="2"/>
      <c r="AA241" s="2"/>
    </row>
    <row r="242" spans="1:27" x14ac:dyDescent="0.35">
      <c r="A242" s="2"/>
      <c r="B242" s="2"/>
      <c r="Z242" s="2"/>
      <c r="AA242" s="2"/>
    </row>
    <row r="243" spans="1:27" x14ac:dyDescent="0.35">
      <c r="A243" s="2"/>
      <c r="B243" s="2"/>
      <c r="Z243" s="2"/>
      <c r="AA243" s="2"/>
    </row>
    <row r="244" spans="1:27" x14ac:dyDescent="0.35">
      <c r="A244" s="2"/>
      <c r="B244" s="2"/>
      <c r="Z244" s="2"/>
      <c r="AA244" s="2"/>
    </row>
    <row r="245" spans="1:27" x14ac:dyDescent="0.35">
      <c r="A245" s="2"/>
      <c r="B245" s="2"/>
      <c r="Z245" s="2"/>
      <c r="AA245" s="2"/>
    </row>
    <row r="246" spans="1:27" x14ac:dyDescent="0.35">
      <c r="A246" s="2"/>
      <c r="B246" s="2"/>
      <c r="Z246" s="2"/>
      <c r="AA246" s="2"/>
    </row>
    <row r="247" spans="1:27" x14ac:dyDescent="0.35">
      <c r="A247" s="2"/>
      <c r="B247" s="2"/>
      <c r="Z247" s="2"/>
      <c r="AA247" s="2"/>
    </row>
    <row r="248" spans="1:27" x14ac:dyDescent="0.35">
      <c r="A248" s="2"/>
      <c r="B248" s="2"/>
      <c r="Z248" s="2"/>
      <c r="AA248" s="2"/>
    </row>
    <row r="249" spans="1:27" x14ac:dyDescent="0.35">
      <c r="A249" s="2"/>
      <c r="B249" s="2"/>
      <c r="Z249" s="2"/>
      <c r="AA249" s="2"/>
    </row>
    <row r="250" spans="1:27" x14ac:dyDescent="0.35">
      <c r="A250" s="2"/>
      <c r="B250" s="2"/>
      <c r="Z250" s="2"/>
      <c r="AA250" s="2"/>
    </row>
    <row r="251" spans="1:27" x14ac:dyDescent="0.35">
      <c r="A251" s="2"/>
      <c r="B251" s="2"/>
      <c r="Z251" s="2"/>
      <c r="AA251" s="2"/>
    </row>
    <row r="252" spans="1:27" x14ac:dyDescent="0.35">
      <c r="A252" s="2"/>
      <c r="B252" s="2"/>
      <c r="Z252" s="2"/>
      <c r="AA252" s="2"/>
    </row>
    <row r="253" spans="1:27" x14ac:dyDescent="0.35">
      <c r="A253" s="2"/>
      <c r="B253" s="2"/>
      <c r="Z253" s="2"/>
      <c r="AA253" s="2"/>
    </row>
    <row r="254" spans="1:27" x14ac:dyDescent="0.35">
      <c r="A254" s="2"/>
      <c r="B254" s="2"/>
      <c r="Z254" s="2"/>
      <c r="AA254" s="2"/>
    </row>
    <row r="255" spans="1:27" x14ac:dyDescent="0.35">
      <c r="A255" s="2"/>
      <c r="B255" s="2"/>
      <c r="Z255" s="2"/>
      <c r="AA255" s="2"/>
    </row>
    <row r="256" spans="1:27" x14ac:dyDescent="0.35">
      <c r="A256" s="2"/>
      <c r="B256" s="2"/>
      <c r="Z256" s="2"/>
      <c r="AA256" s="2"/>
    </row>
    <row r="257" spans="1:27" x14ac:dyDescent="0.35">
      <c r="A257" s="2"/>
      <c r="B257" s="2"/>
      <c r="Z257" s="2"/>
      <c r="AA257" s="2"/>
    </row>
    <row r="258" spans="1:27" x14ac:dyDescent="0.35">
      <c r="A258" s="2"/>
      <c r="B258" s="2"/>
      <c r="Z258" s="2"/>
      <c r="AA258" s="2"/>
    </row>
    <row r="259" spans="1:27" x14ac:dyDescent="0.35">
      <c r="A259" s="2"/>
      <c r="B259" s="2"/>
      <c r="Z259" s="2"/>
      <c r="AA259" s="2"/>
    </row>
    <row r="260" spans="1:27" x14ac:dyDescent="0.35">
      <c r="A260" s="2"/>
      <c r="B260" s="2"/>
      <c r="Z260" s="2"/>
      <c r="AA260" s="2"/>
    </row>
    <row r="261" spans="1:27" x14ac:dyDescent="0.35">
      <c r="A261" s="2"/>
      <c r="B261" s="2"/>
      <c r="Z261" s="2"/>
      <c r="AA261" s="2"/>
    </row>
    <row r="262" spans="1:27" x14ac:dyDescent="0.35">
      <c r="A262" s="2"/>
      <c r="B262" s="2"/>
      <c r="Z262" s="2"/>
      <c r="AA262" s="2"/>
    </row>
    <row r="263" spans="1:27" x14ac:dyDescent="0.35">
      <c r="A263" s="2"/>
      <c r="B263" s="2"/>
      <c r="Z263" s="2"/>
      <c r="AA263" s="2"/>
    </row>
    <row r="264" spans="1:27" x14ac:dyDescent="0.35">
      <c r="A264" s="2"/>
      <c r="B264" s="2"/>
      <c r="Z264" s="2"/>
      <c r="AA264" s="2"/>
    </row>
    <row r="265" spans="1:27" x14ac:dyDescent="0.35">
      <c r="A265" s="2"/>
      <c r="B265" s="2"/>
      <c r="Z265" s="2"/>
      <c r="AA265" s="2"/>
    </row>
    <row r="266" spans="1:27" x14ac:dyDescent="0.35">
      <c r="A266" s="2"/>
      <c r="B266" s="2"/>
      <c r="Z266" s="2"/>
      <c r="AA266" s="2"/>
    </row>
    <row r="267" spans="1:27" x14ac:dyDescent="0.35">
      <c r="A267" s="2"/>
      <c r="B267" s="2"/>
      <c r="Z267" s="2"/>
      <c r="AA267" s="2"/>
    </row>
    <row r="268" spans="1:27" x14ac:dyDescent="0.35">
      <c r="A268" s="2"/>
      <c r="B268" s="2"/>
      <c r="Z268" s="2"/>
      <c r="AA268" s="2"/>
    </row>
    <row r="269" spans="1:27" x14ac:dyDescent="0.35">
      <c r="A269" s="2"/>
      <c r="B269" s="2"/>
      <c r="Z269" s="2"/>
      <c r="AA269" s="2"/>
    </row>
    <row r="270" spans="1:27" x14ac:dyDescent="0.35">
      <c r="A270" s="2"/>
      <c r="B270" s="2"/>
      <c r="Z270" s="2"/>
      <c r="AA270" s="2"/>
    </row>
    <row r="271" spans="1:27" x14ac:dyDescent="0.35">
      <c r="A271" s="2"/>
      <c r="B271" s="2"/>
      <c r="Z271" s="2"/>
      <c r="AA271" s="2"/>
    </row>
    <row r="272" spans="1:27" x14ac:dyDescent="0.35">
      <c r="A272" s="2"/>
      <c r="B272" s="2"/>
      <c r="Z272" s="2"/>
      <c r="AA272" s="2"/>
    </row>
    <row r="273" spans="1:27" x14ac:dyDescent="0.35">
      <c r="A273" s="2"/>
      <c r="B273" s="2"/>
      <c r="Z273" s="2"/>
      <c r="AA273" s="2"/>
    </row>
    <row r="274" spans="1:27" x14ac:dyDescent="0.35">
      <c r="A274" s="2"/>
      <c r="B274" s="2"/>
      <c r="Z274" s="2"/>
      <c r="AA274" s="2"/>
    </row>
    <row r="275" spans="1:27" x14ac:dyDescent="0.35">
      <c r="A275" s="2"/>
      <c r="B275" s="2"/>
      <c r="Z275" s="2"/>
      <c r="AA275" s="2"/>
    </row>
    <row r="276" spans="1:27" x14ac:dyDescent="0.35">
      <c r="A276" s="2"/>
      <c r="B276" s="2"/>
      <c r="Z276" s="2"/>
      <c r="AA276" s="2"/>
    </row>
    <row r="277" spans="1:27" x14ac:dyDescent="0.35">
      <c r="A277" s="2"/>
      <c r="B277" s="2"/>
      <c r="Z277" s="2"/>
      <c r="AA277" s="2"/>
    </row>
    <row r="278" spans="1:27" x14ac:dyDescent="0.35">
      <c r="A278" s="2"/>
      <c r="B278" s="2"/>
      <c r="Z278" s="2"/>
      <c r="AA278" s="2"/>
    </row>
    <row r="279" spans="1:27" x14ac:dyDescent="0.35">
      <c r="A279" s="2"/>
      <c r="B279" s="2"/>
      <c r="Z279" s="2"/>
      <c r="AA279" s="2"/>
    </row>
    <row r="280" spans="1:27" x14ac:dyDescent="0.35">
      <c r="A280" s="2"/>
      <c r="B280" s="2"/>
      <c r="Z280" s="2"/>
      <c r="AA280" s="2"/>
    </row>
    <row r="281" spans="1:27" x14ac:dyDescent="0.35">
      <c r="A281" s="2"/>
      <c r="B281" s="2"/>
      <c r="Z281" s="2"/>
      <c r="AA281" s="2"/>
    </row>
    <row r="282" spans="1:27" x14ac:dyDescent="0.35">
      <c r="A282" s="2"/>
      <c r="B282" s="2"/>
      <c r="Z282" s="2"/>
      <c r="AA282" s="2"/>
    </row>
    <row r="283" spans="1:27" x14ac:dyDescent="0.35">
      <c r="A283" s="2"/>
      <c r="B283" s="2"/>
      <c r="Z283" s="2"/>
      <c r="AA283" s="2"/>
    </row>
    <row r="284" spans="1:27" x14ac:dyDescent="0.35">
      <c r="A284" s="2"/>
      <c r="B284" s="2"/>
      <c r="Z284" s="2"/>
      <c r="AA284" s="2"/>
    </row>
    <row r="285" spans="1:27" x14ac:dyDescent="0.35">
      <c r="A285" s="2"/>
      <c r="B285" s="2"/>
      <c r="Z285" s="2"/>
      <c r="AA285" s="2"/>
    </row>
    <row r="286" spans="1:27" x14ac:dyDescent="0.35">
      <c r="A286" s="2"/>
      <c r="B286" s="2"/>
      <c r="Z286" s="2"/>
      <c r="AA286" s="2"/>
    </row>
    <row r="287" spans="1:27" x14ac:dyDescent="0.35">
      <c r="A287" s="2"/>
      <c r="B287" s="2"/>
      <c r="Z287" s="2"/>
      <c r="AA287" s="2"/>
    </row>
    <row r="288" spans="1:27" x14ac:dyDescent="0.35">
      <c r="A288" s="2"/>
      <c r="B288" s="2"/>
      <c r="Z288" s="2"/>
      <c r="AA288" s="2"/>
    </row>
    <row r="289" spans="1:27" x14ac:dyDescent="0.35">
      <c r="A289" s="2"/>
      <c r="B289" s="2"/>
      <c r="Z289" s="2"/>
      <c r="AA289" s="2"/>
    </row>
    <row r="290" spans="1:27" x14ac:dyDescent="0.35">
      <c r="A290" s="2"/>
      <c r="B290" s="2"/>
      <c r="Z290" s="2"/>
      <c r="AA290" s="2"/>
    </row>
    <row r="291" spans="1:27" x14ac:dyDescent="0.35">
      <c r="A291" s="2"/>
      <c r="B291" s="2"/>
      <c r="Z291" s="2"/>
      <c r="AA291" s="2"/>
    </row>
    <row r="292" spans="1:27" x14ac:dyDescent="0.35">
      <c r="A292" s="2"/>
      <c r="B292" s="2"/>
      <c r="Z292" s="2"/>
      <c r="AA292" s="2"/>
    </row>
    <row r="293" spans="1:27" x14ac:dyDescent="0.35">
      <c r="A293" s="2"/>
      <c r="B293" s="2"/>
      <c r="Z293" s="2"/>
      <c r="AA293" s="2"/>
    </row>
    <row r="294" spans="1:27" x14ac:dyDescent="0.35">
      <c r="A294" s="2"/>
      <c r="B294" s="2"/>
      <c r="Z294" s="2"/>
      <c r="AA294" s="2"/>
    </row>
    <row r="295" spans="1:27" x14ac:dyDescent="0.35">
      <c r="A295" s="2"/>
      <c r="B295" s="2"/>
      <c r="Z295" s="2"/>
      <c r="AA295" s="2"/>
    </row>
    <row r="296" spans="1:27" x14ac:dyDescent="0.35">
      <c r="A296" s="2"/>
      <c r="B296" s="2"/>
      <c r="Z296" s="2"/>
      <c r="AA296" s="2"/>
    </row>
    <row r="297" spans="1:27" x14ac:dyDescent="0.35">
      <c r="A297" s="2"/>
      <c r="B297" s="2"/>
      <c r="Z297" s="2"/>
      <c r="AA297" s="2"/>
    </row>
    <row r="298" spans="1:27" x14ac:dyDescent="0.35">
      <c r="A298" s="2"/>
      <c r="B298" s="2"/>
      <c r="Z298" s="2"/>
      <c r="AA298" s="2"/>
    </row>
    <row r="299" spans="1:27" x14ac:dyDescent="0.35">
      <c r="A299" s="2"/>
      <c r="B299" s="2"/>
      <c r="Z299" s="2"/>
      <c r="AA299" s="2"/>
    </row>
    <row r="300" spans="1:27" x14ac:dyDescent="0.35">
      <c r="A300" s="2"/>
      <c r="B300" s="2"/>
      <c r="Z300" s="2"/>
      <c r="AA300" s="2"/>
    </row>
    <row r="301" spans="1:27" x14ac:dyDescent="0.35">
      <c r="A301" s="2"/>
      <c r="B301" s="2"/>
      <c r="Z301" s="2"/>
      <c r="AA301" s="2"/>
    </row>
    <row r="302" spans="1:27" x14ac:dyDescent="0.35">
      <c r="A302" s="2"/>
      <c r="B302" s="2"/>
      <c r="Z302" s="2"/>
      <c r="AA302" s="2"/>
    </row>
    <row r="303" spans="1:27" x14ac:dyDescent="0.35">
      <c r="A303" s="2"/>
      <c r="B303" s="2"/>
      <c r="Z303" s="2"/>
      <c r="AA303" s="2"/>
    </row>
    <row r="304" spans="1:27" x14ac:dyDescent="0.35">
      <c r="A304" s="2"/>
      <c r="B304" s="2"/>
      <c r="Z304" s="2"/>
      <c r="AA304" s="2"/>
    </row>
    <row r="305" spans="1:27" x14ac:dyDescent="0.35">
      <c r="A305" s="2"/>
      <c r="B305" s="2"/>
      <c r="Z305" s="2"/>
      <c r="AA305" s="2"/>
    </row>
    <row r="306" spans="1:27" x14ac:dyDescent="0.35">
      <c r="A306" s="2"/>
      <c r="B306" s="2"/>
      <c r="Z306" s="2"/>
      <c r="AA306" s="2"/>
    </row>
    <row r="307" spans="1:27" x14ac:dyDescent="0.35">
      <c r="A307" s="2"/>
      <c r="B307" s="2"/>
      <c r="Z307" s="2"/>
      <c r="AA307" s="2"/>
    </row>
    <row r="308" spans="1:27" x14ac:dyDescent="0.35">
      <c r="A308" s="2"/>
      <c r="B308" s="2"/>
      <c r="Z308" s="2"/>
      <c r="AA308" s="2"/>
    </row>
    <row r="309" spans="1:27" x14ac:dyDescent="0.35">
      <c r="A309" s="2"/>
      <c r="B309" s="2"/>
      <c r="Z309" s="2"/>
      <c r="AA309" s="2"/>
    </row>
    <row r="310" spans="1:27" x14ac:dyDescent="0.35">
      <c r="A310" s="2"/>
      <c r="B310" s="2"/>
      <c r="Z310" s="2"/>
      <c r="AA310" s="2"/>
    </row>
    <row r="311" spans="1:27" x14ac:dyDescent="0.35">
      <c r="A311" s="2"/>
      <c r="B311" s="2"/>
      <c r="Z311" s="2"/>
      <c r="AA311" s="2"/>
    </row>
    <row r="312" spans="1:27" x14ac:dyDescent="0.35">
      <c r="A312" s="2"/>
      <c r="B312" s="2"/>
      <c r="Z312" s="2"/>
      <c r="AA312" s="2"/>
    </row>
    <row r="313" spans="1:27" x14ac:dyDescent="0.35">
      <c r="A313" s="2"/>
      <c r="B313" s="2"/>
      <c r="Z313" s="2"/>
      <c r="AA313" s="2"/>
    </row>
    <row r="314" spans="1:27" x14ac:dyDescent="0.35">
      <c r="A314" s="2"/>
      <c r="B314" s="2"/>
      <c r="Z314" s="2"/>
      <c r="AA314" s="2"/>
    </row>
    <row r="315" spans="1:27" x14ac:dyDescent="0.35">
      <c r="A315" s="2"/>
      <c r="B315" s="2"/>
      <c r="Z315" s="2"/>
      <c r="AA315" s="2"/>
    </row>
    <row r="316" spans="1:27" x14ac:dyDescent="0.35">
      <c r="A316" s="2"/>
      <c r="B316" s="2"/>
      <c r="Z316" s="2"/>
      <c r="AA316" s="2"/>
    </row>
    <row r="317" spans="1:27" x14ac:dyDescent="0.35">
      <c r="A317" s="2"/>
      <c r="B317" s="2"/>
      <c r="Z317" s="2"/>
      <c r="AA317" s="2"/>
    </row>
    <row r="318" spans="1:27" x14ac:dyDescent="0.35">
      <c r="A318" s="2"/>
      <c r="B318" s="2"/>
      <c r="Z318" s="2"/>
      <c r="AA318" s="2"/>
    </row>
    <row r="319" spans="1:27" x14ac:dyDescent="0.35">
      <c r="A319" s="2"/>
      <c r="B319" s="2"/>
      <c r="Z319" s="2"/>
      <c r="AA319" s="2"/>
    </row>
    <row r="320" spans="1:27" x14ac:dyDescent="0.35">
      <c r="A320" s="2"/>
      <c r="B320" s="2"/>
      <c r="Z320" s="2"/>
      <c r="AA320" s="2"/>
    </row>
    <row r="321" spans="1:27" x14ac:dyDescent="0.35">
      <c r="A321" s="2"/>
      <c r="B321" s="2"/>
      <c r="Z321" s="2"/>
      <c r="AA321" s="2"/>
    </row>
    <row r="322" spans="1:27" x14ac:dyDescent="0.35">
      <c r="A322" s="2"/>
      <c r="B322" s="2"/>
      <c r="Z322" s="2"/>
      <c r="AA322" s="2"/>
    </row>
    <row r="323" spans="1:27" x14ac:dyDescent="0.35">
      <c r="A323" s="2"/>
      <c r="B323" s="2"/>
      <c r="Z323" s="2"/>
      <c r="AA323" s="2"/>
    </row>
    <row r="324" spans="1:27" x14ac:dyDescent="0.35">
      <c r="A324" s="2"/>
      <c r="B324" s="2"/>
      <c r="Z324" s="2"/>
      <c r="AA324" s="2"/>
    </row>
    <row r="325" spans="1:27" x14ac:dyDescent="0.35">
      <c r="A325" s="2"/>
      <c r="B325" s="2"/>
      <c r="Z325" s="2"/>
      <c r="AA325" s="2"/>
    </row>
    <row r="326" spans="1:27" x14ac:dyDescent="0.35">
      <c r="A326" s="2"/>
      <c r="B326" s="2"/>
      <c r="Z326" s="2"/>
      <c r="AA326" s="2"/>
    </row>
    <row r="327" spans="1:27" x14ac:dyDescent="0.35">
      <c r="A327" s="2"/>
      <c r="B327" s="2"/>
      <c r="Z327" s="2"/>
      <c r="AA327" s="2"/>
    </row>
    <row r="328" spans="1:27" x14ac:dyDescent="0.35">
      <c r="A328" s="2"/>
      <c r="B328" s="2"/>
      <c r="Z328" s="2"/>
      <c r="AA328" s="2"/>
    </row>
    <row r="329" spans="1:27" x14ac:dyDescent="0.35">
      <c r="A329" s="2"/>
      <c r="B329" s="2"/>
      <c r="Z329" s="2"/>
      <c r="AA329" s="2"/>
    </row>
    <row r="330" spans="1:27" x14ac:dyDescent="0.35">
      <c r="A330" s="2"/>
      <c r="B330" s="2"/>
      <c r="Z330" s="2"/>
      <c r="AA330" s="2"/>
    </row>
    <row r="331" spans="1:27" x14ac:dyDescent="0.35">
      <c r="A331" s="2"/>
      <c r="B331" s="2"/>
      <c r="Z331" s="2"/>
      <c r="AA331" s="2"/>
    </row>
    <row r="332" spans="1:27" x14ac:dyDescent="0.35">
      <c r="A332" s="2"/>
      <c r="B332" s="2"/>
      <c r="Z332" s="2"/>
      <c r="AA332" s="2"/>
    </row>
    <row r="333" spans="1:27" x14ac:dyDescent="0.35">
      <c r="A333" s="2"/>
      <c r="B333" s="2"/>
      <c r="Z333" s="2"/>
      <c r="AA333" s="2"/>
    </row>
    <row r="334" spans="1:27" x14ac:dyDescent="0.35">
      <c r="A334" s="2"/>
      <c r="B334" s="2"/>
      <c r="Z334" s="2"/>
      <c r="AA334" s="2"/>
    </row>
    <row r="335" spans="1:27" x14ac:dyDescent="0.35">
      <c r="A335" s="2"/>
      <c r="B335" s="2"/>
      <c r="Z335" s="2"/>
      <c r="AA335" s="2"/>
    </row>
    <row r="336" spans="1:27" x14ac:dyDescent="0.35">
      <c r="A336" s="2"/>
      <c r="B336" s="2"/>
      <c r="Z336" s="2"/>
      <c r="AA336" s="2"/>
    </row>
    <row r="337" spans="1:27" x14ac:dyDescent="0.35">
      <c r="A337" s="2"/>
      <c r="B337" s="2"/>
      <c r="Z337" s="2"/>
      <c r="AA337" s="2"/>
    </row>
    <row r="338" spans="1:27" x14ac:dyDescent="0.35">
      <c r="A338" s="2"/>
      <c r="B338" s="2"/>
      <c r="Z338" s="2"/>
      <c r="AA338" s="2"/>
    </row>
    <row r="339" spans="1:27" x14ac:dyDescent="0.35">
      <c r="A339" s="2"/>
      <c r="B339" s="2"/>
      <c r="Z339" s="2"/>
      <c r="AA339" s="2"/>
    </row>
    <row r="340" spans="1:27" x14ac:dyDescent="0.35">
      <c r="A340" s="2"/>
      <c r="B340" s="2"/>
      <c r="Z340" s="2"/>
      <c r="AA340" s="2"/>
    </row>
    <row r="341" spans="1:27" x14ac:dyDescent="0.35">
      <c r="A341" s="2"/>
      <c r="B341" s="2"/>
      <c r="Z341" s="2"/>
      <c r="AA341" s="2"/>
    </row>
    <row r="342" spans="1:27" x14ac:dyDescent="0.35">
      <c r="A342" s="2"/>
      <c r="B342" s="2"/>
      <c r="Z342" s="2"/>
      <c r="AA342" s="2"/>
    </row>
    <row r="343" spans="1:27" x14ac:dyDescent="0.35">
      <c r="A343" s="2"/>
      <c r="B343" s="2"/>
      <c r="Z343" s="2"/>
      <c r="AA343" s="2"/>
    </row>
    <row r="344" spans="1:27" x14ac:dyDescent="0.35">
      <c r="A344" s="2"/>
      <c r="B344" s="2"/>
      <c r="Z344" s="2"/>
      <c r="AA344" s="2"/>
    </row>
    <row r="345" spans="1:27" x14ac:dyDescent="0.35">
      <c r="A345" s="2"/>
      <c r="B345" s="2"/>
      <c r="Z345" s="2"/>
      <c r="AA345" s="2"/>
    </row>
    <row r="346" spans="1:27" x14ac:dyDescent="0.35">
      <c r="A346" s="2"/>
      <c r="B346" s="2"/>
      <c r="Z346" s="2"/>
      <c r="AA346" s="2"/>
    </row>
    <row r="347" spans="1:27" x14ac:dyDescent="0.35">
      <c r="A347" s="2"/>
      <c r="B347" s="2"/>
      <c r="Z347" s="2"/>
      <c r="AA347" s="2"/>
    </row>
    <row r="348" spans="1:27" x14ac:dyDescent="0.35">
      <c r="A348" s="2"/>
      <c r="B348" s="2"/>
      <c r="Z348" s="2"/>
      <c r="AA348" s="2"/>
    </row>
    <row r="349" spans="1:27" x14ac:dyDescent="0.35">
      <c r="A349" s="2"/>
      <c r="B349" s="2"/>
      <c r="Z349" s="2"/>
      <c r="AA349" s="2"/>
    </row>
    <row r="350" spans="1:27" x14ac:dyDescent="0.35">
      <c r="A350" s="2"/>
      <c r="B350" s="2"/>
      <c r="Z350" s="2"/>
      <c r="AA350" s="2"/>
    </row>
    <row r="351" spans="1:27" x14ac:dyDescent="0.35">
      <c r="A351" s="2"/>
      <c r="B351" s="2"/>
      <c r="Z351" s="2"/>
      <c r="AA351" s="2"/>
    </row>
    <row r="352" spans="1:27" x14ac:dyDescent="0.35">
      <c r="A352" s="2"/>
      <c r="B352" s="2"/>
      <c r="Z352" s="2"/>
      <c r="AA352" s="2"/>
    </row>
    <row r="353" spans="1:27" x14ac:dyDescent="0.35">
      <c r="A353" s="2"/>
      <c r="B353" s="2"/>
      <c r="Z353" s="2"/>
      <c r="AA353" s="2"/>
    </row>
    <row r="354" spans="1:27" x14ac:dyDescent="0.35">
      <c r="A354" s="2"/>
      <c r="B354" s="2"/>
      <c r="Z354" s="2"/>
      <c r="AA354" s="2"/>
    </row>
    <row r="355" spans="1:27" x14ac:dyDescent="0.35">
      <c r="A355" s="2"/>
      <c r="B355" s="2"/>
      <c r="Z355" s="2"/>
      <c r="AA355" s="2"/>
    </row>
    <row r="356" spans="1:27" x14ac:dyDescent="0.35">
      <c r="A356" s="2"/>
      <c r="B356" s="2"/>
      <c r="Z356" s="2"/>
      <c r="AA356" s="2"/>
    </row>
    <row r="357" spans="1:27" x14ac:dyDescent="0.35">
      <c r="A357" s="2"/>
      <c r="B357" s="2"/>
      <c r="Z357" s="2"/>
      <c r="AA357" s="2"/>
    </row>
    <row r="358" spans="1:27" x14ac:dyDescent="0.35">
      <c r="A358" s="2"/>
      <c r="B358" s="2"/>
      <c r="Z358" s="2"/>
      <c r="AA358" s="2"/>
    </row>
    <row r="359" spans="1:27" x14ac:dyDescent="0.35">
      <c r="A359" s="2"/>
      <c r="B359" s="2"/>
      <c r="Z359" s="2"/>
      <c r="AA359" s="2"/>
    </row>
    <row r="360" spans="1:27" x14ac:dyDescent="0.35">
      <c r="A360" s="2"/>
      <c r="B360" s="2"/>
      <c r="Z360" s="2"/>
      <c r="AA360" s="2"/>
    </row>
    <row r="361" spans="1:27" x14ac:dyDescent="0.35">
      <c r="A361" s="2"/>
      <c r="B361" s="2"/>
      <c r="Z361" s="2"/>
      <c r="AA361" s="2"/>
    </row>
    <row r="362" spans="1:27" x14ac:dyDescent="0.35">
      <c r="A362" s="2"/>
      <c r="B362" s="2"/>
      <c r="Z362" s="2"/>
      <c r="AA362" s="2"/>
    </row>
    <row r="363" spans="1:27" x14ac:dyDescent="0.35">
      <c r="A363" s="2"/>
      <c r="B363" s="2"/>
      <c r="Z363" s="2"/>
      <c r="AA363" s="2"/>
    </row>
    <row r="364" spans="1:27" x14ac:dyDescent="0.35">
      <c r="A364" s="2"/>
      <c r="B364" s="2"/>
      <c r="Z364" s="2"/>
      <c r="AA364" s="2"/>
    </row>
    <row r="365" spans="1:27" x14ac:dyDescent="0.35">
      <c r="A365" s="2"/>
      <c r="B365" s="2"/>
      <c r="Z365" s="2"/>
      <c r="AA365" s="2"/>
    </row>
    <row r="366" spans="1:27" x14ac:dyDescent="0.35">
      <c r="A366" s="2"/>
      <c r="B366" s="2"/>
      <c r="Z366" s="2"/>
      <c r="AA366" s="2"/>
    </row>
    <row r="367" spans="1:27" x14ac:dyDescent="0.35">
      <c r="A367" s="2"/>
      <c r="B367" s="2"/>
      <c r="Z367" s="2"/>
      <c r="AA367" s="2"/>
    </row>
    <row r="368" spans="1:27" x14ac:dyDescent="0.35">
      <c r="A368" s="2"/>
      <c r="B368" s="2"/>
      <c r="Z368" s="2"/>
      <c r="AA368" s="2"/>
    </row>
    <row r="369" spans="1:27" x14ac:dyDescent="0.35">
      <c r="A369" s="2"/>
      <c r="B369" s="2"/>
      <c r="Z369" s="2"/>
      <c r="AA369" s="2"/>
    </row>
    <row r="370" spans="1:27" x14ac:dyDescent="0.35">
      <c r="A370" s="2"/>
      <c r="B370" s="2"/>
      <c r="Z370" s="2"/>
      <c r="AA370" s="2"/>
    </row>
    <row r="371" spans="1:27" x14ac:dyDescent="0.35">
      <c r="A371" s="2"/>
      <c r="B371" s="2"/>
      <c r="Z371" s="2"/>
      <c r="AA371" s="2"/>
    </row>
    <row r="372" spans="1:27" x14ac:dyDescent="0.35">
      <c r="A372" s="2"/>
      <c r="B372" s="2"/>
      <c r="Z372" s="2"/>
      <c r="AA372" s="2"/>
    </row>
    <row r="373" spans="1:27" x14ac:dyDescent="0.35">
      <c r="A373" s="2"/>
      <c r="B373" s="2"/>
      <c r="Z373" s="2"/>
      <c r="AA373" s="2"/>
    </row>
    <row r="374" spans="1:27" x14ac:dyDescent="0.35">
      <c r="A374" s="2"/>
      <c r="B374" s="2"/>
      <c r="Z374" s="2"/>
      <c r="AA374" s="2"/>
    </row>
    <row r="375" spans="1:27" x14ac:dyDescent="0.35">
      <c r="A375" s="2"/>
      <c r="B375" s="2"/>
      <c r="Z375" s="2"/>
      <c r="AA375" s="2"/>
    </row>
    <row r="376" spans="1:27" x14ac:dyDescent="0.35">
      <c r="A376" s="2"/>
      <c r="B376" s="2"/>
      <c r="Z376" s="2"/>
      <c r="AA376" s="2"/>
    </row>
    <row r="377" spans="1:27" x14ac:dyDescent="0.35">
      <c r="A377" s="2"/>
      <c r="B377" s="2"/>
      <c r="Z377" s="2"/>
      <c r="AA377" s="2"/>
    </row>
    <row r="378" spans="1:27" x14ac:dyDescent="0.35">
      <c r="A378" s="2"/>
      <c r="B378" s="2"/>
      <c r="Z378" s="2"/>
      <c r="AA378" s="2"/>
    </row>
    <row r="379" spans="1:27" x14ac:dyDescent="0.35">
      <c r="A379" s="2"/>
      <c r="B379" s="2"/>
      <c r="Z379" s="2"/>
      <c r="AA379" s="2"/>
    </row>
    <row r="380" spans="1:27" x14ac:dyDescent="0.35">
      <c r="A380" s="2"/>
      <c r="B380" s="2"/>
      <c r="Z380" s="2"/>
      <c r="AA380" s="2"/>
    </row>
    <row r="381" spans="1:27" x14ac:dyDescent="0.35">
      <c r="A381" s="2"/>
      <c r="B381" s="2"/>
      <c r="Z381" s="2"/>
      <c r="AA381" s="2"/>
    </row>
    <row r="382" spans="1:27" x14ac:dyDescent="0.35">
      <c r="A382" s="2"/>
      <c r="B382" s="2"/>
      <c r="Z382" s="2"/>
      <c r="AA382" s="2"/>
    </row>
    <row r="383" spans="1:27" x14ac:dyDescent="0.35">
      <c r="A383" s="2"/>
      <c r="B383" s="2"/>
      <c r="Z383" s="2"/>
      <c r="AA383" s="2"/>
    </row>
    <row r="384" spans="1:27" x14ac:dyDescent="0.35">
      <c r="A384" s="2"/>
      <c r="B384" s="2"/>
      <c r="Z384" s="2"/>
      <c r="AA384" s="2"/>
    </row>
    <row r="385" spans="1:27" x14ac:dyDescent="0.35">
      <c r="A385" s="2"/>
      <c r="B385" s="2"/>
      <c r="Z385" s="2"/>
      <c r="AA385" s="2"/>
    </row>
    <row r="386" spans="1:27" x14ac:dyDescent="0.35">
      <c r="A386" s="2"/>
      <c r="B386" s="2"/>
      <c r="Z386" s="2"/>
      <c r="AA386" s="2"/>
    </row>
    <row r="387" spans="1:27" x14ac:dyDescent="0.35">
      <c r="A387" s="2"/>
      <c r="B387" s="2"/>
      <c r="Z387" s="2"/>
      <c r="AA387" s="2"/>
    </row>
    <row r="388" spans="1:27" x14ac:dyDescent="0.35">
      <c r="A388" s="2"/>
      <c r="B388" s="2"/>
      <c r="Z388" s="2"/>
      <c r="AA388" s="2"/>
    </row>
    <row r="389" spans="1:27" x14ac:dyDescent="0.35">
      <c r="A389" s="2"/>
      <c r="B389" s="2"/>
      <c r="Z389" s="2"/>
      <c r="AA389" s="2"/>
    </row>
    <row r="390" spans="1:27" x14ac:dyDescent="0.35">
      <c r="A390" s="2"/>
      <c r="B390" s="2"/>
      <c r="Z390" s="2"/>
      <c r="AA390" s="2"/>
    </row>
    <row r="391" spans="1:27" x14ac:dyDescent="0.35">
      <c r="A391" s="2"/>
      <c r="B391" s="2"/>
      <c r="Z391" s="2"/>
      <c r="AA391" s="2"/>
    </row>
    <row r="392" spans="1:27" x14ac:dyDescent="0.35">
      <c r="A392" s="2"/>
      <c r="B392" s="2"/>
      <c r="Z392" s="2"/>
      <c r="AA392" s="2"/>
    </row>
    <row r="393" spans="1:27" x14ac:dyDescent="0.35">
      <c r="A393" s="2"/>
      <c r="B393" s="2"/>
      <c r="Z393" s="2"/>
      <c r="AA393" s="2"/>
    </row>
    <row r="394" spans="1:27" x14ac:dyDescent="0.35">
      <c r="A394" s="2"/>
      <c r="B394" s="2"/>
      <c r="Z394" s="2"/>
      <c r="AA394" s="2"/>
    </row>
    <row r="395" spans="1:27" x14ac:dyDescent="0.35">
      <c r="A395" s="2"/>
      <c r="B395" s="2"/>
      <c r="Z395" s="2"/>
      <c r="AA395" s="2"/>
    </row>
    <row r="396" spans="1:27" x14ac:dyDescent="0.35">
      <c r="A396" s="2"/>
      <c r="B396" s="2"/>
      <c r="Z396" s="2"/>
      <c r="AA396" s="2"/>
    </row>
    <row r="397" spans="1:27" x14ac:dyDescent="0.35">
      <c r="A397" s="2"/>
      <c r="B397" s="2"/>
      <c r="Z397" s="2"/>
      <c r="AA397" s="2"/>
    </row>
    <row r="398" spans="1:27" x14ac:dyDescent="0.35">
      <c r="A398" s="2"/>
      <c r="B398" s="2"/>
      <c r="Z398" s="2"/>
      <c r="AA398" s="2"/>
    </row>
    <row r="399" spans="1:27" x14ac:dyDescent="0.35">
      <c r="A399" s="2"/>
      <c r="B399" s="2"/>
      <c r="Z399" s="2"/>
      <c r="AA399" s="2"/>
    </row>
    <row r="400" spans="1:27" x14ac:dyDescent="0.35">
      <c r="A400" s="2"/>
      <c r="B400" s="2"/>
      <c r="Z400" s="2"/>
      <c r="AA400" s="2"/>
    </row>
    <row r="401" spans="1:27" x14ac:dyDescent="0.35">
      <c r="A401" s="2"/>
      <c r="B401" s="2"/>
      <c r="Z401" s="2"/>
      <c r="AA401" s="2"/>
    </row>
    <row r="402" spans="1:27" x14ac:dyDescent="0.35">
      <c r="A402" s="2"/>
      <c r="B402" s="2"/>
      <c r="Z402" s="2"/>
      <c r="AA402" s="2"/>
    </row>
    <row r="403" spans="1:27" x14ac:dyDescent="0.35">
      <c r="A403" s="2"/>
      <c r="B403" s="2"/>
      <c r="Z403" s="2"/>
      <c r="AA403" s="2"/>
    </row>
    <row r="404" spans="1:27" x14ac:dyDescent="0.35">
      <c r="A404" s="2"/>
      <c r="B404" s="2"/>
      <c r="Z404" s="2"/>
      <c r="AA404" s="2"/>
    </row>
    <row r="405" spans="1:27" x14ac:dyDescent="0.35">
      <c r="A405" s="2"/>
      <c r="B405" s="2"/>
      <c r="Z405" s="2"/>
      <c r="AA405" s="2"/>
    </row>
    <row r="406" spans="1:27" x14ac:dyDescent="0.35">
      <c r="A406" s="2"/>
      <c r="B406" s="2"/>
      <c r="Z406" s="2"/>
      <c r="AA406" s="2"/>
    </row>
    <row r="407" spans="1:27" x14ac:dyDescent="0.35">
      <c r="A407" s="2"/>
      <c r="B407" s="2"/>
      <c r="Z407" s="2"/>
      <c r="AA407" s="2"/>
    </row>
    <row r="408" spans="1:27" x14ac:dyDescent="0.35">
      <c r="A408" s="2"/>
      <c r="B408" s="2"/>
      <c r="Z408" s="2"/>
      <c r="AA408" s="2"/>
    </row>
    <row r="409" spans="1:27" x14ac:dyDescent="0.35">
      <c r="A409" s="2"/>
      <c r="B409" s="2"/>
      <c r="Z409" s="2"/>
      <c r="AA409" s="2"/>
    </row>
    <row r="410" spans="1:27" x14ac:dyDescent="0.35">
      <c r="A410" s="2"/>
      <c r="B410" s="2"/>
      <c r="Z410" s="2"/>
      <c r="AA410" s="2"/>
    </row>
    <row r="411" spans="1:27" x14ac:dyDescent="0.35">
      <c r="A411" s="2"/>
      <c r="B411" s="2"/>
      <c r="Z411" s="2"/>
      <c r="AA411" s="2"/>
    </row>
    <row r="412" spans="1:27" x14ac:dyDescent="0.35">
      <c r="A412" s="2"/>
      <c r="B412" s="2"/>
      <c r="Z412" s="2"/>
      <c r="AA412" s="2"/>
    </row>
    <row r="413" spans="1:27" x14ac:dyDescent="0.35">
      <c r="A413" s="2"/>
      <c r="B413" s="2"/>
      <c r="Z413" s="2"/>
      <c r="AA413" s="2"/>
    </row>
    <row r="414" spans="1:27" x14ac:dyDescent="0.35">
      <c r="A414" s="2"/>
      <c r="B414" s="2"/>
      <c r="Z414" s="2"/>
      <c r="AA414" s="2"/>
    </row>
    <row r="415" spans="1:27" x14ac:dyDescent="0.35">
      <c r="A415" s="2"/>
      <c r="B415" s="2"/>
      <c r="Z415" s="2"/>
      <c r="AA415" s="2"/>
    </row>
    <row r="416" spans="1:27" x14ac:dyDescent="0.35">
      <c r="A416" s="2"/>
      <c r="B416" s="2"/>
      <c r="Z416" s="2"/>
      <c r="AA416" s="2"/>
    </row>
    <row r="417" spans="1:27" x14ac:dyDescent="0.35">
      <c r="A417" s="2"/>
      <c r="B417" s="2"/>
      <c r="Z417" s="2"/>
      <c r="AA417" s="2"/>
    </row>
    <row r="418" spans="1:27" x14ac:dyDescent="0.35">
      <c r="A418" s="2"/>
      <c r="B418" s="2"/>
      <c r="Z418" s="2"/>
      <c r="AA418" s="2"/>
    </row>
    <row r="419" spans="1:27" x14ac:dyDescent="0.35">
      <c r="A419" s="2"/>
      <c r="B419" s="2"/>
      <c r="Z419" s="2"/>
      <c r="AA419" s="2"/>
    </row>
    <row r="420" spans="1:27" x14ac:dyDescent="0.35">
      <c r="A420" s="2"/>
      <c r="B420" s="2"/>
      <c r="Z420" s="2"/>
      <c r="AA420" s="2"/>
    </row>
    <row r="421" spans="1:27" x14ac:dyDescent="0.35">
      <c r="A421" s="2"/>
      <c r="B421" s="2"/>
      <c r="Z421" s="2"/>
      <c r="AA421" s="2"/>
    </row>
    <row r="422" spans="1:27" x14ac:dyDescent="0.35">
      <c r="A422" s="2"/>
      <c r="B422" s="2"/>
      <c r="Z422" s="2"/>
      <c r="AA422" s="2"/>
    </row>
    <row r="423" spans="1:27" x14ac:dyDescent="0.35">
      <c r="A423" s="2"/>
      <c r="B423" s="2"/>
      <c r="Z423" s="2"/>
      <c r="AA423" s="2"/>
    </row>
    <row r="424" spans="1:27" x14ac:dyDescent="0.35">
      <c r="A424" s="2"/>
      <c r="B424" s="2"/>
      <c r="Z424" s="2"/>
      <c r="AA424" s="2"/>
    </row>
    <row r="425" spans="1:27" x14ac:dyDescent="0.35">
      <c r="A425" s="2"/>
      <c r="B425" s="2"/>
      <c r="Z425" s="2"/>
      <c r="AA425" s="2"/>
    </row>
    <row r="426" spans="1:27" x14ac:dyDescent="0.35">
      <c r="A426" s="2"/>
      <c r="B426" s="2"/>
      <c r="Z426" s="2"/>
      <c r="AA426" s="2"/>
    </row>
    <row r="427" spans="1:27" x14ac:dyDescent="0.35">
      <c r="A427" s="2"/>
      <c r="B427" s="2"/>
      <c r="Z427" s="2"/>
      <c r="AA427" s="2"/>
    </row>
    <row r="428" spans="1:27" x14ac:dyDescent="0.35">
      <c r="A428" s="2"/>
      <c r="B428" s="2"/>
      <c r="Z428" s="2"/>
      <c r="AA428" s="2"/>
    </row>
    <row r="429" spans="1:27" x14ac:dyDescent="0.35">
      <c r="A429" s="2"/>
      <c r="B429" s="2"/>
      <c r="Z429" s="2"/>
      <c r="AA429" s="2"/>
    </row>
    <row r="430" spans="1:27" x14ac:dyDescent="0.35">
      <c r="A430" s="2"/>
      <c r="B430" s="2"/>
      <c r="Z430" s="2"/>
      <c r="AA430" s="2"/>
    </row>
    <row r="431" spans="1:27" x14ac:dyDescent="0.35">
      <c r="A431" s="2"/>
      <c r="B431" s="2"/>
      <c r="Z431" s="2"/>
      <c r="AA431" s="2"/>
    </row>
    <row r="432" spans="1:27" x14ac:dyDescent="0.35">
      <c r="A432" s="2"/>
      <c r="B432" s="2"/>
      <c r="Z432" s="2"/>
      <c r="AA432" s="2"/>
    </row>
    <row r="433" spans="1:27" x14ac:dyDescent="0.35">
      <c r="A433" s="2"/>
      <c r="B433" s="2"/>
      <c r="Z433" s="2"/>
      <c r="AA433" s="2"/>
    </row>
    <row r="434" spans="1:27" x14ac:dyDescent="0.35">
      <c r="A434" s="2"/>
      <c r="B434" s="2"/>
      <c r="Z434" s="2"/>
      <c r="AA434" s="2"/>
    </row>
    <row r="435" spans="1:27" x14ac:dyDescent="0.35">
      <c r="A435" s="2"/>
      <c r="B435" s="2"/>
      <c r="Z435" s="2"/>
      <c r="AA435" s="2"/>
    </row>
    <row r="436" spans="1:27" x14ac:dyDescent="0.35">
      <c r="A436" s="2"/>
      <c r="B436" s="2"/>
      <c r="Z436" s="2"/>
      <c r="AA436" s="2"/>
    </row>
    <row r="437" spans="1:27" x14ac:dyDescent="0.35">
      <c r="A437" s="2"/>
      <c r="B437" s="2"/>
      <c r="Z437" s="2"/>
      <c r="AA437" s="2"/>
    </row>
    <row r="438" spans="1:27" x14ac:dyDescent="0.35">
      <c r="A438" s="2"/>
      <c r="B438" s="2"/>
      <c r="Z438" s="2"/>
      <c r="AA438" s="2"/>
    </row>
    <row r="439" spans="1:27" x14ac:dyDescent="0.35">
      <c r="A439" s="2"/>
      <c r="B439" s="2"/>
      <c r="Z439" s="2"/>
      <c r="AA439" s="2"/>
    </row>
    <row r="440" spans="1:27" x14ac:dyDescent="0.35">
      <c r="A440" s="2"/>
      <c r="B440" s="2"/>
      <c r="Z440" s="2"/>
      <c r="AA440" s="2"/>
    </row>
    <row r="441" spans="1:27" x14ac:dyDescent="0.35">
      <c r="A441" s="2"/>
      <c r="B441" s="2"/>
      <c r="Z441" s="2"/>
      <c r="AA441" s="2"/>
    </row>
    <row r="442" spans="1:27" x14ac:dyDescent="0.35">
      <c r="A442" s="2"/>
      <c r="B442" s="2"/>
      <c r="Z442" s="2"/>
      <c r="AA442" s="2"/>
    </row>
    <row r="443" spans="1:27" x14ac:dyDescent="0.35">
      <c r="A443" s="2"/>
      <c r="B443" s="2"/>
      <c r="Z443" s="2"/>
      <c r="AA443" s="2"/>
    </row>
    <row r="444" spans="1:27" x14ac:dyDescent="0.35">
      <c r="A444" s="2"/>
      <c r="B444" s="2"/>
      <c r="Z444" s="2"/>
      <c r="AA444" s="2"/>
    </row>
    <row r="445" spans="1:27" x14ac:dyDescent="0.35">
      <c r="A445" s="2"/>
      <c r="B445" s="2"/>
      <c r="Z445" s="2"/>
      <c r="AA445" s="2"/>
    </row>
    <row r="446" spans="1:27" x14ac:dyDescent="0.35">
      <c r="A446" s="2"/>
      <c r="B446" s="2"/>
      <c r="Z446" s="2"/>
      <c r="AA446" s="2"/>
    </row>
    <row r="447" spans="1:27" x14ac:dyDescent="0.35">
      <c r="A447" s="2"/>
      <c r="B447" s="2"/>
      <c r="Z447" s="2"/>
      <c r="AA447" s="2"/>
    </row>
    <row r="448" spans="1:27" x14ac:dyDescent="0.35">
      <c r="A448" s="2"/>
      <c r="B448" s="2"/>
      <c r="Z448" s="2"/>
      <c r="AA448" s="2"/>
    </row>
    <row r="449" spans="1:27" x14ac:dyDescent="0.35">
      <c r="A449" s="2"/>
      <c r="B449" s="2"/>
      <c r="Z449" s="2"/>
      <c r="AA449" s="2"/>
    </row>
    <row r="450" spans="1:27" x14ac:dyDescent="0.35">
      <c r="A450" s="2"/>
      <c r="B450" s="2"/>
      <c r="Z450" s="2"/>
      <c r="AA450" s="2"/>
    </row>
    <row r="451" spans="1:27" x14ac:dyDescent="0.35">
      <c r="A451" s="2"/>
      <c r="B451" s="2"/>
      <c r="Z451" s="2"/>
      <c r="AA451" s="2"/>
    </row>
    <row r="452" spans="1:27" x14ac:dyDescent="0.35">
      <c r="A452" s="2"/>
      <c r="B452" s="2"/>
      <c r="Z452" s="2"/>
      <c r="AA452" s="2"/>
    </row>
    <row r="453" spans="1:27" x14ac:dyDescent="0.35">
      <c r="A453" s="2"/>
      <c r="B453" s="2"/>
      <c r="Z453" s="2"/>
      <c r="AA453" s="2"/>
    </row>
    <row r="454" spans="1:27" x14ac:dyDescent="0.35">
      <c r="A454" s="2"/>
      <c r="B454" s="2"/>
      <c r="Z454" s="2"/>
      <c r="AA454" s="2"/>
    </row>
    <row r="455" spans="1:27" x14ac:dyDescent="0.35">
      <c r="A455" s="2"/>
      <c r="B455" s="2"/>
      <c r="Z455" s="2"/>
      <c r="AA455" s="2"/>
    </row>
    <row r="456" spans="1:27" x14ac:dyDescent="0.35">
      <c r="A456" s="2"/>
      <c r="B456" s="2"/>
      <c r="Z456" s="2"/>
      <c r="AA456" s="2"/>
    </row>
    <row r="457" spans="1:27" x14ac:dyDescent="0.35">
      <c r="A457" s="2"/>
      <c r="B457" s="2"/>
      <c r="Z457" s="2"/>
      <c r="AA457" s="2"/>
    </row>
    <row r="458" spans="1:27" x14ac:dyDescent="0.35">
      <c r="A458" s="2"/>
      <c r="B458" s="2"/>
      <c r="Z458" s="2"/>
      <c r="AA458" s="2"/>
    </row>
    <row r="459" spans="1:27" x14ac:dyDescent="0.35">
      <c r="A459" s="2"/>
      <c r="B459" s="2"/>
      <c r="Z459" s="2"/>
      <c r="AA459" s="2"/>
    </row>
    <row r="460" spans="1:27" x14ac:dyDescent="0.35">
      <c r="A460" s="2"/>
      <c r="B460" s="2"/>
      <c r="Z460" s="2"/>
      <c r="AA460" s="2"/>
    </row>
    <row r="461" spans="1:27" x14ac:dyDescent="0.35">
      <c r="A461" s="2"/>
      <c r="B461" s="2"/>
      <c r="Z461" s="2"/>
      <c r="AA461" s="2"/>
    </row>
    <row r="462" spans="1:27" x14ac:dyDescent="0.35">
      <c r="A462" s="2"/>
      <c r="B462" s="2"/>
      <c r="Z462" s="2"/>
      <c r="AA462" s="2"/>
    </row>
    <row r="463" spans="1:27" x14ac:dyDescent="0.35">
      <c r="A463" s="2"/>
      <c r="B463" s="2"/>
      <c r="Z463" s="2"/>
      <c r="AA463" s="2"/>
    </row>
    <row r="464" spans="1:27" x14ac:dyDescent="0.35">
      <c r="A464" s="2"/>
      <c r="B464" s="2"/>
      <c r="Z464" s="2"/>
      <c r="AA464" s="2"/>
    </row>
    <row r="465" spans="1:27" x14ac:dyDescent="0.35">
      <c r="A465" s="2"/>
      <c r="B465" s="2"/>
      <c r="Z465" s="2"/>
      <c r="AA465" s="2"/>
    </row>
    <row r="466" spans="1:27" x14ac:dyDescent="0.35">
      <c r="A466" s="2"/>
      <c r="B466" s="2"/>
      <c r="Z466" s="2"/>
      <c r="AA466" s="2"/>
    </row>
    <row r="467" spans="1:27" x14ac:dyDescent="0.35">
      <c r="A467" s="2"/>
      <c r="B467" s="2"/>
      <c r="Z467" s="2"/>
      <c r="AA467" s="2"/>
    </row>
    <row r="468" spans="1:27" x14ac:dyDescent="0.35">
      <c r="A468" s="2"/>
      <c r="B468" s="2"/>
      <c r="Z468" s="2"/>
      <c r="AA468" s="2"/>
    </row>
    <row r="469" spans="1:27" x14ac:dyDescent="0.35">
      <c r="A469" s="2"/>
      <c r="B469" s="2"/>
      <c r="Z469" s="2"/>
      <c r="AA469" s="2"/>
    </row>
    <row r="470" spans="1:27" x14ac:dyDescent="0.35">
      <c r="A470" s="2"/>
      <c r="B470" s="2"/>
      <c r="Z470" s="2"/>
      <c r="AA470" s="2"/>
    </row>
    <row r="471" spans="1:27" x14ac:dyDescent="0.35">
      <c r="A471" s="2"/>
      <c r="B471" s="2"/>
      <c r="Z471" s="2"/>
      <c r="AA471" s="2"/>
    </row>
    <row r="472" spans="1:27" x14ac:dyDescent="0.35">
      <c r="A472" s="2"/>
      <c r="B472" s="2"/>
      <c r="Z472" s="2"/>
      <c r="AA472" s="2"/>
    </row>
    <row r="473" spans="1:27" x14ac:dyDescent="0.35">
      <c r="A473" s="2"/>
      <c r="B473" s="2"/>
      <c r="Z473" s="2"/>
      <c r="AA473" s="2"/>
    </row>
    <row r="474" spans="1:27" x14ac:dyDescent="0.35">
      <c r="A474" s="2"/>
      <c r="B474" s="2"/>
      <c r="Z474" s="2"/>
      <c r="AA474" s="2"/>
    </row>
    <row r="475" spans="1:27" x14ac:dyDescent="0.35">
      <c r="A475" s="2"/>
      <c r="B475" s="2"/>
      <c r="Z475" s="2"/>
      <c r="AA475" s="2"/>
    </row>
    <row r="476" spans="1:27" x14ac:dyDescent="0.35">
      <c r="A476" s="2"/>
      <c r="B476" s="2"/>
      <c r="Z476" s="2"/>
      <c r="AA476" s="2"/>
    </row>
    <row r="477" spans="1:27" x14ac:dyDescent="0.35">
      <c r="A477" s="2"/>
      <c r="B477" s="2"/>
      <c r="Z477" s="2"/>
      <c r="AA477" s="2"/>
    </row>
    <row r="478" spans="1:27" x14ac:dyDescent="0.35">
      <c r="A478" s="2"/>
      <c r="B478" s="2"/>
      <c r="Z478" s="2"/>
      <c r="AA478" s="2"/>
    </row>
    <row r="479" spans="1:27" x14ac:dyDescent="0.35">
      <c r="A479" s="2"/>
      <c r="B479" s="2"/>
      <c r="Z479" s="2"/>
      <c r="AA479" s="2"/>
    </row>
    <row r="480" spans="1:27" x14ac:dyDescent="0.35">
      <c r="A480" s="2"/>
      <c r="B480" s="2"/>
      <c r="Z480" s="2"/>
      <c r="AA480" s="2"/>
    </row>
    <row r="481" spans="1:27" x14ac:dyDescent="0.35">
      <c r="A481" s="2"/>
      <c r="B481" s="2"/>
      <c r="Z481" s="2"/>
      <c r="AA481" s="2"/>
    </row>
    <row r="482" spans="1:27" x14ac:dyDescent="0.35">
      <c r="A482" s="2"/>
      <c r="B482" s="2"/>
      <c r="Z482" s="2"/>
      <c r="AA482" s="2"/>
    </row>
    <row r="483" spans="1:27" x14ac:dyDescent="0.35">
      <c r="A483" s="2"/>
      <c r="B483" s="2"/>
      <c r="Z483" s="2"/>
      <c r="AA483" s="2"/>
    </row>
    <row r="484" spans="1:27" x14ac:dyDescent="0.35">
      <c r="A484" s="2"/>
      <c r="B484" s="2"/>
      <c r="Z484" s="2"/>
      <c r="AA484" s="2"/>
    </row>
    <row r="485" spans="1:27" x14ac:dyDescent="0.35">
      <c r="A485" s="2"/>
      <c r="B485" s="2"/>
      <c r="Z485" s="2"/>
      <c r="AA485" s="2"/>
    </row>
    <row r="486" spans="1:27" x14ac:dyDescent="0.35">
      <c r="A486" s="2"/>
      <c r="B486" s="2"/>
      <c r="Z486" s="2"/>
      <c r="AA486" s="2"/>
    </row>
    <row r="487" spans="1:27" x14ac:dyDescent="0.35">
      <c r="A487" s="2"/>
      <c r="B487" s="2"/>
      <c r="Z487" s="2"/>
      <c r="AA487" s="2"/>
    </row>
    <row r="488" spans="1:27" x14ac:dyDescent="0.35">
      <c r="A488" s="2"/>
      <c r="B488" s="2"/>
      <c r="Z488" s="2"/>
      <c r="AA488" s="2"/>
    </row>
    <row r="489" spans="1:27" x14ac:dyDescent="0.35">
      <c r="A489" s="2"/>
      <c r="B489" s="2"/>
      <c r="Z489" s="2"/>
      <c r="AA489" s="2"/>
    </row>
    <row r="490" spans="1:27" x14ac:dyDescent="0.35">
      <c r="A490" s="2"/>
      <c r="B490" s="2"/>
      <c r="Z490" s="2"/>
      <c r="AA490" s="2"/>
    </row>
    <row r="491" spans="1:27" x14ac:dyDescent="0.35">
      <c r="A491" s="2"/>
      <c r="B491" s="2"/>
      <c r="Z491" s="2"/>
      <c r="AA491" s="2"/>
    </row>
    <row r="492" spans="1:27" x14ac:dyDescent="0.35">
      <c r="A492" s="2"/>
      <c r="B492" s="2"/>
      <c r="Z492" s="2"/>
      <c r="AA492" s="2"/>
    </row>
    <row r="493" spans="1:27" x14ac:dyDescent="0.35">
      <c r="A493" s="2"/>
      <c r="B493" s="2"/>
      <c r="Z493" s="2"/>
      <c r="AA493" s="2"/>
    </row>
    <row r="494" spans="1:27" x14ac:dyDescent="0.35">
      <c r="A494" s="2"/>
      <c r="B494" s="2"/>
      <c r="Z494" s="2"/>
      <c r="AA494" s="2"/>
    </row>
    <row r="495" spans="1:27" x14ac:dyDescent="0.35">
      <c r="A495" s="2"/>
      <c r="B495" s="2"/>
      <c r="Z495" s="2"/>
      <c r="AA495" s="2"/>
    </row>
    <row r="496" spans="1:27" x14ac:dyDescent="0.35">
      <c r="A496" s="2"/>
      <c r="B496" s="2"/>
      <c r="Z496" s="2"/>
      <c r="AA496" s="2"/>
    </row>
    <row r="497" spans="1:27" x14ac:dyDescent="0.35">
      <c r="A497" s="2"/>
      <c r="B497" s="2"/>
      <c r="Z497" s="2"/>
      <c r="AA497" s="2"/>
    </row>
    <row r="498" spans="1:27" x14ac:dyDescent="0.35">
      <c r="A498" s="2"/>
      <c r="B498" s="2"/>
      <c r="Z498" s="2"/>
      <c r="AA498" s="2"/>
    </row>
    <row r="499" spans="1:27" x14ac:dyDescent="0.35">
      <c r="A499" s="2"/>
      <c r="B499" s="2"/>
      <c r="Z499" s="2"/>
      <c r="AA499" s="2"/>
    </row>
    <row r="500" spans="1:27" x14ac:dyDescent="0.35">
      <c r="A500" s="2"/>
      <c r="B500" s="2"/>
      <c r="Z500" s="2"/>
      <c r="AA500" s="2"/>
    </row>
    <row r="501" spans="1:27" x14ac:dyDescent="0.35">
      <c r="A501" s="2"/>
      <c r="B501" s="2"/>
      <c r="Z501" s="2"/>
      <c r="AA501" s="2"/>
    </row>
    <row r="502" spans="1:27" x14ac:dyDescent="0.35">
      <c r="A502" s="2"/>
      <c r="B502" s="2"/>
      <c r="Z502" s="2"/>
      <c r="AA502" s="2"/>
    </row>
    <row r="503" spans="1:27" x14ac:dyDescent="0.35">
      <c r="A503" s="2"/>
      <c r="B503" s="2"/>
      <c r="Z503" s="2"/>
      <c r="AA503" s="2"/>
    </row>
    <row r="504" spans="1:27" x14ac:dyDescent="0.35">
      <c r="A504" s="2"/>
      <c r="B504" s="2"/>
      <c r="Z504" s="2"/>
      <c r="AA504" s="2"/>
    </row>
    <row r="505" spans="1:27" x14ac:dyDescent="0.35">
      <c r="A505" s="2"/>
      <c r="B505" s="2"/>
      <c r="Z505" s="2"/>
      <c r="AA505" s="2"/>
    </row>
    <row r="506" spans="1:27" x14ac:dyDescent="0.35">
      <c r="A506" s="2"/>
      <c r="B506" s="2"/>
      <c r="Z506" s="2"/>
      <c r="AA506" s="2"/>
    </row>
    <row r="507" spans="1:27" x14ac:dyDescent="0.35">
      <c r="A507" s="2"/>
      <c r="B507" s="2"/>
      <c r="Z507" s="2"/>
      <c r="AA507" s="2"/>
    </row>
    <row r="508" spans="1:27" x14ac:dyDescent="0.35">
      <c r="A508" s="2"/>
      <c r="B508" s="2"/>
      <c r="Z508" s="2"/>
      <c r="AA508" s="2"/>
    </row>
    <row r="509" spans="1:27" x14ac:dyDescent="0.35">
      <c r="A509" s="2"/>
      <c r="B509" s="2"/>
      <c r="Z509" s="2"/>
      <c r="AA509" s="2"/>
    </row>
    <row r="510" spans="1:27" x14ac:dyDescent="0.35">
      <c r="A510" s="2"/>
      <c r="B510" s="2"/>
      <c r="Z510" s="2"/>
      <c r="AA510" s="2"/>
    </row>
    <row r="511" spans="1:27" x14ac:dyDescent="0.35">
      <c r="A511" s="2"/>
      <c r="B511" s="2"/>
      <c r="Z511" s="2"/>
      <c r="AA511" s="2"/>
    </row>
    <row r="512" spans="1:27" x14ac:dyDescent="0.35">
      <c r="A512" s="2"/>
      <c r="B512" s="2"/>
      <c r="Z512" s="2"/>
      <c r="AA512" s="2"/>
    </row>
    <row r="513" spans="1:27" x14ac:dyDescent="0.35">
      <c r="A513" s="2"/>
      <c r="B513" s="2"/>
      <c r="Z513" s="2"/>
      <c r="AA513" s="2"/>
    </row>
    <row r="514" spans="1:27" x14ac:dyDescent="0.35">
      <c r="A514" s="2"/>
      <c r="B514" s="2"/>
      <c r="Z514" s="2"/>
      <c r="AA514" s="2"/>
    </row>
    <row r="515" spans="1:27" x14ac:dyDescent="0.35">
      <c r="A515" s="2"/>
      <c r="B515" s="2"/>
      <c r="Z515" s="2"/>
      <c r="AA515" s="2"/>
    </row>
    <row r="516" spans="1:27" x14ac:dyDescent="0.35">
      <c r="A516" s="2"/>
      <c r="B516" s="2"/>
      <c r="Z516" s="2"/>
      <c r="AA516" s="2"/>
    </row>
    <row r="517" spans="1:27" x14ac:dyDescent="0.35">
      <c r="A517" s="2"/>
      <c r="B517" s="2"/>
      <c r="Z517" s="2"/>
      <c r="AA517" s="2"/>
    </row>
    <row r="518" spans="1:27" x14ac:dyDescent="0.35">
      <c r="A518" s="2"/>
      <c r="B518" s="2"/>
      <c r="Z518" s="2"/>
      <c r="AA518" s="2"/>
    </row>
    <row r="519" spans="1:27" x14ac:dyDescent="0.35">
      <c r="A519" s="2"/>
      <c r="B519" s="2"/>
      <c r="Z519" s="2"/>
      <c r="AA519" s="2"/>
    </row>
    <row r="520" spans="1:27" x14ac:dyDescent="0.35">
      <c r="A520" s="2"/>
      <c r="B520" s="2"/>
      <c r="Z520" s="2"/>
      <c r="AA520" s="2"/>
    </row>
    <row r="521" spans="1:27" x14ac:dyDescent="0.35">
      <c r="A521" s="2"/>
      <c r="B521" s="2"/>
      <c r="Z521" s="2"/>
      <c r="AA521" s="2"/>
    </row>
    <row r="522" spans="1:27" x14ac:dyDescent="0.35">
      <c r="A522" s="2"/>
      <c r="B522" s="2"/>
      <c r="Z522" s="2"/>
      <c r="AA522" s="2"/>
    </row>
    <row r="523" spans="1:27" x14ac:dyDescent="0.35">
      <c r="A523" s="2"/>
      <c r="B523" s="2"/>
      <c r="Z523" s="2"/>
      <c r="AA523" s="2"/>
    </row>
    <row r="524" spans="1:27" x14ac:dyDescent="0.35">
      <c r="A524" s="2"/>
      <c r="B524" s="2"/>
      <c r="Z524" s="2"/>
      <c r="AA524" s="2"/>
    </row>
    <row r="525" spans="1:27" x14ac:dyDescent="0.35">
      <c r="A525" s="2"/>
      <c r="B525" s="2"/>
      <c r="Z525" s="2"/>
      <c r="AA525" s="2"/>
    </row>
    <row r="526" spans="1:27" x14ac:dyDescent="0.35">
      <c r="A526" s="2"/>
      <c r="B526" s="2"/>
      <c r="Z526" s="2"/>
      <c r="AA526" s="2"/>
    </row>
    <row r="527" spans="1:27" x14ac:dyDescent="0.35">
      <c r="A527" s="2"/>
      <c r="B527" s="2"/>
      <c r="Z527" s="2"/>
      <c r="AA527" s="2"/>
    </row>
    <row r="528" spans="1:27" x14ac:dyDescent="0.35">
      <c r="A528" s="2"/>
      <c r="B528" s="2"/>
      <c r="Z528" s="2"/>
      <c r="AA528" s="2"/>
    </row>
    <row r="529" spans="1:27" x14ac:dyDescent="0.35">
      <c r="A529" s="2"/>
      <c r="B529" s="2"/>
      <c r="Z529" s="2"/>
      <c r="AA529" s="2"/>
    </row>
    <row r="530" spans="1:27" x14ac:dyDescent="0.35">
      <c r="A530" s="2"/>
      <c r="B530" s="2"/>
      <c r="Z530" s="2"/>
      <c r="AA530" s="2"/>
    </row>
    <row r="531" spans="1:27" x14ac:dyDescent="0.35">
      <c r="A531" s="2"/>
      <c r="B531" s="2"/>
      <c r="Z531" s="2"/>
      <c r="AA531" s="2"/>
    </row>
    <row r="532" spans="1:27" x14ac:dyDescent="0.35">
      <c r="A532" s="2"/>
      <c r="B532" s="2"/>
      <c r="Z532" s="2"/>
      <c r="AA532" s="2"/>
    </row>
    <row r="533" spans="1:27" x14ac:dyDescent="0.35">
      <c r="A533" s="2"/>
      <c r="B533" s="2"/>
      <c r="Z533" s="2"/>
      <c r="AA533" s="2"/>
    </row>
    <row r="534" spans="1:27" x14ac:dyDescent="0.35">
      <c r="A534" s="2"/>
      <c r="B534" s="2"/>
      <c r="Z534" s="2"/>
      <c r="AA534" s="2"/>
    </row>
    <row r="535" spans="1:27" x14ac:dyDescent="0.35">
      <c r="A535" s="2"/>
      <c r="B535" s="2"/>
      <c r="Z535" s="2"/>
      <c r="AA535" s="2"/>
    </row>
    <row r="536" spans="1:27" x14ac:dyDescent="0.35">
      <c r="A536" s="2"/>
      <c r="B536" s="2"/>
      <c r="Z536" s="2"/>
      <c r="AA536" s="2"/>
    </row>
    <row r="537" spans="1:27" x14ac:dyDescent="0.35">
      <c r="A537" s="2"/>
      <c r="B537" s="2"/>
      <c r="Z537" s="2"/>
      <c r="AA537" s="2"/>
    </row>
    <row r="538" spans="1:27" x14ac:dyDescent="0.35">
      <c r="A538" s="2"/>
      <c r="B538" s="2"/>
      <c r="Z538" s="2"/>
      <c r="AA538" s="2"/>
    </row>
    <row r="539" spans="1:27" x14ac:dyDescent="0.35">
      <c r="A539" s="2"/>
      <c r="B539" s="2"/>
      <c r="Z539" s="2"/>
      <c r="AA539" s="2"/>
    </row>
    <row r="540" spans="1:27" x14ac:dyDescent="0.35">
      <c r="A540" s="2"/>
      <c r="B540" s="2"/>
      <c r="Z540" s="2"/>
      <c r="AA540" s="2"/>
    </row>
    <row r="541" spans="1:27" x14ac:dyDescent="0.35">
      <c r="A541" s="2"/>
      <c r="B541" s="2"/>
      <c r="Z541" s="2"/>
      <c r="AA541" s="2"/>
    </row>
    <row r="542" spans="1:27" x14ac:dyDescent="0.35">
      <c r="A542" s="2"/>
      <c r="B542" s="2"/>
      <c r="Z542" s="2"/>
      <c r="AA542" s="2"/>
    </row>
    <row r="543" spans="1:27" x14ac:dyDescent="0.35">
      <c r="A543" s="2"/>
      <c r="B543" s="2"/>
      <c r="Z543" s="2"/>
      <c r="AA543" s="2"/>
    </row>
    <row r="544" spans="1:27" x14ac:dyDescent="0.35">
      <c r="A544" s="2"/>
      <c r="B544" s="2"/>
      <c r="Z544" s="2"/>
      <c r="AA544" s="2"/>
    </row>
    <row r="545" spans="1:27" x14ac:dyDescent="0.35">
      <c r="A545" s="2"/>
      <c r="B545" s="2"/>
      <c r="Z545" s="2"/>
      <c r="AA545" s="2"/>
    </row>
    <row r="546" spans="1:27" x14ac:dyDescent="0.35">
      <c r="A546" s="2"/>
      <c r="B546" s="2"/>
      <c r="Z546" s="2"/>
      <c r="AA546" s="2"/>
    </row>
    <row r="547" spans="1:27" x14ac:dyDescent="0.35">
      <c r="A547" s="2"/>
      <c r="B547" s="2"/>
      <c r="Z547" s="2"/>
      <c r="AA547" s="2"/>
    </row>
    <row r="548" spans="1:27" x14ac:dyDescent="0.35">
      <c r="A548" s="2"/>
      <c r="B548" s="2"/>
      <c r="Z548" s="2"/>
      <c r="AA548" s="2"/>
    </row>
    <row r="549" spans="1:27" x14ac:dyDescent="0.35">
      <c r="A549" s="2"/>
      <c r="B549" s="2"/>
      <c r="Z549" s="2"/>
      <c r="AA549" s="2"/>
    </row>
    <row r="550" spans="1:27" x14ac:dyDescent="0.35">
      <c r="A550" s="2"/>
      <c r="B550" s="2"/>
      <c r="Z550" s="2"/>
      <c r="AA550" s="2"/>
    </row>
    <row r="551" spans="1:27" x14ac:dyDescent="0.35">
      <c r="A551" s="2"/>
      <c r="B551" s="2"/>
      <c r="Z551" s="2"/>
      <c r="AA551" s="2"/>
    </row>
    <row r="552" spans="1:27" x14ac:dyDescent="0.35">
      <c r="A552" s="2"/>
      <c r="B552" s="2"/>
      <c r="Z552" s="2"/>
      <c r="AA552" s="2"/>
    </row>
    <row r="553" spans="1:27" x14ac:dyDescent="0.35">
      <c r="A553" s="2"/>
      <c r="B553" s="2"/>
      <c r="Z553" s="2"/>
      <c r="AA553" s="2"/>
    </row>
    <row r="554" spans="1:27" x14ac:dyDescent="0.35">
      <c r="A554" s="2"/>
      <c r="B554" s="2"/>
      <c r="Z554" s="2"/>
      <c r="AA554" s="2"/>
    </row>
    <row r="555" spans="1:27" x14ac:dyDescent="0.35">
      <c r="A555" s="2"/>
      <c r="B555" s="2"/>
      <c r="Z555" s="2"/>
      <c r="AA555" s="2"/>
    </row>
    <row r="556" spans="1:27" x14ac:dyDescent="0.35">
      <c r="A556" s="2"/>
      <c r="B556" s="2"/>
      <c r="Z556" s="2"/>
      <c r="AA556" s="2"/>
    </row>
    <row r="557" spans="1:27" x14ac:dyDescent="0.35">
      <c r="A557" s="2"/>
      <c r="B557" s="2"/>
      <c r="Z557" s="2"/>
      <c r="AA557" s="2"/>
    </row>
    <row r="558" spans="1:27" x14ac:dyDescent="0.35">
      <c r="A558" s="2"/>
      <c r="B558" s="2"/>
      <c r="Z558" s="2"/>
      <c r="AA558" s="2"/>
    </row>
    <row r="559" spans="1:27" x14ac:dyDescent="0.35">
      <c r="A559" s="2"/>
      <c r="B559" s="2"/>
      <c r="Z559" s="2"/>
      <c r="AA559" s="2"/>
    </row>
    <row r="560" spans="1:27" x14ac:dyDescent="0.35">
      <c r="A560" s="2"/>
      <c r="B560" s="2"/>
      <c r="Z560" s="2"/>
      <c r="AA560" s="2"/>
    </row>
    <row r="561" spans="1:27" x14ac:dyDescent="0.35">
      <c r="A561" s="2"/>
      <c r="B561" s="2"/>
      <c r="Z561" s="2"/>
      <c r="AA561" s="2"/>
    </row>
    <row r="562" spans="1:27" x14ac:dyDescent="0.35">
      <c r="A562" s="2"/>
      <c r="B562" s="2"/>
      <c r="Z562" s="2"/>
      <c r="AA562" s="2"/>
    </row>
    <row r="563" spans="1:27" x14ac:dyDescent="0.35">
      <c r="A563" s="2"/>
      <c r="B563" s="2"/>
      <c r="Z563" s="2"/>
      <c r="AA563" s="2"/>
    </row>
    <row r="564" spans="1:27" x14ac:dyDescent="0.35">
      <c r="A564" s="2"/>
      <c r="B564" s="2"/>
      <c r="Z564" s="2"/>
      <c r="AA564" s="2"/>
    </row>
    <row r="565" spans="1:27" x14ac:dyDescent="0.35">
      <c r="A565" s="2"/>
      <c r="B565" s="2"/>
      <c r="Z565" s="2"/>
      <c r="AA565" s="2"/>
    </row>
    <row r="566" spans="1:27" x14ac:dyDescent="0.35">
      <c r="A566" s="2"/>
      <c r="B566" s="2"/>
      <c r="Z566" s="2"/>
      <c r="AA566" s="2"/>
    </row>
    <row r="567" spans="1:27" x14ac:dyDescent="0.35">
      <c r="A567" s="2"/>
      <c r="B567" s="2"/>
      <c r="Z567" s="2"/>
      <c r="AA567" s="2"/>
    </row>
    <row r="568" spans="1:27" x14ac:dyDescent="0.35">
      <c r="A568" s="2"/>
      <c r="B568" s="2"/>
      <c r="Z568" s="2"/>
      <c r="AA568" s="2"/>
    </row>
    <row r="569" spans="1:27" x14ac:dyDescent="0.35">
      <c r="A569" s="2"/>
      <c r="B569" s="2"/>
      <c r="Z569" s="2"/>
      <c r="AA569" s="2"/>
    </row>
    <row r="570" spans="1:27" x14ac:dyDescent="0.35">
      <c r="A570" s="2"/>
      <c r="B570" s="2"/>
      <c r="Z570" s="2"/>
      <c r="AA570" s="2"/>
    </row>
    <row r="571" spans="1:27" x14ac:dyDescent="0.35">
      <c r="A571" s="2"/>
      <c r="B571" s="2"/>
      <c r="Z571" s="2"/>
      <c r="AA571" s="2"/>
    </row>
    <row r="572" spans="1:27" x14ac:dyDescent="0.35">
      <c r="A572" s="2"/>
      <c r="B572" s="2"/>
      <c r="Z572" s="2"/>
      <c r="AA572" s="2"/>
    </row>
    <row r="573" spans="1:27" x14ac:dyDescent="0.35">
      <c r="A573" s="2"/>
      <c r="B573" s="2"/>
      <c r="Z573" s="2"/>
      <c r="AA573" s="2"/>
    </row>
    <row r="574" spans="1:27" x14ac:dyDescent="0.35">
      <c r="A574" s="2"/>
      <c r="B574" s="2"/>
      <c r="Z574" s="2"/>
      <c r="AA574" s="2"/>
    </row>
    <row r="575" spans="1:27" x14ac:dyDescent="0.35">
      <c r="A575" s="2"/>
      <c r="B575" s="2"/>
      <c r="Z575" s="2"/>
      <c r="AA575" s="2"/>
    </row>
    <row r="576" spans="1:27" x14ac:dyDescent="0.35">
      <c r="A576" s="2"/>
      <c r="B576" s="2"/>
      <c r="Z576" s="2"/>
      <c r="AA576" s="2"/>
    </row>
    <row r="577" spans="1:27" x14ac:dyDescent="0.35">
      <c r="A577" s="2"/>
      <c r="B577" s="2"/>
      <c r="Z577" s="2"/>
      <c r="AA577" s="2"/>
    </row>
    <row r="578" spans="1:27" x14ac:dyDescent="0.35">
      <c r="A578" s="2"/>
      <c r="B578" s="2"/>
      <c r="Z578" s="2"/>
      <c r="AA578" s="2"/>
    </row>
    <row r="579" spans="1:27" x14ac:dyDescent="0.35">
      <c r="A579" s="2"/>
      <c r="B579" s="2"/>
      <c r="Z579" s="2"/>
      <c r="AA579" s="2"/>
    </row>
    <row r="580" spans="1:27" x14ac:dyDescent="0.35">
      <c r="A580" s="2"/>
      <c r="B580" s="2"/>
      <c r="Z580" s="2"/>
      <c r="AA580" s="2"/>
    </row>
    <row r="581" spans="1:27" x14ac:dyDescent="0.35">
      <c r="A581" s="2"/>
      <c r="B581" s="2"/>
      <c r="Z581" s="2"/>
      <c r="AA581" s="2"/>
    </row>
    <row r="582" spans="1:27" x14ac:dyDescent="0.35">
      <c r="A582" s="2"/>
      <c r="B582" s="2"/>
      <c r="Z582" s="2"/>
      <c r="AA582" s="2"/>
    </row>
    <row r="583" spans="1:27" x14ac:dyDescent="0.35">
      <c r="A583" s="2"/>
      <c r="B583" s="2"/>
      <c r="Z583" s="2"/>
      <c r="AA583" s="2"/>
    </row>
    <row r="584" spans="1:27" x14ac:dyDescent="0.35">
      <c r="A584" s="2"/>
      <c r="B584" s="2"/>
      <c r="Z584" s="2"/>
      <c r="AA584" s="2"/>
    </row>
    <row r="585" spans="1:27" x14ac:dyDescent="0.35">
      <c r="A585" s="2"/>
      <c r="B585" s="2"/>
      <c r="Z585" s="2"/>
      <c r="AA585" s="2"/>
    </row>
    <row r="586" spans="1:27" x14ac:dyDescent="0.35">
      <c r="A586" s="2"/>
      <c r="B586" s="2"/>
      <c r="Z586" s="2"/>
      <c r="AA586" s="2"/>
    </row>
    <row r="587" spans="1:27" x14ac:dyDescent="0.35">
      <c r="A587" s="2"/>
      <c r="B587" s="2"/>
      <c r="Z587" s="2"/>
      <c r="AA587" s="2"/>
    </row>
    <row r="588" spans="1:27" x14ac:dyDescent="0.35">
      <c r="A588" s="2"/>
      <c r="B588" s="2"/>
      <c r="Z588" s="2"/>
      <c r="AA588" s="2"/>
    </row>
    <row r="589" spans="1:27" x14ac:dyDescent="0.35">
      <c r="A589" s="2"/>
      <c r="B589" s="2"/>
      <c r="Z589" s="2"/>
      <c r="AA589" s="2"/>
    </row>
    <row r="590" spans="1:27" x14ac:dyDescent="0.35">
      <c r="A590" s="2"/>
      <c r="B590" s="2"/>
      <c r="Z590" s="2"/>
      <c r="AA590" s="2"/>
    </row>
    <row r="591" spans="1:27" x14ac:dyDescent="0.35">
      <c r="A591" s="2"/>
      <c r="B591" s="2"/>
      <c r="Z591" s="2"/>
      <c r="AA591" s="2"/>
    </row>
    <row r="592" spans="1:27" x14ac:dyDescent="0.35">
      <c r="A592" s="2"/>
      <c r="B592" s="2"/>
      <c r="Z592" s="2"/>
      <c r="AA592" s="2"/>
    </row>
    <row r="593" spans="1:27" x14ac:dyDescent="0.35">
      <c r="A593" s="2"/>
      <c r="B593" s="2"/>
      <c r="Z593" s="2"/>
      <c r="AA593" s="2"/>
    </row>
    <row r="594" spans="1:27" x14ac:dyDescent="0.35">
      <c r="A594" s="2"/>
      <c r="B594" s="2"/>
      <c r="Z594" s="2"/>
      <c r="AA594" s="2"/>
    </row>
    <row r="595" spans="1:27" x14ac:dyDescent="0.35">
      <c r="A595" s="2"/>
      <c r="B595" s="2"/>
      <c r="Z595" s="2"/>
      <c r="AA595" s="2"/>
    </row>
    <row r="596" spans="1:27" x14ac:dyDescent="0.35">
      <c r="A596" s="2"/>
      <c r="B596" s="2"/>
      <c r="Z596" s="2"/>
      <c r="AA596" s="2"/>
    </row>
    <row r="597" spans="1:27" x14ac:dyDescent="0.35">
      <c r="A597" s="2"/>
      <c r="B597" s="2"/>
      <c r="Z597" s="2"/>
      <c r="AA597" s="2"/>
    </row>
    <row r="598" spans="1:27" x14ac:dyDescent="0.35">
      <c r="A598" s="2"/>
      <c r="B598" s="2"/>
      <c r="Z598" s="2"/>
      <c r="AA598" s="2"/>
    </row>
    <row r="599" spans="1:27" x14ac:dyDescent="0.35">
      <c r="A599" s="2"/>
      <c r="B599" s="2"/>
      <c r="Z599" s="2"/>
      <c r="AA599" s="2"/>
    </row>
    <row r="600" spans="1:27" x14ac:dyDescent="0.35">
      <c r="A600" s="2"/>
      <c r="B600" s="2"/>
      <c r="Z600" s="2"/>
      <c r="AA600" s="2"/>
    </row>
    <row r="601" spans="1:27" x14ac:dyDescent="0.35">
      <c r="A601" s="2"/>
      <c r="B601" s="2"/>
      <c r="Z601" s="2"/>
      <c r="AA601" s="2"/>
    </row>
    <row r="602" spans="1:27" x14ac:dyDescent="0.35">
      <c r="A602" s="2"/>
      <c r="B602" s="2"/>
      <c r="Z602" s="2"/>
      <c r="AA602" s="2"/>
    </row>
    <row r="603" spans="1:27" x14ac:dyDescent="0.35">
      <c r="A603" s="2"/>
      <c r="B603" s="2"/>
      <c r="Z603" s="2"/>
      <c r="AA603" s="2"/>
    </row>
    <row r="604" spans="1:27" x14ac:dyDescent="0.35">
      <c r="A604" s="2"/>
      <c r="B604" s="2"/>
      <c r="Z604" s="2"/>
      <c r="AA604" s="2"/>
    </row>
    <row r="605" spans="1:27" x14ac:dyDescent="0.35">
      <c r="A605" s="2"/>
      <c r="B605" s="2"/>
      <c r="Z605" s="2"/>
      <c r="AA605" s="2"/>
    </row>
    <row r="606" spans="1:27" x14ac:dyDescent="0.35">
      <c r="A606" s="2"/>
      <c r="B606" s="2"/>
      <c r="Z606" s="2"/>
      <c r="AA606" s="2"/>
    </row>
    <row r="607" spans="1:27" x14ac:dyDescent="0.35">
      <c r="A607" s="2"/>
      <c r="B607" s="2"/>
      <c r="Z607" s="2"/>
      <c r="AA607" s="2"/>
    </row>
    <row r="608" spans="1:27" x14ac:dyDescent="0.35">
      <c r="A608" s="2"/>
      <c r="B608" s="2"/>
      <c r="Z608" s="2"/>
      <c r="AA608" s="2"/>
    </row>
    <row r="609" spans="1:27" x14ac:dyDescent="0.35">
      <c r="A609" s="2"/>
      <c r="B609" s="2"/>
      <c r="Z609" s="2"/>
      <c r="AA609" s="2"/>
    </row>
    <row r="610" spans="1:27" x14ac:dyDescent="0.35">
      <c r="A610" s="2"/>
      <c r="B610" s="2"/>
      <c r="Z610" s="2"/>
      <c r="AA610" s="2"/>
    </row>
    <row r="611" spans="1:27" x14ac:dyDescent="0.35">
      <c r="A611" s="2"/>
      <c r="B611" s="2"/>
      <c r="Z611" s="2"/>
      <c r="AA611" s="2"/>
    </row>
    <row r="612" spans="1:27" x14ac:dyDescent="0.35">
      <c r="A612" s="2"/>
      <c r="B612" s="2"/>
      <c r="Z612" s="2"/>
      <c r="AA612" s="2"/>
    </row>
    <row r="613" spans="1:27" x14ac:dyDescent="0.35">
      <c r="A613" s="2"/>
      <c r="B613" s="2"/>
      <c r="Z613" s="2"/>
      <c r="AA613" s="2"/>
    </row>
    <row r="614" spans="1:27" x14ac:dyDescent="0.35">
      <c r="A614" s="2"/>
      <c r="B614" s="2"/>
      <c r="Z614" s="2"/>
      <c r="AA614" s="2"/>
    </row>
    <row r="615" spans="1:27" x14ac:dyDescent="0.35">
      <c r="A615" s="2"/>
      <c r="B615" s="2"/>
      <c r="Z615" s="2"/>
      <c r="AA615" s="2"/>
    </row>
    <row r="616" spans="1:27" x14ac:dyDescent="0.35">
      <c r="A616" s="2"/>
      <c r="B616" s="2"/>
      <c r="Z616" s="2"/>
      <c r="AA616" s="2"/>
    </row>
    <row r="617" spans="1:27" x14ac:dyDescent="0.35">
      <c r="A617" s="2"/>
      <c r="B617" s="2"/>
      <c r="Z617" s="2"/>
      <c r="AA617" s="2"/>
    </row>
    <row r="618" spans="1:27" x14ac:dyDescent="0.35">
      <c r="A618" s="2"/>
      <c r="B618" s="2"/>
      <c r="Z618" s="2"/>
      <c r="AA618" s="2"/>
    </row>
    <row r="619" spans="1:27" x14ac:dyDescent="0.35">
      <c r="A619" s="2"/>
      <c r="B619" s="2"/>
      <c r="Z619" s="2"/>
      <c r="AA619" s="2"/>
    </row>
    <row r="620" spans="1:27" x14ac:dyDescent="0.35">
      <c r="A620" s="2"/>
      <c r="B620" s="2"/>
      <c r="Z620" s="2"/>
      <c r="AA620" s="2"/>
    </row>
    <row r="621" spans="1:27" x14ac:dyDescent="0.35">
      <c r="A621" s="2"/>
      <c r="B621" s="2"/>
      <c r="Z621" s="2"/>
      <c r="AA621" s="2"/>
    </row>
    <row r="622" spans="1:27" x14ac:dyDescent="0.35">
      <c r="A622" s="2"/>
      <c r="B622" s="2"/>
      <c r="Z622" s="2"/>
      <c r="AA622" s="2"/>
    </row>
    <row r="623" spans="1:27" x14ac:dyDescent="0.35">
      <c r="A623" s="2"/>
      <c r="B623" s="2"/>
      <c r="Z623" s="2"/>
      <c r="AA623" s="2"/>
    </row>
    <row r="624" spans="1:27" x14ac:dyDescent="0.35">
      <c r="A624" s="2"/>
      <c r="B624" s="2"/>
      <c r="Z624" s="2"/>
      <c r="AA624" s="2"/>
    </row>
    <row r="625" spans="1:27" x14ac:dyDescent="0.35">
      <c r="A625" s="2"/>
      <c r="B625" s="2"/>
      <c r="Z625" s="2"/>
      <c r="AA625" s="2"/>
    </row>
    <row r="626" spans="1:27" x14ac:dyDescent="0.35">
      <c r="A626" s="2"/>
      <c r="B626" s="2"/>
      <c r="Z626" s="2"/>
      <c r="AA626" s="2"/>
    </row>
    <row r="627" spans="1:27" x14ac:dyDescent="0.35">
      <c r="A627" s="2"/>
      <c r="B627" s="2"/>
      <c r="Z627" s="2"/>
      <c r="AA627" s="2"/>
    </row>
    <row r="628" spans="1:27" x14ac:dyDescent="0.35">
      <c r="A628" s="2"/>
      <c r="B628" s="2"/>
      <c r="Z628" s="2"/>
      <c r="AA628" s="2"/>
    </row>
    <row r="629" spans="1:27" x14ac:dyDescent="0.35">
      <c r="A629" s="2"/>
      <c r="B629" s="2"/>
      <c r="Z629" s="2"/>
      <c r="AA629" s="2"/>
    </row>
    <row r="630" spans="1:27" x14ac:dyDescent="0.35">
      <c r="A630" s="2"/>
      <c r="B630" s="2"/>
      <c r="Z630" s="2"/>
      <c r="AA630" s="2"/>
    </row>
    <row r="631" spans="1:27" x14ac:dyDescent="0.35">
      <c r="A631" s="2"/>
      <c r="B631" s="2"/>
      <c r="Z631" s="2"/>
      <c r="AA631" s="2"/>
    </row>
    <row r="632" spans="1:27" x14ac:dyDescent="0.35">
      <c r="A632" s="2"/>
      <c r="B632" s="2"/>
      <c r="Z632" s="2"/>
      <c r="AA632" s="2"/>
    </row>
    <row r="633" spans="1:27" x14ac:dyDescent="0.35">
      <c r="A633" s="2"/>
      <c r="B633" s="2"/>
      <c r="Z633" s="2"/>
      <c r="AA633" s="2"/>
    </row>
    <row r="634" spans="1:27" x14ac:dyDescent="0.35">
      <c r="A634" s="2"/>
      <c r="B634" s="2"/>
      <c r="Z634" s="2"/>
      <c r="AA634" s="2"/>
    </row>
    <row r="635" spans="1:27" x14ac:dyDescent="0.35">
      <c r="A635" s="2"/>
      <c r="B635" s="2"/>
      <c r="Z635" s="2"/>
      <c r="AA635" s="2"/>
    </row>
    <row r="636" spans="1:27" x14ac:dyDescent="0.35">
      <c r="A636" s="2"/>
      <c r="B636" s="2"/>
      <c r="Z636" s="2"/>
      <c r="AA636" s="2"/>
    </row>
    <row r="637" spans="1:27" x14ac:dyDescent="0.35">
      <c r="A637" s="2"/>
      <c r="B637" s="2"/>
      <c r="Z637" s="2"/>
      <c r="AA637" s="2"/>
    </row>
    <row r="638" spans="1:27" x14ac:dyDescent="0.35">
      <c r="A638" s="2"/>
      <c r="B638" s="2"/>
      <c r="Z638" s="2"/>
      <c r="AA638" s="2"/>
    </row>
    <row r="639" spans="1:27" x14ac:dyDescent="0.35">
      <c r="A639" s="2"/>
      <c r="B639" s="2"/>
      <c r="Z639" s="2"/>
      <c r="AA639" s="2"/>
    </row>
    <row r="640" spans="1:27" x14ac:dyDescent="0.35">
      <c r="A640" s="2"/>
      <c r="B640" s="2"/>
      <c r="Z640" s="2"/>
      <c r="AA640" s="2"/>
    </row>
    <row r="641" spans="1:27" x14ac:dyDescent="0.35">
      <c r="A641" s="2"/>
      <c r="B641" s="2"/>
      <c r="Z641" s="2"/>
      <c r="AA641" s="2"/>
    </row>
    <row r="642" spans="1:27" x14ac:dyDescent="0.35">
      <c r="A642" s="2"/>
      <c r="B642" s="2"/>
      <c r="Z642" s="2"/>
      <c r="AA642" s="2"/>
    </row>
    <row r="643" spans="1:27" x14ac:dyDescent="0.35">
      <c r="A643" s="2"/>
      <c r="B643" s="2"/>
      <c r="Z643" s="2"/>
      <c r="AA643" s="2"/>
    </row>
    <row r="644" spans="1:27" x14ac:dyDescent="0.35">
      <c r="A644" s="2"/>
      <c r="B644" s="2"/>
      <c r="Z644" s="2"/>
      <c r="AA644" s="2"/>
    </row>
    <row r="645" spans="1:27" x14ac:dyDescent="0.35">
      <c r="A645" s="2"/>
      <c r="B645" s="2"/>
      <c r="Z645" s="2"/>
      <c r="AA645" s="2"/>
    </row>
    <row r="646" spans="1:27" x14ac:dyDescent="0.35">
      <c r="A646" s="2"/>
      <c r="B646" s="2"/>
      <c r="Z646" s="2"/>
      <c r="AA646" s="2"/>
    </row>
    <row r="647" spans="1:27" x14ac:dyDescent="0.35">
      <c r="A647" s="2"/>
      <c r="B647" s="2"/>
      <c r="Z647" s="2"/>
      <c r="AA647" s="2"/>
    </row>
    <row r="648" spans="1:27" x14ac:dyDescent="0.35">
      <c r="A648" s="2"/>
      <c r="B648" s="2"/>
      <c r="Z648" s="2"/>
      <c r="AA648" s="2"/>
    </row>
    <row r="649" spans="1:27" x14ac:dyDescent="0.35">
      <c r="A649" s="2"/>
      <c r="B649" s="2"/>
      <c r="Z649" s="2"/>
      <c r="AA649" s="2"/>
    </row>
    <row r="650" spans="1:27" x14ac:dyDescent="0.35">
      <c r="A650" s="2"/>
      <c r="B650" s="2"/>
      <c r="Z650" s="2"/>
      <c r="AA650" s="2"/>
    </row>
    <row r="651" spans="1:27" x14ac:dyDescent="0.35">
      <c r="A651" s="2"/>
      <c r="B651" s="2"/>
      <c r="Z651" s="2"/>
      <c r="AA651" s="2"/>
    </row>
    <row r="652" spans="1:27" x14ac:dyDescent="0.35">
      <c r="A652" s="2"/>
      <c r="B652" s="2"/>
      <c r="Z652" s="2"/>
      <c r="AA652" s="2"/>
    </row>
    <row r="653" spans="1:27" x14ac:dyDescent="0.35">
      <c r="A653" s="2"/>
      <c r="B653" s="2"/>
      <c r="Z653" s="2"/>
      <c r="AA653" s="2"/>
    </row>
    <row r="654" spans="1:27" x14ac:dyDescent="0.35">
      <c r="A654" s="2"/>
      <c r="B654" s="2"/>
      <c r="Z654" s="2"/>
      <c r="AA654" s="2"/>
    </row>
    <row r="655" spans="1:27" x14ac:dyDescent="0.35">
      <c r="A655" s="2"/>
      <c r="B655" s="2"/>
      <c r="Z655" s="2"/>
      <c r="AA655" s="2"/>
    </row>
    <row r="656" spans="1:27" x14ac:dyDescent="0.35">
      <c r="A656" s="2"/>
      <c r="B656" s="2"/>
      <c r="Z656" s="2"/>
      <c r="AA656" s="2"/>
    </row>
    <row r="657" spans="1:27" x14ac:dyDescent="0.35">
      <c r="A657" s="2"/>
      <c r="B657" s="2"/>
      <c r="Z657" s="2"/>
      <c r="AA657" s="2"/>
    </row>
    <row r="658" spans="1:27" x14ac:dyDescent="0.35">
      <c r="A658" s="2"/>
      <c r="B658" s="2"/>
      <c r="Z658" s="2"/>
      <c r="AA658" s="2"/>
    </row>
    <row r="659" spans="1:27" x14ac:dyDescent="0.35">
      <c r="A659" s="2"/>
      <c r="B659" s="2"/>
      <c r="Z659" s="2"/>
      <c r="AA659" s="2"/>
    </row>
    <row r="660" spans="1:27" x14ac:dyDescent="0.35">
      <c r="A660" s="2"/>
      <c r="B660" s="2"/>
      <c r="Z660" s="2"/>
      <c r="AA660" s="2"/>
    </row>
    <row r="661" spans="1:27" x14ac:dyDescent="0.35">
      <c r="A661" s="2"/>
      <c r="B661" s="2"/>
      <c r="Z661" s="2"/>
      <c r="AA661" s="2"/>
    </row>
    <row r="662" spans="1:27" x14ac:dyDescent="0.35">
      <c r="A662" s="2"/>
      <c r="B662" s="2"/>
      <c r="Z662" s="2"/>
      <c r="AA662" s="2"/>
    </row>
    <row r="663" spans="1:27" x14ac:dyDescent="0.35">
      <c r="A663" s="2"/>
      <c r="B663" s="2"/>
      <c r="Z663" s="2"/>
      <c r="AA663" s="2"/>
    </row>
    <row r="664" spans="1:27" x14ac:dyDescent="0.35">
      <c r="A664" s="2"/>
      <c r="B664" s="2"/>
      <c r="Z664" s="2"/>
      <c r="AA664" s="2"/>
    </row>
    <row r="665" spans="1:27" x14ac:dyDescent="0.35">
      <c r="A665" s="2"/>
      <c r="B665" s="2"/>
      <c r="Z665" s="2"/>
      <c r="AA665" s="2"/>
    </row>
    <row r="666" spans="1:27" x14ac:dyDescent="0.35">
      <c r="A666" s="2"/>
      <c r="B666" s="2"/>
      <c r="Z666" s="2"/>
      <c r="AA666" s="2"/>
    </row>
    <row r="667" spans="1:27" x14ac:dyDescent="0.35">
      <c r="A667" s="2"/>
      <c r="B667" s="2"/>
      <c r="Z667" s="2"/>
      <c r="AA667" s="2"/>
    </row>
    <row r="668" spans="1:27" x14ac:dyDescent="0.35">
      <c r="A668" s="2"/>
      <c r="B668" s="2"/>
      <c r="Z668" s="2"/>
      <c r="AA668" s="2"/>
    </row>
    <row r="669" spans="1:27" x14ac:dyDescent="0.35">
      <c r="A669" s="2"/>
      <c r="B669" s="2"/>
      <c r="Z669" s="2"/>
      <c r="AA669" s="2"/>
    </row>
    <row r="670" spans="1:27" x14ac:dyDescent="0.35">
      <c r="A670" s="2"/>
      <c r="B670" s="2"/>
      <c r="Z670" s="2"/>
      <c r="AA670" s="2"/>
    </row>
    <row r="671" spans="1:27" x14ac:dyDescent="0.35">
      <c r="A671" s="2"/>
      <c r="B671" s="2"/>
      <c r="Z671" s="2"/>
      <c r="AA671" s="2"/>
    </row>
    <row r="672" spans="1:27" x14ac:dyDescent="0.35">
      <c r="A672" s="2"/>
      <c r="B672" s="2"/>
      <c r="Z672" s="2"/>
      <c r="AA672" s="2"/>
    </row>
    <row r="673" spans="1:27" x14ac:dyDescent="0.35">
      <c r="A673" s="2"/>
      <c r="B673" s="2"/>
      <c r="Z673" s="2"/>
      <c r="AA673" s="2"/>
    </row>
    <row r="674" spans="1:27" x14ac:dyDescent="0.35">
      <c r="A674" s="2"/>
      <c r="B674" s="2"/>
      <c r="Z674" s="2"/>
      <c r="AA674" s="2"/>
    </row>
    <row r="675" spans="1:27" x14ac:dyDescent="0.35">
      <c r="A675" s="2"/>
      <c r="B675" s="2"/>
      <c r="Z675" s="2"/>
      <c r="AA675" s="2"/>
    </row>
    <row r="676" spans="1:27" x14ac:dyDescent="0.35">
      <c r="A676" s="2"/>
      <c r="B676" s="2"/>
      <c r="Z676" s="2"/>
      <c r="AA676" s="2"/>
    </row>
    <row r="677" spans="1:27" x14ac:dyDescent="0.35">
      <c r="A677" s="2"/>
      <c r="B677" s="2"/>
      <c r="Z677" s="2"/>
      <c r="AA677" s="2"/>
    </row>
    <row r="678" spans="1:27" x14ac:dyDescent="0.35">
      <c r="A678" s="2"/>
      <c r="B678" s="2"/>
      <c r="Z678" s="2"/>
      <c r="AA678" s="2"/>
    </row>
    <row r="679" spans="1:27" x14ac:dyDescent="0.35">
      <c r="A679" s="2"/>
      <c r="B679" s="2"/>
      <c r="Z679" s="2"/>
      <c r="AA679" s="2"/>
    </row>
    <row r="680" spans="1:27" x14ac:dyDescent="0.35">
      <c r="A680" s="2"/>
      <c r="B680" s="2"/>
      <c r="Z680" s="2"/>
      <c r="AA680" s="2"/>
    </row>
    <row r="681" spans="1:27" x14ac:dyDescent="0.35">
      <c r="A681" s="2"/>
      <c r="B681" s="2"/>
      <c r="Z681" s="2"/>
      <c r="AA681" s="2"/>
    </row>
    <row r="682" spans="1:27" x14ac:dyDescent="0.35">
      <c r="A682" s="2"/>
      <c r="B682" s="2"/>
      <c r="Z682" s="2"/>
      <c r="AA682" s="2"/>
    </row>
    <row r="683" spans="1:27" x14ac:dyDescent="0.35">
      <c r="A683" s="2"/>
      <c r="B683" s="2"/>
      <c r="Z683" s="2"/>
      <c r="AA683" s="2"/>
    </row>
    <row r="684" spans="1:27" x14ac:dyDescent="0.35">
      <c r="A684" s="2"/>
      <c r="B684" s="2"/>
      <c r="Z684" s="2"/>
      <c r="AA684" s="2"/>
    </row>
    <row r="685" spans="1:27" x14ac:dyDescent="0.35">
      <c r="A685" s="2"/>
      <c r="B685" s="2"/>
      <c r="Z685" s="2"/>
      <c r="AA685" s="2"/>
    </row>
    <row r="686" spans="1:27" x14ac:dyDescent="0.35">
      <c r="A686" s="2"/>
      <c r="B686" s="2"/>
      <c r="Z686" s="2"/>
      <c r="AA686" s="2"/>
    </row>
    <row r="687" spans="1:27" x14ac:dyDescent="0.35">
      <c r="A687" s="2"/>
      <c r="B687" s="2"/>
      <c r="Z687" s="2"/>
      <c r="AA687" s="2"/>
    </row>
    <row r="688" spans="1:27" x14ac:dyDescent="0.35">
      <c r="A688" s="2"/>
      <c r="B688" s="2"/>
      <c r="Z688" s="2"/>
      <c r="AA688" s="2"/>
    </row>
    <row r="689" spans="1:27" x14ac:dyDescent="0.35">
      <c r="A689" s="2"/>
      <c r="B689" s="2"/>
      <c r="Z689" s="2"/>
      <c r="AA689" s="2"/>
    </row>
    <row r="690" spans="1:27" x14ac:dyDescent="0.35">
      <c r="A690" s="2"/>
      <c r="B690" s="2"/>
      <c r="Z690" s="2"/>
      <c r="AA690" s="2"/>
    </row>
    <row r="691" spans="1:27" x14ac:dyDescent="0.35">
      <c r="A691" s="2"/>
      <c r="B691" s="2"/>
      <c r="Z691" s="2"/>
      <c r="AA691" s="2"/>
    </row>
    <row r="692" spans="1:27" x14ac:dyDescent="0.35">
      <c r="A692" s="2"/>
      <c r="B692" s="2"/>
      <c r="Z692" s="2"/>
      <c r="AA692" s="2"/>
    </row>
    <row r="693" spans="1:27" x14ac:dyDescent="0.35">
      <c r="A693" s="2"/>
      <c r="B693" s="2"/>
      <c r="Z693" s="2"/>
      <c r="AA693" s="2"/>
    </row>
    <row r="694" spans="1:27" x14ac:dyDescent="0.35">
      <c r="A694" s="2"/>
      <c r="B694" s="2"/>
      <c r="Z694" s="2"/>
      <c r="AA694" s="2"/>
    </row>
    <row r="695" spans="1:27" x14ac:dyDescent="0.35">
      <c r="A695" s="2"/>
      <c r="B695" s="2"/>
      <c r="Z695" s="2"/>
      <c r="AA695" s="2"/>
    </row>
    <row r="696" spans="1:27" x14ac:dyDescent="0.35">
      <c r="A696" s="2"/>
      <c r="B696" s="2"/>
      <c r="Z696" s="2"/>
      <c r="AA696" s="2"/>
    </row>
    <row r="697" spans="1:27" x14ac:dyDescent="0.35">
      <c r="A697" s="2"/>
      <c r="B697" s="2"/>
      <c r="Z697" s="2"/>
      <c r="AA697" s="2"/>
    </row>
    <row r="698" spans="1:27" x14ac:dyDescent="0.35">
      <c r="A698" s="2"/>
      <c r="B698" s="2"/>
      <c r="Z698" s="2"/>
      <c r="AA698" s="2"/>
    </row>
    <row r="699" spans="1:27" x14ac:dyDescent="0.35">
      <c r="A699" s="2"/>
      <c r="B699" s="2"/>
      <c r="Z699" s="2"/>
      <c r="AA699" s="2"/>
    </row>
    <row r="700" spans="1:27" x14ac:dyDescent="0.35">
      <c r="A700" s="2"/>
      <c r="B700" s="2"/>
      <c r="Z700" s="2"/>
      <c r="AA700" s="2"/>
    </row>
    <row r="701" spans="1:27" x14ac:dyDescent="0.35">
      <c r="A701" s="2"/>
      <c r="B701" s="2"/>
      <c r="Z701" s="2"/>
      <c r="AA701" s="2"/>
    </row>
    <row r="702" spans="1:27" x14ac:dyDescent="0.35">
      <c r="A702" s="2"/>
      <c r="B702" s="2"/>
      <c r="Z702" s="2"/>
      <c r="AA702" s="2"/>
    </row>
    <row r="703" spans="1:27" x14ac:dyDescent="0.35">
      <c r="A703" s="2"/>
      <c r="B703" s="2"/>
      <c r="Z703" s="2"/>
      <c r="AA703" s="2"/>
    </row>
    <row r="704" spans="1:27" x14ac:dyDescent="0.35">
      <c r="A704" s="2"/>
      <c r="B704" s="2"/>
      <c r="Z704" s="2"/>
      <c r="AA704" s="2"/>
    </row>
    <row r="705" spans="1:27" x14ac:dyDescent="0.35">
      <c r="A705" s="2"/>
      <c r="B705" s="2"/>
      <c r="Z705" s="2"/>
      <c r="AA705" s="2"/>
    </row>
    <row r="706" spans="1:27" x14ac:dyDescent="0.35">
      <c r="A706" s="2"/>
      <c r="B706" s="2"/>
      <c r="Z706" s="2"/>
      <c r="AA706" s="2"/>
    </row>
    <row r="707" spans="1:27" x14ac:dyDescent="0.35">
      <c r="A707" s="2"/>
      <c r="B707" s="2"/>
      <c r="Z707" s="2"/>
      <c r="AA707" s="2"/>
    </row>
    <row r="708" spans="1:27" x14ac:dyDescent="0.35">
      <c r="A708" s="2"/>
      <c r="B708" s="2"/>
      <c r="Z708" s="2"/>
      <c r="AA708" s="2"/>
    </row>
    <row r="709" spans="1:27" x14ac:dyDescent="0.35">
      <c r="A709" s="2"/>
      <c r="B709" s="2"/>
      <c r="Z709" s="2"/>
      <c r="AA709" s="2"/>
    </row>
    <row r="710" spans="1:27" x14ac:dyDescent="0.35">
      <c r="A710" s="2"/>
      <c r="B710" s="2"/>
      <c r="Z710" s="2"/>
      <c r="AA710" s="2"/>
    </row>
    <row r="711" spans="1:27" x14ac:dyDescent="0.35">
      <c r="A711" s="2"/>
      <c r="B711" s="2"/>
      <c r="Z711" s="2"/>
      <c r="AA711" s="2"/>
    </row>
    <row r="712" spans="1:27" x14ac:dyDescent="0.35">
      <c r="A712" s="2"/>
      <c r="B712" s="2"/>
      <c r="Z712" s="2"/>
      <c r="AA712" s="2"/>
    </row>
    <row r="713" spans="1:27" x14ac:dyDescent="0.35">
      <c r="A713" s="2"/>
      <c r="B713" s="2"/>
      <c r="Z713" s="2"/>
      <c r="AA713" s="2"/>
    </row>
    <row r="714" spans="1:27" x14ac:dyDescent="0.35">
      <c r="A714" s="2"/>
      <c r="B714" s="2"/>
      <c r="Z714" s="2"/>
      <c r="AA714" s="2"/>
    </row>
    <row r="715" spans="1:27" x14ac:dyDescent="0.35">
      <c r="A715" s="2"/>
      <c r="B715" s="2"/>
      <c r="Z715" s="2"/>
      <c r="AA715" s="2"/>
    </row>
    <row r="716" spans="1:27" x14ac:dyDescent="0.35">
      <c r="A716" s="2"/>
      <c r="B716" s="2"/>
      <c r="Z716" s="2"/>
      <c r="AA716" s="2"/>
    </row>
    <row r="717" spans="1:27" x14ac:dyDescent="0.35">
      <c r="A717" s="2"/>
      <c r="B717" s="2"/>
      <c r="Z717" s="2"/>
      <c r="AA717" s="2"/>
    </row>
    <row r="718" spans="1:27" x14ac:dyDescent="0.35">
      <c r="A718" s="2"/>
      <c r="B718" s="2"/>
      <c r="Z718" s="2"/>
      <c r="AA718" s="2"/>
    </row>
    <row r="719" spans="1:27" x14ac:dyDescent="0.35">
      <c r="A719" s="2"/>
      <c r="B719" s="2"/>
      <c r="Z719" s="2"/>
      <c r="AA719" s="2"/>
    </row>
    <row r="720" spans="1:27" x14ac:dyDescent="0.35">
      <c r="A720" s="2"/>
      <c r="B720" s="2"/>
      <c r="Z720" s="2"/>
      <c r="AA720" s="2"/>
    </row>
    <row r="721" spans="1:27" x14ac:dyDescent="0.35">
      <c r="A721" s="2"/>
      <c r="B721" s="2"/>
      <c r="Z721" s="2"/>
      <c r="AA721" s="2"/>
    </row>
    <row r="722" spans="1:27" x14ac:dyDescent="0.35">
      <c r="A722" s="2"/>
      <c r="B722" s="2"/>
      <c r="Z722" s="2"/>
      <c r="AA722" s="2"/>
    </row>
    <row r="723" spans="1:27" x14ac:dyDescent="0.35">
      <c r="A723" s="2"/>
      <c r="B723" s="2"/>
      <c r="Z723" s="2"/>
      <c r="AA723" s="2"/>
    </row>
    <row r="724" spans="1:27" x14ac:dyDescent="0.35">
      <c r="A724" s="2"/>
      <c r="B724" s="2"/>
      <c r="Z724" s="2"/>
      <c r="AA724" s="2"/>
    </row>
    <row r="725" spans="1:27" x14ac:dyDescent="0.35">
      <c r="A725" s="2"/>
      <c r="B725" s="2"/>
      <c r="Z725" s="2"/>
      <c r="AA725" s="2"/>
    </row>
    <row r="726" spans="1:27" x14ac:dyDescent="0.35">
      <c r="A726" s="2"/>
      <c r="B726" s="2"/>
      <c r="Z726" s="2"/>
      <c r="AA726" s="2"/>
    </row>
    <row r="727" spans="1:27" x14ac:dyDescent="0.35">
      <c r="A727" s="2"/>
      <c r="B727" s="2"/>
      <c r="Z727" s="2"/>
      <c r="AA727" s="2"/>
    </row>
    <row r="728" spans="1:27" x14ac:dyDescent="0.35">
      <c r="A728" s="2"/>
      <c r="B728" s="2"/>
      <c r="Z728" s="2"/>
      <c r="AA728" s="2"/>
    </row>
    <row r="729" spans="1:27" x14ac:dyDescent="0.35">
      <c r="A729" s="2"/>
      <c r="B729" s="2"/>
      <c r="Z729" s="2"/>
      <c r="AA729" s="2"/>
    </row>
    <row r="730" spans="1:27" x14ac:dyDescent="0.35">
      <c r="A730" s="2"/>
      <c r="B730" s="2"/>
      <c r="Z730" s="2"/>
      <c r="AA730" s="2"/>
    </row>
    <row r="731" spans="1:27" x14ac:dyDescent="0.35">
      <c r="A731" s="2"/>
      <c r="B731" s="2"/>
      <c r="Z731" s="2"/>
      <c r="AA731" s="2"/>
    </row>
    <row r="732" spans="1:27" x14ac:dyDescent="0.35">
      <c r="A732" s="2"/>
      <c r="B732" s="2"/>
      <c r="Z732" s="2"/>
      <c r="AA732" s="2"/>
    </row>
    <row r="733" spans="1:27" x14ac:dyDescent="0.35">
      <c r="A733" s="2"/>
      <c r="B733" s="2"/>
      <c r="Z733" s="2"/>
      <c r="AA733" s="2"/>
    </row>
    <row r="734" spans="1:27" x14ac:dyDescent="0.35">
      <c r="A734" s="2"/>
      <c r="B734" s="2"/>
      <c r="Z734" s="2"/>
      <c r="AA734" s="2"/>
    </row>
    <row r="735" spans="1:27" x14ac:dyDescent="0.35">
      <c r="A735" s="2"/>
      <c r="B735" s="2"/>
      <c r="Z735" s="2"/>
      <c r="AA735" s="2"/>
    </row>
    <row r="736" spans="1:27" x14ac:dyDescent="0.35">
      <c r="A736" s="2"/>
      <c r="B736" s="2"/>
      <c r="Z736" s="2"/>
      <c r="AA736" s="2"/>
    </row>
    <row r="737" spans="1:27" x14ac:dyDescent="0.35">
      <c r="A737" s="2"/>
      <c r="B737" s="2"/>
      <c r="Z737" s="2"/>
      <c r="AA737" s="2"/>
    </row>
    <row r="738" spans="1:27" x14ac:dyDescent="0.35">
      <c r="A738" s="2"/>
      <c r="B738" s="2"/>
      <c r="Z738" s="2"/>
      <c r="AA738" s="2"/>
    </row>
    <row r="739" spans="1:27" x14ac:dyDescent="0.35">
      <c r="A739" s="2"/>
      <c r="B739" s="2"/>
      <c r="Z739" s="2"/>
      <c r="AA739" s="2"/>
    </row>
    <row r="740" spans="1:27" x14ac:dyDescent="0.35">
      <c r="A740" s="2"/>
      <c r="B740" s="2"/>
      <c r="Z740" s="2"/>
      <c r="AA740" s="2"/>
    </row>
    <row r="741" spans="1:27" x14ac:dyDescent="0.35">
      <c r="A741" s="2"/>
      <c r="B741" s="2"/>
      <c r="Z741" s="2"/>
      <c r="AA741" s="2"/>
    </row>
    <row r="742" spans="1:27" x14ac:dyDescent="0.35">
      <c r="A742" s="2"/>
      <c r="B742" s="2"/>
      <c r="Z742" s="2"/>
      <c r="AA742" s="2"/>
    </row>
    <row r="743" spans="1:27" x14ac:dyDescent="0.35">
      <c r="A743" s="2"/>
      <c r="B743" s="2"/>
      <c r="Z743" s="2"/>
      <c r="AA743" s="2"/>
    </row>
    <row r="744" spans="1:27" x14ac:dyDescent="0.35">
      <c r="A744" s="2"/>
      <c r="B744" s="2"/>
      <c r="Z744" s="2"/>
      <c r="AA744" s="2"/>
    </row>
    <row r="745" spans="1:27" x14ac:dyDescent="0.35">
      <c r="A745" s="2"/>
      <c r="B745" s="2"/>
      <c r="Z745" s="2"/>
      <c r="AA745" s="2"/>
    </row>
    <row r="746" spans="1:27" x14ac:dyDescent="0.35">
      <c r="A746" s="2"/>
      <c r="B746" s="2"/>
      <c r="Z746" s="2"/>
      <c r="AA746" s="2"/>
    </row>
    <row r="747" spans="1:27" x14ac:dyDescent="0.35">
      <c r="A747" s="2"/>
      <c r="B747" s="2"/>
      <c r="Z747" s="2"/>
      <c r="AA747" s="2"/>
    </row>
    <row r="748" spans="1:27" x14ac:dyDescent="0.35">
      <c r="A748" s="2"/>
      <c r="B748" s="2"/>
      <c r="Z748" s="2"/>
      <c r="AA748" s="2"/>
    </row>
    <row r="749" spans="1:27" x14ac:dyDescent="0.35">
      <c r="A749" s="2"/>
      <c r="B749" s="2"/>
      <c r="Z749" s="2"/>
      <c r="AA749" s="2"/>
    </row>
    <row r="750" spans="1:27" x14ac:dyDescent="0.35">
      <c r="A750" s="2"/>
      <c r="B750" s="2"/>
      <c r="Z750" s="2"/>
      <c r="AA750" s="2"/>
    </row>
    <row r="751" spans="1:27" x14ac:dyDescent="0.35">
      <c r="A751" s="2"/>
      <c r="B751" s="2"/>
      <c r="Z751" s="2"/>
      <c r="AA751" s="2"/>
    </row>
    <row r="752" spans="1:27" x14ac:dyDescent="0.35">
      <c r="A752" s="2"/>
      <c r="B752" s="2"/>
      <c r="Z752" s="2"/>
      <c r="AA752" s="2"/>
    </row>
    <row r="753" spans="1:27" x14ac:dyDescent="0.35">
      <c r="A753" s="2"/>
      <c r="B753" s="2"/>
      <c r="Z753" s="2"/>
      <c r="AA753" s="2"/>
    </row>
    <row r="754" spans="1:27" x14ac:dyDescent="0.35">
      <c r="A754" s="2"/>
      <c r="B754" s="2"/>
      <c r="Z754" s="2"/>
      <c r="AA754" s="2"/>
    </row>
    <row r="755" spans="1:27" x14ac:dyDescent="0.35">
      <c r="A755" s="2"/>
      <c r="B755" s="2"/>
      <c r="Z755" s="2"/>
      <c r="AA755" s="2"/>
    </row>
    <row r="756" spans="1:27" x14ac:dyDescent="0.35">
      <c r="A756" s="2"/>
      <c r="B756" s="2"/>
      <c r="Z756" s="2"/>
      <c r="AA756" s="2"/>
    </row>
    <row r="757" spans="1:27" x14ac:dyDescent="0.35">
      <c r="A757" s="2"/>
      <c r="B757" s="2"/>
      <c r="Z757" s="2"/>
      <c r="AA757" s="2"/>
    </row>
    <row r="758" spans="1:27" x14ac:dyDescent="0.35">
      <c r="A758" s="2"/>
      <c r="B758" s="2"/>
      <c r="Z758" s="2"/>
      <c r="AA758" s="2"/>
    </row>
    <row r="759" spans="1:27" x14ac:dyDescent="0.35">
      <c r="A759" s="2"/>
      <c r="B759" s="2"/>
      <c r="Z759" s="2"/>
      <c r="AA759" s="2"/>
    </row>
    <row r="760" spans="1:27" x14ac:dyDescent="0.35">
      <c r="A760" s="2"/>
      <c r="B760" s="2"/>
      <c r="Z760" s="2"/>
      <c r="AA760" s="2"/>
    </row>
    <row r="761" spans="1:27" x14ac:dyDescent="0.35">
      <c r="A761" s="2"/>
      <c r="B761" s="2"/>
      <c r="Z761" s="2"/>
      <c r="AA761" s="2"/>
    </row>
    <row r="762" spans="1:27" x14ac:dyDescent="0.35">
      <c r="A762" s="2"/>
      <c r="B762" s="2"/>
      <c r="Z762" s="2"/>
      <c r="AA762" s="2"/>
    </row>
    <row r="763" spans="1:27" x14ac:dyDescent="0.35">
      <c r="A763" s="2"/>
      <c r="B763" s="2"/>
      <c r="Z763" s="2"/>
      <c r="AA763" s="2"/>
    </row>
    <row r="764" spans="1:27" x14ac:dyDescent="0.35">
      <c r="A764" s="2"/>
      <c r="B764" s="2"/>
      <c r="Z764" s="2"/>
      <c r="AA764" s="2"/>
    </row>
    <row r="765" spans="1:27" x14ac:dyDescent="0.35">
      <c r="A765" s="2"/>
      <c r="B765" s="2"/>
      <c r="Z765" s="2"/>
      <c r="AA765" s="2"/>
    </row>
    <row r="766" spans="1:27" x14ac:dyDescent="0.35">
      <c r="A766" s="2"/>
      <c r="B766" s="2"/>
      <c r="Z766" s="2"/>
      <c r="AA766" s="2"/>
    </row>
    <row r="767" spans="1:27" x14ac:dyDescent="0.35">
      <c r="A767" s="2"/>
      <c r="B767" s="2"/>
      <c r="Z767" s="2"/>
      <c r="AA767" s="2"/>
    </row>
    <row r="768" spans="1:27" x14ac:dyDescent="0.35">
      <c r="A768" s="2"/>
      <c r="B768" s="2"/>
      <c r="Z768" s="2"/>
      <c r="AA768" s="2"/>
    </row>
    <row r="769" spans="1:27" x14ac:dyDescent="0.35">
      <c r="A769" s="2"/>
      <c r="B769" s="2"/>
      <c r="Z769" s="2"/>
      <c r="AA769" s="2"/>
    </row>
    <row r="770" spans="1:27" x14ac:dyDescent="0.35">
      <c r="A770" s="2"/>
      <c r="B770" s="2"/>
      <c r="Z770" s="2"/>
      <c r="AA770" s="2"/>
    </row>
    <row r="771" spans="1:27" x14ac:dyDescent="0.35">
      <c r="A771" s="2"/>
      <c r="B771" s="2"/>
      <c r="Z771" s="2"/>
      <c r="AA771" s="2"/>
    </row>
    <row r="772" spans="1:27" x14ac:dyDescent="0.35">
      <c r="A772" s="2"/>
      <c r="B772" s="2"/>
      <c r="Z772" s="2"/>
      <c r="AA772" s="2"/>
    </row>
    <row r="773" spans="1:27" x14ac:dyDescent="0.35">
      <c r="A773" s="2"/>
      <c r="B773" s="2"/>
      <c r="Z773" s="2"/>
      <c r="AA773" s="2"/>
    </row>
    <row r="774" spans="1:27" x14ac:dyDescent="0.35">
      <c r="A774" s="2"/>
      <c r="B774" s="2"/>
      <c r="Z774" s="2"/>
      <c r="AA774" s="2"/>
    </row>
    <row r="775" spans="1:27" x14ac:dyDescent="0.35">
      <c r="A775" s="2"/>
      <c r="B775" s="2"/>
      <c r="Z775" s="2"/>
      <c r="AA775" s="2"/>
    </row>
    <row r="776" spans="1:27" x14ac:dyDescent="0.35">
      <c r="A776" s="2"/>
      <c r="B776" s="2"/>
      <c r="Z776" s="2"/>
      <c r="AA776" s="2"/>
    </row>
    <row r="777" spans="1:27" x14ac:dyDescent="0.35">
      <c r="A777" s="2"/>
      <c r="B777" s="2"/>
      <c r="Z777" s="2"/>
      <c r="AA777" s="2"/>
    </row>
    <row r="778" spans="1:27" x14ac:dyDescent="0.35">
      <c r="A778" s="2"/>
      <c r="B778" s="2"/>
      <c r="Z778" s="2"/>
      <c r="AA778" s="2"/>
    </row>
    <row r="779" spans="1:27" x14ac:dyDescent="0.35">
      <c r="A779" s="2"/>
      <c r="B779" s="2"/>
      <c r="Z779" s="2"/>
      <c r="AA779" s="2"/>
    </row>
    <row r="780" spans="1:27" x14ac:dyDescent="0.35">
      <c r="A780" s="2"/>
      <c r="B780" s="2"/>
      <c r="Z780" s="2"/>
      <c r="AA780" s="2"/>
    </row>
    <row r="781" spans="1:27" x14ac:dyDescent="0.35">
      <c r="A781" s="2"/>
      <c r="B781" s="2"/>
      <c r="Z781" s="2"/>
      <c r="AA781" s="2"/>
    </row>
    <row r="782" spans="1:27" x14ac:dyDescent="0.35">
      <c r="A782" s="2"/>
      <c r="B782" s="2"/>
      <c r="Z782" s="2"/>
      <c r="AA782" s="2"/>
    </row>
    <row r="783" spans="1:27" x14ac:dyDescent="0.35">
      <c r="A783" s="2"/>
      <c r="B783" s="2"/>
      <c r="Z783" s="2"/>
      <c r="AA783" s="2"/>
    </row>
    <row r="784" spans="1:27" x14ac:dyDescent="0.35">
      <c r="A784" s="2"/>
      <c r="B784" s="2"/>
      <c r="Z784" s="2"/>
      <c r="AA784" s="2"/>
    </row>
    <row r="785" spans="1:27" x14ac:dyDescent="0.35">
      <c r="A785" s="2"/>
      <c r="B785" s="2"/>
      <c r="Z785" s="2"/>
      <c r="AA785" s="2"/>
    </row>
    <row r="786" spans="1:27" x14ac:dyDescent="0.35">
      <c r="A786" s="2"/>
      <c r="B786" s="2"/>
      <c r="Z786" s="2"/>
      <c r="AA786" s="2"/>
    </row>
    <row r="787" spans="1:27" x14ac:dyDescent="0.35">
      <c r="A787" s="2"/>
      <c r="B787" s="2"/>
      <c r="Z787" s="2"/>
      <c r="AA787" s="2"/>
    </row>
    <row r="788" spans="1:27" x14ac:dyDescent="0.35">
      <c r="A788" s="2"/>
      <c r="B788" s="2"/>
      <c r="Z788" s="2"/>
      <c r="AA788" s="2"/>
    </row>
    <row r="789" spans="1:27" x14ac:dyDescent="0.35">
      <c r="A789" s="2"/>
      <c r="B789" s="2"/>
      <c r="Z789" s="2"/>
      <c r="AA789" s="2"/>
    </row>
    <row r="790" spans="1:27" x14ac:dyDescent="0.35">
      <c r="A790" s="2"/>
      <c r="B790" s="2"/>
      <c r="Z790" s="2"/>
      <c r="AA790" s="2"/>
    </row>
    <row r="791" spans="1:27" x14ac:dyDescent="0.35">
      <c r="A791" s="2"/>
      <c r="B791" s="2"/>
      <c r="Z791" s="2"/>
      <c r="AA791" s="2"/>
    </row>
    <row r="792" spans="1:27" x14ac:dyDescent="0.35">
      <c r="A792" s="2"/>
      <c r="B792" s="2"/>
      <c r="Z792" s="2"/>
      <c r="AA792" s="2"/>
    </row>
    <row r="793" spans="1:27" x14ac:dyDescent="0.35">
      <c r="A793" s="2"/>
      <c r="B793" s="2"/>
      <c r="Z793" s="2"/>
      <c r="AA793" s="2"/>
    </row>
    <row r="794" spans="1:27" x14ac:dyDescent="0.35">
      <c r="A794" s="2"/>
      <c r="B794" s="2"/>
      <c r="Z794" s="2"/>
      <c r="AA794" s="2"/>
    </row>
    <row r="795" spans="1:27" x14ac:dyDescent="0.35">
      <c r="A795" s="2"/>
      <c r="B795" s="2"/>
      <c r="Z795" s="2"/>
      <c r="AA795" s="2"/>
    </row>
    <row r="796" spans="1:27" x14ac:dyDescent="0.35">
      <c r="A796" s="2"/>
      <c r="B796" s="2"/>
      <c r="Z796" s="2"/>
      <c r="AA796" s="2"/>
    </row>
    <row r="797" spans="1:27" x14ac:dyDescent="0.35">
      <c r="A797" s="2"/>
      <c r="B797" s="2"/>
      <c r="Z797" s="2"/>
      <c r="AA797" s="2"/>
    </row>
    <row r="798" spans="1:27" x14ac:dyDescent="0.35">
      <c r="A798" s="2"/>
      <c r="B798" s="2"/>
      <c r="Z798" s="2"/>
      <c r="AA798" s="2"/>
    </row>
    <row r="799" spans="1:27" x14ac:dyDescent="0.35">
      <c r="A799" s="2"/>
      <c r="B799" s="2"/>
      <c r="Z799" s="2"/>
      <c r="AA799" s="2"/>
    </row>
    <row r="800" spans="1:27" x14ac:dyDescent="0.35">
      <c r="A800" s="2"/>
      <c r="B800" s="2"/>
      <c r="Z800" s="2"/>
      <c r="AA800" s="2"/>
    </row>
    <row r="801" spans="1:27" x14ac:dyDescent="0.35">
      <c r="A801" s="2"/>
      <c r="B801" s="2"/>
      <c r="Z801" s="2"/>
      <c r="AA801" s="2"/>
    </row>
    <row r="802" spans="1:27" x14ac:dyDescent="0.35">
      <c r="A802" s="2"/>
      <c r="B802" s="2"/>
      <c r="Z802" s="2"/>
      <c r="AA802" s="2"/>
    </row>
    <row r="803" spans="1:27" x14ac:dyDescent="0.35">
      <c r="A803" s="2"/>
      <c r="B803" s="2"/>
      <c r="Z803" s="2"/>
      <c r="AA803" s="2"/>
    </row>
    <row r="804" spans="1:27" x14ac:dyDescent="0.35">
      <c r="A804" s="2"/>
      <c r="B804" s="2"/>
      <c r="Z804" s="2"/>
      <c r="AA804" s="2"/>
    </row>
    <row r="805" spans="1:27" x14ac:dyDescent="0.35">
      <c r="A805" s="2"/>
      <c r="B805" s="2"/>
      <c r="Z805" s="2"/>
      <c r="AA805" s="2"/>
    </row>
    <row r="806" spans="1:27" x14ac:dyDescent="0.35">
      <c r="A806" s="2"/>
      <c r="B806" s="2"/>
      <c r="Z806" s="2"/>
      <c r="AA806" s="2"/>
    </row>
    <row r="807" spans="1:27" x14ac:dyDescent="0.35">
      <c r="A807" s="2"/>
      <c r="B807" s="2"/>
      <c r="Z807" s="2"/>
      <c r="AA807" s="2"/>
    </row>
    <row r="808" spans="1:27" x14ac:dyDescent="0.35">
      <c r="A808" s="2"/>
      <c r="B808" s="2"/>
      <c r="Z808" s="2"/>
      <c r="AA808" s="2"/>
    </row>
    <row r="809" spans="1:27" x14ac:dyDescent="0.35">
      <c r="A809" s="2"/>
      <c r="B809" s="2"/>
      <c r="Z809" s="2"/>
      <c r="AA809" s="2"/>
    </row>
    <row r="810" spans="1:27" x14ac:dyDescent="0.35">
      <c r="A810" s="2"/>
      <c r="B810" s="2"/>
      <c r="Z810" s="2"/>
      <c r="AA810" s="2"/>
    </row>
    <row r="811" spans="1:27" x14ac:dyDescent="0.35">
      <c r="A811" s="2"/>
      <c r="B811" s="2"/>
      <c r="Z811" s="2"/>
      <c r="AA811" s="2"/>
    </row>
    <row r="812" spans="1:27" x14ac:dyDescent="0.35">
      <c r="A812" s="2"/>
      <c r="B812" s="2"/>
      <c r="Z812" s="2"/>
      <c r="AA812" s="2"/>
    </row>
    <row r="813" spans="1:27" x14ac:dyDescent="0.35">
      <c r="A813" s="2"/>
      <c r="B813" s="2"/>
      <c r="Z813" s="2"/>
      <c r="AA813" s="2"/>
    </row>
    <row r="814" spans="1:27" x14ac:dyDescent="0.35">
      <c r="A814" s="2"/>
      <c r="B814" s="2"/>
      <c r="Z814" s="2"/>
      <c r="AA814" s="2"/>
    </row>
    <row r="815" spans="1:27" x14ac:dyDescent="0.35">
      <c r="A815" s="2"/>
      <c r="B815" s="2"/>
      <c r="Z815" s="2"/>
      <c r="AA815" s="2"/>
    </row>
    <row r="816" spans="1:27" x14ac:dyDescent="0.35">
      <c r="A816" s="2"/>
      <c r="B816" s="2"/>
      <c r="Z816" s="2"/>
      <c r="AA816" s="2"/>
    </row>
    <row r="817" spans="1:27" x14ac:dyDescent="0.35">
      <c r="A817" s="2"/>
      <c r="B817" s="2"/>
      <c r="Z817" s="2"/>
      <c r="AA817" s="2"/>
    </row>
    <row r="818" spans="1:27" x14ac:dyDescent="0.35">
      <c r="A818" s="2"/>
      <c r="B818" s="2"/>
      <c r="Z818" s="2"/>
      <c r="AA818" s="2"/>
    </row>
    <row r="819" spans="1:27" x14ac:dyDescent="0.35">
      <c r="A819" s="2"/>
      <c r="B819" s="2"/>
      <c r="Z819" s="2"/>
      <c r="AA819" s="2"/>
    </row>
    <row r="820" spans="1:27" x14ac:dyDescent="0.35">
      <c r="A820" s="2"/>
      <c r="B820" s="2"/>
      <c r="Z820" s="2"/>
      <c r="AA820" s="2"/>
    </row>
    <row r="821" spans="1:27" x14ac:dyDescent="0.35">
      <c r="A821" s="2"/>
      <c r="B821" s="2"/>
      <c r="Z821" s="2"/>
      <c r="AA821" s="2"/>
    </row>
    <row r="822" spans="1:27" x14ac:dyDescent="0.35">
      <c r="A822" s="2"/>
      <c r="B822" s="2"/>
      <c r="Z822" s="2"/>
      <c r="AA822" s="2"/>
    </row>
    <row r="823" spans="1:27" x14ac:dyDescent="0.35">
      <c r="A823" s="2"/>
      <c r="B823" s="2"/>
      <c r="Z823" s="2"/>
      <c r="AA823" s="2"/>
    </row>
    <row r="824" spans="1:27" x14ac:dyDescent="0.35">
      <c r="A824" s="2"/>
      <c r="B824" s="2"/>
      <c r="Z824" s="2"/>
      <c r="AA824" s="2"/>
    </row>
    <row r="825" spans="1:27" x14ac:dyDescent="0.35">
      <c r="A825" s="2"/>
      <c r="B825" s="2"/>
      <c r="Z825" s="2"/>
      <c r="AA825" s="2"/>
    </row>
    <row r="826" spans="1:27" x14ac:dyDescent="0.35">
      <c r="A826" s="2"/>
      <c r="B826" s="2"/>
      <c r="Z826" s="2"/>
      <c r="AA826" s="2"/>
    </row>
    <row r="827" spans="1:27" x14ac:dyDescent="0.35">
      <c r="A827" s="2"/>
      <c r="B827" s="2"/>
      <c r="Z827" s="2"/>
      <c r="AA827" s="2"/>
    </row>
    <row r="828" spans="1:27" x14ac:dyDescent="0.35">
      <c r="A828" s="2"/>
      <c r="B828" s="2"/>
      <c r="Z828" s="2"/>
      <c r="AA828" s="2"/>
    </row>
    <row r="829" spans="1:27" x14ac:dyDescent="0.35">
      <c r="A829" s="2"/>
      <c r="B829" s="2"/>
      <c r="Z829" s="2"/>
      <c r="AA829" s="2"/>
    </row>
    <row r="830" spans="1:27" x14ac:dyDescent="0.35">
      <c r="A830" s="2"/>
      <c r="B830" s="2"/>
      <c r="Z830" s="2"/>
      <c r="AA830" s="2"/>
    </row>
    <row r="831" spans="1:27" x14ac:dyDescent="0.35">
      <c r="A831" s="2"/>
      <c r="B831" s="2"/>
      <c r="Z831" s="2"/>
      <c r="AA831" s="2"/>
    </row>
    <row r="832" spans="1:27" x14ac:dyDescent="0.35">
      <c r="A832" s="2"/>
      <c r="B832" s="2"/>
      <c r="Z832" s="2"/>
      <c r="AA832" s="2"/>
    </row>
    <row r="833" spans="1:27" x14ac:dyDescent="0.35">
      <c r="A833" s="2"/>
      <c r="B833" s="2"/>
      <c r="Z833" s="2"/>
      <c r="AA833" s="2"/>
    </row>
    <row r="834" spans="1:27" x14ac:dyDescent="0.35">
      <c r="A834" s="2"/>
      <c r="B834" s="2"/>
      <c r="Z834" s="2"/>
      <c r="AA834" s="2"/>
    </row>
    <row r="835" spans="1:27" x14ac:dyDescent="0.35">
      <c r="A835" s="2"/>
      <c r="B835" s="2"/>
      <c r="Z835" s="2"/>
      <c r="AA835" s="2"/>
    </row>
    <row r="836" spans="1:27" x14ac:dyDescent="0.35">
      <c r="A836" s="2"/>
      <c r="B836" s="2"/>
      <c r="Z836" s="2"/>
      <c r="AA836" s="2"/>
    </row>
    <row r="837" spans="1:27" x14ac:dyDescent="0.35">
      <c r="A837" s="2"/>
      <c r="B837" s="2"/>
      <c r="Z837" s="2"/>
      <c r="AA837" s="2"/>
    </row>
    <row r="838" spans="1:27" x14ac:dyDescent="0.35">
      <c r="A838" s="2"/>
      <c r="B838" s="2"/>
      <c r="Z838" s="2"/>
      <c r="AA838" s="2"/>
    </row>
    <row r="839" spans="1:27" x14ac:dyDescent="0.35">
      <c r="A839" s="2"/>
      <c r="B839" s="2"/>
      <c r="Z839" s="2"/>
      <c r="AA839" s="2"/>
    </row>
    <row r="840" spans="1:27" x14ac:dyDescent="0.35">
      <c r="A840" s="2"/>
      <c r="B840" s="2"/>
      <c r="Z840" s="2"/>
      <c r="AA840" s="2"/>
    </row>
    <row r="841" spans="1:27" x14ac:dyDescent="0.35">
      <c r="A841" s="2"/>
      <c r="B841" s="2"/>
      <c r="Z841" s="2"/>
      <c r="AA841" s="2"/>
    </row>
    <row r="842" spans="1:27" x14ac:dyDescent="0.35">
      <c r="A842" s="2"/>
      <c r="B842" s="2"/>
      <c r="Z842" s="2"/>
      <c r="AA842" s="2"/>
    </row>
    <row r="843" spans="1:27" x14ac:dyDescent="0.35">
      <c r="A843" s="2"/>
      <c r="B843" s="2"/>
      <c r="Z843" s="2"/>
      <c r="AA843" s="2"/>
    </row>
    <row r="844" spans="1:27" x14ac:dyDescent="0.35">
      <c r="A844" s="2"/>
      <c r="B844" s="2"/>
      <c r="Z844" s="2"/>
      <c r="AA844" s="2"/>
    </row>
    <row r="845" spans="1:27" x14ac:dyDescent="0.35">
      <c r="A845" s="2"/>
      <c r="B845" s="2"/>
      <c r="Z845" s="2"/>
      <c r="AA845" s="2"/>
    </row>
    <row r="846" spans="1:27" x14ac:dyDescent="0.35">
      <c r="A846" s="2"/>
      <c r="B846" s="2"/>
      <c r="Z846" s="2"/>
      <c r="AA846" s="2"/>
    </row>
    <row r="847" spans="1:27" x14ac:dyDescent="0.35">
      <c r="A847" s="2"/>
      <c r="B847" s="2"/>
      <c r="Z847" s="2"/>
      <c r="AA847" s="2"/>
    </row>
    <row r="848" spans="1:27" x14ac:dyDescent="0.35">
      <c r="A848" s="2"/>
      <c r="B848" s="2"/>
      <c r="Z848" s="2"/>
      <c r="AA848" s="2"/>
    </row>
    <row r="849" spans="1:27" x14ac:dyDescent="0.35">
      <c r="A849" s="2"/>
      <c r="B849" s="2"/>
      <c r="Z849" s="2"/>
      <c r="AA849" s="2"/>
    </row>
    <row r="850" spans="1:27" x14ac:dyDescent="0.35">
      <c r="A850" s="2"/>
      <c r="B850" s="2"/>
      <c r="Z850" s="2"/>
      <c r="AA850" s="2"/>
    </row>
    <row r="851" spans="1:27" x14ac:dyDescent="0.35">
      <c r="A851" s="2"/>
      <c r="B851" s="2"/>
      <c r="Z851" s="2"/>
      <c r="AA851" s="2"/>
    </row>
    <row r="852" spans="1:27" x14ac:dyDescent="0.35">
      <c r="A852" s="2"/>
      <c r="B852" s="2"/>
      <c r="Z852" s="2"/>
      <c r="AA852" s="2"/>
    </row>
    <row r="853" spans="1:27" x14ac:dyDescent="0.35">
      <c r="A853" s="2"/>
      <c r="B853" s="2"/>
      <c r="Z853" s="2"/>
      <c r="AA853" s="2"/>
    </row>
    <row r="854" spans="1:27" x14ac:dyDescent="0.35">
      <c r="A854" s="2"/>
      <c r="B854" s="2"/>
      <c r="Z854" s="2"/>
      <c r="AA854" s="2"/>
    </row>
    <row r="855" spans="1:27" x14ac:dyDescent="0.35">
      <c r="A855" s="2"/>
      <c r="B855" s="2"/>
      <c r="Z855" s="2"/>
      <c r="AA855" s="2"/>
    </row>
    <row r="856" spans="1:27" x14ac:dyDescent="0.35">
      <c r="A856" s="2"/>
      <c r="B856" s="2"/>
      <c r="Z856" s="2"/>
      <c r="AA856" s="2"/>
    </row>
    <row r="857" spans="1:27" x14ac:dyDescent="0.35">
      <c r="A857" s="2"/>
      <c r="B857" s="2"/>
      <c r="Z857" s="2"/>
      <c r="AA857" s="2"/>
    </row>
    <row r="858" spans="1:27" x14ac:dyDescent="0.35">
      <c r="A858" s="2"/>
      <c r="B858" s="2"/>
      <c r="Z858" s="2"/>
      <c r="AA858" s="2"/>
    </row>
    <row r="859" spans="1:27" x14ac:dyDescent="0.35">
      <c r="A859" s="2"/>
      <c r="B859" s="2"/>
      <c r="Z859" s="2"/>
      <c r="AA859" s="2"/>
    </row>
    <row r="860" spans="1:27" x14ac:dyDescent="0.35">
      <c r="A860" s="2"/>
      <c r="B860" s="2"/>
      <c r="Z860" s="2"/>
      <c r="AA860" s="2"/>
    </row>
    <row r="861" spans="1:27" x14ac:dyDescent="0.35">
      <c r="A861" s="2"/>
      <c r="B861" s="2"/>
      <c r="Z861" s="2"/>
      <c r="AA861" s="2"/>
    </row>
    <row r="862" spans="1:27" x14ac:dyDescent="0.35">
      <c r="A862" s="2"/>
      <c r="B862" s="2"/>
      <c r="Z862" s="2"/>
      <c r="AA862" s="2"/>
    </row>
    <row r="863" spans="1:27" x14ac:dyDescent="0.35">
      <c r="A863" s="2"/>
      <c r="B863" s="2"/>
      <c r="Z863" s="2"/>
      <c r="AA863" s="2"/>
    </row>
    <row r="864" spans="1:27" x14ac:dyDescent="0.35">
      <c r="A864" s="2"/>
      <c r="B864" s="2"/>
      <c r="Z864" s="2"/>
      <c r="AA864" s="2"/>
    </row>
    <row r="865" spans="1:27" x14ac:dyDescent="0.35">
      <c r="A865" s="2"/>
      <c r="B865" s="2"/>
      <c r="Z865" s="2"/>
      <c r="AA865" s="2"/>
    </row>
    <row r="866" spans="1:27" x14ac:dyDescent="0.35">
      <c r="A866" s="2"/>
      <c r="B866" s="2"/>
      <c r="Z866" s="2"/>
      <c r="AA866" s="2"/>
    </row>
    <row r="867" spans="1:27" x14ac:dyDescent="0.35">
      <c r="A867" s="2"/>
      <c r="B867" s="2"/>
      <c r="Z867" s="2"/>
      <c r="AA867" s="2"/>
    </row>
    <row r="868" spans="1:27" x14ac:dyDescent="0.35">
      <c r="A868" s="2"/>
      <c r="B868" s="2"/>
      <c r="Z868" s="2"/>
      <c r="AA868" s="2"/>
    </row>
    <row r="869" spans="1:27" x14ac:dyDescent="0.35">
      <c r="A869" s="2"/>
      <c r="B869" s="2"/>
      <c r="Z869" s="2"/>
      <c r="AA869" s="2"/>
    </row>
    <row r="870" spans="1:27" x14ac:dyDescent="0.35">
      <c r="A870" s="2"/>
      <c r="B870" s="2"/>
      <c r="Z870" s="2"/>
      <c r="AA870" s="2"/>
    </row>
    <row r="871" spans="1:27" x14ac:dyDescent="0.35">
      <c r="A871" s="2"/>
      <c r="B871" s="2"/>
      <c r="Z871" s="2"/>
      <c r="AA871" s="2"/>
    </row>
    <row r="872" spans="1:27" x14ac:dyDescent="0.35">
      <c r="A872" s="2"/>
      <c r="B872" s="2"/>
      <c r="Z872" s="2"/>
      <c r="AA872" s="2"/>
    </row>
    <row r="873" spans="1:27" x14ac:dyDescent="0.35">
      <c r="A873" s="2"/>
      <c r="B873" s="2"/>
      <c r="Z873" s="2"/>
      <c r="AA873" s="2"/>
    </row>
    <row r="874" spans="1:27" x14ac:dyDescent="0.35">
      <c r="A874" s="2"/>
      <c r="B874" s="2"/>
      <c r="Z874" s="2"/>
      <c r="AA874" s="2"/>
    </row>
    <row r="875" spans="1:27" x14ac:dyDescent="0.35">
      <c r="A875" s="2"/>
      <c r="B875" s="2"/>
      <c r="Z875" s="2"/>
      <c r="AA875" s="2"/>
    </row>
    <row r="876" spans="1:27" x14ac:dyDescent="0.35">
      <c r="A876" s="2"/>
      <c r="B876" s="2"/>
      <c r="Z876" s="2"/>
      <c r="AA876" s="2"/>
    </row>
    <row r="877" spans="1:27" x14ac:dyDescent="0.35">
      <c r="A877" s="2"/>
      <c r="B877" s="2"/>
      <c r="Z877" s="2"/>
      <c r="AA877" s="2"/>
    </row>
    <row r="878" spans="1:27" x14ac:dyDescent="0.35">
      <c r="A878" s="2"/>
      <c r="B878" s="2"/>
      <c r="Z878" s="2"/>
      <c r="AA878" s="2"/>
    </row>
    <row r="879" spans="1:27" x14ac:dyDescent="0.35">
      <c r="A879" s="2"/>
      <c r="B879" s="2"/>
      <c r="Z879" s="2"/>
      <c r="AA879" s="2"/>
    </row>
    <row r="880" spans="1:27" x14ac:dyDescent="0.35">
      <c r="A880" s="2"/>
      <c r="B880" s="2"/>
      <c r="Z880" s="2"/>
      <c r="AA880" s="2"/>
    </row>
    <row r="881" spans="1:27" x14ac:dyDescent="0.35">
      <c r="A881" s="2"/>
      <c r="B881" s="2"/>
      <c r="Z881" s="2"/>
      <c r="AA881" s="2"/>
    </row>
    <row r="882" spans="1:27" x14ac:dyDescent="0.35">
      <c r="A882" s="2"/>
      <c r="B882" s="2"/>
      <c r="Z882" s="2"/>
      <c r="AA882" s="2"/>
    </row>
    <row r="883" spans="1:27" x14ac:dyDescent="0.35">
      <c r="A883" s="2"/>
      <c r="B883" s="2"/>
      <c r="Z883" s="2"/>
      <c r="AA883" s="2"/>
    </row>
    <row r="884" spans="1:27" x14ac:dyDescent="0.35">
      <c r="A884" s="2"/>
      <c r="B884" s="2"/>
      <c r="Z884" s="2"/>
      <c r="AA884" s="2"/>
    </row>
    <row r="885" spans="1:27" x14ac:dyDescent="0.35">
      <c r="A885" s="2"/>
      <c r="B885" s="2"/>
      <c r="Z885" s="2"/>
      <c r="AA885" s="2"/>
    </row>
    <row r="886" spans="1:27" x14ac:dyDescent="0.35">
      <c r="A886" s="2"/>
      <c r="B886" s="2"/>
      <c r="Z886" s="2"/>
      <c r="AA886" s="2"/>
    </row>
    <row r="887" spans="1:27" x14ac:dyDescent="0.35">
      <c r="A887" s="2"/>
      <c r="B887" s="2"/>
      <c r="Z887" s="2"/>
      <c r="AA887" s="2"/>
    </row>
    <row r="888" spans="1:27" x14ac:dyDescent="0.35">
      <c r="A888" s="2"/>
      <c r="B888" s="2"/>
      <c r="Z888" s="2"/>
      <c r="AA888" s="2"/>
    </row>
    <row r="889" spans="1:27" x14ac:dyDescent="0.35">
      <c r="A889" s="2"/>
      <c r="B889" s="2"/>
      <c r="Z889" s="2"/>
      <c r="AA889" s="2"/>
    </row>
    <row r="890" spans="1:27" x14ac:dyDescent="0.35">
      <c r="A890" s="2"/>
      <c r="B890" s="2"/>
      <c r="Z890" s="2"/>
      <c r="AA890" s="2"/>
    </row>
    <row r="891" spans="1:27" x14ac:dyDescent="0.35">
      <c r="A891" s="2"/>
      <c r="B891" s="2"/>
      <c r="Z891" s="2"/>
      <c r="AA891" s="2"/>
    </row>
    <row r="892" spans="1:27" x14ac:dyDescent="0.35">
      <c r="A892" s="2"/>
      <c r="B892" s="2"/>
      <c r="Z892" s="2"/>
      <c r="AA892" s="2"/>
    </row>
    <row r="893" spans="1:27" x14ac:dyDescent="0.35">
      <c r="A893" s="2"/>
      <c r="B893" s="2"/>
      <c r="Z893" s="2"/>
      <c r="AA893" s="2"/>
    </row>
    <row r="894" spans="1:27" x14ac:dyDescent="0.35">
      <c r="A894" s="2"/>
      <c r="B894" s="2"/>
      <c r="Z894" s="2"/>
      <c r="AA894" s="2"/>
    </row>
    <row r="895" spans="1:27" x14ac:dyDescent="0.35">
      <c r="A895" s="2"/>
      <c r="B895" s="2"/>
      <c r="Z895" s="2"/>
      <c r="AA895" s="2"/>
    </row>
    <row r="896" spans="1:27" x14ac:dyDescent="0.35">
      <c r="A896" s="2"/>
      <c r="B896" s="2"/>
      <c r="Z896" s="2"/>
      <c r="AA896" s="2"/>
    </row>
    <row r="897" spans="1:27" x14ac:dyDescent="0.35">
      <c r="A897" s="2"/>
      <c r="B897" s="2"/>
      <c r="Z897" s="2"/>
      <c r="AA897" s="2"/>
    </row>
    <row r="898" spans="1:27" x14ac:dyDescent="0.35">
      <c r="A898" s="2"/>
      <c r="B898" s="2"/>
      <c r="Z898" s="2"/>
      <c r="AA898" s="2"/>
    </row>
    <row r="899" spans="1:27" x14ac:dyDescent="0.35">
      <c r="A899" s="2"/>
      <c r="B899" s="2"/>
      <c r="Z899" s="2"/>
      <c r="AA899" s="2"/>
    </row>
    <row r="900" spans="1:27" x14ac:dyDescent="0.35">
      <c r="A900" s="2"/>
      <c r="B900" s="2"/>
      <c r="Z900" s="2"/>
      <c r="AA900" s="2"/>
    </row>
    <row r="901" spans="1:27" x14ac:dyDescent="0.35">
      <c r="A901" s="2"/>
      <c r="B901" s="2"/>
      <c r="Z901" s="2"/>
      <c r="AA901" s="2"/>
    </row>
    <row r="902" spans="1:27" x14ac:dyDescent="0.35">
      <c r="A902" s="2"/>
      <c r="B902" s="2"/>
      <c r="Z902" s="2"/>
      <c r="AA902" s="2"/>
    </row>
    <row r="903" spans="1:27" x14ac:dyDescent="0.35">
      <c r="A903" s="2"/>
      <c r="B903" s="2"/>
      <c r="Z903" s="2"/>
      <c r="AA903" s="2"/>
    </row>
    <row r="904" spans="1:27" x14ac:dyDescent="0.35">
      <c r="A904" s="2"/>
      <c r="B904" s="2"/>
      <c r="Z904" s="2"/>
      <c r="AA904" s="2"/>
    </row>
    <row r="905" spans="1:27" x14ac:dyDescent="0.35">
      <c r="A905" s="2"/>
      <c r="B905" s="2"/>
      <c r="Z905" s="2"/>
      <c r="AA905" s="2"/>
    </row>
    <row r="906" spans="1:27" x14ac:dyDescent="0.35">
      <c r="A906" s="2"/>
      <c r="B906" s="2"/>
      <c r="Z906" s="2"/>
      <c r="AA906" s="2"/>
    </row>
    <row r="907" spans="1:27" x14ac:dyDescent="0.35">
      <c r="A907" s="2"/>
      <c r="B907" s="2"/>
      <c r="Z907" s="2"/>
      <c r="AA907" s="2"/>
    </row>
    <row r="908" spans="1:27" x14ac:dyDescent="0.35">
      <c r="A908" s="2"/>
      <c r="B908" s="2"/>
      <c r="Z908" s="2"/>
      <c r="AA908" s="2"/>
    </row>
    <row r="909" spans="1:27" x14ac:dyDescent="0.35">
      <c r="A909" s="2"/>
      <c r="B909" s="2"/>
      <c r="Z909" s="2"/>
      <c r="AA909" s="2"/>
    </row>
    <row r="910" spans="1:27" x14ac:dyDescent="0.35">
      <c r="A910" s="2"/>
      <c r="B910" s="2"/>
      <c r="Z910" s="2"/>
      <c r="AA910" s="2"/>
    </row>
    <row r="911" spans="1:27" x14ac:dyDescent="0.35">
      <c r="A911" s="2"/>
      <c r="B911" s="2"/>
      <c r="Z911" s="2"/>
      <c r="AA911" s="2"/>
    </row>
    <row r="912" spans="1:27" x14ac:dyDescent="0.35">
      <c r="A912" s="2"/>
      <c r="B912" s="2"/>
      <c r="Z912" s="2"/>
      <c r="AA912" s="2"/>
    </row>
    <row r="913" spans="1:27" x14ac:dyDescent="0.35">
      <c r="A913" s="2"/>
      <c r="B913" s="2"/>
      <c r="Z913" s="2"/>
      <c r="AA913" s="2"/>
    </row>
    <row r="914" spans="1:27" x14ac:dyDescent="0.35">
      <c r="A914" s="2"/>
      <c r="B914" s="2"/>
      <c r="Z914" s="2"/>
      <c r="AA914" s="2"/>
    </row>
    <row r="915" spans="1:27" x14ac:dyDescent="0.35">
      <c r="A915" s="2"/>
      <c r="B915" s="2"/>
      <c r="Z915" s="2"/>
      <c r="AA915" s="2"/>
    </row>
    <row r="916" spans="1:27" x14ac:dyDescent="0.35">
      <c r="A916" s="2"/>
      <c r="B916" s="2"/>
      <c r="Z916" s="2"/>
      <c r="AA916" s="2"/>
    </row>
    <row r="917" spans="1:27" x14ac:dyDescent="0.35">
      <c r="A917" s="2"/>
      <c r="B917" s="2"/>
      <c r="Z917" s="2"/>
      <c r="AA917" s="2"/>
    </row>
    <row r="918" spans="1:27" x14ac:dyDescent="0.35">
      <c r="A918" s="2"/>
      <c r="B918" s="2"/>
      <c r="Z918" s="2"/>
      <c r="AA918" s="2"/>
    </row>
    <row r="919" spans="1:27" x14ac:dyDescent="0.35">
      <c r="A919" s="2"/>
      <c r="B919" s="2"/>
      <c r="Z919" s="2"/>
      <c r="AA919" s="2"/>
    </row>
    <row r="920" spans="1:27" x14ac:dyDescent="0.35">
      <c r="A920" s="2"/>
      <c r="B920" s="2"/>
      <c r="Z920" s="2"/>
      <c r="AA920" s="2"/>
    </row>
    <row r="921" spans="1:27" x14ac:dyDescent="0.35">
      <c r="A921" s="2"/>
      <c r="B921" s="2"/>
      <c r="Z921" s="2"/>
      <c r="AA921" s="2"/>
    </row>
    <row r="922" spans="1:27" x14ac:dyDescent="0.35">
      <c r="A922" s="2"/>
      <c r="B922" s="2"/>
      <c r="Z922" s="2"/>
      <c r="AA922" s="2"/>
    </row>
    <row r="923" spans="1:27" x14ac:dyDescent="0.35">
      <c r="A923" s="2"/>
      <c r="B923" s="2"/>
      <c r="Z923" s="2"/>
      <c r="AA923" s="2"/>
    </row>
    <row r="924" spans="1:27" x14ac:dyDescent="0.35">
      <c r="A924" s="2"/>
      <c r="B924" s="2"/>
      <c r="Z924" s="2"/>
      <c r="AA924" s="2"/>
    </row>
    <row r="925" spans="1:27" x14ac:dyDescent="0.35">
      <c r="A925" s="2"/>
      <c r="B925" s="2"/>
      <c r="Z925" s="2"/>
      <c r="AA925" s="2"/>
    </row>
    <row r="926" spans="1:27" x14ac:dyDescent="0.35">
      <c r="A926" s="2"/>
      <c r="B926" s="2"/>
      <c r="Z926" s="2"/>
      <c r="AA926" s="2"/>
    </row>
    <row r="927" spans="1:27" x14ac:dyDescent="0.35">
      <c r="A927" s="2"/>
      <c r="B927" s="2"/>
      <c r="Z927" s="2"/>
      <c r="AA927" s="2"/>
    </row>
    <row r="928" spans="1:27" x14ac:dyDescent="0.35">
      <c r="A928" s="2"/>
      <c r="B928" s="2"/>
      <c r="Z928" s="2"/>
      <c r="AA928" s="2"/>
    </row>
    <row r="929" spans="1:27" x14ac:dyDescent="0.35">
      <c r="A929" s="2"/>
      <c r="B929" s="2"/>
      <c r="Z929" s="2"/>
      <c r="AA929" s="2"/>
    </row>
    <row r="930" spans="1:27" x14ac:dyDescent="0.35">
      <c r="A930" s="2"/>
      <c r="B930" s="2"/>
      <c r="Z930" s="2"/>
      <c r="AA930" s="2"/>
    </row>
    <row r="931" spans="1:27" x14ac:dyDescent="0.35">
      <c r="A931" s="2"/>
      <c r="B931" s="2"/>
      <c r="Z931" s="2"/>
      <c r="AA931" s="2"/>
    </row>
    <row r="932" spans="1:27" x14ac:dyDescent="0.35">
      <c r="A932" s="2"/>
      <c r="B932" s="2"/>
      <c r="Z932" s="2"/>
      <c r="AA932" s="2"/>
    </row>
    <row r="933" spans="1:27" x14ac:dyDescent="0.35">
      <c r="A933" s="2"/>
      <c r="B933" s="2"/>
      <c r="Z933" s="2"/>
      <c r="AA933" s="2"/>
    </row>
    <row r="934" spans="1:27" x14ac:dyDescent="0.35">
      <c r="A934" s="2"/>
      <c r="B934" s="2"/>
      <c r="Z934" s="2"/>
      <c r="AA934" s="2"/>
    </row>
    <row r="935" spans="1:27" x14ac:dyDescent="0.35">
      <c r="A935" s="2"/>
      <c r="B935" s="2"/>
      <c r="Z935" s="2"/>
      <c r="AA935" s="2"/>
    </row>
    <row r="936" spans="1:27" x14ac:dyDescent="0.35">
      <c r="A936" s="2"/>
      <c r="B936" s="2"/>
      <c r="Z936" s="2"/>
      <c r="AA936" s="2"/>
    </row>
    <row r="937" spans="1:27" x14ac:dyDescent="0.35">
      <c r="A937" s="2"/>
      <c r="B937" s="2"/>
      <c r="Z937" s="2"/>
      <c r="AA937" s="2"/>
    </row>
    <row r="938" spans="1:27" x14ac:dyDescent="0.35">
      <c r="A938" s="2"/>
      <c r="B938" s="2"/>
      <c r="Z938" s="2"/>
      <c r="AA938" s="2"/>
    </row>
    <row r="939" spans="1:27" x14ac:dyDescent="0.35">
      <c r="A939" s="2"/>
      <c r="B939" s="2"/>
      <c r="Z939" s="2"/>
      <c r="AA939" s="2"/>
    </row>
    <row r="940" spans="1:27" x14ac:dyDescent="0.35">
      <c r="A940" s="2"/>
      <c r="B940" s="2"/>
      <c r="Z940" s="2"/>
      <c r="AA940" s="2"/>
    </row>
    <row r="941" spans="1:27" x14ac:dyDescent="0.35">
      <c r="A941" s="2"/>
      <c r="B941" s="2"/>
      <c r="Z941" s="2"/>
      <c r="AA941" s="2"/>
    </row>
    <row r="942" spans="1:27" x14ac:dyDescent="0.35">
      <c r="A942" s="2"/>
      <c r="B942" s="2"/>
      <c r="Z942" s="2"/>
      <c r="AA942" s="2"/>
    </row>
    <row r="943" spans="1:27" x14ac:dyDescent="0.35">
      <c r="A943" s="2"/>
      <c r="B943" s="2"/>
      <c r="Z943" s="2"/>
      <c r="AA943" s="2"/>
    </row>
    <row r="944" spans="1:27" x14ac:dyDescent="0.35">
      <c r="A944" s="2"/>
      <c r="B944" s="2"/>
      <c r="Z944" s="2"/>
      <c r="AA944" s="2"/>
    </row>
    <row r="945" spans="1:27" x14ac:dyDescent="0.35">
      <c r="A945" s="2"/>
      <c r="B945" s="2"/>
      <c r="Z945" s="2"/>
      <c r="AA945" s="2"/>
    </row>
    <row r="946" spans="1:27" x14ac:dyDescent="0.35">
      <c r="A946" s="2"/>
      <c r="B946" s="2"/>
      <c r="Z946" s="2"/>
      <c r="AA946" s="2"/>
    </row>
    <row r="947" spans="1:27" x14ac:dyDescent="0.35">
      <c r="A947" s="2"/>
      <c r="B947" s="2"/>
      <c r="Z947" s="2"/>
      <c r="AA947" s="2"/>
    </row>
    <row r="948" spans="1:27" x14ac:dyDescent="0.35">
      <c r="A948" s="2"/>
      <c r="B948" s="2"/>
      <c r="Z948" s="2"/>
      <c r="AA948" s="2"/>
    </row>
    <row r="949" spans="1:27" x14ac:dyDescent="0.35">
      <c r="A949" s="2"/>
      <c r="B949" s="2"/>
      <c r="Z949" s="2"/>
      <c r="AA949" s="2"/>
    </row>
    <row r="950" spans="1:27" x14ac:dyDescent="0.35">
      <c r="A950" s="2"/>
      <c r="B950" s="2"/>
      <c r="Z950" s="2"/>
      <c r="AA950" s="2"/>
    </row>
    <row r="951" spans="1:27" x14ac:dyDescent="0.35">
      <c r="A951" s="2"/>
      <c r="B951" s="2"/>
      <c r="Z951" s="2"/>
      <c r="AA951" s="2"/>
    </row>
    <row r="952" spans="1:27" x14ac:dyDescent="0.35">
      <c r="A952" s="2"/>
      <c r="B952" s="2"/>
      <c r="Z952" s="2"/>
      <c r="AA952" s="2"/>
    </row>
    <row r="953" spans="1:27" x14ac:dyDescent="0.35">
      <c r="A953" s="2"/>
      <c r="B953" s="2"/>
      <c r="Z953" s="2"/>
      <c r="AA953" s="2"/>
    </row>
    <row r="954" spans="1:27" x14ac:dyDescent="0.35">
      <c r="A954" s="2"/>
      <c r="B954" s="2"/>
      <c r="Z954" s="2"/>
      <c r="AA954" s="2"/>
    </row>
    <row r="955" spans="1:27" x14ac:dyDescent="0.35">
      <c r="A955" s="2"/>
      <c r="B955" s="2"/>
      <c r="Z955" s="2"/>
      <c r="AA955" s="2"/>
    </row>
    <row r="956" spans="1:27" x14ac:dyDescent="0.35">
      <c r="A956" s="2"/>
      <c r="B956" s="2"/>
      <c r="Z956" s="2"/>
      <c r="AA956" s="2"/>
    </row>
    <row r="957" spans="1:27" x14ac:dyDescent="0.35">
      <c r="A957" s="2"/>
      <c r="B957" s="2"/>
      <c r="Z957" s="2"/>
      <c r="AA957" s="2"/>
    </row>
    <row r="958" spans="1:27" x14ac:dyDescent="0.35">
      <c r="A958" s="2"/>
      <c r="B958" s="2"/>
      <c r="Z958" s="2"/>
      <c r="AA958" s="2"/>
    </row>
    <row r="959" spans="1:27" x14ac:dyDescent="0.35">
      <c r="A959" s="2"/>
      <c r="B959" s="2"/>
      <c r="Z959" s="2"/>
      <c r="AA959" s="2"/>
    </row>
    <row r="960" spans="1:27" x14ac:dyDescent="0.35">
      <c r="A960" s="2"/>
      <c r="B960" s="2"/>
      <c r="Z960" s="2"/>
      <c r="AA960" s="2"/>
    </row>
    <row r="961" spans="1:27" x14ac:dyDescent="0.35">
      <c r="A961" s="2"/>
      <c r="B961" s="2"/>
      <c r="Z961" s="2"/>
      <c r="AA961" s="2"/>
    </row>
    <row r="962" spans="1:27" x14ac:dyDescent="0.35">
      <c r="A962" s="2"/>
      <c r="B962" s="2"/>
      <c r="Z962" s="2"/>
      <c r="AA962" s="2"/>
    </row>
    <row r="963" spans="1:27" x14ac:dyDescent="0.35">
      <c r="A963" s="2"/>
      <c r="B963" s="2"/>
      <c r="Z963" s="2"/>
      <c r="AA963" s="2"/>
    </row>
    <row r="964" spans="1:27" x14ac:dyDescent="0.35">
      <c r="A964" s="2"/>
      <c r="B964" s="2"/>
      <c r="Z964" s="2"/>
      <c r="AA964" s="2"/>
    </row>
    <row r="965" spans="1:27" x14ac:dyDescent="0.35">
      <c r="A965" s="2"/>
      <c r="B965" s="2"/>
      <c r="Z965" s="2"/>
      <c r="AA965" s="2"/>
    </row>
    <row r="966" spans="1:27" x14ac:dyDescent="0.35">
      <c r="A966" s="2"/>
      <c r="B966" s="2"/>
      <c r="Z966" s="2"/>
      <c r="AA966" s="2"/>
    </row>
    <row r="967" spans="1:27" x14ac:dyDescent="0.35">
      <c r="A967" s="2"/>
      <c r="B967" s="2"/>
      <c r="Z967" s="2"/>
      <c r="AA967" s="2"/>
    </row>
    <row r="968" spans="1:27" x14ac:dyDescent="0.35">
      <c r="A968" s="2"/>
      <c r="B968" s="2"/>
      <c r="Z968" s="2"/>
      <c r="AA968" s="2"/>
    </row>
    <row r="969" spans="1:27" x14ac:dyDescent="0.35">
      <c r="A969" s="2"/>
      <c r="B969" s="2"/>
      <c r="Z969" s="2"/>
      <c r="AA969" s="2"/>
    </row>
    <row r="970" spans="1:27" x14ac:dyDescent="0.35">
      <c r="A970" s="2"/>
      <c r="B970" s="2"/>
      <c r="Z970" s="2"/>
      <c r="AA970" s="2"/>
    </row>
    <row r="971" spans="1:27" x14ac:dyDescent="0.35">
      <c r="A971" s="2"/>
      <c r="B971" s="2"/>
      <c r="Z971" s="2"/>
      <c r="AA971" s="2"/>
    </row>
    <row r="972" spans="1:27" x14ac:dyDescent="0.35">
      <c r="A972" s="2"/>
      <c r="B972" s="2"/>
      <c r="Z972" s="2"/>
      <c r="AA972" s="2"/>
    </row>
    <row r="973" spans="1:27" x14ac:dyDescent="0.35">
      <c r="A973" s="2"/>
      <c r="B973" s="2"/>
      <c r="Z973" s="2"/>
      <c r="AA973" s="2"/>
    </row>
    <row r="974" spans="1:27" x14ac:dyDescent="0.35">
      <c r="A974" s="2"/>
      <c r="B974" s="2"/>
      <c r="Z974" s="2"/>
      <c r="AA974" s="2"/>
    </row>
    <row r="975" spans="1:27" x14ac:dyDescent="0.35">
      <c r="A975" s="2"/>
      <c r="B975" s="2"/>
      <c r="Z975" s="2"/>
      <c r="AA975" s="2"/>
    </row>
    <row r="976" spans="1:27" x14ac:dyDescent="0.35">
      <c r="A976" s="2"/>
      <c r="B976" s="2"/>
      <c r="Z976" s="2"/>
      <c r="AA976" s="2"/>
    </row>
    <row r="977" spans="1:27" x14ac:dyDescent="0.35">
      <c r="A977" s="2"/>
      <c r="B977" s="2"/>
      <c r="Z977" s="2"/>
      <c r="AA977" s="2"/>
    </row>
    <row r="978" spans="1:27" x14ac:dyDescent="0.35">
      <c r="A978" s="2"/>
      <c r="B978" s="2"/>
      <c r="Z978" s="2"/>
      <c r="AA978" s="2"/>
    </row>
    <row r="979" spans="1:27" x14ac:dyDescent="0.35">
      <c r="A979" s="2"/>
      <c r="B979" s="2"/>
      <c r="Z979" s="2"/>
      <c r="AA979" s="2"/>
    </row>
    <row r="980" spans="1:27" x14ac:dyDescent="0.35">
      <c r="A980" s="2"/>
      <c r="B980" s="2"/>
      <c r="Z980" s="2"/>
      <c r="AA980" s="2"/>
    </row>
    <row r="981" spans="1:27" x14ac:dyDescent="0.35">
      <c r="A981" s="2"/>
      <c r="B981" s="2"/>
      <c r="Z981" s="2"/>
      <c r="AA981" s="2"/>
    </row>
    <row r="982" spans="1:27" x14ac:dyDescent="0.35">
      <c r="A982" s="2"/>
      <c r="B982" s="2"/>
      <c r="Z982" s="2"/>
      <c r="AA982" s="2"/>
    </row>
    <row r="983" spans="1:27" x14ac:dyDescent="0.35">
      <c r="A983" s="2"/>
      <c r="B983" s="2"/>
      <c r="Z983" s="2"/>
      <c r="AA983" s="2"/>
    </row>
    <row r="984" spans="1:27" x14ac:dyDescent="0.35">
      <c r="A984" s="2"/>
      <c r="B984" s="2"/>
      <c r="Z984" s="2"/>
      <c r="AA984" s="2"/>
    </row>
    <row r="985" spans="1:27" x14ac:dyDescent="0.35">
      <c r="A985" s="2"/>
      <c r="B985" s="2"/>
      <c r="Z985" s="2"/>
      <c r="AA985" s="2"/>
    </row>
    <row r="986" spans="1:27" x14ac:dyDescent="0.35">
      <c r="A986" s="2"/>
      <c r="B986" s="2"/>
      <c r="Z986" s="2"/>
      <c r="AA986" s="2"/>
    </row>
    <row r="987" spans="1:27" x14ac:dyDescent="0.35">
      <c r="A987" s="2"/>
      <c r="B987" s="2"/>
      <c r="Z987" s="2"/>
      <c r="AA987" s="2"/>
    </row>
    <row r="988" spans="1:27" x14ac:dyDescent="0.35">
      <c r="A988" s="2"/>
      <c r="B988" s="2"/>
      <c r="Z988" s="2"/>
      <c r="AA988" s="2"/>
    </row>
    <row r="989" spans="1:27" x14ac:dyDescent="0.35">
      <c r="A989" s="2"/>
      <c r="B989" s="2"/>
      <c r="Z989" s="2"/>
      <c r="AA989" s="2"/>
    </row>
    <row r="990" spans="1:27" x14ac:dyDescent="0.35">
      <c r="A990" s="2"/>
      <c r="B990" s="2"/>
      <c r="Z990" s="2"/>
      <c r="AA990" s="2"/>
    </row>
    <row r="991" spans="1:27" x14ac:dyDescent="0.35">
      <c r="A991" s="2"/>
      <c r="B991" s="2"/>
      <c r="Z991" s="2"/>
      <c r="AA991" s="2"/>
    </row>
    <row r="992" spans="1:27" x14ac:dyDescent="0.35">
      <c r="A992" s="2"/>
      <c r="B992" s="2"/>
      <c r="Z992" s="2"/>
      <c r="AA992" s="2"/>
    </row>
    <row r="993" spans="1:27" x14ac:dyDescent="0.35">
      <c r="A993" s="2"/>
      <c r="B993" s="2"/>
      <c r="Z993" s="2"/>
      <c r="AA993" s="2"/>
    </row>
    <row r="994" spans="1:27" x14ac:dyDescent="0.35">
      <c r="A994" s="2"/>
      <c r="B994" s="2"/>
      <c r="Z994" s="2"/>
      <c r="AA994" s="2"/>
    </row>
    <row r="995" spans="1:27" x14ac:dyDescent="0.35">
      <c r="A995" s="2"/>
      <c r="B995" s="2"/>
      <c r="Z995" s="2"/>
      <c r="AA995" s="2"/>
    </row>
    <row r="996" spans="1:27" x14ac:dyDescent="0.35">
      <c r="A996" s="2"/>
      <c r="B996" s="2"/>
      <c r="Z996" s="2"/>
      <c r="AA996" s="2"/>
    </row>
    <row r="997" spans="1:27" x14ac:dyDescent="0.35">
      <c r="A997" s="2"/>
      <c r="B997" s="2"/>
      <c r="Z997" s="2"/>
      <c r="AA997" s="2"/>
    </row>
    <row r="998" spans="1:27" x14ac:dyDescent="0.35">
      <c r="A998" s="2"/>
      <c r="B998" s="2"/>
      <c r="Z998" s="2"/>
      <c r="AA998" s="2"/>
    </row>
    <row r="999" spans="1:27" x14ac:dyDescent="0.35">
      <c r="A999" s="2"/>
      <c r="B999" s="2"/>
      <c r="Z999" s="2"/>
      <c r="AA999" s="2"/>
    </row>
    <row r="1000" spans="1:27" x14ac:dyDescent="0.35">
      <c r="A1000" s="2"/>
      <c r="B1000" s="2"/>
      <c r="Z1000" s="2"/>
      <c r="AA1000" s="2"/>
    </row>
    <row r="1001" spans="1:27" x14ac:dyDescent="0.35">
      <c r="A1001" s="2"/>
      <c r="B1001" s="2"/>
      <c r="Z1001" s="2"/>
      <c r="AA1001" s="2"/>
    </row>
    <row r="1002" spans="1:27" x14ac:dyDescent="0.35">
      <c r="A1002" s="2"/>
      <c r="B1002" s="2"/>
      <c r="Z1002" s="2"/>
      <c r="AA1002" s="2"/>
    </row>
    <row r="1003" spans="1:27" x14ac:dyDescent="0.35">
      <c r="A1003" s="2"/>
      <c r="B1003" s="2"/>
      <c r="Z1003" s="2"/>
      <c r="AA1003" s="2"/>
    </row>
    <row r="1004" spans="1:27" x14ac:dyDescent="0.35">
      <c r="A1004" s="2"/>
      <c r="B1004" s="2"/>
      <c r="Z1004" s="2"/>
      <c r="AA1004" s="2"/>
    </row>
    <row r="1005" spans="1:27" x14ac:dyDescent="0.35">
      <c r="A1005" s="2"/>
      <c r="B1005" s="2"/>
      <c r="Z1005" s="2"/>
      <c r="AA1005" s="2"/>
    </row>
    <row r="1006" spans="1:27" x14ac:dyDescent="0.35">
      <c r="A1006" s="2"/>
      <c r="B1006" s="2"/>
      <c r="Z1006" s="2"/>
      <c r="AA1006" s="2"/>
    </row>
    <row r="1007" spans="1:27" x14ac:dyDescent="0.35">
      <c r="A1007" s="2"/>
      <c r="B1007" s="2"/>
      <c r="Z1007" s="2"/>
      <c r="AA1007" s="2"/>
    </row>
    <row r="1008" spans="1:27" x14ac:dyDescent="0.35">
      <c r="A1008" s="2"/>
      <c r="B1008" s="2"/>
      <c r="Z1008" s="2"/>
      <c r="AA1008" s="2"/>
    </row>
    <row r="1009" spans="1:27" x14ac:dyDescent="0.35">
      <c r="A1009" s="2"/>
      <c r="B1009" s="2"/>
      <c r="Z1009" s="2"/>
      <c r="AA1009" s="2"/>
    </row>
    <row r="1010" spans="1:27" x14ac:dyDescent="0.35">
      <c r="A1010" s="2"/>
      <c r="B1010" s="2"/>
      <c r="Z1010" s="2"/>
      <c r="AA1010" s="2"/>
    </row>
    <row r="1011" spans="1:27" x14ac:dyDescent="0.35">
      <c r="A1011" s="2"/>
      <c r="B1011" s="2"/>
      <c r="Z1011" s="2"/>
      <c r="AA1011" s="2"/>
    </row>
    <row r="1012" spans="1:27" x14ac:dyDescent="0.35">
      <c r="A1012" s="2"/>
      <c r="B1012" s="2"/>
      <c r="Z1012" s="2"/>
      <c r="AA1012" s="2"/>
    </row>
    <row r="1013" spans="1:27" x14ac:dyDescent="0.35">
      <c r="A1013" s="2"/>
      <c r="B1013" s="2"/>
      <c r="Z1013" s="2"/>
      <c r="AA1013" s="2"/>
    </row>
    <row r="1014" spans="1:27" x14ac:dyDescent="0.35">
      <c r="A1014" s="2"/>
      <c r="B1014" s="2"/>
      <c r="Z1014" s="2"/>
      <c r="AA1014" s="2"/>
    </row>
    <row r="1015" spans="1:27" x14ac:dyDescent="0.35">
      <c r="A1015" s="2"/>
      <c r="B1015" s="2"/>
      <c r="Z1015" s="2"/>
      <c r="AA1015" s="2"/>
    </row>
    <row r="1016" spans="1:27" x14ac:dyDescent="0.35">
      <c r="A1016" s="2"/>
      <c r="B1016" s="2"/>
      <c r="Z1016" s="2"/>
      <c r="AA1016" s="2"/>
    </row>
    <row r="1017" spans="1:27" x14ac:dyDescent="0.35">
      <c r="A1017" s="2"/>
      <c r="B1017" s="2"/>
      <c r="Z1017" s="2"/>
      <c r="AA1017" s="2"/>
    </row>
    <row r="1018" spans="1:27" x14ac:dyDescent="0.35">
      <c r="A1018" s="2"/>
      <c r="B1018" s="2"/>
      <c r="Z1018" s="2"/>
      <c r="AA1018" s="2"/>
    </row>
    <row r="1019" spans="1:27" x14ac:dyDescent="0.35">
      <c r="A1019" s="2"/>
      <c r="B1019" s="2"/>
      <c r="Z1019" s="2"/>
      <c r="AA1019" s="2"/>
    </row>
    <row r="1020" spans="1:27" x14ac:dyDescent="0.35">
      <c r="A1020" s="2"/>
      <c r="B1020" s="2"/>
      <c r="Z1020" s="2"/>
      <c r="AA1020" s="2"/>
    </row>
    <row r="1021" spans="1:27" x14ac:dyDescent="0.35">
      <c r="A1021" s="2"/>
      <c r="B1021" s="2"/>
      <c r="Z1021" s="2"/>
      <c r="AA1021" s="2"/>
    </row>
    <row r="1022" spans="1:27" x14ac:dyDescent="0.35">
      <c r="A1022" s="2"/>
      <c r="B1022" s="2"/>
      <c r="Z1022" s="2"/>
      <c r="AA1022" s="2"/>
    </row>
    <row r="1023" spans="1:27" x14ac:dyDescent="0.35">
      <c r="A1023" s="2"/>
      <c r="B1023" s="2"/>
      <c r="Z1023" s="2"/>
      <c r="AA1023" s="2"/>
    </row>
    <row r="1024" spans="1:27" x14ac:dyDescent="0.35">
      <c r="A1024" s="2"/>
      <c r="B1024" s="2"/>
      <c r="Z1024" s="2"/>
      <c r="AA1024" s="2"/>
    </row>
    <row r="1025" spans="1:27" x14ac:dyDescent="0.35">
      <c r="A1025" s="2"/>
      <c r="B1025" s="2"/>
      <c r="Z1025" s="2"/>
      <c r="AA1025" s="2"/>
    </row>
    <row r="1026" spans="1:27" x14ac:dyDescent="0.35">
      <c r="A1026" s="2"/>
      <c r="B1026" s="2"/>
      <c r="Z1026" s="2"/>
      <c r="AA1026" s="2"/>
    </row>
    <row r="1027" spans="1:27" x14ac:dyDescent="0.35">
      <c r="A1027" s="2"/>
      <c r="B1027" s="2"/>
      <c r="Z1027" s="2"/>
      <c r="AA1027" s="2"/>
    </row>
    <row r="1028" spans="1:27" x14ac:dyDescent="0.35">
      <c r="A1028" s="2"/>
      <c r="B1028" s="2"/>
      <c r="Z1028" s="2"/>
      <c r="AA1028" s="2"/>
    </row>
    <row r="1029" spans="1:27" x14ac:dyDescent="0.35">
      <c r="A1029" s="2"/>
      <c r="B1029" s="2"/>
      <c r="Z1029" s="2"/>
      <c r="AA1029" s="2"/>
    </row>
    <row r="1030" spans="1:27" x14ac:dyDescent="0.35">
      <c r="A1030" s="2"/>
      <c r="B1030" s="2"/>
      <c r="Z1030" s="2"/>
      <c r="AA1030" s="2"/>
    </row>
    <row r="1031" spans="1:27" x14ac:dyDescent="0.35">
      <c r="A1031" s="2"/>
      <c r="B1031" s="2"/>
      <c r="Z1031" s="2"/>
      <c r="AA1031" s="2"/>
    </row>
    <row r="1032" spans="1:27" x14ac:dyDescent="0.35">
      <c r="A1032" s="2"/>
      <c r="B1032" s="2"/>
      <c r="Z1032" s="2"/>
      <c r="AA1032" s="2"/>
    </row>
    <row r="1033" spans="1:27" x14ac:dyDescent="0.35">
      <c r="A1033" s="2"/>
      <c r="B1033" s="2"/>
      <c r="Z1033" s="2"/>
      <c r="AA1033" s="2"/>
    </row>
    <row r="1034" spans="1:27" x14ac:dyDescent="0.35">
      <c r="A1034" s="2"/>
      <c r="B1034" s="2"/>
      <c r="Z1034" s="2"/>
      <c r="AA1034" s="2"/>
    </row>
    <row r="1035" spans="1:27" x14ac:dyDescent="0.35">
      <c r="A1035" s="2"/>
      <c r="B1035" s="2"/>
      <c r="Z1035" s="2"/>
      <c r="AA1035" s="2"/>
    </row>
    <row r="1036" spans="1:27" x14ac:dyDescent="0.35">
      <c r="A1036" s="2"/>
      <c r="B1036" s="2"/>
      <c r="Z1036" s="2"/>
      <c r="AA1036" s="2"/>
    </row>
    <row r="1037" spans="1:27" x14ac:dyDescent="0.35">
      <c r="A1037" s="2"/>
      <c r="B1037" s="2"/>
      <c r="Z1037" s="2"/>
      <c r="AA1037" s="2"/>
    </row>
    <row r="1038" spans="1:27" x14ac:dyDescent="0.35">
      <c r="A1038" s="2"/>
      <c r="B1038" s="2"/>
      <c r="Z1038" s="2"/>
      <c r="AA1038" s="2"/>
    </row>
    <row r="1039" spans="1:27" x14ac:dyDescent="0.35">
      <c r="A1039" s="2"/>
      <c r="B1039" s="2"/>
      <c r="Z1039" s="2"/>
      <c r="AA1039" s="2"/>
    </row>
    <row r="1040" spans="1:27" x14ac:dyDescent="0.35">
      <c r="A1040" s="2"/>
      <c r="B1040" s="2"/>
      <c r="Z1040" s="2"/>
      <c r="AA1040" s="2"/>
    </row>
    <row r="1041" spans="1:27" x14ac:dyDescent="0.35">
      <c r="A1041" s="2"/>
      <c r="B1041" s="2"/>
      <c r="Z1041" s="2"/>
      <c r="AA1041" s="2"/>
    </row>
    <row r="1042" spans="1:27" x14ac:dyDescent="0.35">
      <c r="A1042" s="2"/>
      <c r="B1042" s="2"/>
      <c r="Z1042" s="2"/>
      <c r="AA1042" s="2"/>
    </row>
    <row r="1043" spans="1:27" x14ac:dyDescent="0.35">
      <c r="A1043" s="2"/>
      <c r="B1043" s="2"/>
      <c r="Z1043" s="2"/>
      <c r="AA1043" s="2"/>
    </row>
    <row r="1044" spans="1:27" x14ac:dyDescent="0.35">
      <c r="A1044" s="2"/>
      <c r="B1044" s="2"/>
      <c r="Z1044" s="2"/>
      <c r="AA1044" s="2"/>
    </row>
    <row r="1045" spans="1:27" x14ac:dyDescent="0.35">
      <c r="A1045" s="2"/>
      <c r="B1045" s="2"/>
      <c r="Z1045" s="2"/>
      <c r="AA1045" s="2"/>
    </row>
    <row r="1046" spans="1:27" x14ac:dyDescent="0.35">
      <c r="A1046" s="2"/>
      <c r="B1046" s="2"/>
      <c r="Z1046" s="2"/>
      <c r="AA1046" s="2"/>
    </row>
    <row r="1047" spans="1:27" x14ac:dyDescent="0.35">
      <c r="A1047" s="2"/>
      <c r="B1047" s="2"/>
      <c r="Z1047" s="2"/>
      <c r="AA1047" s="2"/>
    </row>
    <row r="1048" spans="1:27" x14ac:dyDescent="0.35">
      <c r="A1048" s="2"/>
      <c r="B1048" s="2"/>
      <c r="Z1048" s="2"/>
      <c r="AA1048" s="2"/>
    </row>
    <row r="1049" spans="1:27" x14ac:dyDescent="0.35">
      <c r="A1049" s="2"/>
      <c r="B1049" s="2"/>
      <c r="Z1049" s="2"/>
      <c r="AA1049" s="2"/>
    </row>
    <row r="1050" spans="1:27" x14ac:dyDescent="0.35">
      <c r="A1050" s="2"/>
      <c r="B1050" s="2"/>
      <c r="Z1050" s="2"/>
      <c r="AA1050" s="2"/>
    </row>
    <row r="1051" spans="1:27" x14ac:dyDescent="0.35">
      <c r="A1051" s="2"/>
      <c r="B1051" s="2"/>
      <c r="Z1051" s="2"/>
      <c r="AA1051" s="2"/>
    </row>
    <row r="1052" spans="1:27" x14ac:dyDescent="0.35">
      <c r="A1052" s="2"/>
      <c r="B1052" s="2"/>
      <c r="Z1052" s="2"/>
      <c r="AA1052" s="2"/>
    </row>
    <row r="1053" spans="1:27" x14ac:dyDescent="0.35">
      <c r="A1053" s="2"/>
      <c r="B1053" s="2"/>
      <c r="Z1053" s="2"/>
      <c r="AA1053" s="2"/>
    </row>
    <row r="1054" spans="1:27" x14ac:dyDescent="0.35">
      <c r="A1054" s="2"/>
      <c r="B1054" s="2"/>
      <c r="Z1054" s="2"/>
      <c r="AA1054" s="2"/>
    </row>
    <row r="1055" spans="1:27" x14ac:dyDescent="0.35">
      <c r="A1055" s="2"/>
      <c r="B1055" s="2"/>
      <c r="Z1055" s="2"/>
      <c r="AA1055" s="2"/>
    </row>
    <row r="1056" spans="1:27" x14ac:dyDescent="0.35">
      <c r="A1056" s="2"/>
      <c r="B1056" s="2"/>
      <c r="Z1056" s="2"/>
      <c r="AA1056" s="2"/>
    </row>
    <row r="1057" spans="1:27" x14ac:dyDescent="0.35">
      <c r="A1057" s="2"/>
      <c r="B1057" s="2"/>
      <c r="Z1057" s="2"/>
      <c r="AA1057" s="2"/>
    </row>
    <row r="1058" spans="1:27" x14ac:dyDescent="0.35">
      <c r="A1058" s="2"/>
      <c r="B1058" s="2"/>
      <c r="Z1058" s="2"/>
      <c r="AA1058" s="2"/>
    </row>
    <row r="1059" spans="1:27" x14ac:dyDescent="0.35">
      <c r="A1059" s="2"/>
      <c r="B1059" s="2"/>
      <c r="Z1059" s="2"/>
      <c r="AA1059" s="2"/>
    </row>
    <row r="1060" spans="1:27" x14ac:dyDescent="0.35">
      <c r="A1060" s="2"/>
      <c r="B1060" s="2"/>
      <c r="Z1060" s="2"/>
      <c r="AA1060" s="2"/>
    </row>
    <row r="1061" spans="1:27" x14ac:dyDescent="0.35">
      <c r="A1061" s="2"/>
      <c r="B1061" s="2"/>
      <c r="Z1061" s="2"/>
      <c r="AA1061" s="2"/>
    </row>
    <row r="1062" spans="1:27" x14ac:dyDescent="0.35">
      <c r="A1062" s="2"/>
      <c r="B1062" s="2"/>
      <c r="Z1062" s="2"/>
      <c r="AA1062" s="2"/>
    </row>
    <row r="1063" spans="1:27" x14ac:dyDescent="0.35">
      <c r="A1063" s="2"/>
      <c r="B1063" s="2"/>
      <c r="Z1063" s="2"/>
      <c r="AA1063" s="2"/>
    </row>
    <row r="1064" spans="1:27" x14ac:dyDescent="0.35">
      <c r="A1064" s="2"/>
      <c r="B1064" s="2"/>
      <c r="Z1064" s="2"/>
      <c r="AA1064" s="2"/>
    </row>
    <row r="1065" spans="1:27" x14ac:dyDescent="0.35">
      <c r="A1065" s="2"/>
      <c r="B1065" s="2"/>
      <c r="Z1065" s="2"/>
      <c r="AA1065" s="2"/>
    </row>
    <row r="1066" spans="1:27" x14ac:dyDescent="0.35">
      <c r="A1066" s="2"/>
      <c r="B1066" s="2"/>
      <c r="Z1066" s="2"/>
      <c r="AA1066" s="2"/>
    </row>
    <row r="1067" spans="1:27" x14ac:dyDescent="0.35">
      <c r="A1067" s="2"/>
      <c r="B1067" s="2"/>
      <c r="Z1067" s="2"/>
      <c r="AA1067" s="2"/>
    </row>
    <row r="1068" spans="1:27" x14ac:dyDescent="0.35">
      <c r="A1068" s="2"/>
      <c r="B1068" s="2"/>
      <c r="Z1068" s="2"/>
      <c r="AA1068" s="2"/>
    </row>
    <row r="1069" spans="1:27" x14ac:dyDescent="0.35">
      <c r="A1069" s="2"/>
      <c r="B1069" s="2"/>
      <c r="Z1069" s="2"/>
      <c r="AA1069" s="2"/>
    </row>
    <row r="1070" spans="1:27" x14ac:dyDescent="0.35">
      <c r="A1070" s="2"/>
      <c r="B1070" s="2"/>
      <c r="Z1070" s="2"/>
      <c r="AA1070" s="2"/>
    </row>
    <row r="1071" spans="1:27" x14ac:dyDescent="0.35">
      <c r="A1071" s="2"/>
      <c r="B1071" s="2"/>
      <c r="Z1071" s="2"/>
      <c r="AA1071" s="2"/>
    </row>
    <row r="1072" spans="1:27" x14ac:dyDescent="0.35">
      <c r="A1072" s="2"/>
      <c r="B1072" s="2"/>
      <c r="Z1072" s="2"/>
      <c r="AA1072" s="2"/>
    </row>
    <row r="1073" spans="1:27" x14ac:dyDescent="0.35">
      <c r="A1073" s="2"/>
      <c r="B1073" s="2"/>
      <c r="Z1073" s="2"/>
      <c r="AA1073" s="2"/>
    </row>
    <row r="1074" spans="1:27" x14ac:dyDescent="0.35">
      <c r="A1074" s="2"/>
      <c r="B1074" s="2"/>
      <c r="Z1074" s="2"/>
      <c r="AA1074" s="2"/>
    </row>
    <row r="1075" spans="1:27" x14ac:dyDescent="0.35">
      <c r="A1075" s="2"/>
      <c r="B1075" s="2"/>
      <c r="Z1075" s="2"/>
      <c r="AA1075" s="2"/>
    </row>
    <row r="1076" spans="1:27" x14ac:dyDescent="0.35">
      <c r="A1076" s="2"/>
      <c r="B1076" s="2"/>
      <c r="Z1076" s="2"/>
      <c r="AA1076" s="2"/>
    </row>
    <row r="1077" spans="1:27" x14ac:dyDescent="0.35">
      <c r="A1077" s="2"/>
      <c r="B1077" s="2"/>
      <c r="Z1077" s="2"/>
      <c r="AA1077" s="2"/>
    </row>
    <row r="1078" spans="1:27" x14ac:dyDescent="0.35">
      <c r="A1078" s="2"/>
      <c r="B1078" s="2"/>
      <c r="Z1078" s="2"/>
      <c r="AA1078" s="2"/>
    </row>
    <row r="1079" spans="1:27" x14ac:dyDescent="0.35">
      <c r="A1079" s="2"/>
      <c r="B1079" s="2"/>
      <c r="Z1079" s="2"/>
      <c r="AA1079" s="2"/>
    </row>
    <row r="1080" spans="1:27" x14ac:dyDescent="0.35">
      <c r="A1080" s="2"/>
      <c r="B1080" s="2"/>
      <c r="Z1080" s="2"/>
      <c r="AA1080" s="2"/>
    </row>
    <row r="1081" spans="1:27" x14ac:dyDescent="0.35">
      <c r="A1081" s="2"/>
      <c r="B1081" s="2"/>
      <c r="Z1081" s="2"/>
      <c r="AA1081" s="2"/>
    </row>
    <row r="1082" spans="1:27" x14ac:dyDescent="0.35">
      <c r="A1082" s="2"/>
      <c r="B1082" s="2"/>
      <c r="Z1082" s="2"/>
      <c r="AA1082" s="2"/>
    </row>
    <row r="1083" spans="1:27" x14ac:dyDescent="0.35">
      <c r="A1083" s="2"/>
      <c r="B1083" s="2"/>
      <c r="Z1083" s="2"/>
      <c r="AA1083" s="2"/>
    </row>
    <row r="1084" spans="1:27" x14ac:dyDescent="0.35">
      <c r="A1084" s="2"/>
      <c r="B1084" s="2"/>
      <c r="Z1084" s="2"/>
      <c r="AA1084" s="2"/>
    </row>
    <row r="1085" spans="1:27" x14ac:dyDescent="0.35">
      <c r="A1085" s="2"/>
      <c r="B1085" s="2"/>
      <c r="Z1085" s="2"/>
      <c r="AA1085" s="2"/>
    </row>
    <row r="1086" spans="1:27" x14ac:dyDescent="0.35">
      <c r="A1086" s="2"/>
      <c r="B1086" s="2"/>
      <c r="Z1086" s="2"/>
      <c r="AA1086" s="2"/>
    </row>
    <row r="1087" spans="1:27" x14ac:dyDescent="0.35">
      <c r="A1087" s="2"/>
      <c r="B1087" s="2"/>
      <c r="Z1087" s="2"/>
      <c r="AA1087" s="2"/>
    </row>
    <row r="1088" spans="1:27" x14ac:dyDescent="0.35">
      <c r="A1088" s="2"/>
      <c r="B1088" s="2"/>
      <c r="Z1088" s="2"/>
      <c r="AA1088" s="2"/>
    </row>
    <row r="1089" spans="1:27" x14ac:dyDescent="0.35">
      <c r="A1089" s="2"/>
      <c r="B1089" s="2"/>
      <c r="Z1089" s="2"/>
      <c r="AA1089" s="2"/>
    </row>
    <row r="1090" spans="1:27" x14ac:dyDescent="0.35">
      <c r="A1090" s="2"/>
      <c r="B1090" s="2"/>
      <c r="Z1090" s="2"/>
      <c r="AA1090" s="2"/>
    </row>
    <row r="1091" spans="1:27" x14ac:dyDescent="0.35">
      <c r="A1091" s="2"/>
      <c r="B1091" s="2"/>
      <c r="Z1091" s="2"/>
      <c r="AA1091" s="2"/>
    </row>
    <row r="1092" spans="1:27" x14ac:dyDescent="0.35">
      <c r="A1092" s="2"/>
      <c r="B1092" s="2"/>
      <c r="Z1092" s="2"/>
      <c r="AA1092" s="2"/>
    </row>
    <row r="1093" spans="1:27" x14ac:dyDescent="0.35">
      <c r="A1093" s="2"/>
      <c r="B1093" s="2"/>
      <c r="Z1093" s="2"/>
      <c r="AA1093" s="2"/>
    </row>
    <row r="1094" spans="1:27" x14ac:dyDescent="0.35">
      <c r="A1094" s="2"/>
      <c r="B1094" s="2"/>
      <c r="Z1094" s="2"/>
      <c r="AA1094" s="2"/>
    </row>
    <row r="1095" spans="1:27" x14ac:dyDescent="0.35">
      <c r="A1095" s="2"/>
      <c r="B1095" s="2"/>
      <c r="Z1095" s="2"/>
      <c r="AA1095" s="2"/>
    </row>
    <row r="1096" spans="1:27" x14ac:dyDescent="0.35">
      <c r="A1096" s="2"/>
      <c r="B1096" s="2"/>
      <c r="Z1096" s="2"/>
      <c r="AA1096" s="2"/>
    </row>
    <row r="1097" spans="1:27" x14ac:dyDescent="0.35">
      <c r="A1097" s="2"/>
      <c r="B1097" s="2"/>
      <c r="Z1097" s="2"/>
      <c r="AA1097" s="2"/>
    </row>
    <row r="1098" spans="1:27" x14ac:dyDescent="0.35">
      <c r="A1098" s="2"/>
      <c r="B1098" s="2"/>
      <c r="Z1098" s="2"/>
      <c r="AA1098" s="2"/>
    </row>
    <row r="1099" spans="1:27" x14ac:dyDescent="0.35">
      <c r="A1099" s="2"/>
      <c r="B1099" s="2"/>
      <c r="Z1099" s="2"/>
      <c r="AA1099" s="2"/>
    </row>
    <row r="1100" spans="1:27" x14ac:dyDescent="0.35">
      <c r="A1100" s="2"/>
      <c r="B1100" s="2"/>
      <c r="Z1100" s="2"/>
      <c r="AA1100" s="2"/>
    </row>
    <row r="1101" spans="1:27" x14ac:dyDescent="0.35">
      <c r="A1101" s="2"/>
      <c r="B1101" s="2"/>
      <c r="Z1101" s="2"/>
      <c r="AA1101" s="2"/>
    </row>
    <row r="1102" spans="1:27" x14ac:dyDescent="0.35">
      <c r="A1102" s="2"/>
      <c r="B1102" s="2"/>
      <c r="Z1102" s="2"/>
      <c r="AA1102" s="2"/>
    </row>
    <row r="1103" spans="1:27" x14ac:dyDescent="0.35">
      <c r="A1103" s="2"/>
      <c r="B1103" s="2"/>
      <c r="Z1103" s="2"/>
      <c r="AA1103" s="2"/>
    </row>
    <row r="1104" spans="1:27" x14ac:dyDescent="0.35">
      <c r="A1104" s="2"/>
      <c r="B1104" s="2"/>
      <c r="Z1104" s="2"/>
      <c r="AA1104" s="2"/>
    </row>
    <row r="1105" spans="1:27" x14ac:dyDescent="0.35">
      <c r="A1105" s="2"/>
      <c r="B1105" s="2"/>
      <c r="Z1105" s="2"/>
      <c r="AA1105" s="2"/>
    </row>
    <row r="1106" spans="1:27" x14ac:dyDescent="0.35">
      <c r="A1106" s="2"/>
      <c r="B1106" s="2"/>
      <c r="Z1106" s="2"/>
      <c r="AA1106" s="2"/>
    </row>
    <row r="1107" spans="1:27" x14ac:dyDescent="0.35">
      <c r="A1107" s="2"/>
      <c r="B1107" s="2"/>
      <c r="Z1107" s="2"/>
      <c r="AA1107" s="2"/>
    </row>
    <row r="1108" spans="1:27" x14ac:dyDescent="0.35">
      <c r="A1108" s="2"/>
      <c r="B1108" s="2"/>
      <c r="Z1108" s="2"/>
      <c r="AA1108" s="2"/>
    </row>
    <row r="1109" spans="1:27" x14ac:dyDescent="0.35">
      <c r="A1109" s="2"/>
      <c r="B1109" s="2"/>
      <c r="Z1109" s="2"/>
      <c r="AA1109" s="2"/>
    </row>
    <row r="1110" spans="1:27" x14ac:dyDescent="0.35">
      <c r="A1110" s="2"/>
      <c r="B1110" s="2"/>
      <c r="Z1110" s="2"/>
      <c r="AA1110" s="2"/>
    </row>
    <row r="1111" spans="1:27" x14ac:dyDescent="0.35">
      <c r="A1111" s="2"/>
      <c r="B1111" s="2"/>
      <c r="Z1111" s="2"/>
      <c r="AA1111" s="2"/>
    </row>
    <row r="1112" spans="1:27" x14ac:dyDescent="0.35">
      <c r="A1112" s="2"/>
      <c r="B1112" s="2"/>
      <c r="Z1112" s="2"/>
      <c r="AA1112" s="2"/>
    </row>
    <row r="1113" spans="1:27" x14ac:dyDescent="0.35">
      <c r="A1113" s="2"/>
      <c r="B1113" s="2"/>
      <c r="Z1113" s="2"/>
      <c r="AA1113" s="2"/>
    </row>
    <row r="1114" spans="1:27" x14ac:dyDescent="0.35">
      <c r="A1114" s="2"/>
      <c r="B1114" s="2"/>
      <c r="Z1114" s="2"/>
      <c r="AA1114" s="2"/>
    </row>
    <row r="1115" spans="1:27" x14ac:dyDescent="0.35">
      <c r="A1115" s="2"/>
      <c r="B1115" s="2"/>
      <c r="Z1115" s="2"/>
      <c r="AA1115" s="2"/>
    </row>
    <row r="1116" spans="1:27" x14ac:dyDescent="0.35">
      <c r="A1116" s="2"/>
      <c r="B1116" s="2"/>
      <c r="Z1116" s="2"/>
      <c r="AA1116" s="2"/>
    </row>
    <row r="1117" spans="1:27" x14ac:dyDescent="0.35">
      <c r="A1117" s="2"/>
      <c r="B1117" s="2"/>
      <c r="Z1117" s="2"/>
      <c r="AA1117" s="2"/>
    </row>
    <row r="1118" spans="1:27" x14ac:dyDescent="0.35">
      <c r="A1118" s="2"/>
      <c r="B1118" s="2"/>
      <c r="Z1118" s="2"/>
      <c r="AA1118" s="2"/>
    </row>
    <row r="1119" spans="1:27" x14ac:dyDescent="0.35">
      <c r="A1119" s="2"/>
      <c r="B1119" s="2"/>
      <c r="Z1119" s="2"/>
      <c r="AA1119" s="2"/>
    </row>
    <row r="1120" spans="1:27" x14ac:dyDescent="0.35">
      <c r="A1120" s="2"/>
      <c r="B1120" s="2"/>
      <c r="Z1120" s="2"/>
      <c r="AA1120" s="2"/>
    </row>
    <row r="1121" spans="1:27" x14ac:dyDescent="0.35">
      <c r="A1121" s="2"/>
      <c r="B1121" s="2"/>
      <c r="Z1121" s="2"/>
      <c r="AA1121" s="2"/>
    </row>
    <row r="1122" spans="1:27" x14ac:dyDescent="0.35">
      <c r="A1122" s="2"/>
      <c r="B1122" s="2"/>
      <c r="Z1122" s="2"/>
      <c r="AA1122" s="2"/>
    </row>
    <row r="1123" spans="1:27" x14ac:dyDescent="0.35">
      <c r="A1123" s="2"/>
      <c r="B1123" s="2"/>
      <c r="Z1123" s="2"/>
      <c r="AA1123" s="2"/>
    </row>
    <row r="1124" spans="1:27" x14ac:dyDescent="0.35">
      <c r="A1124" s="2"/>
      <c r="B1124" s="2"/>
      <c r="Z1124" s="2"/>
      <c r="AA1124" s="2"/>
    </row>
    <row r="1125" spans="1:27" x14ac:dyDescent="0.35">
      <c r="A1125" s="2"/>
      <c r="B1125" s="2"/>
      <c r="Z1125" s="2"/>
      <c r="AA1125" s="2"/>
    </row>
    <row r="1126" spans="1:27" x14ac:dyDescent="0.35">
      <c r="A1126" s="2"/>
      <c r="B1126" s="2"/>
      <c r="Z1126" s="2"/>
      <c r="AA1126" s="2"/>
    </row>
    <row r="1127" spans="1:27" x14ac:dyDescent="0.35">
      <c r="A1127" s="2"/>
      <c r="B1127" s="2"/>
      <c r="Z1127" s="2"/>
      <c r="AA1127" s="2"/>
    </row>
    <row r="1128" spans="1:27" x14ac:dyDescent="0.35">
      <c r="A1128" s="2"/>
      <c r="B1128" s="2"/>
      <c r="Z1128" s="2"/>
      <c r="AA1128" s="2"/>
    </row>
    <row r="1129" spans="1:27" x14ac:dyDescent="0.35">
      <c r="A1129" s="2"/>
      <c r="B1129" s="2"/>
      <c r="Z1129" s="2"/>
      <c r="AA1129" s="2"/>
    </row>
    <row r="1130" spans="1:27" x14ac:dyDescent="0.35">
      <c r="A1130" s="2"/>
      <c r="B1130" s="2"/>
      <c r="Z1130" s="2"/>
      <c r="AA1130" s="2"/>
    </row>
    <row r="1131" spans="1:27" x14ac:dyDescent="0.35">
      <c r="A1131" s="2"/>
      <c r="B1131" s="2"/>
      <c r="Z1131" s="2"/>
      <c r="AA1131" s="2"/>
    </row>
    <row r="1132" spans="1:27" x14ac:dyDescent="0.35">
      <c r="A1132" s="2"/>
      <c r="B1132" s="2"/>
      <c r="Z1132" s="2"/>
      <c r="AA1132" s="2"/>
    </row>
    <row r="1133" spans="1:27" x14ac:dyDescent="0.35">
      <c r="A1133" s="2"/>
      <c r="B1133" s="2"/>
      <c r="Z1133" s="2"/>
      <c r="AA1133" s="2"/>
    </row>
    <row r="1134" spans="1:27" x14ac:dyDescent="0.35">
      <c r="A1134" s="2"/>
      <c r="B1134" s="2"/>
      <c r="Z1134" s="2"/>
      <c r="AA1134" s="2"/>
    </row>
    <row r="1135" spans="1:27" x14ac:dyDescent="0.35">
      <c r="A1135" s="2"/>
      <c r="B1135" s="2"/>
      <c r="Z1135" s="2"/>
      <c r="AA1135" s="2"/>
    </row>
    <row r="1136" spans="1:27" x14ac:dyDescent="0.35">
      <c r="A1136" s="2"/>
      <c r="B1136" s="2"/>
      <c r="Z1136" s="2"/>
      <c r="AA1136" s="2"/>
    </row>
    <row r="1137" spans="1:27" x14ac:dyDescent="0.35">
      <c r="A1137" s="2"/>
      <c r="B1137" s="2"/>
      <c r="Z1137" s="2"/>
      <c r="AA1137" s="2"/>
    </row>
    <row r="1138" spans="1:27" x14ac:dyDescent="0.35">
      <c r="A1138" s="2"/>
      <c r="B1138" s="2"/>
      <c r="Z1138" s="2"/>
      <c r="AA1138" s="2"/>
    </row>
    <row r="1139" spans="1:27" x14ac:dyDescent="0.35">
      <c r="A1139" s="2"/>
      <c r="B1139" s="2"/>
      <c r="Z1139" s="2"/>
      <c r="AA1139" s="2"/>
    </row>
    <row r="1140" spans="1:27" x14ac:dyDescent="0.35">
      <c r="A1140" s="2"/>
      <c r="B1140" s="2"/>
      <c r="Z1140" s="2"/>
      <c r="AA1140" s="2"/>
    </row>
    <row r="1141" spans="1:27" x14ac:dyDescent="0.35">
      <c r="A1141" s="2"/>
      <c r="B1141" s="2"/>
      <c r="Z1141" s="2"/>
      <c r="AA1141" s="2"/>
    </row>
    <row r="1142" spans="1:27" x14ac:dyDescent="0.35">
      <c r="A1142" s="2"/>
      <c r="B1142" s="2"/>
      <c r="Z1142" s="2"/>
      <c r="AA1142" s="2"/>
    </row>
    <row r="1143" spans="1:27" x14ac:dyDescent="0.35">
      <c r="A1143" s="2"/>
      <c r="B1143" s="2"/>
      <c r="Z1143" s="2"/>
      <c r="AA1143" s="2"/>
    </row>
    <row r="1144" spans="1:27" x14ac:dyDescent="0.35">
      <c r="A1144" s="2"/>
      <c r="B1144" s="2"/>
      <c r="Z1144" s="2"/>
      <c r="AA1144" s="2"/>
    </row>
    <row r="1145" spans="1:27" x14ac:dyDescent="0.35">
      <c r="A1145" s="2"/>
      <c r="B1145" s="2"/>
      <c r="Z1145" s="2"/>
      <c r="AA1145" s="2"/>
    </row>
    <row r="1146" spans="1:27" x14ac:dyDescent="0.35">
      <c r="A1146" s="2"/>
      <c r="B1146" s="2"/>
      <c r="Z1146" s="2"/>
      <c r="AA1146" s="2"/>
    </row>
    <row r="1147" spans="1:27" x14ac:dyDescent="0.35">
      <c r="A1147" s="2"/>
      <c r="B1147" s="2"/>
      <c r="Z1147" s="2"/>
      <c r="AA1147" s="2"/>
    </row>
    <row r="1148" spans="1:27" x14ac:dyDescent="0.35">
      <c r="A1148" s="2"/>
      <c r="B1148" s="2"/>
      <c r="Z1148" s="2"/>
      <c r="AA1148" s="2"/>
    </row>
    <row r="1149" spans="1:27" x14ac:dyDescent="0.35">
      <c r="A1149" s="2"/>
      <c r="B1149" s="2"/>
      <c r="Z1149" s="2"/>
      <c r="AA1149" s="2"/>
    </row>
    <row r="1150" spans="1:27" x14ac:dyDescent="0.35">
      <c r="A1150" s="2"/>
      <c r="B1150" s="2"/>
      <c r="Z1150" s="2"/>
      <c r="AA1150" s="2"/>
    </row>
    <row r="1151" spans="1:27" x14ac:dyDescent="0.35">
      <c r="A1151" s="2"/>
      <c r="B1151" s="2"/>
      <c r="Z1151" s="2"/>
      <c r="AA1151" s="2"/>
    </row>
    <row r="1152" spans="1:27" x14ac:dyDescent="0.35">
      <c r="A1152" s="2"/>
      <c r="B1152" s="2"/>
      <c r="Z1152" s="2"/>
      <c r="AA1152" s="2"/>
    </row>
    <row r="1153" spans="1:27" x14ac:dyDescent="0.35">
      <c r="A1153" s="2"/>
      <c r="B1153" s="2"/>
      <c r="Z1153" s="2"/>
      <c r="AA1153" s="2"/>
    </row>
    <row r="1154" spans="1:27" x14ac:dyDescent="0.35">
      <c r="A1154" s="2"/>
      <c r="B1154" s="2"/>
      <c r="Z1154" s="2"/>
      <c r="AA1154" s="2"/>
    </row>
    <row r="1155" spans="1:27" x14ac:dyDescent="0.35">
      <c r="A1155" s="2"/>
      <c r="B1155" s="2"/>
      <c r="Z1155" s="2"/>
      <c r="AA1155" s="2"/>
    </row>
    <row r="1156" spans="1:27" x14ac:dyDescent="0.35">
      <c r="A1156" s="2"/>
      <c r="B1156" s="2"/>
      <c r="Z1156" s="2"/>
      <c r="AA1156" s="2"/>
    </row>
    <row r="1157" spans="1:27" x14ac:dyDescent="0.35">
      <c r="A1157" s="2"/>
      <c r="B1157" s="2"/>
      <c r="Z1157" s="2"/>
      <c r="AA1157" s="2"/>
    </row>
    <row r="1158" spans="1:27" x14ac:dyDescent="0.35">
      <c r="A1158" s="2"/>
      <c r="B1158" s="2"/>
      <c r="Z1158" s="2"/>
      <c r="AA1158" s="2"/>
    </row>
    <row r="1159" spans="1:27" x14ac:dyDescent="0.35">
      <c r="A1159" s="2"/>
      <c r="B1159" s="2"/>
      <c r="Z1159" s="2"/>
      <c r="AA1159" s="2"/>
    </row>
    <row r="1160" spans="1:27" x14ac:dyDescent="0.35">
      <c r="A1160" s="2"/>
      <c r="B1160" s="2"/>
      <c r="Z1160" s="2"/>
      <c r="AA1160" s="2"/>
    </row>
    <row r="1161" spans="1:27" x14ac:dyDescent="0.35">
      <c r="A1161" s="2"/>
      <c r="B1161" s="2"/>
      <c r="Z1161" s="2"/>
      <c r="AA1161" s="2"/>
    </row>
    <row r="1162" spans="1:27" x14ac:dyDescent="0.35">
      <c r="A1162" s="2"/>
      <c r="B1162" s="2"/>
      <c r="Z1162" s="2"/>
      <c r="AA1162" s="2"/>
    </row>
    <row r="1163" spans="1:27" x14ac:dyDescent="0.35">
      <c r="A1163" s="2"/>
      <c r="B1163" s="2"/>
      <c r="Z1163" s="2"/>
      <c r="AA1163" s="2"/>
    </row>
    <row r="1164" spans="1:27" x14ac:dyDescent="0.35">
      <c r="A1164" s="2"/>
      <c r="B1164" s="2"/>
      <c r="Z1164" s="2"/>
      <c r="AA1164" s="2"/>
    </row>
    <row r="1165" spans="1:27" x14ac:dyDescent="0.35">
      <c r="A1165" s="2"/>
      <c r="B1165" s="2"/>
      <c r="Z1165" s="2"/>
      <c r="AA1165" s="2"/>
    </row>
    <row r="1166" spans="1:27" x14ac:dyDescent="0.35">
      <c r="A1166" s="2"/>
      <c r="B1166" s="2"/>
      <c r="Z1166" s="2"/>
      <c r="AA1166" s="2"/>
    </row>
    <row r="1167" spans="1:27" x14ac:dyDescent="0.35">
      <c r="A1167" s="2"/>
      <c r="B1167" s="2"/>
      <c r="Z1167" s="2"/>
      <c r="AA1167" s="2"/>
    </row>
    <row r="1168" spans="1:27" x14ac:dyDescent="0.35">
      <c r="A1168" s="2"/>
      <c r="B1168" s="2"/>
      <c r="Z1168" s="2"/>
      <c r="AA1168" s="2"/>
    </row>
    <row r="1169" spans="1:27" x14ac:dyDescent="0.35">
      <c r="A1169" s="2"/>
      <c r="B1169" s="2"/>
      <c r="Z1169" s="2"/>
      <c r="AA1169" s="2"/>
    </row>
    <row r="1170" spans="1:27" x14ac:dyDescent="0.35">
      <c r="A1170" s="2"/>
      <c r="B1170" s="2"/>
      <c r="Z1170" s="2"/>
      <c r="AA1170" s="2"/>
    </row>
    <row r="1171" spans="1:27" x14ac:dyDescent="0.35">
      <c r="A1171" s="2"/>
      <c r="B1171" s="2"/>
      <c r="Z1171" s="2"/>
      <c r="AA1171" s="2"/>
    </row>
    <row r="1172" spans="1:27" x14ac:dyDescent="0.35">
      <c r="A1172" s="2"/>
      <c r="B1172" s="2"/>
      <c r="Z1172" s="2"/>
      <c r="AA1172" s="2"/>
    </row>
    <row r="1173" spans="1:27" x14ac:dyDescent="0.35">
      <c r="A1173" s="2"/>
      <c r="B1173" s="2"/>
      <c r="Z1173" s="2"/>
      <c r="AA1173" s="2"/>
    </row>
    <row r="1174" spans="1:27" x14ac:dyDescent="0.35">
      <c r="A1174" s="2"/>
      <c r="B1174" s="2"/>
      <c r="Z1174" s="2"/>
      <c r="AA1174" s="2"/>
    </row>
    <row r="1175" spans="1:27" x14ac:dyDescent="0.35">
      <c r="A1175" s="2"/>
      <c r="B1175" s="2"/>
      <c r="Z1175" s="2"/>
      <c r="AA1175" s="2"/>
    </row>
    <row r="1176" spans="1:27" x14ac:dyDescent="0.35">
      <c r="A1176" s="2"/>
      <c r="B1176" s="2"/>
      <c r="Z1176" s="2"/>
      <c r="AA1176" s="2"/>
    </row>
    <row r="1177" spans="1:27" x14ac:dyDescent="0.35">
      <c r="A1177" s="2"/>
      <c r="B1177" s="2"/>
      <c r="Z1177" s="2"/>
      <c r="AA1177" s="2"/>
    </row>
    <row r="1178" spans="1:27" x14ac:dyDescent="0.35">
      <c r="A1178" s="2"/>
      <c r="B1178" s="2"/>
      <c r="Z1178" s="2"/>
      <c r="AA1178" s="2"/>
    </row>
    <row r="1179" spans="1:27" x14ac:dyDescent="0.35">
      <c r="A1179" s="2"/>
      <c r="B1179" s="2"/>
      <c r="Z1179" s="2"/>
      <c r="AA1179" s="2"/>
    </row>
    <row r="1180" spans="1:27" x14ac:dyDescent="0.35">
      <c r="A1180" s="2"/>
      <c r="B1180" s="2"/>
      <c r="Z1180" s="2"/>
      <c r="AA1180" s="2"/>
    </row>
    <row r="1181" spans="1:27" x14ac:dyDescent="0.35">
      <c r="A1181" s="2"/>
      <c r="B1181" s="2"/>
      <c r="Z1181" s="2"/>
      <c r="AA1181" s="2"/>
    </row>
    <row r="1182" spans="1:27" x14ac:dyDescent="0.35">
      <c r="A1182" s="2"/>
      <c r="B1182" s="2"/>
      <c r="Z1182" s="2"/>
      <c r="AA1182" s="2"/>
    </row>
    <row r="1183" spans="1:27" x14ac:dyDescent="0.35">
      <c r="A1183" s="2"/>
      <c r="B1183" s="2"/>
      <c r="Z1183" s="2"/>
      <c r="AA1183" s="2"/>
    </row>
    <row r="1184" spans="1:27" x14ac:dyDescent="0.35">
      <c r="A1184" s="2"/>
      <c r="B1184" s="2"/>
      <c r="Z1184" s="2"/>
      <c r="AA1184" s="2"/>
    </row>
    <row r="1185" spans="1:27" x14ac:dyDescent="0.35">
      <c r="A1185" s="2"/>
      <c r="B1185" s="2"/>
      <c r="Z1185" s="2"/>
      <c r="AA1185" s="2"/>
    </row>
    <row r="1186" spans="1:27" x14ac:dyDescent="0.35">
      <c r="A1186" s="2"/>
      <c r="B1186" s="2"/>
      <c r="Z1186" s="2"/>
      <c r="AA1186" s="2"/>
    </row>
    <row r="1187" spans="1:27" x14ac:dyDescent="0.35">
      <c r="A1187" s="2"/>
      <c r="B1187" s="2"/>
      <c r="Z1187" s="2"/>
      <c r="AA1187" s="2"/>
    </row>
    <row r="1188" spans="1:27" x14ac:dyDescent="0.35">
      <c r="A1188" s="2"/>
      <c r="B1188" s="2"/>
      <c r="Z1188" s="2"/>
      <c r="AA1188" s="2"/>
    </row>
    <row r="1189" spans="1:27" x14ac:dyDescent="0.35">
      <c r="A1189" s="2"/>
      <c r="B1189" s="2"/>
      <c r="Z1189" s="2"/>
      <c r="AA1189" s="2"/>
    </row>
    <row r="1190" spans="1:27" x14ac:dyDescent="0.35">
      <c r="A1190" s="2"/>
      <c r="B1190" s="2"/>
      <c r="Z1190" s="2"/>
      <c r="AA1190" s="2"/>
    </row>
    <row r="1191" spans="1:27" x14ac:dyDescent="0.35">
      <c r="A1191" s="2"/>
      <c r="B1191" s="2"/>
      <c r="Z1191" s="2"/>
      <c r="AA1191" s="2"/>
    </row>
    <row r="1192" spans="1:27" x14ac:dyDescent="0.35">
      <c r="A1192" s="2"/>
      <c r="B1192" s="2"/>
      <c r="Z1192" s="2"/>
      <c r="AA1192" s="2"/>
    </row>
    <row r="1193" spans="1:27" x14ac:dyDescent="0.35">
      <c r="A1193" s="2"/>
      <c r="B1193" s="2"/>
      <c r="Z1193" s="2"/>
      <c r="AA1193" s="2"/>
    </row>
    <row r="1194" spans="1:27" x14ac:dyDescent="0.35">
      <c r="A1194" s="2"/>
      <c r="B1194" s="2"/>
      <c r="Z1194" s="2"/>
      <c r="AA1194" s="2"/>
    </row>
    <row r="1195" spans="1:27" x14ac:dyDescent="0.35">
      <c r="A1195" s="2"/>
      <c r="B1195" s="2"/>
      <c r="Z1195" s="2"/>
      <c r="AA1195" s="2"/>
    </row>
    <row r="1196" spans="1:27" x14ac:dyDescent="0.35">
      <c r="A1196" s="2"/>
      <c r="B1196" s="2"/>
      <c r="Z1196" s="2"/>
      <c r="AA1196" s="2"/>
    </row>
    <row r="1197" spans="1:27" x14ac:dyDescent="0.35">
      <c r="A1197" s="2"/>
      <c r="B1197" s="2"/>
      <c r="Z1197" s="2"/>
      <c r="AA1197" s="2"/>
    </row>
    <row r="1198" spans="1:27" x14ac:dyDescent="0.35">
      <c r="A1198" s="2"/>
      <c r="B1198" s="2"/>
      <c r="Z1198" s="2"/>
      <c r="AA1198" s="2"/>
    </row>
    <row r="1199" spans="1:27" x14ac:dyDescent="0.35">
      <c r="A1199" s="2"/>
      <c r="B1199" s="2"/>
      <c r="Z1199" s="2"/>
      <c r="AA1199" s="2"/>
    </row>
    <row r="1200" spans="1:27" x14ac:dyDescent="0.35">
      <c r="A1200" s="2"/>
      <c r="B1200" s="2"/>
      <c r="Z1200" s="2"/>
      <c r="AA1200" s="2"/>
    </row>
    <row r="1201" spans="1:27" x14ac:dyDescent="0.35">
      <c r="A1201" s="2"/>
      <c r="B1201" s="2"/>
      <c r="Z1201" s="2"/>
      <c r="AA1201" s="2"/>
    </row>
    <row r="1202" spans="1:27" x14ac:dyDescent="0.35">
      <c r="A1202" s="2"/>
      <c r="B1202" s="2"/>
      <c r="Z1202" s="2"/>
      <c r="AA1202" s="2"/>
    </row>
    <row r="1203" spans="1:27" x14ac:dyDescent="0.35">
      <c r="A1203" s="2"/>
      <c r="B1203" s="2"/>
      <c r="Z1203" s="2"/>
      <c r="AA1203" s="2"/>
    </row>
    <row r="1204" spans="1:27" x14ac:dyDescent="0.35">
      <c r="A1204" s="2"/>
      <c r="B1204" s="2"/>
      <c r="Z1204" s="2"/>
      <c r="AA1204" s="2"/>
    </row>
    <row r="1205" spans="1:27" x14ac:dyDescent="0.35">
      <c r="A1205" s="2"/>
      <c r="B1205" s="2"/>
      <c r="Z1205" s="2"/>
      <c r="AA1205" s="2"/>
    </row>
    <row r="1206" spans="1:27" x14ac:dyDescent="0.35">
      <c r="A1206" s="2"/>
      <c r="B1206" s="2"/>
      <c r="Z1206" s="2"/>
      <c r="AA1206" s="2"/>
    </row>
    <row r="1207" spans="1:27" x14ac:dyDescent="0.35">
      <c r="A1207" s="2"/>
      <c r="B1207" s="2"/>
      <c r="Z1207" s="2"/>
      <c r="AA1207" s="2"/>
    </row>
    <row r="1208" spans="1:27" x14ac:dyDescent="0.35">
      <c r="A1208" s="2"/>
      <c r="B1208" s="2"/>
      <c r="Z1208" s="2"/>
      <c r="AA1208" s="2"/>
    </row>
    <row r="1209" spans="1:27" x14ac:dyDescent="0.35">
      <c r="A1209" s="2"/>
      <c r="B1209" s="2"/>
      <c r="Z1209" s="2"/>
      <c r="AA1209" s="2"/>
    </row>
    <row r="1210" spans="1:27" x14ac:dyDescent="0.35">
      <c r="A1210" s="2"/>
      <c r="B1210" s="2"/>
      <c r="Z1210" s="2"/>
      <c r="AA1210" s="2"/>
    </row>
    <row r="1211" spans="1:27" x14ac:dyDescent="0.35">
      <c r="A1211" s="2"/>
      <c r="B1211" s="2"/>
      <c r="Z1211" s="2"/>
      <c r="AA1211" s="2"/>
    </row>
    <row r="1212" spans="1:27" x14ac:dyDescent="0.35">
      <c r="A1212" s="2"/>
      <c r="B1212" s="2"/>
      <c r="Z1212" s="2"/>
      <c r="AA1212" s="2"/>
    </row>
    <row r="1213" spans="1:27" x14ac:dyDescent="0.35">
      <c r="A1213" s="2"/>
      <c r="B1213" s="2"/>
      <c r="Z1213" s="2"/>
      <c r="AA1213" s="2"/>
    </row>
    <row r="1214" spans="1:27" x14ac:dyDescent="0.35">
      <c r="A1214" s="2"/>
      <c r="B1214" s="2"/>
      <c r="Z1214" s="2"/>
      <c r="AA1214" s="2"/>
    </row>
    <row r="1215" spans="1:27" x14ac:dyDescent="0.35">
      <c r="A1215" s="2"/>
      <c r="B1215" s="2"/>
      <c r="Z1215" s="2"/>
      <c r="AA1215" s="2"/>
    </row>
    <row r="1216" spans="1:27" x14ac:dyDescent="0.35">
      <c r="A1216" s="2"/>
      <c r="B1216" s="2"/>
      <c r="Z1216" s="2"/>
      <c r="AA1216" s="2"/>
    </row>
    <row r="1217" spans="1:27" x14ac:dyDescent="0.35">
      <c r="A1217" s="2"/>
      <c r="B1217" s="2"/>
      <c r="Z1217" s="2"/>
      <c r="AA1217" s="2"/>
    </row>
    <row r="1218" spans="1:27" x14ac:dyDescent="0.35">
      <c r="A1218" s="2"/>
      <c r="B1218" s="2"/>
      <c r="Z1218" s="2"/>
      <c r="AA1218" s="2"/>
    </row>
    <row r="1219" spans="1:27" x14ac:dyDescent="0.35">
      <c r="A1219" s="2"/>
      <c r="B1219" s="2"/>
      <c r="Z1219" s="2"/>
      <c r="AA1219" s="2"/>
    </row>
    <row r="1220" spans="1:27" x14ac:dyDescent="0.35">
      <c r="A1220" s="2"/>
      <c r="B1220" s="2"/>
      <c r="Z1220" s="2"/>
      <c r="AA1220" s="2"/>
    </row>
    <row r="1221" spans="1:27" x14ac:dyDescent="0.35">
      <c r="A1221" s="2"/>
      <c r="B1221" s="2"/>
      <c r="Z1221" s="2"/>
      <c r="AA1221" s="2"/>
    </row>
    <row r="1222" spans="1:27" x14ac:dyDescent="0.35">
      <c r="A1222" s="2"/>
      <c r="B1222" s="2"/>
      <c r="Z1222" s="2"/>
      <c r="AA1222" s="2"/>
    </row>
    <row r="1223" spans="1:27" x14ac:dyDescent="0.35">
      <c r="A1223" s="2"/>
      <c r="B1223" s="2"/>
      <c r="Z1223" s="2"/>
      <c r="AA1223" s="2"/>
    </row>
    <row r="1224" spans="1:27" x14ac:dyDescent="0.35">
      <c r="A1224" s="2"/>
      <c r="B1224" s="2"/>
      <c r="Z1224" s="2"/>
      <c r="AA1224" s="2"/>
    </row>
    <row r="1225" spans="1:27" x14ac:dyDescent="0.35">
      <c r="A1225" s="2"/>
      <c r="B1225" s="2"/>
      <c r="Z1225" s="2"/>
      <c r="AA1225" s="2"/>
    </row>
    <row r="1226" spans="1:27" x14ac:dyDescent="0.35">
      <c r="A1226" s="2"/>
      <c r="B1226" s="2"/>
      <c r="Z1226" s="2"/>
      <c r="AA1226" s="2"/>
    </row>
    <row r="1227" spans="1:27" x14ac:dyDescent="0.35">
      <c r="A1227" s="2"/>
      <c r="B1227" s="2"/>
      <c r="Z1227" s="2"/>
      <c r="AA1227" s="2"/>
    </row>
    <row r="1228" spans="1:27" x14ac:dyDescent="0.35">
      <c r="A1228" s="2"/>
      <c r="B1228" s="2"/>
      <c r="Z1228" s="2"/>
      <c r="AA1228" s="2"/>
    </row>
    <row r="1229" spans="1:27" x14ac:dyDescent="0.35">
      <c r="A1229" s="2"/>
      <c r="B1229" s="2"/>
      <c r="Z1229" s="2"/>
      <c r="AA1229" s="2"/>
    </row>
    <row r="1230" spans="1:27" x14ac:dyDescent="0.35">
      <c r="A1230" s="2"/>
      <c r="B1230" s="2"/>
      <c r="Z1230" s="2"/>
      <c r="AA1230" s="2"/>
    </row>
    <row r="1231" spans="1:27" x14ac:dyDescent="0.35">
      <c r="A1231" s="2"/>
      <c r="B1231" s="2"/>
      <c r="Z1231" s="2"/>
      <c r="AA1231" s="2"/>
    </row>
    <row r="1232" spans="1:27" x14ac:dyDescent="0.35">
      <c r="A1232" s="2"/>
      <c r="B1232" s="2"/>
      <c r="Z1232" s="2"/>
      <c r="AA1232" s="2"/>
    </row>
    <row r="1233" spans="1:27" x14ac:dyDescent="0.35">
      <c r="A1233" s="2"/>
      <c r="B1233" s="2"/>
      <c r="Z1233" s="2"/>
      <c r="AA1233" s="2"/>
    </row>
    <row r="1234" spans="1:27" x14ac:dyDescent="0.35">
      <c r="A1234" s="2"/>
      <c r="B1234" s="2"/>
      <c r="Z1234" s="2"/>
      <c r="AA1234" s="2"/>
    </row>
    <row r="1235" spans="1:27" x14ac:dyDescent="0.35">
      <c r="A1235" s="2"/>
      <c r="B1235" s="2"/>
      <c r="Z1235" s="2"/>
      <c r="AA1235" s="2"/>
    </row>
    <row r="1236" spans="1:27" x14ac:dyDescent="0.35">
      <c r="A1236" s="2"/>
      <c r="B1236" s="2"/>
      <c r="Z1236" s="2"/>
      <c r="AA1236" s="2"/>
    </row>
    <row r="1237" spans="1:27" x14ac:dyDescent="0.35">
      <c r="A1237" s="2"/>
      <c r="B1237" s="2"/>
      <c r="Z1237" s="2"/>
      <c r="AA1237" s="2"/>
    </row>
    <row r="1238" spans="1:27" x14ac:dyDescent="0.35">
      <c r="A1238" s="2"/>
      <c r="B1238" s="2"/>
      <c r="Z1238" s="2"/>
      <c r="AA1238" s="2"/>
    </row>
    <row r="1239" spans="1:27" x14ac:dyDescent="0.35">
      <c r="A1239" s="2"/>
      <c r="B1239" s="2"/>
      <c r="Z1239" s="2"/>
      <c r="AA1239" s="2"/>
    </row>
    <row r="1240" spans="1:27" x14ac:dyDescent="0.35">
      <c r="A1240" s="2"/>
      <c r="B1240" s="2"/>
      <c r="Z1240" s="2"/>
      <c r="AA1240" s="2"/>
    </row>
    <row r="1241" spans="1:27" x14ac:dyDescent="0.35">
      <c r="A1241" s="2"/>
      <c r="B1241" s="2"/>
      <c r="Z1241" s="2"/>
      <c r="AA1241" s="2"/>
    </row>
    <row r="1242" spans="1:27" x14ac:dyDescent="0.35">
      <c r="A1242" s="2"/>
      <c r="B1242" s="2"/>
      <c r="Z1242" s="2"/>
      <c r="AA1242" s="2"/>
    </row>
    <row r="1243" spans="1:27" x14ac:dyDescent="0.35">
      <c r="A1243" s="2"/>
      <c r="B1243" s="2"/>
      <c r="Z1243" s="2"/>
      <c r="AA1243" s="2"/>
    </row>
    <row r="1244" spans="1:27" x14ac:dyDescent="0.35">
      <c r="A1244" s="2"/>
      <c r="B1244" s="2"/>
      <c r="Z1244" s="2"/>
      <c r="AA1244" s="2"/>
    </row>
    <row r="1245" spans="1:27" x14ac:dyDescent="0.35">
      <c r="A1245" s="2"/>
      <c r="B1245" s="2"/>
      <c r="Z1245" s="2"/>
      <c r="AA1245" s="2"/>
    </row>
    <row r="1246" spans="1:27" x14ac:dyDescent="0.35">
      <c r="A1246" s="2"/>
      <c r="B1246" s="2"/>
      <c r="Z1246" s="2"/>
      <c r="AA1246" s="2"/>
    </row>
    <row r="1247" spans="1:27" x14ac:dyDescent="0.35">
      <c r="A1247" s="2"/>
      <c r="B1247" s="2"/>
      <c r="Z1247" s="2"/>
      <c r="AA1247" s="2"/>
    </row>
    <row r="1248" spans="1:27" x14ac:dyDescent="0.35">
      <c r="A1248" s="2"/>
      <c r="B1248" s="2"/>
      <c r="Z1248" s="2"/>
      <c r="AA1248" s="2"/>
    </row>
    <row r="1249" spans="1:27" x14ac:dyDescent="0.35">
      <c r="A1249" s="2"/>
      <c r="B1249" s="2"/>
      <c r="Z1249" s="2"/>
      <c r="AA1249" s="2"/>
    </row>
    <row r="1250" spans="1:27" x14ac:dyDescent="0.35">
      <c r="A1250" s="2"/>
      <c r="B1250" s="2"/>
      <c r="Z1250" s="2"/>
      <c r="AA1250" s="2"/>
    </row>
    <row r="1251" spans="1:27" x14ac:dyDescent="0.35">
      <c r="A1251" s="2"/>
      <c r="B1251" s="2"/>
      <c r="Z1251" s="2"/>
      <c r="AA1251" s="2"/>
    </row>
    <row r="1252" spans="1:27" x14ac:dyDescent="0.35">
      <c r="A1252" s="2"/>
      <c r="B1252" s="2"/>
      <c r="Z1252" s="2"/>
      <c r="AA1252" s="2"/>
    </row>
    <row r="1253" spans="1:27" x14ac:dyDescent="0.35">
      <c r="A1253" s="2"/>
      <c r="B1253" s="2"/>
      <c r="Z1253" s="2"/>
      <c r="AA1253" s="2"/>
    </row>
    <row r="1254" spans="1:27" x14ac:dyDescent="0.35">
      <c r="A1254" s="2"/>
      <c r="B1254" s="2"/>
      <c r="Z1254" s="2"/>
      <c r="AA1254" s="2"/>
    </row>
    <row r="1255" spans="1:27" x14ac:dyDescent="0.35">
      <c r="A1255" s="2"/>
      <c r="B1255" s="2"/>
      <c r="Z1255" s="2"/>
      <c r="AA1255" s="2"/>
    </row>
    <row r="1256" spans="1:27" x14ac:dyDescent="0.35">
      <c r="A1256" s="2"/>
      <c r="B1256" s="2"/>
      <c r="Z1256" s="2"/>
      <c r="AA1256" s="2"/>
    </row>
    <row r="1257" spans="1:27" x14ac:dyDescent="0.35">
      <c r="A1257" s="2"/>
      <c r="B1257" s="2"/>
      <c r="Z1257" s="2"/>
      <c r="AA1257" s="2"/>
    </row>
    <row r="1258" spans="1:27" x14ac:dyDescent="0.35">
      <c r="A1258" s="2"/>
      <c r="B1258" s="2"/>
      <c r="Z1258" s="2"/>
      <c r="AA1258" s="2"/>
    </row>
    <row r="1259" spans="1:27" x14ac:dyDescent="0.35">
      <c r="A1259" s="2"/>
      <c r="B1259" s="2"/>
      <c r="Z1259" s="2"/>
      <c r="AA1259" s="2"/>
    </row>
    <row r="1260" spans="1:27" x14ac:dyDescent="0.35">
      <c r="A1260" s="2"/>
      <c r="B1260" s="2"/>
      <c r="Z1260" s="2"/>
      <c r="AA1260" s="2"/>
    </row>
    <row r="1261" spans="1:27" x14ac:dyDescent="0.35">
      <c r="A1261" s="2"/>
      <c r="B1261" s="2"/>
      <c r="Z1261" s="2"/>
      <c r="AA1261" s="2"/>
    </row>
    <row r="1262" spans="1:27" x14ac:dyDescent="0.35">
      <c r="A1262" s="2"/>
      <c r="B1262" s="2"/>
      <c r="Z1262" s="2"/>
      <c r="AA1262" s="2"/>
    </row>
    <row r="1263" spans="1:27" x14ac:dyDescent="0.35">
      <c r="A1263" s="2"/>
      <c r="B1263" s="2"/>
      <c r="Z1263" s="2"/>
      <c r="AA1263" s="2"/>
    </row>
    <row r="1264" spans="1:27" x14ac:dyDescent="0.35">
      <c r="A1264" s="2"/>
      <c r="B1264" s="2"/>
      <c r="Z1264" s="2"/>
      <c r="AA1264" s="2"/>
    </row>
    <row r="1265" spans="1:27" x14ac:dyDescent="0.35">
      <c r="A1265" s="2"/>
      <c r="B1265" s="2"/>
      <c r="Z1265" s="2"/>
      <c r="AA1265" s="2"/>
    </row>
    <row r="1266" spans="1:27" x14ac:dyDescent="0.35">
      <c r="A1266" s="2"/>
      <c r="B1266" s="2"/>
      <c r="Z1266" s="2"/>
      <c r="AA1266" s="2"/>
    </row>
    <row r="1267" spans="1:27" x14ac:dyDescent="0.35">
      <c r="A1267" s="2"/>
      <c r="B1267" s="2"/>
      <c r="Z1267" s="2"/>
      <c r="AA1267" s="2"/>
    </row>
    <row r="1268" spans="1:27" x14ac:dyDescent="0.35">
      <c r="A1268" s="2"/>
      <c r="B1268" s="2"/>
      <c r="Z1268" s="2"/>
      <c r="AA1268" s="2"/>
    </row>
    <row r="1269" spans="1:27" x14ac:dyDescent="0.35">
      <c r="A1269" s="2"/>
      <c r="B1269" s="2"/>
      <c r="Z1269" s="2"/>
      <c r="AA1269" s="2"/>
    </row>
    <row r="1270" spans="1:27" x14ac:dyDescent="0.35">
      <c r="A1270" s="2"/>
      <c r="B1270" s="2"/>
      <c r="Z1270" s="2"/>
      <c r="AA1270" s="2"/>
    </row>
    <row r="1271" spans="1:27" x14ac:dyDescent="0.35">
      <c r="A1271" s="2"/>
      <c r="B1271" s="2"/>
      <c r="Z1271" s="2"/>
      <c r="AA1271" s="2"/>
    </row>
    <row r="1272" spans="1:27" x14ac:dyDescent="0.35">
      <c r="A1272" s="2"/>
      <c r="B1272" s="2"/>
      <c r="Z1272" s="2"/>
      <c r="AA1272" s="2"/>
    </row>
    <row r="1273" spans="1:27" x14ac:dyDescent="0.35">
      <c r="A1273" s="2"/>
      <c r="B1273" s="2"/>
      <c r="Z1273" s="2"/>
      <c r="AA1273" s="2"/>
    </row>
    <row r="1274" spans="1:27" x14ac:dyDescent="0.35">
      <c r="A1274" s="2"/>
      <c r="B1274" s="2"/>
      <c r="Z1274" s="2"/>
      <c r="AA1274" s="2"/>
    </row>
    <row r="1275" spans="1:27" x14ac:dyDescent="0.35">
      <c r="A1275" s="2"/>
      <c r="B1275" s="2"/>
      <c r="Z1275" s="2"/>
      <c r="AA1275" s="2"/>
    </row>
    <row r="1276" spans="1:27" x14ac:dyDescent="0.35">
      <c r="A1276" s="2"/>
      <c r="B1276" s="2"/>
      <c r="Z1276" s="2"/>
      <c r="AA1276" s="2"/>
    </row>
    <row r="1277" spans="1:27" x14ac:dyDescent="0.35">
      <c r="A1277" s="2"/>
      <c r="B1277" s="2"/>
      <c r="Z1277" s="2"/>
      <c r="AA1277" s="2"/>
    </row>
    <row r="1278" spans="1:27" x14ac:dyDescent="0.35">
      <c r="A1278" s="2"/>
      <c r="B1278" s="2"/>
      <c r="Z1278" s="2"/>
      <c r="AA1278" s="2"/>
    </row>
    <row r="1279" spans="1:27" x14ac:dyDescent="0.35">
      <c r="A1279" s="2"/>
      <c r="B1279" s="2"/>
      <c r="Z1279" s="2"/>
      <c r="AA1279" s="2"/>
    </row>
    <row r="1280" spans="1:27" x14ac:dyDescent="0.35">
      <c r="A1280" s="2"/>
      <c r="B1280" s="2"/>
      <c r="Z1280" s="2"/>
      <c r="AA1280" s="2"/>
    </row>
    <row r="1281" spans="1:27" x14ac:dyDescent="0.35">
      <c r="A1281" s="2"/>
      <c r="B1281" s="2"/>
      <c r="Z1281" s="2"/>
      <c r="AA1281" s="2"/>
    </row>
    <row r="1282" spans="1:27" x14ac:dyDescent="0.35">
      <c r="A1282" s="2"/>
      <c r="B1282" s="2"/>
      <c r="Z1282" s="2"/>
      <c r="AA1282" s="2"/>
    </row>
    <row r="1283" spans="1:27" x14ac:dyDescent="0.35">
      <c r="A1283" s="2"/>
      <c r="B1283" s="2"/>
      <c r="Z1283" s="2"/>
      <c r="AA1283" s="2"/>
    </row>
    <row r="1284" spans="1:27" x14ac:dyDescent="0.35">
      <c r="A1284" s="2"/>
      <c r="B1284" s="2"/>
      <c r="Z1284" s="2"/>
      <c r="AA1284" s="2"/>
    </row>
    <row r="1285" spans="1:27" x14ac:dyDescent="0.35">
      <c r="A1285" s="2"/>
      <c r="B1285" s="2"/>
      <c r="Z1285" s="2"/>
      <c r="AA1285" s="2"/>
    </row>
    <row r="1286" spans="1:27" x14ac:dyDescent="0.35">
      <c r="A1286" s="2"/>
      <c r="B1286" s="2"/>
      <c r="Z1286" s="2"/>
      <c r="AA1286" s="2"/>
    </row>
    <row r="1287" spans="1:27" x14ac:dyDescent="0.35">
      <c r="A1287" s="2"/>
      <c r="B1287" s="2"/>
      <c r="Z1287" s="2"/>
      <c r="AA1287" s="2"/>
    </row>
    <row r="1288" spans="1:27" x14ac:dyDescent="0.35">
      <c r="A1288" s="2"/>
      <c r="B1288" s="2"/>
      <c r="Z1288" s="2"/>
      <c r="AA1288" s="2"/>
    </row>
    <row r="1289" spans="1:27" x14ac:dyDescent="0.35">
      <c r="A1289" s="2"/>
      <c r="B1289" s="2"/>
      <c r="Z1289" s="2"/>
      <c r="AA1289" s="2"/>
    </row>
    <row r="1290" spans="1:27" x14ac:dyDescent="0.35">
      <c r="A1290" s="2"/>
      <c r="B1290" s="2"/>
      <c r="Z1290" s="2"/>
      <c r="AA1290" s="2"/>
    </row>
    <row r="1291" spans="1:27" x14ac:dyDescent="0.35">
      <c r="A1291" s="2"/>
      <c r="B1291" s="2"/>
      <c r="Z1291" s="2"/>
      <c r="AA1291" s="2"/>
    </row>
    <row r="1292" spans="1:27" x14ac:dyDescent="0.35">
      <c r="A1292" s="2"/>
      <c r="B1292" s="2"/>
      <c r="Z1292" s="2"/>
      <c r="AA1292" s="2"/>
    </row>
    <row r="1293" spans="1:27" x14ac:dyDescent="0.35">
      <c r="A1293" s="2"/>
      <c r="B1293" s="2"/>
      <c r="Z1293" s="2"/>
      <c r="AA1293" s="2"/>
    </row>
    <row r="1294" spans="1:27" x14ac:dyDescent="0.35">
      <c r="A1294" s="2"/>
      <c r="B1294" s="2"/>
      <c r="Z1294" s="2"/>
      <c r="AA1294" s="2"/>
    </row>
    <row r="1295" spans="1:27" x14ac:dyDescent="0.35">
      <c r="A1295" s="2"/>
      <c r="B1295" s="2"/>
      <c r="Z1295" s="2"/>
      <c r="AA1295" s="2"/>
    </row>
    <row r="1296" spans="1:27" x14ac:dyDescent="0.35">
      <c r="A1296" s="2"/>
      <c r="B1296" s="2"/>
      <c r="Z1296" s="2"/>
      <c r="AA1296" s="2"/>
    </row>
    <row r="1297" spans="1:27" x14ac:dyDescent="0.35">
      <c r="A1297" s="2"/>
      <c r="B1297" s="2"/>
      <c r="Z1297" s="2"/>
      <c r="AA1297" s="2"/>
    </row>
    <row r="1298" spans="1:27" x14ac:dyDescent="0.35">
      <c r="A1298" s="2"/>
      <c r="B1298" s="2"/>
      <c r="Z1298" s="2"/>
      <c r="AA1298" s="2"/>
    </row>
    <row r="1299" spans="1:27" x14ac:dyDescent="0.35">
      <c r="A1299" s="2"/>
      <c r="B1299" s="2"/>
      <c r="Z1299" s="2"/>
      <c r="AA1299" s="2"/>
    </row>
    <row r="1300" spans="1:27" x14ac:dyDescent="0.35">
      <c r="A1300" s="2"/>
      <c r="B1300" s="2"/>
      <c r="Z1300" s="2"/>
      <c r="AA1300" s="2"/>
    </row>
    <row r="1301" spans="1:27" x14ac:dyDescent="0.35">
      <c r="A1301" s="2"/>
      <c r="B1301" s="2"/>
      <c r="Z1301" s="2"/>
      <c r="AA1301" s="2"/>
    </row>
    <row r="1302" spans="1:27" x14ac:dyDescent="0.35">
      <c r="A1302" s="2"/>
      <c r="B1302" s="2"/>
      <c r="Z1302" s="2"/>
      <c r="AA1302" s="2"/>
    </row>
    <row r="1303" spans="1:27" x14ac:dyDescent="0.35">
      <c r="A1303" s="2"/>
      <c r="B1303" s="2"/>
      <c r="Z1303" s="2"/>
      <c r="AA1303" s="2"/>
    </row>
    <row r="1304" spans="1:27" x14ac:dyDescent="0.35">
      <c r="A1304" s="2"/>
      <c r="B1304" s="2"/>
      <c r="Z1304" s="2"/>
      <c r="AA1304" s="2"/>
    </row>
    <row r="1305" spans="1:27" x14ac:dyDescent="0.35">
      <c r="A1305" s="2"/>
      <c r="B1305" s="2"/>
      <c r="Z1305" s="2"/>
      <c r="AA1305" s="2"/>
    </row>
    <row r="1306" spans="1:27" x14ac:dyDescent="0.35">
      <c r="A1306" s="2"/>
      <c r="B1306" s="2"/>
      <c r="Z1306" s="2"/>
      <c r="AA1306" s="2"/>
    </row>
    <row r="1307" spans="1:27" x14ac:dyDescent="0.35">
      <c r="A1307" s="2"/>
      <c r="B1307" s="2"/>
      <c r="Z1307" s="2"/>
      <c r="AA1307" s="2"/>
    </row>
    <row r="1308" spans="1:27" x14ac:dyDescent="0.35">
      <c r="A1308" s="2"/>
      <c r="B1308" s="2"/>
      <c r="Z1308" s="2"/>
      <c r="AA1308" s="2"/>
    </row>
    <row r="1309" spans="1:27" x14ac:dyDescent="0.35">
      <c r="A1309" s="2"/>
      <c r="B1309" s="2"/>
      <c r="Z1309" s="2"/>
      <c r="AA1309" s="2"/>
    </row>
    <row r="1310" spans="1:27" x14ac:dyDescent="0.35">
      <c r="A1310" s="2"/>
      <c r="B1310" s="2"/>
      <c r="Z1310" s="2"/>
      <c r="AA1310" s="2"/>
    </row>
    <row r="1311" spans="1:27" x14ac:dyDescent="0.35">
      <c r="A1311" s="2"/>
      <c r="B1311" s="2"/>
      <c r="Z1311" s="2"/>
      <c r="AA1311" s="2"/>
    </row>
    <row r="1312" spans="1:27" x14ac:dyDescent="0.35">
      <c r="A1312" s="2"/>
      <c r="B1312" s="2"/>
      <c r="Z1312" s="2"/>
      <c r="AA1312" s="2"/>
    </row>
    <row r="1313" spans="1:27" x14ac:dyDescent="0.35">
      <c r="A1313" s="2"/>
      <c r="B1313" s="2"/>
      <c r="Z1313" s="2"/>
      <c r="AA1313" s="2"/>
    </row>
    <row r="1314" spans="1:27" x14ac:dyDescent="0.35">
      <c r="A1314" s="2"/>
      <c r="B1314" s="2"/>
      <c r="Z1314" s="2"/>
      <c r="AA1314" s="2"/>
    </row>
    <row r="1315" spans="1:27" x14ac:dyDescent="0.35">
      <c r="A1315" s="2"/>
      <c r="B1315" s="2"/>
      <c r="Z1315" s="2"/>
      <c r="AA1315" s="2"/>
    </row>
    <row r="1316" spans="1:27" x14ac:dyDescent="0.35">
      <c r="A1316" s="2"/>
      <c r="B1316" s="2"/>
      <c r="Z1316" s="2"/>
      <c r="AA1316" s="2"/>
    </row>
    <row r="1317" spans="1:27" x14ac:dyDescent="0.35">
      <c r="A1317" s="2"/>
      <c r="B1317" s="2"/>
      <c r="Z1317" s="2"/>
      <c r="AA1317" s="2"/>
    </row>
    <row r="1318" spans="1:27" x14ac:dyDescent="0.35">
      <c r="A1318" s="2"/>
      <c r="B1318" s="2"/>
      <c r="Z1318" s="2"/>
      <c r="AA1318" s="2"/>
    </row>
    <row r="1319" spans="1:27" x14ac:dyDescent="0.35">
      <c r="A1319" s="2"/>
      <c r="B1319" s="2"/>
      <c r="Z1319" s="2"/>
      <c r="AA1319" s="2"/>
    </row>
    <row r="1320" spans="1:27" x14ac:dyDescent="0.35">
      <c r="A1320" s="2"/>
      <c r="B1320" s="2"/>
      <c r="Z1320" s="2"/>
      <c r="AA1320" s="2"/>
    </row>
    <row r="1321" spans="1:27" x14ac:dyDescent="0.35">
      <c r="A1321" s="2"/>
      <c r="B1321" s="2"/>
      <c r="Z1321" s="2"/>
      <c r="AA1321" s="2"/>
    </row>
    <row r="1322" spans="1:27" x14ac:dyDescent="0.35">
      <c r="A1322" s="2"/>
      <c r="B1322" s="2"/>
      <c r="Z1322" s="2"/>
      <c r="AA1322" s="2"/>
    </row>
    <row r="1323" spans="1:27" x14ac:dyDescent="0.35">
      <c r="A1323" s="2"/>
      <c r="B1323" s="2"/>
      <c r="Z1323" s="2"/>
      <c r="AA1323" s="2"/>
    </row>
    <row r="1324" spans="1:27" x14ac:dyDescent="0.35">
      <c r="A1324" s="2"/>
      <c r="B1324" s="2"/>
      <c r="Z1324" s="2"/>
      <c r="AA1324" s="2"/>
    </row>
    <row r="1325" spans="1:27" x14ac:dyDescent="0.35">
      <c r="A1325" s="2"/>
      <c r="B1325" s="2"/>
      <c r="Z1325" s="2"/>
      <c r="AA1325" s="2"/>
    </row>
    <row r="1326" spans="1:27" x14ac:dyDescent="0.35">
      <c r="A1326" s="2"/>
      <c r="B1326" s="2"/>
      <c r="Z1326" s="2"/>
      <c r="AA1326" s="2"/>
    </row>
    <row r="1327" spans="1:27" x14ac:dyDescent="0.35">
      <c r="A1327" s="2"/>
      <c r="B1327" s="2"/>
      <c r="Z1327" s="2"/>
      <c r="AA1327" s="2"/>
    </row>
    <row r="1328" spans="1:27" x14ac:dyDescent="0.35">
      <c r="A1328" s="2"/>
      <c r="B1328" s="2"/>
      <c r="Z1328" s="2"/>
      <c r="AA1328" s="2"/>
    </row>
    <row r="1329" spans="1:27" x14ac:dyDescent="0.35">
      <c r="A1329" s="2"/>
      <c r="B1329" s="2"/>
      <c r="Z1329" s="2"/>
      <c r="AA1329" s="2"/>
    </row>
    <row r="1330" spans="1:27" x14ac:dyDescent="0.35">
      <c r="A1330" s="2"/>
      <c r="B1330" s="2"/>
      <c r="Z1330" s="2"/>
      <c r="AA1330" s="2"/>
    </row>
    <row r="1331" spans="1:27" x14ac:dyDescent="0.35">
      <c r="A1331" s="2"/>
      <c r="B1331" s="2"/>
      <c r="Z1331" s="2"/>
      <c r="AA1331" s="2"/>
    </row>
    <row r="1332" spans="1:27" x14ac:dyDescent="0.35">
      <c r="A1332" s="2"/>
      <c r="B1332" s="2"/>
      <c r="Z1332" s="2"/>
      <c r="AA1332" s="2"/>
    </row>
    <row r="1333" spans="1:27" x14ac:dyDescent="0.35">
      <c r="A1333" s="2"/>
      <c r="B1333" s="2"/>
      <c r="Z1333" s="2"/>
      <c r="AA1333" s="2"/>
    </row>
    <row r="1334" spans="1:27" x14ac:dyDescent="0.35">
      <c r="A1334" s="2"/>
      <c r="B1334" s="2"/>
      <c r="Z1334" s="2"/>
      <c r="AA1334" s="2"/>
    </row>
    <row r="1335" spans="1:27" x14ac:dyDescent="0.35">
      <c r="A1335" s="2"/>
      <c r="B1335" s="2"/>
      <c r="Z1335" s="2"/>
      <c r="AA1335" s="2"/>
    </row>
    <row r="1336" spans="1:27" x14ac:dyDescent="0.35">
      <c r="A1336" s="2"/>
      <c r="B1336" s="2"/>
      <c r="Z1336" s="2"/>
      <c r="AA1336" s="2"/>
    </row>
    <row r="1337" spans="1:27" x14ac:dyDescent="0.35">
      <c r="A1337" s="2"/>
      <c r="B1337" s="2"/>
      <c r="Z1337" s="2"/>
      <c r="AA1337" s="2"/>
    </row>
    <row r="1338" spans="1:27" x14ac:dyDescent="0.35">
      <c r="A1338" s="2"/>
      <c r="B1338" s="2"/>
      <c r="Z1338" s="2"/>
      <c r="AA1338" s="2"/>
    </row>
    <row r="1339" spans="1:27" x14ac:dyDescent="0.35">
      <c r="A1339" s="2"/>
      <c r="B1339" s="2"/>
      <c r="Z1339" s="2"/>
      <c r="AA1339" s="2"/>
    </row>
    <row r="1340" spans="1:27" x14ac:dyDescent="0.35">
      <c r="A1340" s="2"/>
      <c r="B1340" s="2"/>
      <c r="Z1340" s="2"/>
      <c r="AA1340" s="2"/>
    </row>
    <row r="1341" spans="1:27" x14ac:dyDescent="0.35">
      <c r="A1341" s="2"/>
      <c r="B1341" s="2"/>
      <c r="Z1341" s="2"/>
      <c r="AA1341" s="2"/>
    </row>
    <row r="1342" spans="1:27" x14ac:dyDescent="0.35">
      <c r="A1342" s="2"/>
      <c r="B1342" s="2"/>
      <c r="Z1342" s="2"/>
      <c r="AA1342" s="2"/>
    </row>
    <row r="1343" spans="1:27" x14ac:dyDescent="0.35">
      <c r="A1343" s="2"/>
      <c r="B1343" s="2"/>
      <c r="Z1343" s="2"/>
      <c r="AA1343" s="2"/>
    </row>
    <row r="1344" spans="1:27" x14ac:dyDescent="0.35">
      <c r="A1344" s="2"/>
      <c r="B1344" s="2"/>
      <c r="Z1344" s="2"/>
      <c r="AA1344" s="2"/>
    </row>
    <row r="1345" spans="1:27" x14ac:dyDescent="0.35">
      <c r="A1345" s="2"/>
      <c r="B1345" s="2"/>
      <c r="Z1345" s="2"/>
      <c r="AA1345" s="2"/>
    </row>
    <row r="1346" spans="1:27" x14ac:dyDescent="0.35">
      <c r="A1346" s="2"/>
      <c r="B1346" s="2"/>
      <c r="Z1346" s="2"/>
      <c r="AA1346" s="2"/>
    </row>
    <row r="1347" spans="1:27" x14ac:dyDescent="0.35">
      <c r="A1347" s="2"/>
      <c r="B1347" s="2"/>
      <c r="Z1347" s="2"/>
      <c r="AA1347" s="2"/>
    </row>
    <row r="1348" spans="1:27" x14ac:dyDescent="0.35">
      <c r="A1348" s="2"/>
      <c r="B1348" s="2"/>
      <c r="Z1348" s="2"/>
      <c r="AA1348" s="2"/>
    </row>
    <row r="1349" spans="1:27" x14ac:dyDescent="0.35">
      <c r="A1349" s="2"/>
      <c r="B1349" s="2"/>
      <c r="Z1349" s="2"/>
      <c r="AA1349" s="2"/>
    </row>
    <row r="1350" spans="1:27" x14ac:dyDescent="0.35">
      <c r="A1350" s="2"/>
      <c r="B1350" s="2"/>
      <c r="Z1350" s="2"/>
      <c r="AA1350" s="2"/>
    </row>
    <row r="1351" spans="1:27" x14ac:dyDescent="0.35">
      <c r="A1351" s="2"/>
      <c r="B1351" s="2"/>
      <c r="Z1351" s="2"/>
      <c r="AA1351" s="2"/>
    </row>
    <row r="1352" spans="1:27" x14ac:dyDescent="0.35">
      <c r="A1352" s="2"/>
      <c r="B1352" s="2"/>
      <c r="Z1352" s="2"/>
      <c r="AA1352" s="2"/>
    </row>
    <row r="1353" spans="1:27" x14ac:dyDescent="0.35">
      <c r="A1353" s="2"/>
      <c r="B1353" s="2"/>
      <c r="Z1353" s="2"/>
      <c r="AA1353" s="2"/>
    </row>
    <row r="1354" spans="1:27" x14ac:dyDescent="0.35">
      <c r="A1354" s="2"/>
      <c r="B1354" s="2"/>
      <c r="Z1354" s="2"/>
      <c r="AA1354" s="2"/>
    </row>
    <row r="1355" spans="1:27" x14ac:dyDescent="0.35">
      <c r="A1355" s="2"/>
      <c r="B1355" s="2"/>
      <c r="Z1355" s="2"/>
      <c r="AA1355" s="2"/>
    </row>
    <row r="1356" spans="1:27" x14ac:dyDescent="0.35">
      <c r="A1356" s="2"/>
      <c r="B1356" s="2"/>
      <c r="Z1356" s="2"/>
      <c r="AA1356" s="2"/>
    </row>
    <row r="1357" spans="1:27" x14ac:dyDescent="0.35">
      <c r="A1357" s="2"/>
      <c r="B1357" s="2"/>
      <c r="Z1357" s="2"/>
      <c r="AA1357" s="2"/>
    </row>
    <row r="1358" spans="1:27" x14ac:dyDescent="0.35">
      <c r="A1358" s="2"/>
      <c r="B1358" s="2"/>
      <c r="Z1358" s="2"/>
      <c r="AA1358" s="2"/>
    </row>
    <row r="1359" spans="1:27" x14ac:dyDescent="0.35">
      <c r="A1359" s="2"/>
      <c r="B1359" s="2"/>
      <c r="Z1359" s="2"/>
      <c r="AA1359" s="2"/>
    </row>
    <row r="1360" spans="1:27" x14ac:dyDescent="0.35">
      <c r="A1360" s="2"/>
      <c r="B1360" s="2"/>
      <c r="Z1360" s="2"/>
      <c r="AA1360" s="2"/>
    </row>
    <row r="1361" spans="1:27" x14ac:dyDescent="0.35">
      <c r="A1361" s="2"/>
      <c r="B1361" s="2"/>
      <c r="Z1361" s="2"/>
      <c r="AA1361" s="2"/>
    </row>
    <row r="1362" spans="1:27" x14ac:dyDescent="0.35">
      <c r="A1362" s="2"/>
      <c r="B1362" s="2"/>
      <c r="Z1362" s="2"/>
      <c r="AA1362" s="2"/>
    </row>
    <row r="1363" spans="1:27" x14ac:dyDescent="0.35">
      <c r="A1363" s="2"/>
      <c r="B1363" s="2"/>
      <c r="Z1363" s="2"/>
      <c r="AA1363" s="2"/>
    </row>
    <row r="1364" spans="1:27" x14ac:dyDescent="0.35">
      <c r="A1364" s="2"/>
      <c r="B1364" s="2"/>
      <c r="Z1364" s="2"/>
      <c r="AA1364" s="2"/>
    </row>
    <row r="1365" spans="1:27" x14ac:dyDescent="0.35">
      <c r="A1365" s="2"/>
      <c r="B1365" s="2"/>
      <c r="Z1365" s="2"/>
      <c r="AA1365" s="2"/>
    </row>
    <row r="1366" spans="1:27" x14ac:dyDescent="0.35">
      <c r="A1366" s="2"/>
      <c r="B1366" s="2"/>
      <c r="Z1366" s="2"/>
      <c r="AA1366" s="2"/>
    </row>
    <row r="1367" spans="1:27" x14ac:dyDescent="0.35">
      <c r="A1367" s="2"/>
      <c r="B1367" s="2"/>
      <c r="Z1367" s="2"/>
      <c r="AA1367" s="2"/>
    </row>
    <row r="1368" spans="1:27" x14ac:dyDescent="0.35">
      <c r="A1368" s="2"/>
      <c r="B1368" s="2"/>
      <c r="Z1368" s="2"/>
      <c r="AA1368" s="2"/>
    </row>
    <row r="1369" spans="1:27" x14ac:dyDescent="0.35">
      <c r="A1369" s="2"/>
      <c r="B1369" s="2"/>
      <c r="Z1369" s="2"/>
      <c r="AA1369" s="2"/>
    </row>
    <row r="1370" spans="1:27" x14ac:dyDescent="0.35">
      <c r="A1370" s="2"/>
      <c r="B1370" s="2"/>
      <c r="Z1370" s="2"/>
      <c r="AA1370" s="2"/>
    </row>
    <row r="1371" spans="1:27" x14ac:dyDescent="0.35">
      <c r="A1371" s="2"/>
      <c r="B1371" s="2"/>
      <c r="Z1371" s="2"/>
      <c r="AA1371" s="2"/>
    </row>
    <row r="1372" spans="1:27" x14ac:dyDescent="0.35">
      <c r="A1372" s="2"/>
      <c r="B1372" s="2"/>
      <c r="Z1372" s="2"/>
      <c r="AA1372" s="2"/>
    </row>
    <row r="1373" spans="1:27" x14ac:dyDescent="0.35">
      <c r="A1373" s="2"/>
      <c r="B1373" s="2"/>
      <c r="Z1373" s="2"/>
      <c r="AA1373" s="2"/>
    </row>
    <row r="1374" spans="1:27" x14ac:dyDescent="0.35">
      <c r="A1374" s="2"/>
      <c r="B1374" s="2"/>
      <c r="Z1374" s="2"/>
      <c r="AA1374" s="2"/>
    </row>
    <row r="1375" spans="1:27" x14ac:dyDescent="0.35">
      <c r="A1375" s="2"/>
      <c r="B1375" s="2"/>
      <c r="Z1375" s="2"/>
      <c r="AA1375" s="2"/>
    </row>
    <row r="1376" spans="1:27" x14ac:dyDescent="0.35">
      <c r="A1376" s="2"/>
      <c r="B1376" s="2"/>
      <c r="Z1376" s="2"/>
      <c r="AA1376" s="2"/>
    </row>
    <row r="1377" spans="1:27" x14ac:dyDescent="0.35">
      <c r="A1377" s="2"/>
      <c r="B1377" s="2"/>
      <c r="Z1377" s="2"/>
      <c r="AA1377" s="2"/>
    </row>
    <row r="1378" spans="1:27" x14ac:dyDescent="0.35">
      <c r="A1378" s="2"/>
      <c r="B1378" s="2"/>
      <c r="Z1378" s="2"/>
      <c r="AA1378" s="2"/>
    </row>
    <row r="1379" spans="1:27" x14ac:dyDescent="0.35">
      <c r="A1379" s="2"/>
      <c r="B1379" s="2"/>
      <c r="Z1379" s="2"/>
      <c r="AA1379" s="2"/>
    </row>
    <row r="1380" spans="1:27" x14ac:dyDescent="0.35">
      <c r="A1380" s="2"/>
      <c r="B1380" s="2"/>
      <c r="Z1380" s="2"/>
      <c r="AA1380" s="2"/>
    </row>
    <row r="1381" spans="1:27" x14ac:dyDescent="0.35">
      <c r="A1381" s="2"/>
      <c r="B1381" s="2"/>
      <c r="Z1381" s="2"/>
      <c r="AA1381" s="2"/>
    </row>
    <row r="1382" spans="1:27" x14ac:dyDescent="0.35">
      <c r="A1382" s="2"/>
      <c r="B1382" s="2"/>
      <c r="Z1382" s="2"/>
      <c r="AA1382" s="2"/>
    </row>
    <row r="1383" spans="1:27" x14ac:dyDescent="0.35">
      <c r="A1383" s="2"/>
      <c r="B1383" s="2"/>
      <c r="Z1383" s="2"/>
      <c r="AA1383" s="2"/>
    </row>
    <row r="1384" spans="1:27" x14ac:dyDescent="0.35">
      <c r="A1384" s="2"/>
      <c r="B1384" s="2"/>
      <c r="Z1384" s="2"/>
      <c r="AA1384" s="2"/>
    </row>
    <row r="1385" spans="1:27" x14ac:dyDescent="0.35">
      <c r="A1385" s="2"/>
      <c r="B1385" s="2"/>
      <c r="Z1385" s="2"/>
      <c r="AA1385" s="2"/>
    </row>
    <row r="1386" spans="1:27" x14ac:dyDescent="0.35">
      <c r="A1386" s="2"/>
      <c r="B1386" s="2"/>
      <c r="Z1386" s="2"/>
      <c r="AA1386" s="2"/>
    </row>
    <row r="1387" spans="1:27" x14ac:dyDescent="0.35">
      <c r="A1387" s="2"/>
      <c r="B1387" s="2"/>
      <c r="Z1387" s="2"/>
      <c r="AA1387" s="2"/>
    </row>
    <row r="1388" spans="1:27" x14ac:dyDescent="0.35">
      <c r="A1388" s="2"/>
      <c r="B1388" s="2"/>
      <c r="Z1388" s="2"/>
      <c r="AA1388" s="2"/>
    </row>
    <row r="1389" spans="1:27" x14ac:dyDescent="0.35">
      <c r="A1389" s="2"/>
      <c r="B1389" s="2"/>
      <c r="Z1389" s="2"/>
      <c r="AA1389" s="2"/>
    </row>
    <row r="1390" spans="1:27" x14ac:dyDescent="0.35">
      <c r="A1390" s="2"/>
      <c r="B1390" s="2"/>
      <c r="Z1390" s="2"/>
      <c r="AA1390" s="2"/>
    </row>
    <row r="1391" spans="1:27" x14ac:dyDescent="0.35">
      <c r="A1391" s="2"/>
      <c r="B1391" s="2"/>
      <c r="Z1391" s="2"/>
      <c r="AA1391" s="2"/>
    </row>
    <row r="1392" spans="1:27" x14ac:dyDescent="0.35">
      <c r="A1392" s="2"/>
      <c r="B1392" s="2"/>
      <c r="Z1392" s="2"/>
      <c r="AA1392" s="2"/>
    </row>
    <row r="1393" spans="1:27" x14ac:dyDescent="0.35">
      <c r="A1393" s="2"/>
      <c r="B1393" s="2"/>
      <c r="Z1393" s="2"/>
      <c r="AA1393" s="2"/>
    </row>
    <row r="1394" spans="1:27" x14ac:dyDescent="0.35">
      <c r="A1394" s="2"/>
      <c r="B1394" s="2"/>
      <c r="Z1394" s="2"/>
      <c r="AA1394" s="2"/>
    </row>
    <row r="1395" spans="1:27" x14ac:dyDescent="0.35">
      <c r="A1395" s="2"/>
      <c r="B1395" s="2"/>
      <c r="Z1395" s="2"/>
      <c r="AA1395" s="2"/>
    </row>
    <row r="1396" spans="1:27" x14ac:dyDescent="0.35">
      <c r="A1396" s="2"/>
      <c r="B1396" s="2"/>
      <c r="Z1396" s="2"/>
      <c r="AA1396" s="2"/>
    </row>
    <row r="1397" spans="1:27" x14ac:dyDescent="0.35">
      <c r="A1397" s="2"/>
      <c r="B1397" s="2"/>
      <c r="Z1397" s="2"/>
      <c r="AA1397" s="2"/>
    </row>
    <row r="1398" spans="1:27" x14ac:dyDescent="0.35">
      <c r="A1398" s="2"/>
      <c r="B1398" s="2"/>
      <c r="Z1398" s="2"/>
      <c r="AA1398" s="2"/>
    </row>
    <row r="1399" spans="1:27" x14ac:dyDescent="0.35">
      <c r="A1399" s="2"/>
      <c r="B1399" s="2"/>
      <c r="Z1399" s="2"/>
      <c r="AA1399" s="2"/>
    </row>
    <row r="1400" spans="1:27" x14ac:dyDescent="0.35">
      <c r="A1400" s="2"/>
      <c r="B1400" s="2"/>
      <c r="Z1400" s="2"/>
      <c r="AA1400" s="2"/>
    </row>
    <row r="1401" spans="1:27" x14ac:dyDescent="0.35">
      <c r="A1401" s="2"/>
      <c r="B1401" s="2"/>
      <c r="Z1401" s="2"/>
      <c r="AA1401" s="2"/>
    </row>
    <row r="1402" spans="1:27" x14ac:dyDescent="0.35">
      <c r="A1402" s="2"/>
      <c r="B1402" s="2"/>
      <c r="Z1402" s="2"/>
      <c r="AA1402" s="2"/>
    </row>
    <row r="1403" spans="1:27" x14ac:dyDescent="0.35">
      <c r="A1403" s="2"/>
      <c r="B1403" s="2"/>
      <c r="Z1403" s="2"/>
      <c r="AA1403" s="2"/>
    </row>
    <row r="1404" spans="1:27" x14ac:dyDescent="0.35">
      <c r="A1404" s="2"/>
      <c r="B1404" s="2"/>
      <c r="Z1404" s="2"/>
      <c r="AA1404" s="2"/>
    </row>
    <row r="1405" spans="1:27" x14ac:dyDescent="0.35">
      <c r="A1405" s="2"/>
      <c r="B1405" s="2"/>
      <c r="Z1405" s="2"/>
      <c r="AA1405" s="2"/>
    </row>
    <row r="1406" spans="1:27" x14ac:dyDescent="0.35">
      <c r="A1406" s="2"/>
      <c r="B1406" s="2"/>
      <c r="Z1406" s="2"/>
      <c r="AA1406" s="2"/>
    </row>
    <row r="1407" spans="1:27" x14ac:dyDescent="0.35">
      <c r="A1407" s="2"/>
      <c r="B1407" s="2"/>
      <c r="Z1407" s="2"/>
      <c r="AA1407" s="2"/>
    </row>
    <row r="1408" spans="1:27" x14ac:dyDescent="0.35">
      <c r="A1408" s="2"/>
      <c r="B1408" s="2"/>
      <c r="Z1408" s="2"/>
      <c r="AA1408" s="2"/>
    </row>
    <row r="1409" spans="1:27" x14ac:dyDescent="0.35">
      <c r="A1409" s="2"/>
      <c r="B1409" s="2"/>
      <c r="Z1409" s="2"/>
      <c r="AA1409" s="2"/>
    </row>
    <row r="1410" spans="1:27" x14ac:dyDescent="0.35">
      <c r="A1410" s="2"/>
      <c r="B1410" s="2"/>
      <c r="Z1410" s="2"/>
      <c r="AA1410" s="2"/>
    </row>
    <row r="1411" spans="1:27" x14ac:dyDescent="0.35">
      <c r="A1411" s="2"/>
      <c r="B1411" s="2"/>
      <c r="Z1411" s="2"/>
      <c r="AA1411" s="2"/>
    </row>
    <row r="1412" spans="1:27" x14ac:dyDescent="0.35">
      <c r="A1412" s="2"/>
      <c r="B1412" s="2"/>
      <c r="Z1412" s="2"/>
      <c r="AA1412" s="2"/>
    </row>
    <row r="1413" spans="1:27" x14ac:dyDescent="0.35">
      <c r="A1413" s="2"/>
      <c r="B1413" s="2"/>
      <c r="Z1413" s="2"/>
      <c r="AA1413" s="2"/>
    </row>
    <row r="1414" spans="1:27" x14ac:dyDescent="0.35">
      <c r="A1414" s="2"/>
      <c r="B1414" s="2"/>
      <c r="Z1414" s="2"/>
      <c r="AA1414" s="2"/>
    </row>
    <row r="1415" spans="1:27" x14ac:dyDescent="0.35">
      <c r="A1415" s="2"/>
      <c r="B1415" s="2"/>
      <c r="Z1415" s="2"/>
      <c r="AA1415" s="2"/>
    </row>
    <row r="1416" spans="1:27" x14ac:dyDescent="0.35">
      <c r="A1416" s="2"/>
      <c r="B1416" s="2"/>
      <c r="Z1416" s="2"/>
      <c r="AA1416" s="2"/>
    </row>
    <row r="1417" spans="1:27" x14ac:dyDescent="0.35">
      <c r="A1417" s="2"/>
      <c r="B1417" s="2"/>
      <c r="Z1417" s="2"/>
      <c r="AA1417" s="2"/>
    </row>
    <row r="1418" spans="1:27" x14ac:dyDescent="0.35">
      <c r="A1418" s="2"/>
      <c r="B1418" s="2"/>
      <c r="Z1418" s="2"/>
      <c r="AA1418" s="2"/>
    </row>
    <row r="1419" spans="1:27" x14ac:dyDescent="0.35">
      <c r="A1419" s="2"/>
      <c r="B1419" s="2"/>
      <c r="Z1419" s="2"/>
      <c r="AA1419" s="2"/>
    </row>
    <row r="1420" spans="1:27" x14ac:dyDescent="0.35">
      <c r="A1420" s="2"/>
      <c r="B1420" s="2"/>
      <c r="Z1420" s="2"/>
      <c r="AA1420" s="2"/>
    </row>
    <row r="1421" spans="1:27" x14ac:dyDescent="0.35">
      <c r="A1421" s="2"/>
      <c r="B1421" s="2"/>
      <c r="Z1421" s="2"/>
      <c r="AA1421" s="2"/>
    </row>
    <row r="1422" spans="1:27" x14ac:dyDescent="0.35">
      <c r="A1422" s="2"/>
      <c r="B1422" s="2"/>
      <c r="Z1422" s="2"/>
      <c r="AA1422" s="2"/>
    </row>
    <row r="1423" spans="1:27" x14ac:dyDescent="0.35">
      <c r="A1423" s="2"/>
      <c r="B1423" s="2"/>
      <c r="Z1423" s="2"/>
      <c r="AA1423" s="2"/>
    </row>
    <row r="1424" spans="1:27" x14ac:dyDescent="0.35">
      <c r="A1424" s="2"/>
      <c r="B1424" s="2"/>
      <c r="Z1424" s="2"/>
      <c r="AA1424" s="2"/>
    </row>
    <row r="1425" spans="1:27" x14ac:dyDescent="0.35">
      <c r="A1425" s="2"/>
      <c r="B1425" s="2"/>
      <c r="Z1425" s="2"/>
      <c r="AA1425" s="2"/>
    </row>
    <row r="1426" spans="1:27" x14ac:dyDescent="0.35">
      <c r="A1426" s="2"/>
      <c r="B1426" s="2"/>
      <c r="Z1426" s="2"/>
      <c r="AA1426" s="2"/>
    </row>
    <row r="1427" spans="1:27" x14ac:dyDescent="0.35">
      <c r="A1427" s="2"/>
      <c r="B1427" s="2"/>
      <c r="Z1427" s="2"/>
      <c r="AA1427" s="2"/>
    </row>
    <row r="1428" spans="1:27" x14ac:dyDescent="0.35">
      <c r="A1428" s="2"/>
      <c r="B1428" s="2"/>
      <c r="Z1428" s="2"/>
      <c r="AA1428" s="2"/>
    </row>
    <row r="1429" spans="1:27" x14ac:dyDescent="0.35">
      <c r="A1429" s="2"/>
      <c r="B1429" s="2"/>
      <c r="Z1429" s="2"/>
      <c r="AA1429" s="2"/>
    </row>
    <row r="1430" spans="1:27" x14ac:dyDescent="0.35">
      <c r="A1430" s="2"/>
      <c r="B1430" s="2"/>
      <c r="Z1430" s="2"/>
      <c r="AA1430" s="2"/>
    </row>
    <row r="1431" spans="1:27" x14ac:dyDescent="0.35">
      <c r="A1431" s="2"/>
      <c r="B1431" s="2"/>
      <c r="Z1431" s="2"/>
      <c r="AA1431" s="2"/>
    </row>
    <row r="1432" spans="1:27" x14ac:dyDescent="0.35">
      <c r="A1432" s="2"/>
      <c r="B1432" s="2"/>
      <c r="Z1432" s="2"/>
      <c r="AA1432" s="2"/>
    </row>
    <row r="1433" spans="1:27" x14ac:dyDescent="0.35">
      <c r="A1433" s="2"/>
      <c r="B1433" s="2"/>
      <c r="Z1433" s="2"/>
      <c r="AA1433" s="2"/>
    </row>
    <row r="1434" spans="1:27" x14ac:dyDescent="0.35">
      <c r="A1434" s="2"/>
      <c r="B1434" s="2"/>
      <c r="Z1434" s="2"/>
      <c r="AA1434" s="2"/>
    </row>
    <row r="1435" spans="1:27" x14ac:dyDescent="0.35">
      <c r="A1435" s="2"/>
      <c r="B1435" s="2"/>
      <c r="Z1435" s="2"/>
      <c r="AA1435" s="2"/>
    </row>
    <row r="1436" spans="1:27" x14ac:dyDescent="0.35">
      <c r="A1436" s="2"/>
      <c r="B1436" s="2"/>
      <c r="Z1436" s="2"/>
      <c r="AA1436" s="2"/>
    </row>
    <row r="1437" spans="1:27" x14ac:dyDescent="0.35">
      <c r="A1437" s="2"/>
      <c r="B1437" s="2"/>
      <c r="Z1437" s="2"/>
      <c r="AA1437" s="2"/>
    </row>
    <row r="1438" spans="1:27" x14ac:dyDescent="0.35">
      <c r="A1438" s="2"/>
      <c r="B1438" s="2"/>
      <c r="Z1438" s="2"/>
      <c r="AA1438" s="2"/>
    </row>
    <row r="1439" spans="1:27" x14ac:dyDescent="0.35">
      <c r="A1439" s="2"/>
      <c r="B1439" s="2"/>
      <c r="Z1439" s="2"/>
      <c r="AA1439" s="2"/>
    </row>
    <row r="1440" spans="1:27" x14ac:dyDescent="0.35">
      <c r="A1440" s="2"/>
      <c r="B1440" s="2"/>
      <c r="Z1440" s="2"/>
      <c r="AA1440" s="2"/>
    </row>
    <row r="1441" spans="1:27" x14ac:dyDescent="0.35">
      <c r="A1441" s="2"/>
      <c r="B1441" s="2"/>
      <c r="Z1441" s="2"/>
      <c r="AA1441" s="2"/>
    </row>
    <row r="1442" spans="1:27" x14ac:dyDescent="0.35">
      <c r="A1442" s="2"/>
      <c r="B1442" s="2"/>
      <c r="Z1442" s="2"/>
      <c r="AA1442" s="2"/>
    </row>
    <row r="1443" spans="1:27" x14ac:dyDescent="0.35">
      <c r="A1443" s="2"/>
      <c r="B1443" s="2"/>
      <c r="Z1443" s="2"/>
      <c r="AA1443" s="2"/>
    </row>
    <row r="1444" spans="1:27" x14ac:dyDescent="0.35">
      <c r="A1444" s="2"/>
      <c r="B1444" s="2"/>
      <c r="Z1444" s="2"/>
      <c r="AA1444" s="2"/>
    </row>
    <row r="1445" spans="1:27" x14ac:dyDescent="0.35">
      <c r="A1445" s="2"/>
      <c r="B1445" s="2"/>
      <c r="Z1445" s="2"/>
      <c r="AA1445" s="2"/>
    </row>
    <row r="1446" spans="1:27" x14ac:dyDescent="0.35">
      <c r="A1446" s="2"/>
      <c r="B1446" s="2"/>
      <c r="Z1446" s="2"/>
      <c r="AA1446" s="2"/>
    </row>
    <row r="1447" spans="1:27" x14ac:dyDescent="0.35">
      <c r="A1447" s="2"/>
      <c r="B1447" s="2"/>
      <c r="Z1447" s="2"/>
      <c r="AA1447" s="2"/>
    </row>
    <row r="1448" spans="1:27" x14ac:dyDescent="0.35">
      <c r="A1448" s="2"/>
      <c r="B1448" s="2"/>
      <c r="Z1448" s="2"/>
      <c r="AA1448" s="2"/>
    </row>
    <row r="1449" spans="1:27" x14ac:dyDescent="0.35">
      <c r="A1449" s="2"/>
      <c r="B1449" s="2"/>
      <c r="Z1449" s="2"/>
      <c r="AA1449" s="2"/>
    </row>
    <row r="1450" spans="1:27" x14ac:dyDescent="0.35">
      <c r="A1450" s="2"/>
      <c r="B1450" s="2"/>
      <c r="Z1450" s="2"/>
      <c r="AA1450" s="2"/>
    </row>
    <row r="1451" spans="1:27" x14ac:dyDescent="0.35">
      <c r="A1451" s="2"/>
      <c r="B1451" s="2"/>
      <c r="Z1451" s="2"/>
      <c r="AA1451" s="2"/>
    </row>
    <row r="1452" spans="1:27" x14ac:dyDescent="0.35">
      <c r="A1452" s="2"/>
      <c r="B1452" s="2"/>
      <c r="Z1452" s="2"/>
      <c r="AA1452" s="2"/>
    </row>
    <row r="1453" spans="1:27" x14ac:dyDescent="0.35">
      <c r="A1453" s="2"/>
      <c r="B1453" s="2"/>
      <c r="Z1453" s="2"/>
      <c r="AA1453" s="2"/>
    </row>
    <row r="1454" spans="1:27" x14ac:dyDescent="0.35">
      <c r="A1454" s="2"/>
      <c r="B1454" s="2"/>
      <c r="Z1454" s="2"/>
      <c r="AA1454" s="2"/>
    </row>
    <row r="1455" spans="1:27" x14ac:dyDescent="0.35">
      <c r="A1455" s="2"/>
      <c r="B1455" s="2"/>
      <c r="Z1455" s="2"/>
      <c r="AA1455" s="2"/>
    </row>
    <row r="1456" spans="1:27" x14ac:dyDescent="0.35">
      <c r="A1456" s="2"/>
      <c r="B1456" s="2"/>
      <c r="Z1456" s="2"/>
      <c r="AA1456" s="2"/>
    </row>
    <row r="1457" spans="1:27" x14ac:dyDescent="0.35">
      <c r="A1457" s="2"/>
      <c r="B1457" s="2"/>
      <c r="Z1457" s="2"/>
      <c r="AA1457" s="2"/>
    </row>
    <row r="1458" spans="1:27" x14ac:dyDescent="0.35">
      <c r="A1458" s="2"/>
      <c r="B1458" s="2"/>
      <c r="Z1458" s="2"/>
      <c r="AA1458" s="2"/>
    </row>
    <row r="1459" spans="1:27" x14ac:dyDescent="0.35">
      <c r="A1459" s="2"/>
      <c r="B1459" s="2"/>
      <c r="Z1459" s="2"/>
      <c r="AA1459" s="2"/>
    </row>
    <row r="1460" spans="1:27" x14ac:dyDescent="0.35">
      <c r="A1460" s="2"/>
      <c r="B1460" s="2"/>
      <c r="Z1460" s="2"/>
      <c r="AA1460" s="2"/>
    </row>
    <row r="1461" spans="1:27" x14ac:dyDescent="0.35">
      <c r="A1461" s="2"/>
      <c r="B1461" s="2"/>
      <c r="Z1461" s="2"/>
      <c r="AA1461" s="2"/>
    </row>
    <row r="1462" spans="1:27" x14ac:dyDescent="0.35">
      <c r="A1462" s="2"/>
      <c r="B1462" s="2"/>
      <c r="Z1462" s="2"/>
      <c r="AA1462" s="2"/>
    </row>
    <row r="1463" spans="1:27" x14ac:dyDescent="0.35">
      <c r="A1463" s="2"/>
      <c r="B1463" s="2"/>
      <c r="Z1463" s="2"/>
      <c r="AA1463" s="2"/>
    </row>
    <row r="1464" spans="1:27" x14ac:dyDescent="0.35">
      <c r="A1464" s="2"/>
      <c r="B1464" s="2"/>
      <c r="Z1464" s="2"/>
      <c r="AA1464" s="2"/>
    </row>
    <row r="1465" spans="1:27" x14ac:dyDescent="0.35">
      <c r="A1465" s="2"/>
      <c r="B1465" s="2"/>
      <c r="Z1465" s="2"/>
      <c r="AA1465" s="2"/>
    </row>
    <row r="1466" spans="1:27" x14ac:dyDescent="0.35">
      <c r="A1466" s="2"/>
      <c r="B1466" s="2"/>
      <c r="Z1466" s="2"/>
      <c r="AA1466" s="2"/>
    </row>
    <row r="1467" spans="1:27" x14ac:dyDescent="0.35">
      <c r="A1467" s="2"/>
      <c r="B1467" s="2"/>
      <c r="Z1467" s="2"/>
      <c r="AA1467" s="2"/>
    </row>
    <row r="1468" spans="1:27" x14ac:dyDescent="0.35">
      <c r="A1468" s="2"/>
      <c r="B1468" s="2"/>
      <c r="Z1468" s="2"/>
      <c r="AA1468" s="2"/>
    </row>
    <row r="1469" spans="1:27" x14ac:dyDescent="0.35">
      <c r="A1469" s="2"/>
      <c r="B1469" s="2"/>
      <c r="Z1469" s="2"/>
      <c r="AA1469" s="2"/>
    </row>
    <row r="1470" spans="1:27" x14ac:dyDescent="0.35">
      <c r="A1470" s="2"/>
      <c r="B1470" s="2"/>
      <c r="Z1470" s="2"/>
      <c r="AA1470" s="2"/>
    </row>
    <row r="1471" spans="1:27" x14ac:dyDescent="0.35">
      <c r="A1471" s="2"/>
      <c r="B1471" s="2"/>
      <c r="Z1471" s="2"/>
      <c r="AA1471" s="2"/>
    </row>
    <row r="1472" spans="1:27" x14ac:dyDescent="0.35">
      <c r="A1472" s="2"/>
      <c r="B1472" s="2"/>
      <c r="Z1472" s="2"/>
      <c r="AA1472" s="2"/>
    </row>
    <row r="1473" spans="1:27" x14ac:dyDescent="0.35">
      <c r="A1473" s="2"/>
      <c r="B1473" s="2"/>
      <c r="Z1473" s="2"/>
      <c r="AA1473" s="2"/>
    </row>
    <row r="1474" spans="1:27" x14ac:dyDescent="0.35">
      <c r="A1474" s="2"/>
      <c r="B1474" s="2"/>
      <c r="Z1474" s="2"/>
      <c r="AA1474" s="2"/>
    </row>
    <row r="1475" spans="1:27" x14ac:dyDescent="0.35">
      <c r="A1475" s="2"/>
      <c r="B1475" s="2"/>
      <c r="Z1475" s="2"/>
      <c r="AA1475" s="2"/>
    </row>
    <row r="1476" spans="1:27" x14ac:dyDescent="0.35">
      <c r="A1476" s="2"/>
      <c r="B1476" s="2"/>
      <c r="Z1476" s="2"/>
      <c r="AA1476" s="2"/>
    </row>
    <row r="1477" spans="1:27" x14ac:dyDescent="0.35">
      <c r="A1477" s="2"/>
      <c r="B1477" s="2"/>
      <c r="Z1477" s="2"/>
      <c r="AA1477" s="2"/>
    </row>
    <row r="1478" spans="1:27" x14ac:dyDescent="0.35">
      <c r="A1478" s="2"/>
      <c r="B1478" s="2"/>
      <c r="Z1478" s="2"/>
      <c r="AA1478" s="2"/>
    </row>
    <row r="1479" spans="1:27" x14ac:dyDescent="0.35">
      <c r="A1479" s="2"/>
      <c r="B1479" s="2"/>
      <c r="Z1479" s="2"/>
      <c r="AA1479" s="2"/>
    </row>
    <row r="1480" spans="1:27" x14ac:dyDescent="0.35">
      <c r="A1480" s="2"/>
      <c r="B1480" s="2"/>
      <c r="Z1480" s="2"/>
      <c r="AA1480" s="2"/>
    </row>
    <row r="1481" spans="1:27" x14ac:dyDescent="0.35">
      <c r="A1481" s="2"/>
      <c r="B1481" s="2"/>
      <c r="Z1481" s="2"/>
      <c r="AA1481" s="2"/>
    </row>
    <row r="1482" spans="1:27" x14ac:dyDescent="0.35">
      <c r="A1482" s="2"/>
      <c r="B1482" s="2"/>
      <c r="Z1482" s="2"/>
      <c r="AA1482" s="2"/>
    </row>
    <row r="1483" spans="1:27" x14ac:dyDescent="0.35">
      <c r="A1483" s="2"/>
      <c r="B1483" s="2"/>
      <c r="Z1483" s="2"/>
      <c r="AA1483" s="2"/>
    </row>
    <row r="1484" spans="1:27" x14ac:dyDescent="0.35">
      <c r="A1484" s="2"/>
      <c r="B1484" s="2"/>
      <c r="Z1484" s="2"/>
      <c r="AA1484" s="2"/>
    </row>
    <row r="1485" spans="1:27" x14ac:dyDescent="0.35">
      <c r="A1485" s="2"/>
      <c r="B1485" s="2"/>
      <c r="Z1485" s="2"/>
      <c r="AA1485" s="2"/>
    </row>
    <row r="1486" spans="1:27" x14ac:dyDescent="0.35">
      <c r="A1486" s="2"/>
      <c r="B1486" s="2"/>
      <c r="Z1486" s="2"/>
      <c r="AA1486" s="2"/>
    </row>
    <row r="1487" spans="1:27" x14ac:dyDescent="0.35">
      <c r="A1487" s="2"/>
      <c r="B1487" s="2"/>
      <c r="Z1487" s="2"/>
      <c r="AA1487" s="2"/>
    </row>
    <row r="1488" spans="1:27" x14ac:dyDescent="0.35">
      <c r="A1488" s="2"/>
      <c r="B1488" s="2"/>
      <c r="Z1488" s="2"/>
      <c r="AA1488" s="2"/>
    </row>
    <row r="1489" spans="1:27" x14ac:dyDescent="0.35">
      <c r="A1489" s="2"/>
      <c r="B1489" s="2"/>
      <c r="Z1489" s="2"/>
      <c r="AA1489" s="2"/>
    </row>
    <row r="1490" spans="1:27" x14ac:dyDescent="0.35">
      <c r="A1490" s="2"/>
      <c r="B1490" s="2"/>
      <c r="Z1490" s="2"/>
      <c r="AA1490" s="2"/>
    </row>
    <row r="1491" spans="1:27" x14ac:dyDescent="0.35">
      <c r="A1491" s="2"/>
      <c r="B1491" s="2"/>
      <c r="Z1491" s="2"/>
      <c r="AA1491" s="2"/>
    </row>
    <row r="1492" spans="1:27" x14ac:dyDescent="0.35">
      <c r="A1492" s="2"/>
      <c r="B1492" s="2"/>
      <c r="Z1492" s="2"/>
      <c r="AA1492" s="2"/>
    </row>
    <row r="1493" spans="1:27" x14ac:dyDescent="0.35">
      <c r="A1493" s="2"/>
      <c r="B1493" s="2"/>
      <c r="Z1493" s="2"/>
      <c r="AA1493" s="2"/>
    </row>
    <row r="1494" spans="1:27" x14ac:dyDescent="0.35">
      <c r="A1494" s="2"/>
      <c r="B1494" s="2"/>
      <c r="Z1494" s="2"/>
      <c r="AA1494" s="2"/>
    </row>
    <row r="1495" spans="1:27" x14ac:dyDescent="0.35">
      <c r="A1495" s="2"/>
      <c r="B1495" s="2"/>
      <c r="Z1495" s="2"/>
      <c r="AA1495" s="2"/>
    </row>
    <row r="1496" spans="1:27" x14ac:dyDescent="0.35">
      <c r="A1496" s="2"/>
      <c r="B1496" s="2"/>
      <c r="Z1496" s="2"/>
      <c r="AA1496" s="2"/>
    </row>
    <row r="1497" spans="1:27" x14ac:dyDescent="0.35">
      <c r="A1497" s="2"/>
      <c r="B1497" s="2"/>
      <c r="Z1497" s="2"/>
      <c r="AA1497" s="2"/>
    </row>
    <row r="1498" spans="1:27" x14ac:dyDescent="0.35">
      <c r="A1498" s="2"/>
      <c r="B1498" s="2"/>
      <c r="Z1498" s="2"/>
      <c r="AA1498" s="2"/>
    </row>
    <row r="1499" spans="1:27" x14ac:dyDescent="0.35">
      <c r="A1499" s="2"/>
      <c r="B1499" s="2"/>
      <c r="Z1499" s="2"/>
      <c r="AA1499" s="2"/>
    </row>
    <row r="1500" spans="1:27" x14ac:dyDescent="0.35">
      <c r="A1500" s="2"/>
      <c r="B1500" s="2"/>
      <c r="Z1500" s="2"/>
      <c r="AA1500" s="2"/>
    </row>
    <row r="1501" spans="1:27" x14ac:dyDescent="0.35">
      <c r="A1501" s="2"/>
      <c r="B1501" s="2"/>
      <c r="Z1501" s="2"/>
      <c r="AA1501" s="2"/>
    </row>
    <row r="1502" spans="1:27" x14ac:dyDescent="0.35">
      <c r="A1502" s="2"/>
      <c r="B1502" s="2"/>
      <c r="Z1502" s="2"/>
      <c r="AA1502" s="2"/>
    </row>
    <row r="1503" spans="1:27" x14ac:dyDescent="0.35">
      <c r="A1503" s="2"/>
      <c r="B1503" s="2"/>
      <c r="Z1503" s="2"/>
      <c r="AA1503" s="2"/>
    </row>
    <row r="1504" spans="1:27" x14ac:dyDescent="0.35">
      <c r="A1504" s="2"/>
      <c r="B1504" s="2"/>
      <c r="Z1504" s="2"/>
      <c r="AA1504" s="2"/>
    </row>
    <row r="1505" spans="1:27" x14ac:dyDescent="0.35">
      <c r="A1505" s="2"/>
      <c r="B1505" s="2"/>
      <c r="Z1505" s="2"/>
      <c r="AA1505" s="2"/>
    </row>
    <row r="1506" spans="1:27" x14ac:dyDescent="0.35">
      <c r="A1506" s="2"/>
      <c r="B1506" s="2"/>
      <c r="Z1506" s="2"/>
      <c r="AA1506" s="2"/>
    </row>
    <row r="1507" spans="1:27" x14ac:dyDescent="0.35">
      <c r="A1507" s="2"/>
      <c r="B1507" s="2"/>
      <c r="Z1507" s="2"/>
      <c r="AA1507" s="2"/>
    </row>
    <row r="1508" spans="1:27" x14ac:dyDescent="0.35">
      <c r="A1508" s="2"/>
      <c r="B1508" s="2"/>
      <c r="Z1508" s="2"/>
      <c r="AA1508" s="2"/>
    </row>
    <row r="1509" spans="1:27" x14ac:dyDescent="0.35">
      <c r="A1509" s="2"/>
      <c r="B1509" s="2"/>
      <c r="Z1509" s="2"/>
      <c r="AA1509" s="2"/>
    </row>
    <row r="1510" spans="1:27" x14ac:dyDescent="0.35">
      <c r="A1510" s="2"/>
      <c r="B1510" s="2"/>
      <c r="Z1510" s="2"/>
      <c r="AA1510" s="2"/>
    </row>
    <row r="1511" spans="1:27" x14ac:dyDescent="0.35">
      <c r="A1511" s="2"/>
      <c r="B1511" s="2"/>
      <c r="Z1511" s="2"/>
      <c r="AA1511" s="2"/>
    </row>
    <row r="1512" spans="1:27" x14ac:dyDescent="0.35">
      <c r="A1512" s="2"/>
      <c r="B1512" s="2"/>
      <c r="Z1512" s="2"/>
      <c r="AA1512" s="2"/>
    </row>
    <row r="1513" spans="1:27" x14ac:dyDescent="0.35">
      <c r="A1513" s="2"/>
      <c r="B1513" s="2"/>
      <c r="Z1513" s="2"/>
      <c r="AA1513" s="2"/>
    </row>
    <row r="1514" spans="1:27" x14ac:dyDescent="0.35">
      <c r="A1514" s="2"/>
      <c r="B1514" s="2"/>
      <c r="Z1514" s="2"/>
      <c r="AA1514" s="2"/>
    </row>
    <row r="1515" spans="1:27" x14ac:dyDescent="0.35">
      <c r="A1515" s="2"/>
      <c r="B1515" s="2"/>
      <c r="Z1515" s="2"/>
      <c r="AA1515" s="2"/>
    </row>
    <row r="1516" spans="1:27" x14ac:dyDescent="0.35">
      <c r="A1516" s="2"/>
      <c r="B1516" s="2"/>
      <c r="Z1516" s="2"/>
      <c r="AA1516" s="2"/>
    </row>
    <row r="1517" spans="1:27" x14ac:dyDescent="0.35">
      <c r="A1517" s="2"/>
      <c r="B1517" s="2"/>
      <c r="Z1517" s="2"/>
      <c r="AA1517" s="2"/>
    </row>
    <row r="1518" spans="1:27" x14ac:dyDescent="0.35">
      <c r="A1518" s="2"/>
      <c r="B1518" s="2"/>
      <c r="Z1518" s="2"/>
      <c r="AA1518" s="2"/>
    </row>
    <row r="1519" spans="1:27" x14ac:dyDescent="0.35">
      <c r="A1519" s="2"/>
      <c r="B1519" s="2"/>
      <c r="Z1519" s="2"/>
      <c r="AA1519" s="2"/>
    </row>
    <row r="1520" spans="1:27" x14ac:dyDescent="0.35">
      <c r="A1520" s="2"/>
      <c r="B1520" s="2"/>
      <c r="Z1520" s="2"/>
      <c r="AA1520" s="2"/>
    </row>
    <row r="1521" spans="1:27" x14ac:dyDescent="0.35">
      <c r="A1521" s="2"/>
      <c r="B1521" s="2"/>
      <c r="Z1521" s="2"/>
      <c r="AA1521" s="2"/>
    </row>
    <row r="1522" spans="1:27" x14ac:dyDescent="0.35">
      <c r="A1522" s="2"/>
      <c r="B1522" s="2"/>
      <c r="Z1522" s="2"/>
      <c r="AA1522" s="2"/>
    </row>
    <row r="1523" spans="1:27" x14ac:dyDescent="0.35">
      <c r="A1523" s="2"/>
      <c r="B1523" s="2"/>
      <c r="Z1523" s="2"/>
      <c r="AA1523" s="2"/>
    </row>
    <row r="1524" spans="1:27" x14ac:dyDescent="0.35">
      <c r="A1524" s="2"/>
      <c r="B1524" s="2"/>
      <c r="Z1524" s="2"/>
      <c r="AA1524" s="2"/>
    </row>
    <row r="1525" spans="1:27" x14ac:dyDescent="0.35">
      <c r="A1525" s="2"/>
      <c r="B1525" s="2"/>
      <c r="Z1525" s="2"/>
      <c r="AA1525" s="2"/>
    </row>
    <row r="1526" spans="1:27" x14ac:dyDescent="0.35">
      <c r="A1526" s="2"/>
      <c r="B1526" s="2"/>
      <c r="Z1526" s="2"/>
      <c r="AA1526" s="2"/>
    </row>
    <row r="1527" spans="1:27" x14ac:dyDescent="0.35">
      <c r="A1527" s="2"/>
      <c r="B1527" s="2"/>
      <c r="Z1527" s="2"/>
      <c r="AA1527" s="2"/>
    </row>
    <row r="1528" spans="1:27" x14ac:dyDescent="0.35">
      <c r="A1528" s="2"/>
      <c r="B1528" s="2"/>
      <c r="Z1528" s="2"/>
      <c r="AA1528" s="2"/>
    </row>
    <row r="1529" spans="1:27" x14ac:dyDescent="0.35">
      <c r="A1529" s="2"/>
      <c r="B1529" s="2"/>
      <c r="Z1529" s="2"/>
      <c r="AA1529" s="2"/>
    </row>
    <row r="1530" spans="1:27" x14ac:dyDescent="0.35">
      <c r="A1530" s="2"/>
      <c r="B1530" s="2"/>
      <c r="Z1530" s="2"/>
      <c r="AA1530" s="2"/>
    </row>
    <row r="1531" spans="1:27" x14ac:dyDescent="0.35">
      <c r="A1531" s="2"/>
      <c r="B1531" s="2"/>
      <c r="Z1531" s="2"/>
      <c r="AA1531" s="2"/>
    </row>
    <row r="1532" spans="1:27" x14ac:dyDescent="0.35">
      <c r="A1532" s="2"/>
      <c r="B1532" s="2"/>
      <c r="Z1532" s="2"/>
      <c r="AA1532" s="2"/>
    </row>
    <row r="1533" spans="1:27" x14ac:dyDescent="0.35">
      <c r="A1533" s="2"/>
      <c r="B1533" s="2"/>
      <c r="Z1533" s="2"/>
      <c r="AA1533" s="2"/>
    </row>
    <row r="1534" spans="1:27" x14ac:dyDescent="0.35">
      <c r="A1534" s="2"/>
      <c r="B1534" s="2"/>
      <c r="Z1534" s="2"/>
      <c r="AA1534" s="2"/>
    </row>
    <row r="1535" spans="1:27" x14ac:dyDescent="0.35">
      <c r="A1535" s="2"/>
      <c r="B1535" s="2"/>
      <c r="Z1535" s="2"/>
      <c r="AA1535" s="2"/>
    </row>
    <row r="1536" spans="1:27" x14ac:dyDescent="0.35">
      <c r="A1536" s="2"/>
      <c r="B1536" s="2"/>
      <c r="Z1536" s="2"/>
      <c r="AA1536" s="2"/>
    </row>
    <row r="1537" spans="1:27" x14ac:dyDescent="0.35">
      <c r="A1537" s="2"/>
      <c r="B1537" s="2"/>
      <c r="Z1537" s="2"/>
      <c r="AA1537" s="2"/>
    </row>
    <row r="1538" spans="1:27" x14ac:dyDescent="0.35">
      <c r="A1538" s="2"/>
      <c r="B1538" s="2"/>
      <c r="Z1538" s="2"/>
      <c r="AA1538" s="2"/>
    </row>
    <row r="1539" spans="1:27" x14ac:dyDescent="0.35">
      <c r="A1539" s="2"/>
      <c r="B1539" s="2"/>
      <c r="Z1539" s="2"/>
      <c r="AA1539" s="2"/>
    </row>
    <row r="1540" spans="1:27" x14ac:dyDescent="0.35">
      <c r="A1540" s="2"/>
      <c r="B1540" s="2"/>
      <c r="Z1540" s="2"/>
      <c r="AA1540" s="2"/>
    </row>
    <row r="1541" spans="1:27" x14ac:dyDescent="0.35">
      <c r="A1541" s="2"/>
      <c r="B1541" s="2"/>
      <c r="Z1541" s="2"/>
      <c r="AA1541" s="2"/>
    </row>
    <row r="1542" spans="1:27" x14ac:dyDescent="0.35">
      <c r="A1542" s="2"/>
      <c r="B1542" s="2"/>
      <c r="Z1542" s="2"/>
      <c r="AA1542" s="2"/>
    </row>
    <row r="1543" spans="1:27" x14ac:dyDescent="0.35">
      <c r="A1543" s="2"/>
      <c r="B1543" s="2"/>
      <c r="Z1543" s="2"/>
      <c r="AA1543" s="2"/>
    </row>
    <row r="1544" spans="1:27" x14ac:dyDescent="0.35">
      <c r="A1544" s="2"/>
      <c r="B1544" s="2"/>
      <c r="Z1544" s="2"/>
      <c r="AA1544" s="2"/>
    </row>
    <row r="1545" spans="1:27" x14ac:dyDescent="0.35">
      <c r="A1545" s="2"/>
      <c r="B1545" s="2"/>
      <c r="Z1545" s="2"/>
      <c r="AA1545" s="2"/>
    </row>
    <row r="1546" spans="1:27" x14ac:dyDescent="0.35">
      <c r="A1546" s="2"/>
      <c r="B1546" s="2"/>
      <c r="Z1546" s="2"/>
      <c r="AA1546" s="2"/>
    </row>
    <row r="1547" spans="1:27" x14ac:dyDescent="0.35">
      <c r="A1547" s="2"/>
      <c r="B1547" s="2"/>
      <c r="Z1547" s="2"/>
      <c r="AA1547" s="2"/>
    </row>
    <row r="1548" spans="1:27" x14ac:dyDescent="0.35">
      <c r="A1548" s="2"/>
      <c r="B1548" s="2"/>
      <c r="Z1548" s="2"/>
      <c r="AA1548" s="2"/>
    </row>
    <row r="1549" spans="1:27" x14ac:dyDescent="0.35">
      <c r="A1549" s="2"/>
      <c r="B1549" s="2"/>
      <c r="Z1549" s="2"/>
      <c r="AA1549" s="2"/>
    </row>
    <row r="1550" spans="1:27" x14ac:dyDescent="0.35">
      <c r="A1550" s="2"/>
      <c r="B1550" s="2"/>
      <c r="Z1550" s="2"/>
      <c r="AA1550" s="2"/>
    </row>
    <row r="1551" spans="1:27" x14ac:dyDescent="0.35">
      <c r="A1551" s="2"/>
      <c r="B1551" s="2"/>
      <c r="Z1551" s="2"/>
      <c r="AA1551" s="2"/>
    </row>
    <row r="1552" spans="1:27" x14ac:dyDescent="0.35">
      <c r="A1552" s="2"/>
      <c r="B1552" s="2"/>
      <c r="Z1552" s="2"/>
      <c r="AA1552" s="2"/>
    </row>
    <row r="1553" spans="1:27" x14ac:dyDescent="0.35">
      <c r="A1553" s="2"/>
      <c r="B1553" s="2"/>
      <c r="Z1553" s="2"/>
      <c r="AA1553" s="2"/>
    </row>
    <row r="1554" spans="1:27" x14ac:dyDescent="0.35">
      <c r="A1554" s="2"/>
      <c r="B1554" s="2"/>
      <c r="Z1554" s="2"/>
      <c r="AA1554" s="2"/>
    </row>
    <row r="1555" spans="1:27" x14ac:dyDescent="0.35">
      <c r="A1555" s="2"/>
      <c r="B1555" s="2"/>
      <c r="Z1555" s="2"/>
      <c r="AA1555" s="2"/>
    </row>
    <row r="1556" spans="1:27" x14ac:dyDescent="0.35">
      <c r="A1556" s="2"/>
      <c r="B1556" s="2"/>
      <c r="Z1556" s="2"/>
      <c r="AA1556" s="2"/>
    </row>
    <row r="1557" spans="1:27" x14ac:dyDescent="0.35">
      <c r="A1557" s="2"/>
      <c r="B1557" s="2"/>
      <c r="Z1557" s="2"/>
      <c r="AA1557" s="2"/>
    </row>
    <row r="1558" spans="1:27" x14ac:dyDescent="0.35">
      <c r="A1558" s="2"/>
      <c r="B1558" s="2"/>
      <c r="Z1558" s="2"/>
      <c r="AA1558" s="2"/>
    </row>
    <row r="1559" spans="1:27" x14ac:dyDescent="0.35">
      <c r="A1559" s="2"/>
      <c r="B1559" s="2"/>
      <c r="Z1559" s="2"/>
      <c r="AA1559" s="2"/>
    </row>
    <row r="1560" spans="1:27" x14ac:dyDescent="0.35">
      <c r="A1560" s="2"/>
      <c r="B1560" s="2"/>
      <c r="Z1560" s="2"/>
      <c r="AA1560" s="2"/>
    </row>
    <row r="1561" spans="1:27" x14ac:dyDescent="0.35">
      <c r="A1561" s="2"/>
      <c r="B1561" s="2"/>
      <c r="Z1561" s="2"/>
      <c r="AA1561" s="2"/>
    </row>
    <row r="1562" spans="1:27" x14ac:dyDescent="0.35">
      <c r="A1562" s="2"/>
      <c r="B1562" s="2"/>
      <c r="Z1562" s="2"/>
      <c r="AA1562" s="2"/>
    </row>
    <row r="1563" spans="1:27" x14ac:dyDescent="0.35">
      <c r="A1563" s="2"/>
      <c r="B1563" s="2"/>
      <c r="Z1563" s="2"/>
      <c r="AA1563" s="2"/>
    </row>
    <row r="1564" spans="1:27" x14ac:dyDescent="0.35">
      <c r="A1564" s="2"/>
      <c r="B1564" s="2"/>
      <c r="Z1564" s="2"/>
      <c r="AA1564" s="2"/>
    </row>
    <row r="1565" spans="1:27" x14ac:dyDescent="0.35">
      <c r="A1565" s="2"/>
      <c r="B1565" s="2"/>
      <c r="Z1565" s="2"/>
      <c r="AA1565" s="2"/>
    </row>
    <row r="1566" spans="1:27" x14ac:dyDescent="0.35">
      <c r="A1566" s="2"/>
      <c r="B1566" s="2"/>
      <c r="Z1566" s="2"/>
      <c r="AA1566" s="2"/>
    </row>
    <row r="1567" spans="1:27" x14ac:dyDescent="0.35">
      <c r="A1567" s="2"/>
      <c r="B1567" s="2"/>
      <c r="Z1567" s="2"/>
      <c r="AA1567" s="2"/>
    </row>
    <row r="1568" spans="1:27" x14ac:dyDescent="0.35">
      <c r="A1568" s="2"/>
      <c r="B1568" s="2"/>
      <c r="Z1568" s="2"/>
      <c r="AA1568" s="2"/>
    </row>
    <row r="1569" spans="1:27" x14ac:dyDescent="0.35">
      <c r="A1569" s="2"/>
      <c r="B1569" s="2"/>
      <c r="Z1569" s="2"/>
      <c r="AA1569" s="2"/>
    </row>
    <row r="1570" spans="1:27" x14ac:dyDescent="0.35">
      <c r="A1570" s="2"/>
      <c r="B1570" s="2"/>
      <c r="Z1570" s="2"/>
      <c r="AA1570" s="2"/>
    </row>
    <row r="1571" spans="1:27" x14ac:dyDescent="0.35">
      <c r="A1571" s="2"/>
      <c r="B1571" s="2"/>
      <c r="Z1571" s="2"/>
      <c r="AA1571" s="2"/>
    </row>
    <row r="1572" spans="1:27" x14ac:dyDescent="0.35">
      <c r="A1572" s="2"/>
      <c r="B1572" s="2"/>
      <c r="Z1572" s="2"/>
      <c r="AA1572" s="2"/>
    </row>
    <row r="1573" spans="1:27" x14ac:dyDescent="0.35">
      <c r="A1573" s="2"/>
      <c r="B1573" s="2"/>
      <c r="Z1573" s="2"/>
      <c r="AA1573" s="2"/>
    </row>
    <row r="1574" spans="1:27" x14ac:dyDescent="0.35">
      <c r="A1574" s="2"/>
      <c r="B1574" s="2"/>
      <c r="Z1574" s="2"/>
      <c r="AA1574" s="2"/>
    </row>
    <row r="1575" spans="1:27" x14ac:dyDescent="0.35">
      <c r="A1575" s="2"/>
      <c r="B1575" s="2"/>
      <c r="Z1575" s="2"/>
      <c r="AA1575" s="2"/>
    </row>
    <row r="1576" spans="1:27" x14ac:dyDescent="0.35">
      <c r="A1576" s="2"/>
      <c r="B1576" s="2"/>
      <c r="Z1576" s="2"/>
      <c r="AA1576" s="2"/>
    </row>
    <row r="1577" spans="1:27" x14ac:dyDescent="0.35">
      <c r="A1577" s="2"/>
      <c r="B1577" s="2"/>
      <c r="Z1577" s="2"/>
      <c r="AA1577" s="2"/>
    </row>
    <row r="1578" spans="1:27" x14ac:dyDescent="0.35">
      <c r="A1578" s="2"/>
      <c r="B1578" s="2"/>
      <c r="Z1578" s="2"/>
      <c r="AA1578" s="2"/>
    </row>
    <row r="1579" spans="1:27" x14ac:dyDescent="0.35">
      <c r="A1579" s="2"/>
      <c r="B1579" s="2"/>
      <c r="Z1579" s="2"/>
      <c r="AA1579" s="2"/>
    </row>
    <row r="1580" spans="1:27" x14ac:dyDescent="0.35">
      <c r="A1580" s="2"/>
      <c r="B1580" s="2"/>
      <c r="Z1580" s="2"/>
      <c r="AA1580" s="2"/>
    </row>
    <row r="1581" spans="1:27" x14ac:dyDescent="0.35">
      <c r="A1581" s="2"/>
      <c r="B1581" s="2"/>
      <c r="Z1581" s="2"/>
      <c r="AA1581" s="2"/>
    </row>
    <row r="1582" spans="1:27" x14ac:dyDescent="0.35">
      <c r="A1582" s="2"/>
      <c r="B1582" s="2"/>
      <c r="Z1582" s="2"/>
      <c r="AA1582" s="2"/>
    </row>
    <row r="1583" spans="1:27" x14ac:dyDescent="0.35">
      <c r="A1583" s="2"/>
      <c r="B1583" s="2"/>
      <c r="Z1583" s="2"/>
      <c r="AA1583" s="2"/>
    </row>
    <row r="1584" spans="1:27" x14ac:dyDescent="0.35">
      <c r="A1584" s="2"/>
      <c r="B1584" s="2"/>
      <c r="Z1584" s="2"/>
      <c r="AA1584" s="2"/>
    </row>
    <row r="1585" spans="1:27" x14ac:dyDescent="0.35">
      <c r="A1585" s="2"/>
      <c r="B1585" s="2"/>
      <c r="Z1585" s="2"/>
      <c r="AA1585" s="2"/>
    </row>
    <row r="1586" spans="1:27" x14ac:dyDescent="0.35">
      <c r="A1586" s="2"/>
      <c r="B1586" s="2"/>
      <c r="Z1586" s="2"/>
      <c r="AA1586" s="2"/>
    </row>
    <row r="1587" spans="1:27" x14ac:dyDescent="0.35">
      <c r="A1587" s="2"/>
      <c r="B1587" s="2"/>
      <c r="Z1587" s="2"/>
      <c r="AA1587" s="2"/>
    </row>
    <row r="1588" spans="1:27" x14ac:dyDescent="0.35">
      <c r="A1588" s="2"/>
      <c r="B1588" s="2"/>
      <c r="Z1588" s="2"/>
      <c r="AA1588" s="2"/>
    </row>
    <row r="1589" spans="1:27" x14ac:dyDescent="0.35">
      <c r="A1589" s="2"/>
      <c r="B1589" s="2"/>
      <c r="Z1589" s="2"/>
      <c r="AA1589" s="2"/>
    </row>
    <row r="1590" spans="1:27" x14ac:dyDescent="0.35">
      <c r="A1590" s="2"/>
      <c r="B1590" s="2"/>
      <c r="Z1590" s="2"/>
      <c r="AA1590" s="2"/>
    </row>
    <row r="1591" spans="1:27" x14ac:dyDescent="0.35">
      <c r="A1591" s="2"/>
      <c r="B1591" s="2"/>
      <c r="Z1591" s="2"/>
      <c r="AA1591" s="2"/>
    </row>
    <row r="1592" spans="1:27" x14ac:dyDescent="0.35">
      <c r="A1592" s="2"/>
      <c r="B1592" s="2"/>
      <c r="Z1592" s="2"/>
      <c r="AA1592" s="2"/>
    </row>
    <row r="1593" spans="1:27" x14ac:dyDescent="0.35">
      <c r="A1593" s="2"/>
      <c r="B1593" s="2"/>
      <c r="Z1593" s="2"/>
      <c r="AA1593" s="2"/>
    </row>
    <row r="1594" spans="1:27" x14ac:dyDescent="0.35">
      <c r="A1594" s="2"/>
      <c r="B1594" s="2"/>
      <c r="Z1594" s="2"/>
      <c r="AA1594" s="2"/>
    </row>
    <row r="1595" spans="1:27" x14ac:dyDescent="0.35">
      <c r="A1595" s="2"/>
      <c r="B1595" s="2"/>
      <c r="Z1595" s="2"/>
      <c r="AA1595" s="2"/>
    </row>
    <row r="1596" spans="1:27" x14ac:dyDescent="0.35">
      <c r="A1596" s="2"/>
      <c r="B1596" s="2"/>
      <c r="Z1596" s="2"/>
      <c r="AA1596" s="2"/>
    </row>
    <row r="1597" spans="1:27" x14ac:dyDescent="0.35">
      <c r="A1597" s="2"/>
      <c r="B1597" s="2"/>
      <c r="Z1597" s="2"/>
      <c r="AA1597" s="2"/>
    </row>
    <row r="1598" spans="1:27" x14ac:dyDescent="0.35">
      <c r="A1598" s="2"/>
      <c r="B1598" s="2"/>
      <c r="Z1598" s="2"/>
      <c r="AA1598" s="2"/>
    </row>
    <row r="1599" spans="1:27" x14ac:dyDescent="0.35">
      <c r="A1599" s="2"/>
      <c r="B1599" s="2"/>
      <c r="Z1599" s="2"/>
      <c r="AA1599" s="2"/>
    </row>
    <row r="1600" spans="1:27" x14ac:dyDescent="0.35">
      <c r="A1600" s="2"/>
      <c r="B1600" s="2"/>
      <c r="Z1600" s="2"/>
      <c r="AA1600" s="2"/>
    </row>
    <row r="1601" spans="1:27" x14ac:dyDescent="0.35">
      <c r="A1601" s="2"/>
      <c r="B1601" s="2"/>
      <c r="Z1601" s="2"/>
      <c r="AA1601" s="2"/>
    </row>
    <row r="1602" spans="1:27" x14ac:dyDescent="0.35">
      <c r="A1602" s="2"/>
      <c r="B1602" s="2"/>
      <c r="Z1602" s="2"/>
      <c r="AA1602" s="2"/>
    </row>
    <row r="1603" spans="1:27" x14ac:dyDescent="0.35">
      <c r="A1603" s="2"/>
      <c r="B1603" s="2"/>
      <c r="Z1603" s="2"/>
      <c r="AA1603" s="2"/>
    </row>
    <row r="1604" spans="1:27" x14ac:dyDescent="0.35">
      <c r="A1604" s="2"/>
      <c r="B1604" s="2"/>
      <c r="Z1604" s="2"/>
      <c r="AA1604" s="2"/>
    </row>
    <row r="1605" spans="1:27" x14ac:dyDescent="0.35">
      <c r="A1605" s="2"/>
      <c r="B1605" s="2"/>
      <c r="Z1605" s="2"/>
      <c r="AA1605" s="2"/>
    </row>
    <row r="1606" spans="1:27" x14ac:dyDescent="0.35">
      <c r="A1606" s="2"/>
      <c r="B1606" s="2"/>
      <c r="Z1606" s="2"/>
      <c r="AA1606" s="2"/>
    </row>
    <row r="1607" spans="1:27" x14ac:dyDescent="0.35">
      <c r="A1607" s="2"/>
      <c r="B1607" s="2"/>
      <c r="Z1607" s="2"/>
      <c r="AA1607" s="2"/>
    </row>
    <row r="1608" spans="1:27" x14ac:dyDescent="0.35">
      <c r="A1608" s="2"/>
      <c r="B1608" s="2"/>
      <c r="Z1608" s="2"/>
      <c r="AA1608" s="2"/>
    </row>
    <row r="1609" spans="1:27" x14ac:dyDescent="0.35">
      <c r="A1609" s="2"/>
      <c r="B1609" s="2"/>
      <c r="Z1609" s="2"/>
      <c r="AA1609" s="2"/>
    </row>
    <row r="1610" spans="1:27" x14ac:dyDescent="0.35">
      <c r="A1610" s="2"/>
      <c r="B1610" s="2"/>
      <c r="Z1610" s="2"/>
      <c r="AA1610" s="2"/>
    </row>
    <row r="1611" spans="1:27" x14ac:dyDescent="0.35">
      <c r="A1611" s="2"/>
      <c r="B1611" s="2"/>
      <c r="Z1611" s="2"/>
      <c r="AA1611" s="2"/>
    </row>
    <row r="1612" spans="1:27" x14ac:dyDescent="0.35">
      <c r="A1612" s="2"/>
      <c r="B1612" s="2"/>
      <c r="Z1612" s="2"/>
      <c r="AA1612" s="2"/>
    </row>
    <row r="1613" spans="1:27" x14ac:dyDescent="0.35">
      <c r="A1613" s="2"/>
      <c r="B1613" s="2"/>
      <c r="Z1613" s="2"/>
      <c r="AA1613" s="2"/>
    </row>
    <row r="1614" spans="1:27" x14ac:dyDescent="0.35">
      <c r="A1614" s="2"/>
      <c r="B1614" s="2"/>
      <c r="Z1614" s="2"/>
      <c r="AA1614" s="2"/>
    </row>
    <row r="1615" spans="1:27" x14ac:dyDescent="0.35">
      <c r="A1615" s="2"/>
      <c r="B1615" s="2"/>
      <c r="Z1615" s="2"/>
      <c r="AA1615" s="2"/>
    </row>
    <row r="1616" spans="1:27" x14ac:dyDescent="0.35">
      <c r="A1616" s="2"/>
      <c r="B1616" s="2"/>
      <c r="Z1616" s="2"/>
      <c r="AA1616" s="2"/>
    </row>
    <row r="1617" spans="1:27" x14ac:dyDescent="0.35">
      <c r="A1617" s="2"/>
      <c r="B1617" s="2"/>
      <c r="Z1617" s="2"/>
      <c r="AA1617" s="2"/>
    </row>
    <row r="1618" spans="1:27" x14ac:dyDescent="0.35">
      <c r="A1618" s="2"/>
      <c r="B1618" s="2"/>
      <c r="Z1618" s="2"/>
      <c r="AA1618" s="2"/>
    </row>
    <row r="1619" spans="1:27" x14ac:dyDescent="0.35">
      <c r="A1619" s="2"/>
      <c r="B1619" s="2"/>
      <c r="Z1619" s="2"/>
      <c r="AA1619" s="2"/>
    </row>
    <row r="1620" spans="1:27" x14ac:dyDescent="0.35">
      <c r="A1620" s="2"/>
      <c r="B1620" s="2"/>
      <c r="Z1620" s="2"/>
      <c r="AA1620" s="2"/>
    </row>
    <row r="1621" spans="1:27" x14ac:dyDescent="0.35">
      <c r="A1621" s="2"/>
      <c r="B1621" s="2"/>
      <c r="Z1621" s="2"/>
      <c r="AA1621" s="2"/>
    </row>
    <row r="1622" spans="1:27" x14ac:dyDescent="0.35">
      <c r="A1622" s="2"/>
      <c r="B1622" s="2"/>
      <c r="Z1622" s="2"/>
      <c r="AA1622" s="2"/>
    </row>
    <row r="1623" spans="1:27" x14ac:dyDescent="0.35">
      <c r="A1623" s="2"/>
      <c r="B1623" s="2"/>
      <c r="Z1623" s="2"/>
      <c r="AA1623" s="2"/>
    </row>
    <row r="1624" spans="1:27" x14ac:dyDescent="0.35">
      <c r="A1624" s="2"/>
      <c r="B1624" s="2"/>
      <c r="Z1624" s="2"/>
      <c r="AA1624" s="2"/>
    </row>
    <row r="1625" spans="1:27" x14ac:dyDescent="0.35">
      <c r="A1625" s="2"/>
      <c r="B1625" s="2"/>
      <c r="Z1625" s="2"/>
      <c r="AA1625" s="2"/>
    </row>
    <row r="1626" spans="1:27" x14ac:dyDescent="0.35">
      <c r="A1626" s="2"/>
      <c r="B1626" s="2"/>
      <c r="Z1626" s="2"/>
      <c r="AA1626" s="2"/>
    </row>
    <row r="1627" spans="1:27" x14ac:dyDescent="0.35">
      <c r="A1627" s="2"/>
      <c r="B1627" s="2"/>
      <c r="Z1627" s="2"/>
      <c r="AA1627" s="2"/>
    </row>
    <row r="1628" spans="1:27" x14ac:dyDescent="0.35">
      <c r="A1628" s="2"/>
      <c r="B1628" s="2"/>
      <c r="Z1628" s="2"/>
      <c r="AA1628" s="2"/>
    </row>
    <row r="1629" spans="1:27" x14ac:dyDescent="0.35">
      <c r="A1629" s="2"/>
      <c r="B1629" s="2"/>
      <c r="Z1629" s="2"/>
      <c r="AA1629" s="2"/>
    </row>
    <row r="1630" spans="1:27" x14ac:dyDescent="0.35">
      <c r="A1630" s="2"/>
      <c r="B1630" s="2"/>
      <c r="Z1630" s="2"/>
      <c r="AA1630" s="2"/>
    </row>
    <row r="1631" spans="1:27" x14ac:dyDescent="0.35">
      <c r="A1631" s="2"/>
      <c r="B1631" s="2"/>
      <c r="Z1631" s="2"/>
      <c r="AA1631" s="2"/>
    </row>
    <row r="1632" spans="1:27" x14ac:dyDescent="0.35">
      <c r="A1632" s="2"/>
      <c r="B1632" s="2"/>
      <c r="Z1632" s="2"/>
      <c r="AA1632" s="2"/>
    </row>
    <row r="1633" spans="1:27" x14ac:dyDescent="0.35">
      <c r="A1633" s="2"/>
      <c r="B1633" s="2"/>
      <c r="Z1633" s="2"/>
      <c r="AA1633" s="2"/>
    </row>
    <row r="1634" spans="1:27" x14ac:dyDescent="0.35">
      <c r="A1634" s="2"/>
      <c r="B1634" s="2"/>
      <c r="Z1634" s="2"/>
      <c r="AA1634" s="2"/>
    </row>
    <row r="1635" spans="1:27" x14ac:dyDescent="0.35">
      <c r="A1635" s="2"/>
      <c r="B1635" s="2"/>
      <c r="Z1635" s="2"/>
      <c r="AA1635" s="2"/>
    </row>
    <row r="1636" spans="1:27" x14ac:dyDescent="0.35">
      <c r="A1636" s="2"/>
      <c r="B1636" s="2"/>
      <c r="Z1636" s="2"/>
      <c r="AA1636" s="2"/>
    </row>
    <row r="1637" spans="1:27" x14ac:dyDescent="0.35">
      <c r="A1637" s="2"/>
      <c r="B1637" s="2"/>
      <c r="Z1637" s="2"/>
      <c r="AA1637" s="2"/>
    </row>
    <row r="1638" spans="1:27" x14ac:dyDescent="0.35">
      <c r="A1638" s="2"/>
      <c r="B1638" s="2"/>
      <c r="Z1638" s="2"/>
      <c r="AA1638" s="2"/>
    </row>
    <row r="1639" spans="1:27" x14ac:dyDescent="0.35">
      <c r="A1639" s="2"/>
      <c r="B1639" s="2"/>
      <c r="Z1639" s="2"/>
      <c r="AA1639" s="2"/>
    </row>
    <row r="1640" spans="1:27" x14ac:dyDescent="0.35">
      <c r="A1640" s="2"/>
      <c r="B1640" s="2"/>
      <c r="Z1640" s="2"/>
      <c r="AA1640" s="2"/>
    </row>
    <row r="1641" spans="1:27" x14ac:dyDescent="0.35">
      <c r="A1641" s="2"/>
      <c r="B1641" s="2"/>
      <c r="Z1641" s="2"/>
      <c r="AA1641" s="2"/>
    </row>
    <row r="1642" spans="1:27" x14ac:dyDescent="0.35">
      <c r="A1642" s="2"/>
      <c r="B1642" s="2"/>
      <c r="Z1642" s="2"/>
      <c r="AA1642" s="2"/>
    </row>
    <row r="1643" spans="1:27" x14ac:dyDescent="0.35">
      <c r="A1643" s="2"/>
      <c r="B1643" s="2"/>
      <c r="Z1643" s="2"/>
      <c r="AA1643" s="2"/>
    </row>
    <row r="1644" spans="1:27" x14ac:dyDescent="0.35">
      <c r="A1644" s="2"/>
      <c r="B1644" s="2"/>
      <c r="Z1644" s="2"/>
      <c r="AA1644" s="2"/>
    </row>
    <row r="1645" spans="1:27" x14ac:dyDescent="0.35">
      <c r="A1645" s="2"/>
      <c r="B1645" s="2"/>
      <c r="Z1645" s="2"/>
      <c r="AA1645" s="2"/>
    </row>
    <row r="1646" spans="1:27" x14ac:dyDescent="0.35">
      <c r="A1646" s="2"/>
      <c r="B1646" s="2"/>
      <c r="Z1646" s="2"/>
      <c r="AA1646" s="2"/>
    </row>
    <row r="1647" spans="1:27" x14ac:dyDescent="0.35">
      <c r="A1647" s="2"/>
      <c r="B1647" s="2"/>
      <c r="Z1647" s="2"/>
      <c r="AA1647" s="2"/>
    </row>
    <row r="1648" spans="1:27" x14ac:dyDescent="0.35">
      <c r="A1648" s="2"/>
      <c r="B1648" s="2"/>
      <c r="Z1648" s="2"/>
      <c r="AA1648" s="2"/>
    </row>
    <row r="1649" spans="1:27" x14ac:dyDescent="0.35">
      <c r="A1649" s="2"/>
      <c r="B1649" s="2"/>
      <c r="Z1649" s="2"/>
      <c r="AA1649" s="2"/>
    </row>
    <row r="1650" spans="1:27" x14ac:dyDescent="0.35">
      <c r="A1650" s="2"/>
      <c r="B1650" s="2"/>
      <c r="Z1650" s="2"/>
      <c r="AA1650" s="2"/>
    </row>
    <row r="1651" spans="1:27" x14ac:dyDescent="0.35">
      <c r="A1651" s="2"/>
      <c r="B1651" s="2"/>
      <c r="Z1651" s="2"/>
      <c r="AA1651" s="2"/>
    </row>
    <row r="1652" spans="1:27" x14ac:dyDescent="0.35">
      <c r="A1652" s="2"/>
      <c r="B1652" s="2"/>
      <c r="Z1652" s="2"/>
      <c r="AA1652" s="2"/>
    </row>
    <row r="1653" spans="1:27" x14ac:dyDescent="0.35">
      <c r="A1653" s="2"/>
      <c r="B1653" s="2"/>
      <c r="Z1653" s="2"/>
      <c r="AA1653" s="2"/>
    </row>
    <row r="1654" spans="1:27" x14ac:dyDescent="0.35">
      <c r="A1654" s="2"/>
      <c r="B1654" s="2"/>
      <c r="Z1654" s="2"/>
      <c r="AA1654" s="2"/>
    </row>
    <row r="1655" spans="1:27" x14ac:dyDescent="0.35">
      <c r="A1655" s="2"/>
      <c r="B1655" s="2"/>
      <c r="Z1655" s="2"/>
      <c r="AA1655" s="2"/>
    </row>
    <row r="1656" spans="1:27" x14ac:dyDescent="0.35">
      <c r="A1656" s="2"/>
      <c r="B1656" s="2"/>
      <c r="Z1656" s="2"/>
      <c r="AA1656" s="2"/>
    </row>
    <row r="1657" spans="1:27" x14ac:dyDescent="0.35">
      <c r="A1657" s="2"/>
      <c r="B1657" s="2"/>
      <c r="Z1657" s="2"/>
      <c r="AA1657" s="2"/>
    </row>
    <row r="1658" spans="1:27" x14ac:dyDescent="0.35">
      <c r="A1658" s="2"/>
      <c r="B1658" s="2"/>
      <c r="Z1658" s="2"/>
      <c r="AA1658" s="2"/>
    </row>
    <row r="1659" spans="1:27" x14ac:dyDescent="0.35">
      <c r="A1659" s="2"/>
      <c r="B1659" s="2"/>
      <c r="Z1659" s="2"/>
      <c r="AA1659" s="2"/>
    </row>
    <row r="1660" spans="1:27" x14ac:dyDescent="0.35">
      <c r="A1660" s="2"/>
      <c r="B1660" s="2"/>
      <c r="Z1660" s="2"/>
      <c r="AA1660" s="2"/>
    </row>
    <row r="1661" spans="1:27" x14ac:dyDescent="0.35">
      <c r="A1661" s="2"/>
      <c r="B1661" s="2"/>
      <c r="Z1661" s="2"/>
      <c r="AA1661" s="2"/>
    </row>
    <row r="1662" spans="1:27" x14ac:dyDescent="0.35">
      <c r="A1662" s="2"/>
      <c r="B1662" s="2"/>
      <c r="Z1662" s="2"/>
      <c r="AA1662" s="2"/>
    </row>
    <row r="1663" spans="1:27" x14ac:dyDescent="0.35">
      <c r="A1663" s="2"/>
      <c r="B1663" s="2"/>
      <c r="Z1663" s="2"/>
      <c r="AA1663" s="2"/>
    </row>
    <row r="1664" spans="1:27" x14ac:dyDescent="0.35">
      <c r="A1664" s="2"/>
      <c r="B1664" s="2"/>
      <c r="Z1664" s="2"/>
      <c r="AA1664" s="2"/>
    </row>
    <row r="1665" spans="1:27" x14ac:dyDescent="0.35">
      <c r="A1665" s="2"/>
      <c r="B1665" s="2"/>
      <c r="Z1665" s="2"/>
      <c r="AA1665" s="2"/>
    </row>
    <row r="1666" spans="1:27" x14ac:dyDescent="0.35">
      <c r="A1666" s="2"/>
      <c r="B1666" s="2"/>
      <c r="Z1666" s="2"/>
      <c r="AA1666" s="2"/>
    </row>
    <row r="1667" spans="1:27" x14ac:dyDescent="0.35">
      <c r="A1667" s="2"/>
      <c r="B1667" s="2"/>
      <c r="Z1667" s="2"/>
      <c r="AA1667" s="2"/>
    </row>
    <row r="1668" spans="1:27" x14ac:dyDescent="0.35">
      <c r="A1668" s="2"/>
      <c r="B1668" s="2"/>
      <c r="Z1668" s="2"/>
      <c r="AA1668" s="2"/>
    </row>
    <row r="1669" spans="1:27" x14ac:dyDescent="0.35">
      <c r="A1669" s="2"/>
      <c r="B1669" s="2"/>
      <c r="Z1669" s="2"/>
      <c r="AA1669" s="2"/>
    </row>
    <row r="1670" spans="1:27" x14ac:dyDescent="0.35">
      <c r="A1670" s="2"/>
      <c r="B1670" s="2"/>
      <c r="Z1670" s="2"/>
      <c r="AA1670" s="2"/>
    </row>
    <row r="1671" spans="1:27" x14ac:dyDescent="0.35">
      <c r="A1671" s="2"/>
      <c r="B1671" s="2"/>
      <c r="Z1671" s="2"/>
      <c r="AA1671" s="2"/>
    </row>
    <row r="1672" spans="1:27" x14ac:dyDescent="0.35">
      <c r="A1672" s="2"/>
      <c r="B1672" s="2"/>
      <c r="Z1672" s="2"/>
      <c r="AA1672" s="2"/>
    </row>
    <row r="1673" spans="1:27" x14ac:dyDescent="0.35">
      <c r="A1673" s="2"/>
      <c r="B1673" s="2"/>
      <c r="Z1673" s="2"/>
      <c r="AA1673" s="2"/>
    </row>
    <row r="1674" spans="1:27" x14ac:dyDescent="0.35">
      <c r="A1674" s="2"/>
      <c r="B1674" s="2"/>
      <c r="Z1674" s="2"/>
      <c r="AA1674" s="2"/>
    </row>
    <row r="1675" spans="1:27" x14ac:dyDescent="0.35">
      <c r="A1675" s="2"/>
      <c r="B1675" s="2"/>
      <c r="Z1675" s="2"/>
      <c r="AA1675" s="2"/>
    </row>
    <row r="1676" spans="1:27" x14ac:dyDescent="0.35">
      <c r="A1676" s="2"/>
      <c r="B1676" s="2"/>
      <c r="Z1676" s="2"/>
      <c r="AA1676" s="2"/>
    </row>
    <row r="1677" spans="1:27" x14ac:dyDescent="0.35">
      <c r="A1677" s="2"/>
      <c r="B1677" s="2"/>
      <c r="Z1677" s="2"/>
      <c r="AA1677" s="2"/>
    </row>
    <row r="1678" spans="1:27" x14ac:dyDescent="0.35">
      <c r="A1678" s="2"/>
      <c r="B1678" s="2"/>
      <c r="Z1678" s="2"/>
      <c r="AA1678" s="2"/>
    </row>
    <row r="1679" spans="1:27" x14ac:dyDescent="0.35">
      <c r="A1679" s="2"/>
      <c r="B1679" s="2"/>
      <c r="Z1679" s="2"/>
      <c r="AA1679" s="2"/>
    </row>
    <row r="1680" spans="1:27" x14ac:dyDescent="0.35">
      <c r="A1680" s="2"/>
      <c r="B1680" s="2"/>
      <c r="Z1680" s="2"/>
      <c r="AA1680" s="2"/>
    </row>
    <row r="1681" spans="1:27" x14ac:dyDescent="0.35">
      <c r="A1681" s="2"/>
      <c r="B1681" s="2"/>
      <c r="Z1681" s="2"/>
      <c r="AA1681" s="2"/>
    </row>
    <row r="1682" spans="1:27" x14ac:dyDescent="0.35">
      <c r="A1682" s="2"/>
      <c r="B1682" s="2"/>
      <c r="Z1682" s="2"/>
      <c r="AA1682" s="2"/>
    </row>
    <row r="1683" spans="1:27" x14ac:dyDescent="0.35">
      <c r="A1683" s="2"/>
      <c r="B1683" s="2"/>
      <c r="Z1683" s="2"/>
      <c r="AA1683" s="2"/>
    </row>
    <row r="1684" spans="1:27" x14ac:dyDescent="0.35">
      <c r="A1684" s="2"/>
      <c r="B1684" s="2"/>
      <c r="Z1684" s="2"/>
      <c r="AA1684" s="2"/>
    </row>
    <row r="1685" spans="1:27" x14ac:dyDescent="0.35">
      <c r="A1685" s="2"/>
      <c r="B1685" s="2"/>
      <c r="Z1685" s="2"/>
      <c r="AA1685" s="2"/>
    </row>
    <row r="1686" spans="1:27" x14ac:dyDescent="0.35">
      <c r="A1686" s="2"/>
      <c r="B1686" s="2"/>
      <c r="Z1686" s="2"/>
      <c r="AA1686" s="2"/>
    </row>
    <row r="1687" spans="1:27" x14ac:dyDescent="0.35">
      <c r="A1687" s="2"/>
      <c r="B1687" s="2"/>
      <c r="Z1687" s="2"/>
      <c r="AA1687" s="2"/>
    </row>
    <row r="1688" spans="1:27" x14ac:dyDescent="0.35">
      <c r="A1688" s="2"/>
      <c r="B1688" s="2"/>
      <c r="Z1688" s="2"/>
      <c r="AA1688" s="2"/>
    </row>
    <row r="1689" spans="1:27" x14ac:dyDescent="0.35">
      <c r="A1689" s="2"/>
      <c r="B1689" s="2"/>
      <c r="Z1689" s="2"/>
      <c r="AA1689" s="2"/>
    </row>
    <row r="1690" spans="1:27" x14ac:dyDescent="0.35">
      <c r="A1690" s="2"/>
      <c r="B1690" s="2"/>
      <c r="Z1690" s="2"/>
      <c r="AA1690" s="2"/>
    </row>
    <row r="1691" spans="1:27" x14ac:dyDescent="0.35">
      <c r="A1691" s="2"/>
      <c r="B1691" s="2"/>
      <c r="Z1691" s="2"/>
      <c r="AA1691" s="2"/>
    </row>
    <row r="1692" spans="1:27" x14ac:dyDescent="0.35">
      <c r="A1692" s="2"/>
      <c r="B1692" s="2"/>
      <c r="Z1692" s="2"/>
      <c r="AA1692" s="2"/>
    </row>
    <row r="1693" spans="1:27" x14ac:dyDescent="0.35">
      <c r="A1693" s="2"/>
      <c r="B1693" s="2"/>
      <c r="Z1693" s="2"/>
      <c r="AA1693" s="2"/>
    </row>
    <row r="1694" spans="1:27" x14ac:dyDescent="0.35">
      <c r="A1694" s="2"/>
      <c r="B1694" s="2"/>
      <c r="Z1694" s="2"/>
      <c r="AA1694" s="2"/>
    </row>
    <row r="1695" spans="1:27" x14ac:dyDescent="0.35">
      <c r="A1695" s="2"/>
      <c r="B1695" s="2"/>
      <c r="Z1695" s="2"/>
      <c r="AA1695" s="2"/>
    </row>
    <row r="1696" spans="1:27" x14ac:dyDescent="0.35">
      <c r="A1696" s="2"/>
      <c r="B1696" s="2"/>
      <c r="Z1696" s="2"/>
      <c r="AA1696" s="2"/>
    </row>
    <row r="1697" spans="1:27" x14ac:dyDescent="0.35">
      <c r="A1697" s="2"/>
      <c r="B1697" s="2"/>
      <c r="Z1697" s="2"/>
      <c r="AA1697" s="2"/>
    </row>
    <row r="1698" spans="1:27" x14ac:dyDescent="0.35">
      <c r="A1698" s="2"/>
      <c r="B1698" s="2"/>
      <c r="Z1698" s="2"/>
      <c r="AA1698" s="2"/>
    </row>
    <row r="1699" spans="1:27" x14ac:dyDescent="0.35">
      <c r="A1699" s="2"/>
      <c r="B1699" s="2"/>
      <c r="Z1699" s="2"/>
      <c r="AA1699" s="2"/>
    </row>
    <row r="1700" spans="1:27" x14ac:dyDescent="0.35">
      <c r="A1700" s="2"/>
      <c r="B1700" s="2"/>
      <c r="Z1700" s="2"/>
      <c r="AA1700" s="2"/>
    </row>
    <row r="1701" spans="1:27" x14ac:dyDescent="0.35">
      <c r="A1701" s="2"/>
      <c r="B1701" s="2"/>
      <c r="Z1701" s="2"/>
      <c r="AA1701" s="2"/>
    </row>
    <row r="1702" spans="1:27" x14ac:dyDescent="0.35">
      <c r="A1702" s="2"/>
      <c r="B1702" s="2"/>
      <c r="Z1702" s="2"/>
      <c r="AA1702" s="2"/>
    </row>
    <row r="1703" spans="1:27" x14ac:dyDescent="0.35">
      <c r="A1703" s="2"/>
      <c r="B1703" s="2"/>
      <c r="Z1703" s="2"/>
      <c r="AA1703" s="2"/>
    </row>
    <row r="1704" spans="1:27" x14ac:dyDescent="0.35">
      <c r="A1704" s="2"/>
      <c r="B1704" s="2"/>
      <c r="Z1704" s="2"/>
      <c r="AA1704" s="2"/>
    </row>
    <row r="1705" spans="1:27" x14ac:dyDescent="0.35">
      <c r="A1705" s="2"/>
      <c r="B1705" s="2"/>
      <c r="Z1705" s="2"/>
      <c r="AA1705" s="2"/>
    </row>
    <row r="1706" spans="1:27" x14ac:dyDescent="0.35">
      <c r="A1706" s="2"/>
      <c r="B1706" s="2"/>
      <c r="Z1706" s="2"/>
      <c r="AA1706" s="2"/>
    </row>
    <row r="1707" spans="1:27" x14ac:dyDescent="0.35">
      <c r="A1707" s="2"/>
      <c r="B1707" s="2"/>
      <c r="Z1707" s="2"/>
      <c r="AA1707" s="2"/>
    </row>
    <row r="1708" spans="1:27" x14ac:dyDescent="0.35">
      <c r="A1708" s="2"/>
      <c r="B1708" s="2"/>
      <c r="Z1708" s="2"/>
      <c r="AA1708" s="2"/>
    </row>
    <row r="1709" spans="1:27" x14ac:dyDescent="0.35">
      <c r="A1709" s="2"/>
      <c r="B1709" s="2"/>
      <c r="Z1709" s="2"/>
      <c r="AA1709" s="2"/>
    </row>
    <row r="1710" spans="1:27" x14ac:dyDescent="0.35">
      <c r="A1710" s="2"/>
      <c r="B1710" s="2"/>
      <c r="Z1710" s="2"/>
      <c r="AA1710" s="2"/>
    </row>
    <row r="1711" spans="1:27" x14ac:dyDescent="0.35">
      <c r="A1711" s="2"/>
      <c r="B1711" s="2"/>
      <c r="Z1711" s="2"/>
      <c r="AA1711" s="2"/>
    </row>
    <row r="1712" spans="1:27" x14ac:dyDescent="0.35">
      <c r="A1712" s="2"/>
      <c r="B1712" s="2"/>
      <c r="Z1712" s="2"/>
      <c r="AA1712" s="2"/>
    </row>
    <row r="1713" spans="1:27" x14ac:dyDescent="0.35">
      <c r="A1713" s="2"/>
      <c r="B1713" s="2"/>
      <c r="Z1713" s="2"/>
      <c r="AA1713" s="2"/>
    </row>
    <row r="1714" spans="1:27" x14ac:dyDescent="0.35">
      <c r="A1714" s="2"/>
      <c r="B1714" s="2"/>
      <c r="Z1714" s="2"/>
      <c r="AA1714" s="2"/>
    </row>
    <row r="1715" spans="1:27" x14ac:dyDescent="0.35">
      <c r="A1715" s="2"/>
      <c r="B1715" s="2"/>
      <c r="Z1715" s="2"/>
      <c r="AA1715" s="2"/>
    </row>
    <row r="1716" spans="1:27" x14ac:dyDescent="0.35">
      <c r="A1716" s="2"/>
      <c r="B1716" s="2"/>
      <c r="Z1716" s="2"/>
      <c r="AA1716" s="2"/>
    </row>
    <row r="1717" spans="1:27" x14ac:dyDescent="0.35">
      <c r="A1717" s="2"/>
      <c r="B1717" s="2"/>
      <c r="Z1717" s="2"/>
      <c r="AA1717" s="2"/>
    </row>
    <row r="1718" spans="1:27" x14ac:dyDescent="0.35">
      <c r="A1718" s="2"/>
      <c r="B1718" s="2"/>
      <c r="Z1718" s="2"/>
      <c r="AA1718" s="2"/>
    </row>
    <row r="1719" spans="1:27" x14ac:dyDescent="0.35">
      <c r="A1719" s="2"/>
      <c r="B1719" s="2"/>
      <c r="Z1719" s="2"/>
      <c r="AA1719" s="2"/>
    </row>
    <row r="1720" spans="1:27" x14ac:dyDescent="0.35">
      <c r="A1720" s="2"/>
      <c r="B1720" s="2"/>
      <c r="Z1720" s="2"/>
      <c r="AA1720" s="2"/>
    </row>
    <row r="1721" spans="1:27" x14ac:dyDescent="0.35">
      <c r="A1721" s="2"/>
      <c r="B1721" s="2"/>
      <c r="Z1721" s="2"/>
      <c r="AA1721" s="2"/>
    </row>
    <row r="1722" spans="1:27" x14ac:dyDescent="0.35">
      <c r="A1722" s="2"/>
      <c r="B1722" s="2"/>
      <c r="Z1722" s="2"/>
      <c r="AA1722" s="2"/>
    </row>
    <row r="1723" spans="1:27" x14ac:dyDescent="0.35">
      <c r="A1723" s="2"/>
      <c r="B1723" s="2"/>
      <c r="Z1723" s="2"/>
      <c r="AA1723" s="2"/>
    </row>
    <row r="1724" spans="1:27" x14ac:dyDescent="0.35">
      <c r="A1724" s="2"/>
      <c r="B1724" s="2"/>
      <c r="Z1724" s="2"/>
      <c r="AA1724" s="2"/>
    </row>
    <row r="1725" spans="1:27" x14ac:dyDescent="0.35">
      <c r="A1725" s="2"/>
      <c r="B1725" s="2"/>
      <c r="Z1725" s="2"/>
      <c r="AA1725" s="2"/>
    </row>
    <row r="1726" spans="1:27" x14ac:dyDescent="0.35">
      <c r="A1726" s="2"/>
      <c r="B1726" s="2"/>
      <c r="Z1726" s="2"/>
      <c r="AA1726" s="2"/>
    </row>
    <row r="1727" spans="1:27" x14ac:dyDescent="0.35">
      <c r="A1727" s="2"/>
      <c r="B1727" s="2"/>
      <c r="Z1727" s="2"/>
      <c r="AA1727" s="2"/>
    </row>
    <row r="1728" spans="1:27" x14ac:dyDescent="0.35">
      <c r="A1728" s="2"/>
      <c r="B1728" s="2"/>
      <c r="Z1728" s="2"/>
      <c r="AA1728" s="2"/>
    </row>
    <row r="1729" spans="1:27" x14ac:dyDescent="0.35">
      <c r="A1729" s="2"/>
      <c r="B1729" s="2"/>
      <c r="Z1729" s="2"/>
      <c r="AA1729" s="2"/>
    </row>
    <row r="1730" spans="1:27" x14ac:dyDescent="0.35">
      <c r="A1730" s="2"/>
      <c r="B1730" s="2"/>
      <c r="Z1730" s="2"/>
      <c r="AA1730" s="2"/>
    </row>
    <row r="1731" spans="1:27" x14ac:dyDescent="0.35">
      <c r="A1731" s="2"/>
      <c r="B1731" s="2"/>
      <c r="Z1731" s="2"/>
      <c r="AA1731" s="2"/>
    </row>
    <row r="1732" spans="1:27" x14ac:dyDescent="0.35">
      <c r="A1732" s="2"/>
      <c r="B1732" s="2"/>
      <c r="Z1732" s="2"/>
      <c r="AA1732" s="2"/>
    </row>
    <row r="1733" spans="1:27" x14ac:dyDescent="0.35">
      <c r="A1733" s="2"/>
      <c r="B1733" s="2"/>
      <c r="Z1733" s="2"/>
      <c r="AA1733" s="2"/>
    </row>
    <row r="1734" spans="1:27" x14ac:dyDescent="0.35">
      <c r="A1734" s="2"/>
      <c r="B1734" s="2"/>
      <c r="Z1734" s="2"/>
      <c r="AA1734" s="2"/>
    </row>
    <row r="1735" spans="1:27" x14ac:dyDescent="0.35">
      <c r="A1735" s="2"/>
      <c r="B1735" s="2"/>
      <c r="Z1735" s="2"/>
      <c r="AA1735" s="2"/>
    </row>
    <row r="1736" spans="1:27" x14ac:dyDescent="0.35">
      <c r="A1736" s="2"/>
      <c r="B1736" s="2"/>
      <c r="Z1736" s="2"/>
      <c r="AA1736" s="2"/>
    </row>
    <row r="1737" spans="1:27" x14ac:dyDescent="0.35">
      <c r="A1737" s="2"/>
      <c r="B1737" s="2"/>
      <c r="Z1737" s="2"/>
      <c r="AA1737" s="2"/>
    </row>
    <row r="1738" spans="1:27" x14ac:dyDescent="0.35">
      <c r="A1738" s="2"/>
      <c r="B1738" s="2"/>
      <c r="Z1738" s="2"/>
      <c r="AA1738" s="2"/>
    </row>
    <row r="1739" spans="1:27" x14ac:dyDescent="0.35">
      <c r="A1739" s="2"/>
      <c r="B1739" s="2"/>
      <c r="Z1739" s="2"/>
      <c r="AA1739" s="2"/>
    </row>
    <row r="1740" spans="1:27" x14ac:dyDescent="0.35">
      <c r="A1740" s="2"/>
      <c r="B1740" s="2"/>
      <c r="Z1740" s="2"/>
      <c r="AA1740" s="2"/>
    </row>
    <row r="1741" spans="1:27" x14ac:dyDescent="0.35">
      <c r="A1741" s="2"/>
      <c r="B1741" s="2"/>
      <c r="Z1741" s="2"/>
      <c r="AA1741" s="2"/>
    </row>
    <row r="1742" spans="1:27" x14ac:dyDescent="0.35">
      <c r="A1742" s="2"/>
      <c r="B1742" s="2"/>
      <c r="Z1742" s="2"/>
      <c r="AA1742" s="2"/>
    </row>
    <row r="1743" spans="1:27" x14ac:dyDescent="0.35">
      <c r="A1743" s="2"/>
      <c r="B1743" s="2"/>
      <c r="Z1743" s="2"/>
      <c r="AA1743" s="2"/>
    </row>
    <row r="1744" spans="1:27" x14ac:dyDescent="0.35">
      <c r="A1744" s="2"/>
      <c r="B1744" s="2"/>
      <c r="Z1744" s="2"/>
      <c r="AA1744" s="2"/>
    </row>
    <row r="1745" spans="1:27" x14ac:dyDescent="0.35">
      <c r="A1745" s="2"/>
      <c r="B1745" s="2"/>
      <c r="Z1745" s="2"/>
      <c r="AA1745" s="2"/>
    </row>
    <row r="1746" spans="1:27" x14ac:dyDescent="0.35">
      <c r="A1746" s="2"/>
      <c r="B1746" s="2"/>
      <c r="Z1746" s="2"/>
      <c r="AA1746" s="2"/>
    </row>
    <row r="1747" spans="1:27" x14ac:dyDescent="0.35">
      <c r="A1747" s="2"/>
      <c r="B1747" s="2"/>
      <c r="Z1747" s="2"/>
      <c r="AA1747" s="2"/>
    </row>
    <row r="1748" spans="1:27" x14ac:dyDescent="0.35">
      <c r="A1748" s="2"/>
      <c r="B1748" s="2"/>
      <c r="Z1748" s="2"/>
      <c r="AA1748" s="2"/>
    </row>
    <row r="1749" spans="1:27" x14ac:dyDescent="0.35">
      <c r="A1749" s="2"/>
      <c r="B1749" s="2"/>
      <c r="Z1749" s="2"/>
      <c r="AA1749" s="2"/>
    </row>
    <row r="1750" spans="1:27" x14ac:dyDescent="0.35">
      <c r="A1750" s="2"/>
      <c r="B1750" s="2"/>
      <c r="Z1750" s="2"/>
      <c r="AA1750" s="2"/>
    </row>
    <row r="1751" spans="1:27" x14ac:dyDescent="0.35">
      <c r="A1751" s="2"/>
      <c r="B1751" s="2"/>
      <c r="Z1751" s="2"/>
      <c r="AA1751" s="2"/>
    </row>
    <row r="1752" spans="1:27" x14ac:dyDescent="0.35">
      <c r="A1752" s="2"/>
      <c r="B1752" s="2"/>
      <c r="Z1752" s="2"/>
      <c r="AA1752" s="2"/>
    </row>
    <row r="1753" spans="1:27" x14ac:dyDescent="0.35">
      <c r="A1753" s="2"/>
      <c r="B1753" s="2"/>
      <c r="Z1753" s="2"/>
      <c r="AA1753" s="2"/>
    </row>
    <row r="1754" spans="1:27" x14ac:dyDescent="0.35">
      <c r="A1754" s="2"/>
      <c r="B1754" s="2"/>
      <c r="Z1754" s="2"/>
      <c r="AA1754" s="2"/>
    </row>
    <row r="1755" spans="1:27" x14ac:dyDescent="0.35">
      <c r="A1755" s="2"/>
      <c r="B1755" s="2"/>
      <c r="Z1755" s="2"/>
      <c r="AA1755" s="2"/>
    </row>
    <row r="1756" spans="1:27" x14ac:dyDescent="0.35">
      <c r="A1756" s="2"/>
      <c r="B1756" s="2"/>
      <c r="Z1756" s="2"/>
      <c r="AA1756" s="2"/>
    </row>
    <row r="1757" spans="1:27" x14ac:dyDescent="0.35">
      <c r="A1757" s="2"/>
      <c r="B1757" s="2"/>
      <c r="Z1757" s="2"/>
      <c r="AA1757" s="2"/>
    </row>
    <row r="1758" spans="1:27" x14ac:dyDescent="0.35">
      <c r="A1758" s="2"/>
      <c r="B1758" s="2"/>
      <c r="Z1758" s="2"/>
      <c r="AA1758" s="2"/>
    </row>
    <row r="1759" spans="1:27" x14ac:dyDescent="0.35">
      <c r="A1759" s="2"/>
      <c r="B1759" s="2"/>
      <c r="Z1759" s="2"/>
      <c r="AA1759" s="2"/>
    </row>
    <row r="1760" spans="1:27" x14ac:dyDescent="0.35">
      <c r="A1760" s="2"/>
      <c r="B1760" s="2"/>
      <c r="Z1760" s="2"/>
      <c r="AA1760" s="2"/>
    </row>
    <row r="1761" spans="1:27" x14ac:dyDescent="0.35">
      <c r="A1761" s="2"/>
      <c r="B1761" s="2"/>
      <c r="Z1761" s="2"/>
      <c r="AA1761" s="2"/>
    </row>
    <row r="1762" spans="1:27" x14ac:dyDescent="0.35">
      <c r="A1762" s="2"/>
      <c r="B1762" s="2"/>
      <c r="Z1762" s="2"/>
      <c r="AA1762" s="2"/>
    </row>
    <row r="1763" spans="1:27" x14ac:dyDescent="0.35">
      <c r="A1763" s="2"/>
      <c r="B1763" s="2"/>
      <c r="Z1763" s="2"/>
      <c r="AA1763" s="2"/>
    </row>
    <row r="1764" spans="1:27" x14ac:dyDescent="0.35">
      <c r="A1764" s="2"/>
      <c r="B1764" s="2"/>
      <c r="Z1764" s="2"/>
      <c r="AA1764" s="2"/>
    </row>
    <row r="1765" spans="1:27" x14ac:dyDescent="0.35">
      <c r="A1765" s="2"/>
      <c r="B1765" s="2"/>
      <c r="Z1765" s="2"/>
      <c r="AA1765" s="2"/>
    </row>
    <row r="1766" spans="1:27" x14ac:dyDescent="0.35">
      <c r="A1766" s="2"/>
      <c r="B1766" s="2"/>
      <c r="Z1766" s="2"/>
      <c r="AA1766" s="2"/>
    </row>
    <row r="1767" spans="1:27" x14ac:dyDescent="0.35">
      <c r="A1767" s="2"/>
      <c r="B1767" s="2"/>
      <c r="Z1767" s="2"/>
      <c r="AA1767" s="2"/>
    </row>
    <row r="1768" spans="1:27" x14ac:dyDescent="0.35">
      <c r="A1768" s="2"/>
      <c r="B1768" s="2"/>
      <c r="Z1768" s="2"/>
      <c r="AA1768" s="2"/>
    </row>
    <row r="1769" spans="1:27" x14ac:dyDescent="0.35">
      <c r="A1769" s="2"/>
      <c r="B1769" s="2"/>
      <c r="Z1769" s="2"/>
      <c r="AA1769" s="2"/>
    </row>
    <row r="1770" spans="1:27" x14ac:dyDescent="0.35">
      <c r="A1770" s="2"/>
      <c r="B1770" s="2"/>
      <c r="Z1770" s="2"/>
      <c r="AA1770" s="2"/>
    </row>
    <row r="1771" spans="1:27" x14ac:dyDescent="0.35">
      <c r="A1771" s="2"/>
      <c r="B1771" s="2"/>
      <c r="Z1771" s="2"/>
      <c r="AA1771" s="2"/>
    </row>
    <row r="1772" spans="1:27" x14ac:dyDescent="0.35">
      <c r="A1772" s="2"/>
      <c r="B1772" s="2"/>
      <c r="Z1772" s="2"/>
      <c r="AA1772" s="2"/>
    </row>
    <row r="1773" spans="1:27" x14ac:dyDescent="0.35">
      <c r="A1773" s="2"/>
      <c r="B1773" s="2"/>
      <c r="Z1773" s="2"/>
      <c r="AA1773" s="2"/>
    </row>
    <row r="1774" spans="1:27" x14ac:dyDescent="0.35">
      <c r="A1774" s="2"/>
      <c r="B1774" s="2"/>
      <c r="Z1774" s="2"/>
      <c r="AA1774" s="2"/>
    </row>
    <row r="1775" spans="1:27" x14ac:dyDescent="0.35">
      <c r="A1775" s="2"/>
      <c r="B1775" s="2"/>
      <c r="Z1775" s="2"/>
      <c r="AA1775" s="2"/>
    </row>
    <row r="1776" spans="1:27" x14ac:dyDescent="0.35">
      <c r="A1776" s="2"/>
      <c r="B1776" s="2"/>
      <c r="Z1776" s="2"/>
      <c r="AA1776" s="2"/>
    </row>
    <row r="1777" spans="1:27" x14ac:dyDescent="0.35">
      <c r="A1777" s="2"/>
      <c r="B1777" s="2"/>
      <c r="Z1777" s="2"/>
      <c r="AA1777" s="2"/>
    </row>
    <row r="1778" spans="1:27" x14ac:dyDescent="0.35">
      <c r="A1778" s="2"/>
      <c r="B1778" s="2"/>
      <c r="Z1778" s="2"/>
      <c r="AA1778" s="2"/>
    </row>
    <row r="1779" spans="1:27" x14ac:dyDescent="0.35">
      <c r="A1779" s="2"/>
      <c r="B1779" s="2"/>
      <c r="Z1779" s="2"/>
      <c r="AA1779" s="2"/>
    </row>
    <row r="1780" spans="1:27" x14ac:dyDescent="0.35">
      <c r="A1780" s="2"/>
      <c r="B1780" s="2"/>
      <c r="Z1780" s="2"/>
      <c r="AA1780" s="2"/>
    </row>
    <row r="1781" spans="1:27" x14ac:dyDescent="0.35">
      <c r="A1781" s="2"/>
      <c r="B1781" s="2"/>
      <c r="Z1781" s="2"/>
      <c r="AA1781" s="2"/>
    </row>
    <row r="1782" spans="1:27" x14ac:dyDescent="0.35">
      <c r="A1782" s="2"/>
      <c r="B1782" s="2"/>
      <c r="Z1782" s="2"/>
      <c r="AA1782" s="2"/>
    </row>
    <row r="1783" spans="1:27" x14ac:dyDescent="0.35">
      <c r="A1783" s="2"/>
      <c r="B1783" s="2"/>
      <c r="Z1783" s="2"/>
      <c r="AA1783" s="2"/>
    </row>
    <row r="1784" spans="1:27" x14ac:dyDescent="0.35">
      <c r="A1784" s="2"/>
      <c r="B1784" s="2"/>
      <c r="Z1784" s="2"/>
      <c r="AA1784" s="2"/>
    </row>
    <row r="1785" spans="1:27" x14ac:dyDescent="0.35">
      <c r="A1785" s="2"/>
      <c r="B1785" s="2"/>
      <c r="Z1785" s="2"/>
      <c r="AA1785" s="2"/>
    </row>
    <row r="1786" spans="1:27" x14ac:dyDescent="0.35">
      <c r="A1786" s="2"/>
      <c r="B1786" s="2"/>
      <c r="Z1786" s="2"/>
      <c r="AA1786" s="2"/>
    </row>
    <row r="1787" spans="1:27" x14ac:dyDescent="0.35">
      <c r="A1787" s="2"/>
      <c r="B1787" s="2"/>
      <c r="Z1787" s="2"/>
      <c r="AA1787" s="2"/>
    </row>
    <row r="1788" spans="1:27" x14ac:dyDescent="0.35">
      <c r="A1788" s="2"/>
      <c r="B1788" s="2"/>
      <c r="Z1788" s="2"/>
      <c r="AA1788" s="2"/>
    </row>
    <row r="1789" spans="1:27" x14ac:dyDescent="0.35">
      <c r="A1789" s="2"/>
      <c r="B1789" s="2"/>
      <c r="Z1789" s="2"/>
      <c r="AA1789" s="2"/>
    </row>
    <row r="1790" spans="1:27" x14ac:dyDescent="0.35">
      <c r="A1790" s="2"/>
      <c r="B1790" s="2"/>
      <c r="Z1790" s="2"/>
      <c r="AA1790" s="2"/>
    </row>
    <row r="1791" spans="1:27" x14ac:dyDescent="0.35">
      <c r="A1791" s="2"/>
      <c r="B1791" s="2"/>
      <c r="Z1791" s="2"/>
      <c r="AA1791" s="2"/>
    </row>
    <row r="1792" spans="1:27" x14ac:dyDescent="0.35">
      <c r="A1792" s="2"/>
      <c r="B1792" s="2"/>
      <c r="Z1792" s="2"/>
      <c r="AA1792" s="2"/>
    </row>
    <row r="1793" spans="1:27" x14ac:dyDescent="0.35">
      <c r="A1793" s="2"/>
      <c r="B1793" s="2"/>
      <c r="Z1793" s="2"/>
      <c r="AA1793" s="2"/>
    </row>
    <row r="1794" spans="1:27" x14ac:dyDescent="0.35">
      <c r="A1794" s="2"/>
      <c r="B1794" s="2"/>
      <c r="Z1794" s="2"/>
      <c r="AA1794" s="2"/>
    </row>
    <row r="1795" spans="1:27" x14ac:dyDescent="0.35">
      <c r="A1795" s="2"/>
      <c r="B1795" s="2"/>
      <c r="Z1795" s="2"/>
      <c r="AA1795" s="2"/>
    </row>
    <row r="1796" spans="1:27" x14ac:dyDescent="0.35">
      <c r="A1796" s="2"/>
      <c r="B1796" s="2"/>
      <c r="Z1796" s="2"/>
      <c r="AA1796" s="2"/>
    </row>
    <row r="1797" spans="1:27" x14ac:dyDescent="0.35">
      <c r="A1797" s="2"/>
      <c r="B1797" s="2"/>
      <c r="Z1797" s="2"/>
      <c r="AA1797" s="2"/>
    </row>
    <row r="1798" spans="1:27" x14ac:dyDescent="0.35">
      <c r="A1798" s="2"/>
      <c r="B1798" s="2"/>
      <c r="Z1798" s="2"/>
      <c r="AA1798" s="2"/>
    </row>
    <row r="1799" spans="1:27" x14ac:dyDescent="0.35">
      <c r="A1799" s="2"/>
      <c r="B1799" s="2"/>
      <c r="Z1799" s="2"/>
      <c r="AA1799" s="2"/>
    </row>
    <row r="1800" spans="1:27" x14ac:dyDescent="0.35">
      <c r="A1800" s="2"/>
      <c r="B1800" s="2"/>
      <c r="Z1800" s="2"/>
      <c r="AA1800" s="2"/>
    </row>
    <row r="1801" spans="1:27" x14ac:dyDescent="0.35">
      <c r="A1801" s="2"/>
      <c r="B1801" s="2"/>
      <c r="Z1801" s="2"/>
      <c r="AA1801" s="2"/>
    </row>
    <row r="1802" spans="1:27" x14ac:dyDescent="0.35">
      <c r="A1802" s="2"/>
      <c r="B1802" s="2"/>
      <c r="Z1802" s="2"/>
      <c r="AA1802" s="2"/>
    </row>
    <row r="1803" spans="1:27" x14ac:dyDescent="0.35">
      <c r="A1803" s="2"/>
      <c r="B1803" s="2"/>
      <c r="Z1803" s="2"/>
      <c r="AA1803" s="2"/>
    </row>
    <row r="1804" spans="1:27" x14ac:dyDescent="0.35">
      <c r="A1804" s="2"/>
      <c r="B1804" s="2"/>
      <c r="Z1804" s="2"/>
      <c r="AA1804" s="2"/>
    </row>
    <row r="1805" spans="1:27" x14ac:dyDescent="0.35">
      <c r="A1805" s="2"/>
      <c r="B1805" s="2"/>
      <c r="Z1805" s="2"/>
      <c r="AA1805" s="2"/>
    </row>
    <row r="1806" spans="1:27" x14ac:dyDescent="0.35">
      <c r="A1806" s="2"/>
      <c r="B1806" s="2"/>
      <c r="Z1806" s="2"/>
      <c r="AA1806" s="2"/>
    </row>
    <row r="1807" spans="1:27" x14ac:dyDescent="0.35">
      <c r="A1807" s="2"/>
      <c r="B1807" s="2"/>
      <c r="Z1807" s="2"/>
      <c r="AA1807" s="2"/>
    </row>
    <row r="1808" spans="1:27" x14ac:dyDescent="0.35">
      <c r="A1808" s="2"/>
      <c r="B1808" s="2"/>
      <c r="Z1808" s="2"/>
      <c r="AA1808" s="2"/>
    </row>
    <row r="1809" spans="1:27" x14ac:dyDescent="0.35">
      <c r="A1809" s="2"/>
      <c r="B1809" s="2"/>
      <c r="Z1809" s="2"/>
      <c r="AA1809" s="2"/>
    </row>
    <row r="1810" spans="1:27" x14ac:dyDescent="0.35">
      <c r="A1810" s="2"/>
      <c r="B1810" s="2"/>
      <c r="Z1810" s="2"/>
      <c r="AA1810" s="2"/>
    </row>
    <row r="1811" spans="1:27" x14ac:dyDescent="0.35">
      <c r="A1811" s="2"/>
      <c r="B1811" s="2"/>
      <c r="Z1811" s="2"/>
      <c r="AA1811" s="2"/>
    </row>
    <row r="1812" spans="1:27" x14ac:dyDescent="0.35">
      <c r="A1812" s="2"/>
      <c r="B1812" s="2"/>
      <c r="Z1812" s="2"/>
      <c r="AA1812" s="2"/>
    </row>
    <row r="1813" spans="1:27" x14ac:dyDescent="0.35">
      <c r="A1813" s="2"/>
      <c r="B1813" s="2"/>
      <c r="Z1813" s="2"/>
      <c r="AA1813" s="2"/>
    </row>
    <row r="1814" spans="1:27" x14ac:dyDescent="0.35">
      <c r="A1814" s="2"/>
      <c r="B1814" s="2"/>
      <c r="Z1814" s="2"/>
      <c r="AA1814" s="2"/>
    </row>
    <row r="1815" spans="1:27" x14ac:dyDescent="0.35">
      <c r="A1815" s="2"/>
      <c r="B1815" s="2"/>
      <c r="Z1815" s="2"/>
      <c r="AA1815" s="2"/>
    </row>
    <row r="1816" spans="1:27" x14ac:dyDescent="0.35">
      <c r="A1816" s="2"/>
      <c r="B1816" s="2"/>
      <c r="Z1816" s="2"/>
      <c r="AA1816" s="2"/>
    </row>
    <row r="1817" spans="1:27" x14ac:dyDescent="0.35">
      <c r="A1817" s="2"/>
      <c r="B1817" s="2"/>
      <c r="Z1817" s="2"/>
      <c r="AA1817" s="2"/>
    </row>
    <row r="1818" spans="1:27" x14ac:dyDescent="0.35">
      <c r="A1818" s="2"/>
      <c r="B1818" s="2"/>
      <c r="Z1818" s="2"/>
      <c r="AA1818" s="2"/>
    </row>
    <row r="1819" spans="1:27" x14ac:dyDescent="0.35">
      <c r="A1819" s="2"/>
      <c r="B1819" s="2"/>
      <c r="Z1819" s="2"/>
      <c r="AA1819" s="2"/>
    </row>
    <row r="1820" spans="1:27" x14ac:dyDescent="0.35">
      <c r="A1820" s="2"/>
      <c r="B1820" s="2"/>
      <c r="Z1820" s="2"/>
      <c r="AA1820" s="2"/>
    </row>
    <row r="1821" spans="1:27" x14ac:dyDescent="0.35">
      <c r="A1821" s="2"/>
      <c r="B1821" s="2"/>
      <c r="Z1821" s="2"/>
      <c r="AA1821" s="2"/>
    </row>
    <row r="1822" spans="1:27" x14ac:dyDescent="0.35">
      <c r="A1822" s="2"/>
      <c r="B1822" s="2"/>
      <c r="Z1822" s="2"/>
      <c r="AA1822" s="2"/>
    </row>
    <row r="1823" spans="1:27" x14ac:dyDescent="0.35">
      <c r="A1823" s="2"/>
      <c r="B1823" s="2"/>
      <c r="Z1823" s="2"/>
      <c r="AA1823" s="2"/>
    </row>
    <row r="1824" spans="1:27" x14ac:dyDescent="0.35">
      <c r="A1824" s="2"/>
      <c r="B1824" s="2"/>
      <c r="Z1824" s="2"/>
      <c r="AA1824" s="2"/>
    </row>
    <row r="1825" spans="1:27" x14ac:dyDescent="0.35">
      <c r="A1825" s="2"/>
      <c r="B1825" s="2"/>
      <c r="Z1825" s="2"/>
      <c r="AA1825" s="2"/>
    </row>
    <row r="1826" spans="1:27" x14ac:dyDescent="0.35">
      <c r="A1826" s="2"/>
      <c r="B1826" s="2"/>
      <c r="Z1826" s="2"/>
      <c r="AA1826" s="2"/>
    </row>
    <row r="1827" spans="1:27" x14ac:dyDescent="0.35">
      <c r="A1827" s="2"/>
      <c r="B1827" s="2"/>
      <c r="Z1827" s="2"/>
      <c r="AA1827" s="2"/>
    </row>
    <row r="1828" spans="1:27" x14ac:dyDescent="0.35">
      <c r="A1828" s="2"/>
      <c r="B1828" s="2"/>
      <c r="Z1828" s="2"/>
      <c r="AA1828" s="2"/>
    </row>
    <row r="1829" spans="1:27" x14ac:dyDescent="0.35">
      <c r="A1829" s="2"/>
      <c r="B1829" s="2"/>
      <c r="Z1829" s="2"/>
      <c r="AA1829" s="2"/>
    </row>
    <row r="1830" spans="1:27" x14ac:dyDescent="0.35">
      <c r="A1830" s="2"/>
      <c r="B1830" s="2"/>
      <c r="Z1830" s="2"/>
      <c r="AA1830" s="2"/>
    </row>
    <row r="1831" spans="1:27" x14ac:dyDescent="0.35">
      <c r="A1831" s="2"/>
      <c r="B1831" s="2"/>
      <c r="Z1831" s="2"/>
      <c r="AA1831" s="2"/>
    </row>
    <row r="1832" spans="1:27" x14ac:dyDescent="0.35">
      <c r="A1832" s="2"/>
      <c r="B1832" s="2"/>
      <c r="Z1832" s="2"/>
      <c r="AA1832" s="2"/>
    </row>
    <row r="1833" spans="1:27" x14ac:dyDescent="0.35">
      <c r="A1833" s="2"/>
      <c r="B1833" s="2"/>
      <c r="Z1833" s="2"/>
      <c r="AA1833" s="2"/>
    </row>
    <row r="1834" spans="1:27" x14ac:dyDescent="0.35">
      <c r="A1834" s="2"/>
      <c r="B1834" s="2"/>
      <c r="Z1834" s="2"/>
      <c r="AA1834" s="2"/>
    </row>
    <row r="1835" spans="1:27" x14ac:dyDescent="0.35">
      <c r="A1835" s="2"/>
      <c r="B1835" s="2"/>
      <c r="Z1835" s="2"/>
      <c r="AA1835" s="2"/>
    </row>
    <row r="1836" spans="1:27" x14ac:dyDescent="0.35">
      <c r="A1836" s="2"/>
      <c r="B1836" s="2"/>
      <c r="Z1836" s="2"/>
      <c r="AA1836" s="2"/>
    </row>
    <row r="1837" spans="1:27" x14ac:dyDescent="0.35">
      <c r="A1837" s="2"/>
      <c r="B1837" s="2"/>
      <c r="Z1837" s="2"/>
      <c r="AA1837" s="2"/>
    </row>
    <row r="1838" spans="1:27" x14ac:dyDescent="0.35">
      <c r="A1838" s="2"/>
      <c r="B1838" s="2"/>
      <c r="Z1838" s="2"/>
      <c r="AA1838" s="2"/>
    </row>
    <row r="1839" spans="1:27" x14ac:dyDescent="0.35">
      <c r="A1839" s="2"/>
      <c r="B1839" s="2"/>
      <c r="Z1839" s="2"/>
      <c r="AA1839" s="2"/>
    </row>
    <row r="1840" spans="1:27" x14ac:dyDescent="0.35">
      <c r="A1840" s="2"/>
      <c r="B1840" s="2"/>
      <c r="Z1840" s="2"/>
      <c r="AA1840" s="2"/>
    </row>
    <row r="1841" spans="1:27" x14ac:dyDescent="0.35">
      <c r="A1841" s="2"/>
      <c r="B1841" s="2"/>
      <c r="Z1841" s="2"/>
      <c r="AA1841" s="2"/>
    </row>
    <row r="1842" spans="1:27" x14ac:dyDescent="0.35">
      <c r="A1842" s="2"/>
      <c r="B1842" s="2"/>
      <c r="Z1842" s="2"/>
      <c r="AA1842" s="2"/>
    </row>
    <row r="1843" spans="1:27" x14ac:dyDescent="0.35">
      <c r="A1843" s="2"/>
      <c r="B1843" s="2"/>
      <c r="Z1843" s="2"/>
      <c r="AA1843" s="2"/>
    </row>
    <row r="1844" spans="1:27" x14ac:dyDescent="0.35">
      <c r="A1844" s="2"/>
      <c r="B1844" s="2"/>
      <c r="Z1844" s="2"/>
      <c r="AA1844" s="2"/>
    </row>
    <row r="1845" spans="1:27" x14ac:dyDescent="0.35">
      <c r="A1845" s="2"/>
      <c r="B1845" s="2"/>
      <c r="Z1845" s="2"/>
      <c r="AA1845" s="2"/>
    </row>
    <row r="1846" spans="1:27" x14ac:dyDescent="0.35">
      <c r="A1846" s="2"/>
      <c r="B1846" s="2"/>
      <c r="Z1846" s="2"/>
      <c r="AA1846" s="2"/>
    </row>
    <row r="1847" spans="1:27" x14ac:dyDescent="0.35">
      <c r="A1847" s="2"/>
      <c r="B1847" s="2"/>
      <c r="Z1847" s="2"/>
      <c r="AA1847" s="2"/>
    </row>
    <row r="1848" spans="1:27" x14ac:dyDescent="0.35">
      <c r="A1848" s="2"/>
      <c r="B1848" s="2"/>
      <c r="Z1848" s="2"/>
      <c r="AA1848" s="2"/>
    </row>
    <row r="1849" spans="1:27" x14ac:dyDescent="0.35">
      <c r="A1849" s="2"/>
      <c r="B1849" s="2"/>
      <c r="Z1849" s="2"/>
      <c r="AA1849" s="2"/>
    </row>
    <row r="1850" spans="1:27" x14ac:dyDescent="0.35">
      <c r="A1850" s="2"/>
      <c r="B1850" s="2"/>
      <c r="Z1850" s="2"/>
      <c r="AA1850" s="2"/>
    </row>
    <row r="1851" spans="1:27" x14ac:dyDescent="0.35">
      <c r="A1851" s="2"/>
      <c r="B1851" s="2"/>
      <c r="Z1851" s="2"/>
      <c r="AA1851" s="2"/>
    </row>
    <row r="1852" spans="1:27" x14ac:dyDescent="0.35">
      <c r="A1852" s="2"/>
      <c r="B1852" s="2"/>
      <c r="Z1852" s="2"/>
      <c r="AA1852" s="2"/>
    </row>
    <row r="1853" spans="1:27" x14ac:dyDescent="0.35">
      <c r="A1853" s="2"/>
      <c r="B1853" s="2"/>
      <c r="Z1853" s="2"/>
      <c r="AA1853" s="2"/>
    </row>
    <row r="1854" spans="1:27" x14ac:dyDescent="0.35">
      <c r="A1854" s="2"/>
      <c r="B1854" s="2"/>
      <c r="Z1854" s="2"/>
      <c r="AA1854" s="2"/>
    </row>
    <row r="1855" spans="1:27" x14ac:dyDescent="0.35">
      <c r="A1855" s="2"/>
      <c r="B1855" s="2"/>
      <c r="Z1855" s="2"/>
      <c r="AA1855" s="2"/>
    </row>
    <row r="1856" spans="1:27" x14ac:dyDescent="0.35">
      <c r="A1856" s="2"/>
      <c r="B1856" s="2"/>
      <c r="Z1856" s="2"/>
      <c r="AA1856" s="2"/>
    </row>
    <row r="1857" spans="1:27" x14ac:dyDescent="0.35">
      <c r="A1857" s="2"/>
      <c r="B1857" s="2"/>
      <c r="Z1857" s="2"/>
      <c r="AA1857" s="2"/>
    </row>
    <row r="1858" spans="1:27" x14ac:dyDescent="0.35">
      <c r="A1858" s="2"/>
      <c r="B1858" s="2"/>
      <c r="Z1858" s="2"/>
      <c r="AA1858" s="2"/>
    </row>
    <row r="1859" spans="1:27" x14ac:dyDescent="0.35">
      <c r="A1859" s="2"/>
      <c r="B1859" s="2"/>
      <c r="Z1859" s="2"/>
      <c r="AA1859" s="2"/>
    </row>
    <row r="1860" spans="1:27" x14ac:dyDescent="0.35">
      <c r="A1860" s="2"/>
      <c r="B1860" s="2"/>
      <c r="Z1860" s="2"/>
      <c r="AA1860" s="2"/>
    </row>
    <row r="1861" spans="1:27" x14ac:dyDescent="0.35">
      <c r="A1861" s="2"/>
      <c r="B1861" s="2"/>
      <c r="Z1861" s="2"/>
      <c r="AA1861" s="2"/>
    </row>
    <row r="1862" spans="1:27" x14ac:dyDescent="0.35">
      <c r="A1862" s="2"/>
      <c r="B1862" s="2"/>
      <c r="Z1862" s="2"/>
      <c r="AA1862" s="2"/>
    </row>
    <row r="1863" spans="1:27" x14ac:dyDescent="0.35">
      <c r="A1863" s="2"/>
      <c r="B1863" s="2"/>
      <c r="Z1863" s="2"/>
      <c r="AA1863" s="2"/>
    </row>
    <row r="1864" spans="1:27" x14ac:dyDescent="0.35">
      <c r="A1864" s="2"/>
      <c r="B1864" s="2"/>
      <c r="Z1864" s="2"/>
      <c r="AA1864" s="2"/>
    </row>
    <row r="1865" spans="1:27" x14ac:dyDescent="0.35">
      <c r="A1865" s="2"/>
      <c r="B1865" s="2"/>
      <c r="Z1865" s="2"/>
      <c r="AA1865" s="2"/>
    </row>
    <row r="1866" spans="1:27" x14ac:dyDescent="0.35">
      <c r="A1866" s="2"/>
      <c r="B1866" s="2"/>
      <c r="Z1866" s="2"/>
      <c r="AA1866" s="2"/>
    </row>
    <row r="1867" spans="1:27" x14ac:dyDescent="0.35">
      <c r="A1867" s="2"/>
      <c r="B1867" s="2"/>
      <c r="Z1867" s="2"/>
      <c r="AA1867" s="2"/>
    </row>
    <row r="1868" spans="1:27" x14ac:dyDescent="0.35">
      <c r="A1868" s="2"/>
      <c r="B1868" s="2"/>
      <c r="Z1868" s="2"/>
      <c r="AA1868" s="2"/>
    </row>
    <row r="1869" spans="1:27" x14ac:dyDescent="0.35">
      <c r="A1869" s="2"/>
      <c r="B1869" s="2"/>
      <c r="Z1869" s="2"/>
      <c r="AA1869" s="2"/>
    </row>
    <row r="1870" spans="1:27" x14ac:dyDescent="0.35">
      <c r="A1870" s="2"/>
      <c r="B1870" s="2"/>
      <c r="Z1870" s="2"/>
      <c r="AA1870" s="2"/>
    </row>
    <row r="1871" spans="1:27" x14ac:dyDescent="0.35">
      <c r="A1871" s="2"/>
      <c r="B1871" s="2"/>
      <c r="Z1871" s="2"/>
      <c r="AA1871" s="2"/>
    </row>
    <row r="1872" spans="1:27" x14ac:dyDescent="0.35">
      <c r="A1872" s="2"/>
      <c r="B1872" s="2"/>
      <c r="Z1872" s="2"/>
      <c r="AA1872" s="2"/>
    </row>
    <row r="1873" spans="1:27" x14ac:dyDescent="0.35">
      <c r="A1873" s="2"/>
      <c r="B1873" s="2"/>
      <c r="Z1873" s="2"/>
      <c r="AA1873" s="2"/>
    </row>
    <row r="1874" spans="1:27" x14ac:dyDescent="0.35">
      <c r="A1874" s="2"/>
      <c r="B1874" s="2"/>
      <c r="Z1874" s="2"/>
      <c r="AA1874" s="2"/>
    </row>
    <row r="1875" spans="1:27" x14ac:dyDescent="0.35">
      <c r="A1875" s="2"/>
      <c r="B1875" s="2"/>
      <c r="Z1875" s="2"/>
      <c r="AA1875" s="2"/>
    </row>
    <row r="1876" spans="1:27" x14ac:dyDescent="0.35">
      <c r="A1876" s="2"/>
      <c r="B1876" s="2"/>
      <c r="Z1876" s="2"/>
      <c r="AA1876" s="2"/>
    </row>
    <row r="1877" spans="1:27" x14ac:dyDescent="0.35">
      <c r="A1877" s="2"/>
      <c r="B1877" s="2"/>
      <c r="Z1877" s="2"/>
      <c r="AA1877" s="2"/>
    </row>
    <row r="1878" spans="1:27" x14ac:dyDescent="0.35">
      <c r="A1878" s="2"/>
      <c r="B1878" s="2"/>
      <c r="Z1878" s="2"/>
      <c r="AA1878" s="2"/>
    </row>
    <row r="1879" spans="1:27" x14ac:dyDescent="0.35">
      <c r="A1879" s="2"/>
      <c r="B1879" s="2"/>
      <c r="Z1879" s="2"/>
      <c r="AA1879" s="2"/>
    </row>
    <row r="1880" spans="1:27" x14ac:dyDescent="0.35">
      <c r="A1880" s="2"/>
      <c r="B1880" s="2"/>
      <c r="Z1880" s="2"/>
      <c r="AA1880" s="2"/>
    </row>
    <row r="1881" spans="1:27" x14ac:dyDescent="0.35">
      <c r="A1881" s="2"/>
      <c r="B1881" s="2"/>
      <c r="Z1881" s="2"/>
      <c r="AA1881" s="2"/>
    </row>
    <row r="1882" spans="1:27" x14ac:dyDescent="0.35">
      <c r="A1882" s="2"/>
      <c r="B1882" s="2"/>
      <c r="Z1882" s="2"/>
      <c r="AA1882" s="2"/>
    </row>
    <row r="1883" spans="1:27" x14ac:dyDescent="0.35">
      <c r="A1883" s="2"/>
      <c r="B1883" s="2"/>
      <c r="Z1883" s="2"/>
      <c r="AA1883" s="2"/>
    </row>
    <row r="1884" spans="1:27" x14ac:dyDescent="0.35">
      <c r="A1884" s="2"/>
      <c r="B1884" s="2"/>
      <c r="Z1884" s="2"/>
      <c r="AA1884" s="2"/>
    </row>
    <row r="1885" spans="1:27" x14ac:dyDescent="0.35">
      <c r="A1885" s="2"/>
      <c r="B1885" s="2"/>
      <c r="Z1885" s="2"/>
      <c r="AA1885" s="2"/>
    </row>
    <row r="1886" spans="1:27" x14ac:dyDescent="0.35">
      <c r="A1886" s="2"/>
      <c r="B1886" s="2"/>
      <c r="Z1886" s="2"/>
      <c r="AA1886" s="2"/>
    </row>
    <row r="1887" spans="1:27" x14ac:dyDescent="0.35">
      <c r="A1887" s="2"/>
      <c r="B1887" s="2"/>
      <c r="Z1887" s="2"/>
      <c r="AA1887" s="2"/>
    </row>
    <row r="1888" spans="1:27" x14ac:dyDescent="0.35">
      <c r="A1888" s="2"/>
      <c r="B1888" s="2"/>
      <c r="Z1888" s="2"/>
      <c r="AA1888" s="2"/>
    </row>
    <row r="1889" spans="1:27" x14ac:dyDescent="0.35">
      <c r="A1889" s="2"/>
      <c r="B1889" s="2"/>
      <c r="Z1889" s="2"/>
      <c r="AA1889" s="2"/>
    </row>
    <row r="1890" spans="1:27" x14ac:dyDescent="0.35">
      <c r="A1890" s="2"/>
      <c r="B1890" s="2"/>
      <c r="Z1890" s="2"/>
      <c r="AA1890" s="2"/>
    </row>
    <row r="1891" spans="1:27" x14ac:dyDescent="0.35">
      <c r="A1891" s="2"/>
      <c r="B1891" s="2"/>
      <c r="Z1891" s="2"/>
      <c r="AA1891" s="2"/>
    </row>
    <row r="1892" spans="1:27" x14ac:dyDescent="0.35">
      <c r="A1892" s="2"/>
      <c r="B1892" s="2"/>
      <c r="Z1892" s="2"/>
      <c r="AA1892" s="2"/>
    </row>
    <row r="1893" spans="1:27" x14ac:dyDescent="0.35">
      <c r="A1893" s="2"/>
      <c r="B1893" s="2"/>
      <c r="Z1893" s="2"/>
      <c r="AA1893" s="2"/>
    </row>
    <row r="1894" spans="1:27" x14ac:dyDescent="0.35">
      <c r="A1894" s="2"/>
      <c r="B1894" s="2"/>
      <c r="Z1894" s="2"/>
      <c r="AA1894" s="2"/>
    </row>
    <row r="1895" spans="1:27" x14ac:dyDescent="0.35">
      <c r="A1895" s="2"/>
      <c r="B1895" s="2"/>
      <c r="Z1895" s="2"/>
      <c r="AA1895" s="2"/>
    </row>
    <row r="1896" spans="1:27" x14ac:dyDescent="0.35">
      <c r="A1896" s="2"/>
      <c r="B1896" s="2"/>
      <c r="Z1896" s="2"/>
      <c r="AA1896" s="2"/>
    </row>
    <row r="1897" spans="1:27" x14ac:dyDescent="0.35">
      <c r="A1897" s="2"/>
      <c r="B1897" s="2"/>
      <c r="Z1897" s="2"/>
      <c r="AA1897" s="2"/>
    </row>
    <row r="1898" spans="1:27" x14ac:dyDescent="0.35">
      <c r="A1898" s="2"/>
      <c r="B1898" s="2"/>
      <c r="Z1898" s="2"/>
      <c r="AA1898" s="2"/>
    </row>
    <row r="1899" spans="1:27" x14ac:dyDescent="0.35">
      <c r="A1899" s="2"/>
      <c r="B1899" s="2"/>
      <c r="Z1899" s="2"/>
      <c r="AA1899" s="2"/>
    </row>
    <row r="1900" spans="1:27" x14ac:dyDescent="0.35">
      <c r="A1900" s="2"/>
      <c r="B1900" s="2"/>
      <c r="Z1900" s="2"/>
      <c r="AA1900" s="2"/>
    </row>
    <row r="1901" spans="1:27" x14ac:dyDescent="0.35">
      <c r="A1901" s="2"/>
      <c r="B1901" s="2"/>
      <c r="Z1901" s="2"/>
      <c r="AA1901" s="2"/>
    </row>
    <row r="1902" spans="1:27" x14ac:dyDescent="0.35">
      <c r="A1902" s="2"/>
      <c r="B1902" s="2"/>
      <c r="Z1902" s="2"/>
      <c r="AA1902" s="2"/>
    </row>
    <row r="1903" spans="1:27" x14ac:dyDescent="0.35">
      <c r="A1903" s="2"/>
      <c r="B1903" s="2"/>
      <c r="Z1903" s="2"/>
      <c r="AA1903" s="2"/>
    </row>
    <row r="1904" spans="1:27" x14ac:dyDescent="0.35">
      <c r="A1904" s="2"/>
      <c r="B1904" s="2"/>
      <c r="Z1904" s="2"/>
      <c r="AA1904" s="2"/>
    </row>
    <row r="1905" spans="1:27" x14ac:dyDescent="0.35">
      <c r="A1905" s="2"/>
      <c r="B1905" s="2"/>
      <c r="Z1905" s="2"/>
      <c r="AA1905" s="2"/>
    </row>
    <row r="1906" spans="1:27" x14ac:dyDescent="0.35">
      <c r="A1906" s="2"/>
      <c r="B1906" s="2"/>
      <c r="Z1906" s="2"/>
      <c r="AA1906" s="2"/>
    </row>
    <row r="1907" spans="1:27" x14ac:dyDescent="0.35">
      <c r="A1907" s="2"/>
      <c r="B1907" s="2"/>
      <c r="Z1907" s="2"/>
      <c r="AA1907" s="2"/>
    </row>
    <row r="1908" spans="1:27" x14ac:dyDescent="0.35">
      <c r="A1908" s="2"/>
      <c r="B1908" s="2"/>
      <c r="Z1908" s="2"/>
      <c r="AA1908" s="2"/>
    </row>
    <row r="1909" spans="1:27" x14ac:dyDescent="0.35">
      <c r="A1909" s="2"/>
      <c r="B1909" s="2"/>
      <c r="Z1909" s="2"/>
      <c r="AA1909" s="2"/>
    </row>
    <row r="1910" spans="1:27" x14ac:dyDescent="0.35">
      <c r="A1910" s="2"/>
      <c r="B1910" s="2"/>
      <c r="Z1910" s="2"/>
      <c r="AA1910" s="2"/>
    </row>
    <row r="1911" spans="1:27" x14ac:dyDescent="0.35">
      <c r="A1911" s="2"/>
      <c r="B1911" s="2"/>
      <c r="Z1911" s="2"/>
      <c r="AA1911" s="2"/>
    </row>
    <row r="1912" spans="1:27" x14ac:dyDescent="0.35">
      <c r="A1912" s="2"/>
      <c r="B1912" s="2"/>
      <c r="Z1912" s="2"/>
      <c r="AA1912" s="2"/>
    </row>
    <row r="1913" spans="1:27" x14ac:dyDescent="0.35">
      <c r="A1913" s="2"/>
      <c r="B1913" s="2"/>
      <c r="Z1913" s="2"/>
      <c r="AA1913" s="2"/>
    </row>
    <row r="1914" spans="1:27" x14ac:dyDescent="0.35">
      <c r="A1914" s="2"/>
      <c r="B1914" s="2"/>
      <c r="Z1914" s="2"/>
      <c r="AA1914" s="2"/>
    </row>
    <row r="1915" spans="1:27" x14ac:dyDescent="0.35">
      <c r="A1915" s="2"/>
      <c r="B1915" s="2"/>
      <c r="Z1915" s="2"/>
      <c r="AA1915" s="2"/>
    </row>
    <row r="1916" spans="1:27" x14ac:dyDescent="0.35">
      <c r="A1916" s="2"/>
      <c r="B1916" s="2"/>
      <c r="Z1916" s="2"/>
      <c r="AA1916" s="2"/>
    </row>
    <row r="1917" spans="1:27" x14ac:dyDescent="0.35">
      <c r="A1917" s="2"/>
      <c r="B1917" s="2"/>
      <c r="Z1917" s="2"/>
      <c r="AA1917" s="2"/>
    </row>
    <row r="1918" spans="1:27" x14ac:dyDescent="0.35">
      <c r="A1918" s="2"/>
      <c r="B1918" s="2"/>
      <c r="Z1918" s="2"/>
      <c r="AA1918" s="2"/>
    </row>
    <row r="1919" spans="1:27" x14ac:dyDescent="0.35">
      <c r="A1919" s="2"/>
      <c r="B1919" s="2"/>
      <c r="Z1919" s="2"/>
      <c r="AA1919" s="2"/>
    </row>
    <row r="1920" spans="1:27" x14ac:dyDescent="0.35">
      <c r="A1920" s="2"/>
      <c r="B1920" s="2"/>
      <c r="Z1920" s="2"/>
      <c r="AA1920" s="2"/>
    </row>
    <row r="1921" spans="1:27" x14ac:dyDescent="0.35">
      <c r="A1921" s="2"/>
      <c r="B1921" s="2"/>
      <c r="Z1921" s="2"/>
      <c r="AA1921" s="2"/>
    </row>
    <row r="1922" spans="1:27" x14ac:dyDescent="0.35">
      <c r="A1922" s="2"/>
      <c r="B1922" s="2"/>
      <c r="Z1922" s="2"/>
      <c r="AA1922" s="2"/>
    </row>
    <row r="1923" spans="1:27" x14ac:dyDescent="0.35">
      <c r="A1923" s="2"/>
      <c r="B1923" s="2"/>
      <c r="Z1923" s="2"/>
      <c r="AA1923" s="2"/>
    </row>
    <row r="1924" spans="1:27" x14ac:dyDescent="0.35">
      <c r="A1924" s="2"/>
      <c r="B1924" s="2"/>
      <c r="Z1924" s="2"/>
      <c r="AA1924" s="2"/>
    </row>
    <row r="1925" spans="1:27" x14ac:dyDescent="0.35">
      <c r="A1925" s="2"/>
      <c r="B1925" s="2"/>
      <c r="Z1925" s="2"/>
      <c r="AA1925" s="2"/>
    </row>
    <row r="1926" spans="1:27" x14ac:dyDescent="0.35">
      <c r="A1926" s="2"/>
      <c r="B1926" s="2"/>
      <c r="Z1926" s="2"/>
      <c r="AA1926" s="2"/>
    </row>
    <row r="1927" spans="1:27" x14ac:dyDescent="0.35">
      <c r="A1927" s="2"/>
      <c r="B1927" s="2"/>
      <c r="Z1927" s="2"/>
      <c r="AA1927" s="2"/>
    </row>
    <row r="1928" spans="1:27" x14ac:dyDescent="0.35">
      <c r="A1928" s="2"/>
      <c r="B1928" s="2"/>
      <c r="Z1928" s="2"/>
      <c r="AA1928" s="2"/>
    </row>
    <row r="1929" spans="1:27" x14ac:dyDescent="0.35">
      <c r="A1929" s="2"/>
      <c r="B1929" s="2"/>
      <c r="Z1929" s="2"/>
      <c r="AA1929" s="2"/>
    </row>
    <row r="1930" spans="1:27" x14ac:dyDescent="0.35">
      <c r="A1930" s="2"/>
      <c r="B1930" s="2"/>
      <c r="Z1930" s="2"/>
      <c r="AA1930" s="2"/>
    </row>
    <row r="1931" spans="1:27" x14ac:dyDescent="0.35">
      <c r="A1931" s="2"/>
      <c r="B1931" s="2"/>
      <c r="Z1931" s="2"/>
      <c r="AA1931" s="2"/>
    </row>
    <row r="1932" spans="1:27" x14ac:dyDescent="0.35">
      <c r="A1932" s="2"/>
      <c r="B1932" s="2"/>
      <c r="Z1932" s="2"/>
      <c r="AA1932" s="2"/>
    </row>
    <row r="1933" spans="1:27" x14ac:dyDescent="0.35">
      <c r="A1933" s="2"/>
      <c r="B1933" s="2"/>
      <c r="Z1933" s="2"/>
      <c r="AA1933" s="2"/>
    </row>
    <row r="1934" spans="1:27" x14ac:dyDescent="0.35">
      <c r="A1934" s="2"/>
      <c r="B1934" s="2"/>
      <c r="Z1934" s="2"/>
      <c r="AA1934" s="2"/>
    </row>
    <row r="1935" spans="1:27" x14ac:dyDescent="0.35">
      <c r="A1935" s="2"/>
      <c r="B1935" s="2"/>
      <c r="Z1935" s="2"/>
      <c r="AA1935" s="2"/>
    </row>
    <row r="1936" spans="1:27" x14ac:dyDescent="0.35">
      <c r="A1936" s="2"/>
      <c r="B1936" s="2"/>
      <c r="Z1936" s="2"/>
      <c r="AA1936" s="2"/>
    </row>
    <row r="1937" spans="1:27" x14ac:dyDescent="0.35">
      <c r="A1937" s="2"/>
      <c r="B1937" s="2"/>
      <c r="Z1937" s="2"/>
      <c r="AA1937" s="2"/>
    </row>
    <row r="1938" spans="1:27" x14ac:dyDescent="0.35">
      <c r="A1938" s="2"/>
      <c r="B1938" s="2"/>
      <c r="Z1938" s="2"/>
      <c r="AA1938" s="2"/>
    </row>
    <row r="1939" spans="1:27" x14ac:dyDescent="0.35">
      <c r="A1939" s="2"/>
      <c r="B1939" s="2"/>
      <c r="Z1939" s="2"/>
      <c r="AA1939" s="2"/>
    </row>
    <row r="1940" spans="1:27" x14ac:dyDescent="0.35">
      <c r="A1940" s="2"/>
      <c r="B1940" s="2"/>
      <c r="Z1940" s="2"/>
      <c r="AA1940" s="2"/>
    </row>
    <row r="1941" spans="1:27" x14ac:dyDescent="0.35">
      <c r="A1941" s="2"/>
      <c r="B1941" s="2"/>
      <c r="Z1941" s="2"/>
      <c r="AA1941" s="2"/>
    </row>
    <row r="1942" spans="1:27" x14ac:dyDescent="0.35">
      <c r="A1942" s="2"/>
      <c r="B1942" s="2"/>
      <c r="Z1942" s="2"/>
      <c r="AA1942" s="2"/>
    </row>
    <row r="1943" spans="1:27" x14ac:dyDescent="0.35">
      <c r="A1943" s="2"/>
      <c r="B1943" s="2"/>
      <c r="Z1943" s="2"/>
      <c r="AA1943" s="2"/>
    </row>
    <row r="1944" spans="1:27" x14ac:dyDescent="0.35">
      <c r="A1944" s="2"/>
      <c r="B1944" s="2"/>
      <c r="Z1944" s="2"/>
      <c r="AA1944" s="2"/>
    </row>
    <row r="1945" spans="1:27" x14ac:dyDescent="0.35">
      <c r="A1945" s="2"/>
      <c r="B1945" s="2"/>
      <c r="Z1945" s="2"/>
      <c r="AA1945" s="2"/>
    </row>
    <row r="1946" spans="1:27" x14ac:dyDescent="0.35">
      <c r="A1946" s="2"/>
      <c r="B1946" s="2"/>
      <c r="Z1946" s="2"/>
      <c r="AA1946" s="2"/>
    </row>
    <row r="1947" spans="1:27" x14ac:dyDescent="0.35">
      <c r="A1947" s="2"/>
      <c r="B1947" s="2"/>
      <c r="Z1947" s="2"/>
      <c r="AA1947" s="2"/>
    </row>
    <row r="1948" spans="1:27" x14ac:dyDescent="0.35">
      <c r="A1948" s="2"/>
      <c r="B1948" s="2"/>
      <c r="Z1948" s="2"/>
      <c r="AA1948" s="2"/>
    </row>
    <row r="1949" spans="1:27" x14ac:dyDescent="0.35">
      <c r="A1949" s="2"/>
      <c r="B1949" s="2"/>
      <c r="Z1949" s="2"/>
      <c r="AA1949" s="2"/>
    </row>
    <row r="1950" spans="1:27" x14ac:dyDescent="0.35">
      <c r="A1950" s="2"/>
      <c r="B1950" s="2"/>
      <c r="Z1950" s="2"/>
      <c r="AA1950" s="2"/>
    </row>
    <row r="1951" spans="1:27" x14ac:dyDescent="0.35">
      <c r="A1951" s="2"/>
      <c r="B1951" s="2"/>
      <c r="Z1951" s="2"/>
      <c r="AA1951" s="2"/>
    </row>
    <row r="1952" spans="1:27" x14ac:dyDescent="0.35">
      <c r="A1952" s="2"/>
      <c r="B1952" s="2"/>
      <c r="Z1952" s="2"/>
      <c r="AA1952" s="2"/>
    </row>
    <row r="1953" spans="1:27" x14ac:dyDescent="0.35">
      <c r="A1953" s="2"/>
      <c r="B1953" s="2"/>
      <c r="Z1953" s="2"/>
      <c r="AA1953" s="2"/>
    </row>
    <row r="1954" spans="1:27" x14ac:dyDescent="0.35">
      <c r="A1954" s="2"/>
      <c r="B1954" s="2"/>
      <c r="Z1954" s="2"/>
      <c r="AA1954" s="2"/>
    </row>
    <row r="1955" spans="1:27" x14ac:dyDescent="0.35">
      <c r="A1955" s="2"/>
      <c r="B1955" s="2"/>
      <c r="Z1955" s="2"/>
      <c r="AA1955" s="2"/>
    </row>
    <row r="1956" spans="1:27" x14ac:dyDescent="0.35">
      <c r="A1956" s="2"/>
      <c r="B1956" s="2"/>
      <c r="Z1956" s="2"/>
      <c r="AA1956" s="2"/>
    </row>
    <row r="1957" spans="1:27" x14ac:dyDescent="0.35">
      <c r="A1957" s="2"/>
      <c r="B1957" s="2"/>
      <c r="Z1957" s="2"/>
      <c r="AA1957" s="2"/>
    </row>
    <row r="1958" spans="1:27" x14ac:dyDescent="0.35">
      <c r="A1958" s="2"/>
      <c r="B1958" s="2"/>
      <c r="Z1958" s="2"/>
      <c r="AA1958" s="2"/>
    </row>
    <row r="1959" spans="1:27" x14ac:dyDescent="0.35">
      <c r="A1959" s="2"/>
      <c r="B1959" s="2"/>
      <c r="Z1959" s="2"/>
      <c r="AA1959" s="2"/>
    </row>
    <row r="1960" spans="1:27" x14ac:dyDescent="0.35">
      <c r="A1960" s="2"/>
      <c r="B1960" s="2"/>
      <c r="Z1960" s="2"/>
      <c r="AA1960" s="2"/>
    </row>
    <row r="1961" spans="1:27" x14ac:dyDescent="0.35">
      <c r="A1961" s="2"/>
      <c r="B1961" s="2"/>
      <c r="Z1961" s="2"/>
      <c r="AA1961" s="2"/>
    </row>
    <row r="1962" spans="1:27" x14ac:dyDescent="0.35">
      <c r="A1962" s="2"/>
      <c r="B1962" s="2"/>
      <c r="Z1962" s="2"/>
      <c r="AA1962" s="2"/>
    </row>
    <row r="1963" spans="1:27" x14ac:dyDescent="0.35">
      <c r="A1963" s="2"/>
      <c r="B1963" s="2"/>
      <c r="Z1963" s="2"/>
      <c r="AA1963" s="2"/>
    </row>
    <row r="1964" spans="1:27" x14ac:dyDescent="0.35">
      <c r="A1964" s="2"/>
      <c r="B1964" s="2"/>
      <c r="Z1964" s="2"/>
      <c r="AA1964" s="2"/>
    </row>
    <row r="1965" spans="1:27" x14ac:dyDescent="0.35">
      <c r="A1965" s="2"/>
      <c r="B1965" s="2"/>
      <c r="Z1965" s="2"/>
      <c r="AA1965" s="2"/>
    </row>
    <row r="1966" spans="1:27" x14ac:dyDescent="0.35">
      <c r="A1966" s="2"/>
      <c r="B1966" s="2"/>
      <c r="Z1966" s="2"/>
      <c r="AA1966" s="2"/>
    </row>
    <row r="1967" spans="1:27" x14ac:dyDescent="0.35">
      <c r="A1967" s="2"/>
      <c r="B1967" s="2"/>
      <c r="Z1967" s="2"/>
      <c r="AA1967" s="2"/>
    </row>
    <row r="1968" spans="1:27" x14ac:dyDescent="0.35">
      <c r="A1968" s="2"/>
      <c r="B1968" s="2"/>
      <c r="Z1968" s="2"/>
      <c r="AA1968" s="2"/>
    </row>
    <row r="1969" spans="1:27" x14ac:dyDescent="0.35">
      <c r="A1969" s="2"/>
      <c r="B1969" s="2"/>
      <c r="Z1969" s="2"/>
      <c r="AA1969" s="2"/>
    </row>
    <row r="1970" spans="1:27" x14ac:dyDescent="0.35">
      <c r="A1970" s="2"/>
      <c r="B1970" s="2"/>
      <c r="Z1970" s="2"/>
      <c r="AA1970" s="2"/>
    </row>
    <row r="1971" spans="1:27" x14ac:dyDescent="0.35">
      <c r="A1971" s="2"/>
      <c r="B1971" s="2"/>
      <c r="Z1971" s="2"/>
      <c r="AA1971" s="2"/>
    </row>
    <row r="1972" spans="1:27" x14ac:dyDescent="0.35">
      <c r="A1972" s="2"/>
      <c r="B1972" s="2"/>
      <c r="Z1972" s="2"/>
      <c r="AA1972" s="2"/>
    </row>
    <row r="1973" spans="1:27" x14ac:dyDescent="0.35">
      <c r="A1973" s="2"/>
      <c r="B1973" s="2"/>
      <c r="Z1973" s="2"/>
      <c r="AA1973" s="2"/>
    </row>
    <row r="1974" spans="1:27" x14ac:dyDescent="0.35">
      <c r="A1974" s="2"/>
      <c r="B1974" s="2"/>
      <c r="Z1974" s="2"/>
      <c r="AA1974" s="2"/>
    </row>
    <row r="1975" spans="1:27" x14ac:dyDescent="0.35">
      <c r="A1975" s="2"/>
      <c r="B1975" s="2"/>
      <c r="Z1975" s="2"/>
      <c r="AA1975" s="2"/>
    </row>
    <row r="1976" spans="1:27" x14ac:dyDescent="0.35">
      <c r="A1976" s="2"/>
      <c r="B1976" s="2"/>
      <c r="Z1976" s="2"/>
      <c r="AA1976" s="2"/>
    </row>
    <row r="1977" spans="1:27" x14ac:dyDescent="0.35">
      <c r="A1977" s="2"/>
      <c r="B1977" s="2"/>
      <c r="Z1977" s="2"/>
      <c r="AA1977" s="2"/>
    </row>
    <row r="1978" spans="1:27" x14ac:dyDescent="0.35">
      <c r="A1978" s="2"/>
      <c r="B1978" s="2"/>
      <c r="Z1978" s="2"/>
      <c r="AA1978" s="2"/>
    </row>
    <row r="1979" spans="1:27" x14ac:dyDescent="0.35">
      <c r="A1979" s="2"/>
      <c r="B1979" s="2"/>
      <c r="Z1979" s="2"/>
      <c r="AA1979" s="2"/>
    </row>
    <row r="1980" spans="1:27" x14ac:dyDescent="0.35">
      <c r="A1980" s="2"/>
      <c r="B1980" s="2"/>
      <c r="Z1980" s="2"/>
      <c r="AA1980" s="2"/>
    </row>
    <row r="1981" spans="1:27" x14ac:dyDescent="0.35">
      <c r="A1981" s="2"/>
      <c r="B1981" s="2"/>
      <c r="Z1981" s="2"/>
      <c r="AA1981" s="2"/>
    </row>
    <row r="1982" spans="1:27" x14ac:dyDescent="0.35">
      <c r="A1982" s="2"/>
      <c r="B1982" s="2"/>
      <c r="Z1982" s="2"/>
      <c r="AA1982" s="2"/>
    </row>
    <row r="1983" spans="1:27" x14ac:dyDescent="0.35">
      <c r="A1983" s="2"/>
      <c r="B1983" s="2"/>
      <c r="Z1983" s="2"/>
      <c r="AA1983" s="2"/>
    </row>
    <row r="1984" spans="1:27" x14ac:dyDescent="0.35">
      <c r="A1984" s="2"/>
      <c r="B1984" s="2"/>
      <c r="Z1984" s="2"/>
      <c r="AA1984" s="2"/>
    </row>
    <row r="1985" spans="1:27" x14ac:dyDescent="0.35">
      <c r="A1985" s="2"/>
      <c r="B1985" s="2"/>
      <c r="Z1985" s="2"/>
      <c r="AA1985" s="2"/>
    </row>
    <row r="1986" spans="1:27" x14ac:dyDescent="0.35">
      <c r="A1986" s="2"/>
      <c r="B1986" s="2"/>
      <c r="Z1986" s="2"/>
      <c r="AA1986" s="2"/>
    </row>
    <row r="1987" spans="1:27" x14ac:dyDescent="0.35">
      <c r="A1987" s="2"/>
      <c r="B1987" s="2"/>
      <c r="Z1987" s="2"/>
      <c r="AA1987" s="2"/>
    </row>
    <row r="1988" spans="1:27" x14ac:dyDescent="0.35">
      <c r="A1988" s="2"/>
      <c r="B1988" s="2"/>
      <c r="Z1988" s="2"/>
      <c r="AA1988" s="2"/>
    </row>
    <row r="1989" spans="1:27" x14ac:dyDescent="0.35">
      <c r="A1989" s="2"/>
      <c r="B1989" s="2"/>
      <c r="Z1989" s="2"/>
      <c r="AA1989" s="2"/>
    </row>
    <row r="1990" spans="1:27" x14ac:dyDescent="0.35">
      <c r="A1990" s="2"/>
      <c r="B1990" s="2"/>
      <c r="Z1990" s="2"/>
      <c r="AA1990" s="2"/>
    </row>
    <row r="1991" spans="1:27" x14ac:dyDescent="0.35">
      <c r="A1991" s="2"/>
      <c r="B1991" s="2"/>
      <c r="Z1991" s="2"/>
      <c r="AA1991" s="2"/>
    </row>
    <row r="1992" spans="1:27" x14ac:dyDescent="0.35">
      <c r="A1992" s="2"/>
      <c r="B1992" s="2"/>
      <c r="Z1992" s="2"/>
      <c r="AA1992" s="2"/>
    </row>
    <row r="1993" spans="1:27" x14ac:dyDescent="0.35">
      <c r="A1993" s="2"/>
      <c r="B1993" s="2"/>
      <c r="Z1993" s="2"/>
      <c r="AA1993" s="2"/>
    </row>
    <row r="1994" spans="1:27" x14ac:dyDescent="0.35">
      <c r="A1994" s="2"/>
      <c r="B1994" s="2"/>
      <c r="Z1994" s="2"/>
      <c r="AA1994" s="2"/>
    </row>
    <row r="1995" spans="1:27" x14ac:dyDescent="0.35">
      <c r="A1995" s="2"/>
      <c r="B1995" s="2"/>
      <c r="Z1995" s="2"/>
      <c r="AA1995" s="2"/>
    </row>
    <row r="1996" spans="1:27" x14ac:dyDescent="0.35">
      <c r="A1996" s="2"/>
      <c r="B1996" s="2"/>
      <c r="Z1996" s="2"/>
      <c r="AA1996" s="2"/>
    </row>
    <row r="1997" spans="1:27" x14ac:dyDescent="0.35">
      <c r="A1997" s="2"/>
      <c r="B1997" s="2"/>
      <c r="Z1997" s="2"/>
      <c r="AA1997" s="2"/>
    </row>
    <row r="1998" spans="1:27" x14ac:dyDescent="0.35">
      <c r="A1998" s="2"/>
      <c r="B1998" s="2"/>
      <c r="Z1998" s="2"/>
      <c r="AA1998" s="2"/>
    </row>
    <row r="1999" spans="1:27" x14ac:dyDescent="0.35">
      <c r="A1999" s="2"/>
      <c r="B1999" s="2"/>
      <c r="Z1999" s="2"/>
      <c r="AA1999" s="2"/>
    </row>
    <row r="2000" spans="1:27" x14ac:dyDescent="0.35">
      <c r="A2000" s="2"/>
      <c r="B2000" s="2"/>
      <c r="Z2000" s="2"/>
      <c r="AA2000" s="2"/>
    </row>
    <row r="2001" spans="1:27" x14ac:dyDescent="0.35">
      <c r="A2001" s="2"/>
      <c r="B2001" s="2"/>
      <c r="Z2001" s="2"/>
      <c r="AA2001" s="2"/>
    </row>
    <row r="2002" spans="1:27" x14ac:dyDescent="0.35">
      <c r="A2002" s="2"/>
      <c r="B2002" s="2"/>
      <c r="Z2002" s="2"/>
      <c r="AA2002" s="2"/>
    </row>
    <row r="2003" spans="1:27" x14ac:dyDescent="0.35">
      <c r="A2003" s="2"/>
      <c r="B2003" s="2"/>
      <c r="Z2003" s="2"/>
      <c r="AA2003" s="2"/>
    </row>
    <row r="2004" spans="1:27" x14ac:dyDescent="0.35">
      <c r="A2004" s="2"/>
      <c r="B2004" s="2"/>
      <c r="Z2004" s="2"/>
      <c r="AA2004" s="2"/>
    </row>
    <row r="2005" spans="1:27" x14ac:dyDescent="0.35">
      <c r="A2005" s="2"/>
      <c r="B2005" s="2"/>
      <c r="Z2005" s="2"/>
      <c r="AA2005" s="2"/>
    </row>
    <row r="2006" spans="1:27" x14ac:dyDescent="0.35">
      <c r="A2006" s="2"/>
      <c r="B2006" s="2"/>
      <c r="Z2006" s="2"/>
      <c r="AA2006" s="2"/>
    </row>
    <row r="2007" spans="1:27" x14ac:dyDescent="0.35">
      <c r="A2007" s="2"/>
      <c r="B2007" s="2"/>
      <c r="Z2007" s="2"/>
      <c r="AA2007" s="2"/>
    </row>
    <row r="2008" spans="1:27" x14ac:dyDescent="0.35">
      <c r="A2008" s="2"/>
      <c r="B2008" s="2"/>
      <c r="Z2008" s="2"/>
      <c r="AA2008" s="2"/>
    </row>
    <row r="2009" spans="1:27" x14ac:dyDescent="0.35">
      <c r="A2009" s="2"/>
      <c r="B2009" s="2"/>
      <c r="Z2009" s="2"/>
      <c r="AA2009" s="2"/>
    </row>
    <row r="2010" spans="1:27" x14ac:dyDescent="0.35">
      <c r="A2010" s="2"/>
      <c r="B2010" s="2"/>
      <c r="Z2010" s="2"/>
      <c r="AA2010" s="2"/>
    </row>
    <row r="2011" spans="1:27" x14ac:dyDescent="0.35">
      <c r="A2011" s="2"/>
      <c r="B2011" s="2"/>
      <c r="Z2011" s="2"/>
      <c r="AA2011" s="2"/>
    </row>
    <row r="2012" spans="1:27" x14ac:dyDescent="0.35">
      <c r="A2012" s="2"/>
      <c r="B2012" s="2"/>
      <c r="Z2012" s="2"/>
      <c r="AA2012" s="2"/>
    </row>
    <row r="2013" spans="1:27" x14ac:dyDescent="0.35">
      <c r="A2013" s="2"/>
      <c r="B2013" s="2"/>
      <c r="Z2013" s="2"/>
      <c r="AA2013" s="2"/>
    </row>
    <row r="2014" spans="1:27" x14ac:dyDescent="0.35">
      <c r="A2014" s="2"/>
      <c r="B2014" s="2"/>
      <c r="Z2014" s="2"/>
      <c r="AA2014" s="2"/>
    </row>
    <row r="2015" spans="1:27" x14ac:dyDescent="0.35">
      <c r="A2015" s="2"/>
      <c r="B2015" s="2"/>
      <c r="Z2015" s="2"/>
      <c r="AA2015" s="2"/>
    </row>
    <row r="2016" spans="1:27" x14ac:dyDescent="0.35">
      <c r="A2016" s="2"/>
      <c r="B2016" s="2"/>
      <c r="Z2016" s="2"/>
      <c r="AA2016" s="2"/>
    </row>
    <row r="2017" spans="1:27" x14ac:dyDescent="0.35">
      <c r="A2017" s="2"/>
      <c r="B2017" s="2"/>
      <c r="Z2017" s="2"/>
      <c r="AA2017" s="2"/>
    </row>
    <row r="2018" spans="1:27" x14ac:dyDescent="0.35">
      <c r="A2018" s="2"/>
      <c r="B2018" s="2"/>
      <c r="Z2018" s="2"/>
      <c r="AA2018" s="2"/>
    </row>
    <row r="2019" spans="1:27" x14ac:dyDescent="0.35">
      <c r="A2019" s="2"/>
      <c r="B2019" s="2"/>
      <c r="Z2019" s="2"/>
      <c r="AA2019" s="2"/>
    </row>
    <row r="2020" spans="1:27" x14ac:dyDescent="0.35">
      <c r="A2020" s="2"/>
      <c r="B2020" s="2"/>
      <c r="Z2020" s="2"/>
      <c r="AA2020" s="2"/>
    </row>
    <row r="2021" spans="1:27" x14ac:dyDescent="0.35">
      <c r="A2021" s="2"/>
      <c r="B2021" s="2"/>
      <c r="Z2021" s="2"/>
      <c r="AA2021" s="2"/>
    </row>
    <row r="2022" spans="1:27" x14ac:dyDescent="0.35">
      <c r="A2022" s="2"/>
      <c r="B2022" s="2"/>
      <c r="Z2022" s="2"/>
      <c r="AA2022" s="2"/>
    </row>
    <row r="2023" spans="1:27" x14ac:dyDescent="0.35">
      <c r="A2023" s="2"/>
      <c r="B2023" s="2"/>
      <c r="Z2023" s="2"/>
      <c r="AA2023" s="2"/>
    </row>
    <row r="2024" spans="1:27" x14ac:dyDescent="0.35">
      <c r="A2024" s="2"/>
      <c r="B2024" s="2"/>
      <c r="Z2024" s="2"/>
      <c r="AA2024" s="2"/>
    </row>
    <row r="2025" spans="1:27" x14ac:dyDescent="0.35">
      <c r="A2025" s="2"/>
      <c r="B2025" s="2"/>
      <c r="Z2025" s="2"/>
      <c r="AA2025" s="2"/>
    </row>
    <row r="2026" spans="1:27" x14ac:dyDescent="0.35">
      <c r="A2026" s="2"/>
      <c r="B2026" s="2"/>
      <c r="Z2026" s="2"/>
      <c r="AA2026" s="2"/>
    </row>
    <row r="2027" spans="1:27" x14ac:dyDescent="0.35">
      <c r="A2027" s="2"/>
      <c r="B2027" s="2"/>
      <c r="Z2027" s="2"/>
      <c r="AA2027" s="2"/>
    </row>
    <row r="2028" spans="1:27" x14ac:dyDescent="0.35">
      <c r="A2028" s="2"/>
      <c r="B2028" s="2"/>
      <c r="Z2028" s="2"/>
      <c r="AA2028" s="2"/>
    </row>
    <row r="2029" spans="1:27" x14ac:dyDescent="0.35">
      <c r="A2029" s="2"/>
      <c r="B2029" s="2"/>
      <c r="Z2029" s="2"/>
      <c r="AA2029" s="2"/>
    </row>
    <row r="2030" spans="1:27" x14ac:dyDescent="0.35">
      <c r="A2030" s="2"/>
      <c r="B2030" s="2"/>
      <c r="Z2030" s="2"/>
      <c r="AA2030" s="2"/>
    </row>
    <row r="2031" spans="1:27" x14ac:dyDescent="0.35">
      <c r="A2031" s="2"/>
      <c r="B2031" s="2"/>
      <c r="Z2031" s="2"/>
      <c r="AA2031" s="2"/>
    </row>
    <row r="2032" spans="1:27" x14ac:dyDescent="0.35">
      <c r="A2032" s="2"/>
      <c r="B2032" s="2"/>
      <c r="Z2032" s="2"/>
      <c r="AA2032" s="2"/>
    </row>
    <row r="2033" spans="1:27" x14ac:dyDescent="0.35">
      <c r="A2033" s="2"/>
      <c r="B2033" s="2"/>
      <c r="Z2033" s="2"/>
      <c r="AA2033" s="2"/>
    </row>
    <row r="2034" spans="1:27" x14ac:dyDescent="0.35">
      <c r="A2034" s="2"/>
      <c r="B2034" s="2"/>
      <c r="Z2034" s="2"/>
      <c r="AA2034" s="2"/>
    </row>
    <row r="2035" spans="1:27" x14ac:dyDescent="0.35">
      <c r="A2035" s="2"/>
      <c r="B2035" s="2"/>
      <c r="Z2035" s="2"/>
      <c r="AA2035" s="2"/>
    </row>
    <row r="2036" spans="1:27" x14ac:dyDescent="0.35">
      <c r="A2036" s="2"/>
      <c r="B2036" s="2"/>
      <c r="Z2036" s="2"/>
      <c r="AA2036" s="2"/>
    </row>
    <row r="2037" spans="1:27" x14ac:dyDescent="0.35">
      <c r="A2037" s="2"/>
      <c r="B2037" s="2"/>
      <c r="Z2037" s="2"/>
      <c r="AA2037" s="2"/>
    </row>
    <row r="2038" spans="1:27" x14ac:dyDescent="0.35">
      <c r="A2038" s="2"/>
      <c r="B2038" s="2"/>
      <c r="Z2038" s="2"/>
      <c r="AA2038" s="2"/>
    </row>
    <row r="2039" spans="1:27" x14ac:dyDescent="0.35">
      <c r="A2039" s="2"/>
      <c r="B2039" s="2"/>
      <c r="Z2039" s="2"/>
      <c r="AA2039" s="2"/>
    </row>
    <row r="2040" spans="1:27" x14ac:dyDescent="0.35">
      <c r="A2040" s="2"/>
      <c r="B2040" s="2"/>
      <c r="Z2040" s="2"/>
      <c r="AA2040" s="2"/>
    </row>
    <row r="2041" spans="1:27" x14ac:dyDescent="0.35">
      <c r="A2041" s="2"/>
      <c r="B2041" s="2"/>
      <c r="Z2041" s="2"/>
      <c r="AA2041" s="2"/>
    </row>
    <row r="2042" spans="1:27" x14ac:dyDescent="0.35">
      <c r="A2042" s="2"/>
      <c r="B2042" s="2"/>
      <c r="Z2042" s="2"/>
      <c r="AA2042" s="2"/>
    </row>
    <row r="2043" spans="1:27" x14ac:dyDescent="0.35">
      <c r="A2043" s="2"/>
      <c r="B2043" s="2"/>
      <c r="Z2043" s="2"/>
      <c r="AA2043" s="2"/>
    </row>
    <row r="2044" spans="1:27" x14ac:dyDescent="0.35">
      <c r="A2044" s="2"/>
      <c r="B2044" s="2"/>
      <c r="Z2044" s="2"/>
      <c r="AA2044" s="2"/>
    </row>
    <row r="2045" spans="1:27" x14ac:dyDescent="0.35">
      <c r="A2045" s="2"/>
      <c r="B2045" s="2"/>
      <c r="Z2045" s="2"/>
      <c r="AA2045" s="2"/>
    </row>
    <row r="2046" spans="1:27" x14ac:dyDescent="0.35">
      <c r="A2046" s="2"/>
      <c r="B2046" s="2"/>
      <c r="Z2046" s="2"/>
      <c r="AA2046" s="2"/>
    </row>
    <row r="2047" spans="1:27" x14ac:dyDescent="0.35">
      <c r="A2047" s="2"/>
      <c r="B2047" s="2"/>
      <c r="Z2047" s="2"/>
      <c r="AA2047" s="2"/>
    </row>
    <row r="2048" spans="1:27" x14ac:dyDescent="0.35">
      <c r="A2048" s="2"/>
      <c r="B2048" s="2"/>
      <c r="Z2048" s="2"/>
      <c r="AA2048" s="2"/>
    </row>
    <row r="2049" spans="1:27" x14ac:dyDescent="0.35">
      <c r="A2049" s="2"/>
      <c r="B2049" s="2"/>
      <c r="Z2049" s="2"/>
      <c r="AA2049" s="2"/>
    </row>
    <row r="2050" spans="1:27" x14ac:dyDescent="0.35">
      <c r="A2050" s="2"/>
      <c r="B2050" s="2"/>
      <c r="Z2050" s="2"/>
      <c r="AA2050" s="2"/>
    </row>
    <row r="2051" spans="1:27" x14ac:dyDescent="0.35">
      <c r="A2051" s="2"/>
      <c r="B2051" s="2"/>
      <c r="Z2051" s="2"/>
      <c r="AA2051" s="2"/>
    </row>
    <row r="2052" spans="1:27" x14ac:dyDescent="0.35">
      <c r="A2052" s="2"/>
      <c r="B2052" s="2"/>
      <c r="Z2052" s="2"/>
      <c r="AA2052" s="2"/>
    </row>
    <row r="2053" spans="1:27" x14ac:dyDescent="0.35">
      <c r="A2053" s="2"/>
      <c r="B2053" s="2"/>
      <c r="Z2053" s="2"/>
      <c r="AA2053" s="2"/>
    </row>
    <row r="2054" spans="1:27" x14ac:dyDescent="0.35">
      <c r="A2054" s="2"/>
      <c r="B2054" s="2"/>
      <c r="Z2054" s="2"/>
      <c r="AA2054" s="2"/>
    </row>
    <row r="2055" spans="1:27" x14ac:dyDescent="0.35">
      <c r="A2055" s="2"/>
      <c r="B2055" s="2"/>
      <c r="Z2055" s="2"/>
      <c r="AA2055" s="2"/>
    </row>
    <row r="2056" spans="1:27" x14ac:dyDescent="0.35">
      <c r="A2056" s="2"/>
      <c r="B2056" s="2"/>
      <c r="Z2056" s="2"/>
      <c r="AA2056" s="2"/>
    </row>
    <row r="2057" spans="1:27" x14ac:dyDescent="0.35">
      <c r="A2057" s="2"/>
      <c r="B2057" s="2"/>
      <c r="Z2057" s="2"/>
      <c r="AA2057" s="2"/>
    </row>
    <row r="2058" spans="1:27" x14ac:dyDescent="0.35">
      <c r="A2058" s="2"/>
      <c r="B2058" s="2"/>
      <c r="Z2058" s="2"/>
      <c r="AA2058" s="2"/>
    </row>
    <row r="2059" spans="1:27" x14ac:dyDescent="0.35">
      <c r="A2059" s="2"/>
      <c r="B2059" s="2"/>
      <c r="Z2059" s="2"/>
      <c r="AA2059" s="2"/>
    </row>
    <row r="2060" spans="1:27" x14ac:dyDescent="0.35">
      <c r="A2060" s="2"/>
      <c r="B2060" s="2"/>
      <c r="Z2060" s="2"/>
      <c r="AA2060" s="2"/>
    </row>
    <row r="2061" spans="1:27" x14ac:dyDescent="0.35">
      <c r="A2061" s="2"/>
      <c r="B2061" s="2"/>
      <c r="Z2061" s="2"/>
      <c r="AA2061" s="2"/>
    </row>
    <row r="2062" spans="1:27" x14ac:dyDescent="0.35">
      <c r="A2062" s="2"/>
      <c r="B2062" s="2"/>
      <c r="Z2062" s="2"/>
      <c r="AA2062" s="2"/>
    </row>
    <row r="2063" spans="1:27" x14ac:dyDescent="0.35">
      <c r="A2063" s="2"/>
      <c r="B2063" s="2"/>
      <c r="Z2063" s="2"/>
      <c r="AA2063" s="2"/>
    </row>
    <row r="2064" spans="1:27" x14ac:dyDescent="0.35">
      <c r="A2064" s="2"/>
      <c r="B2064" s="2"/>
      <c r="Z2064" s="2"/>
      <c r="AA2064" s="2"/>
    </row>
    <row r="2065" spans="1:27" x14ac:dyDescent="0.35">
      <c r="A2065" s="2"/>
      <c r="B2065" s="2"/>
      <c r="Z2065" s="2"/>
      <c r="AA2065" s="2"/>
    </row>
    <row r="2066" spans="1:27" x14ac:dyDescent="0.35">
      <c r="A2066" s="2"/>
      <c r="B2066" s="2"/>
      <c r="Z2066" s="2"/>
      <c r="AA2066" s="2"/>
    </row>
    <row r="2067" spans="1:27" x14ac:dyDescent="0.35">
      <c r="A2067" s="2"/>
      <c r="B2067" s="2"/>
      <c r="Z2067" s="2"/>
      <c r="AA2067" s="2"/>
    </row>
    <row r="2068" spans="1:27" x14ac:dyDescent="0.35">
      <c r="A2068" s="2"/>
      <c r="B2068" s="2"/>
      <c r="Z2068" s="2"/>
      <c r="AA2068" s="2"/>
    </row>
    <row r="2069" spans="1:27" x14ac:dyDescent="0.35">
      <c r="A2069" s="2"/>
      <c r="B2069" s="2"/>
      <c r="Z2069" s="2"/>
      <c r="AA2069" s="2"/>
    </row>
    <row r="2070" spans="1:27" x14ac:dyDescent="0.35">
      <c r="A2070" s="2"/>
      <c r="B2070" s="2"/>
      <c r="Z2070" s="2"/>
      <c r="AA2070" s="2"/>
    </row>
    <row r="2071" spans="1:27" x14ac:dyDescent="0.35">
      <c r="A2071" s="2"/>
      <c r="B2071" s="2"/>
      <c r="Z2071" s="2"/>
      <c r="AA2071" s="2"/>
    </row>
    <row r="2072" spans="1:27" x14ac:dyDescent="0.35">
      <c r="A2072" s="2"/>
      <c r="B2072" s="2"/>
      <c r="Z2072" s="2"/>
      <c r="AA2072" s="2"/>
    </row>
    <row r="2073" spans="1:27" x14ac:dyDescent="0.35">
      <c r="A2073" s="2"/>
      <c r="B2073" s="2"/>
      <c r="Z2073" s="2"/>
      <c r="AA2073" s="2"/>
    </row>
    <row r="2074" spans="1:27" x14ac:dyDescent="0.35">
      <c r="A2074" s="2"/>
      <c r="B2074" s="2"/>
      <c r="Z2074" s="2"/>
      <c r="AA2074" s="2"/>
    </row>
    <row r="2075" spans="1:27" x14ac:dyDescent="0.35">
      <c r="A2075" s="2"/>
      <c r="B2075" s="2"/>
      <c r="Z2075" s="2"/>
      <c r="AA2075" s="2"/>
    </row>
    <row r="2076" spans="1:27" x14ac:dyDescent="0.35">
      <c r="A2076" s="2"/>
      <c r="B2076" s="2"/>
      <c r="Z2076" s="2"/>
      <c r="AA2076" s="2"/>
    </row>
    <row r="2077" spans="1:27" x14ac:dyDescent="0.35">
      <c r="A2077" s="2"/>
      <c r="B2077" s="2"/>
      <c r="Z2077" s="2"/>
      <c r="AA2077" s="2"/>
    </row>
    <row r="2078" spans="1:27" x14ac:dyDescent="0.35">
      <c r="A2078" s="2"/>
      <c r="B2078" s="2"/>
      <c r="Z2078" s="2"/>
      <c r="AA2078" s="2"/>
    </row>
    <row r="2079" spans="1:27" x14ac:dyDescent="0.35">
      <c r="A2079" s="2"/>
      <c r="B2079" s="2"/>
      <c r="Z2079" s="2"/>
      <c r="AA2079" s="2"/>
    </row>
    <row r="2080" spans="1:27" x14ac:dyDescent="0.35">
      <c r="A2080" s="2"/>
      <c r="B2080" s="2"/>
      <c r="Z2080" s="2"/>
      <c r="AA2080" s="2"/>
    </row>
    <row r="2081" spans="1:27" x14ac:dyDescent="0.35">
      <c r="A2081" s="2"/>
      <c r="B2081" s="2"/>
      <c r="Z2081" s="2"/>
      <c r="AA2081" s="2"/>
    </row>
    <row r="2082" spans="1:27" x14ac:dyDescent="0.35">
      <c r="A2082" s="2"/>
      <c r="B2082" s="2"/>
      <c r="Z2082" s="2"/>
      <c r="AA2082" s="2"/>
    </row>
    <row r="2083" spans="1:27" x14ac:dyDescent="0.35">
      <c r="A2083" s="2"/>
      <c r="B2083" s="2"/>
      <c r="Z2083" s="2"/>
      <c r="AA2083" s="2"/>
    </row>
    <row r="2084" spans="1:27" x14ac:dyDescent="0.35">
      <c r="A2084" s="2"/>
      <c r="B2084" s="2"/>
      <c r="Z2084" s="2"/>
      <c r="AA2084" s="2"/>
    </row>
    <row r="2085" spans="1:27" x14ac:dyDescent="0.35">
      <c r="A2085" s="2"/>
      <c r="B2085" s="2"/>
      <c r="Z2085" s="2"/>
      <c r="AA2085" s="2"/>
    </row>
    <row r="2086" spans="1:27" x14ac:dyDescent="0.35">
      <c r="A2086" s="2"/>
      <c r="B2086" s="2"/>
      <c r="Z2086" s="2"/>
      <c r="AA2086" s="2"/>
    </row>
    <row r="2087" spans="1:27" x14ac:dyDescent="0.35">
      <c r="A2087" s="2"/>
      <c r="B2087" s="2"/>
      <c r="Z2087" s="2"/>
      <c r="AA2087" s="2"/>
    </row>
    <row r="2088" spans="1:27" x14ac:dyDescent="0.35">
      <c r="A2088" s="2"/>
      <c r="B2088" s="2"/>
      <c r="Z2088" s="2"/>
      <c r="AA2088" s="2"/>
    </row>
    <row r="2089" spans="1:27" x14ac:dyDescent="0.35">
      <c r="A2089" s="2"/>
      <c r="B2089" s="2"/>
      <c r="Z2089" s="2"/>
      <c r="AA2089" s="2"/>
    </row>
    <row r="2090" spans="1:27" x14ac:dyDescent="0.35">
      <c r="A2090" s="2"/>
      <c r="B2090" s="2"/>
      <c r="Z2090" s="2"/>
      <c r="AA2090" s="2"/>
    </row>
    <row r="2091" spans="1:27" x14ac:dyDescent="0.35">
      <c r="A2091" s="2"/>
      <c r="B2091" s="2"/>
      <c r="Z2091" s="2"/>
      <c r="AA2091" s="2"/>
    </row>
    <row r="2092" spans="1:27" x14ac:dyDescent="0.35">
      <c r="A2092" s="2"/>
      <c r="B2092" s="2"/>
      <c r="Z2092" s="2"/>
      <c r="AA2092" s="2"/>
    </row>
    <row r="2093" spans="1:27" x14ac:dyDescent="0.35">
      <c r="A2093" s="2"/>
      <c r="B2093" s="2"/>
      <c r="Z2093" s="2"/>
      <c r="AA2093" s="2"/>
    </row>
    <row r="2094" spans="1:27" x14ac:dyDescent="0.35">
      <c r="A2094" s="2"/>
      <c r="B2094" s="2"/>
      <c r="Z2094" s="2"/>
      <c r="AA2094" s="2"/>
    </row>
    <row r="2095" spans="1:27" x14ac:dyDescent="0.35">
      <c r="A2095" s="2"/>
      <c r="B2095" s="2"/>
      <c r="Z2095" s="2"/>
      <c r="AA2095" s="2"/>
    </row>
    <row r="2096" spans="1:27" x14ac:dyDescent="0.35">
      <c r="A2096" s="2"/>
      <c r="B2096" s="2"/>
      <c r="Z2096" s="2"/>
      <c r="AA2096" s="2"/>
    </row>
    <row r="2097" spans="1:27" x14ac:dyDescent="0.35">
      <c r="A2097" s="2"/>
      <c r="B2097" s="2"/>
      <c r="Z2097" s="2"/>
      <c r="AA2097" s="2"/>
    </row>
    <row r="2098" spans="1:27" x14ac:dyDescent="0.35">
      <c r="A2098" s="2"/>
      <c r="B2098" s="2"/>
      <c r="Z2098" s="2"/>
      <c r="AA2098" s="2"/>
    </row>
    <row r="2099" spans="1:27" x14ac:dyDescent="0.35">
      <c r="A2099" s="2"/>
      <c r="B2099" s="2"/>
      <c r="Z2099" s="2"/>
      <c r="AA2099" s="2"/>
    </row>
    <row r="2100" spans="1:27" x14ac:dyDescent="0.35">
      <c r="A2100" s="2"/>
      <c r="B2100" s="2"/>
      <c r="Z2100" s="2"/>
      <c r="AA2100" s="2"/>
    </row>
    <row r="2101" spans="1:27" x14ac:dyDescent="0.35">
      <c r="A2101" s="2"/>
      <c r="B2101" s="2"/>
      <c r="Z2101" s="2"/>
      <c r="AA2101" s="2"/>
    </row>
    <row r="2102" spans="1:27" x14ac:dyDescent="0.35">
      <c r="A2102" s="2"/>
      <c r="B2102" s="2"/>
      <c r="Z2102" s="2"/>
      <c r="AA2102" s="2"/>
    </row>
    <row r="2103" spans="1:27" x14ac:dyDescent="0.35">
      <c r="A2103" s="2"/>
      <c r="B2103" s="2"/>
      <c r="Z2103" s="2"/>
      <c r="AA2103" s="2"/>
    </row>
    <row r="2104" spans="1:27" x14ac:dyDescent="0.35">
      <c r="A2104" s="2"/>
      <c r="B2104" s="2"/>
      <c r="Z2104" s="2"/>
      <c r="AA2104" s="2"/>
    </row>
    <row r="2105" spans="1:27" x14ac:dyDescent="0.35">
      <c r="A2105" s="2"/>
      <c r="B2105" s="2"/>
      <c r="Z2105" s="2"/>
      <c r="AA2105" s="2"/>
    </row>
    <row r="2106" spans="1:27" x14ac:dyDescent="0.35">
      <c r="A2106" s="2"/>
      <c r="B2106" s="2"/>
      <c r="Z2106" s="2"/>
      <c r="AA2106" s="2"/>
    </row>
    <row r="2107" spans="1:27" x14ac:dyDescent="0.35">
      <c r="A2107" s="2"/>
      <c r="B2107" s="2"/>
      <c r="Z2107" s="2"/>
      <c r="AA2107" s="2"/>
    </row>
    <row r="2108" spans="1:27" x14ac:dyDescent="0.35">
      <c r="A2108" s="2"/>
      <c r="B2108" s="2"/>
      <c r="Z2108" s="2"/>
      <c r="AA2108" s="2"/>
    </row>
    <row r="2109" spans="1:27" x14ac:dyDescent="0.35">
      <c r="A2109" s="2"/>
      <c r="B2109" s="2"/>
      <c r="Z2109" s="2"/>
      <c r="AA2109" s="2"/>
    </row>
    <row r="2110" spans="1:27" x14ac:dyDescent="0.35">
      <c r="A2110" s="2"/>
      <c r="B2110" s="2"/>
      <c r="Z2110" s="2"/>
      <c r="AA2110" s="2"/>
    </row>
    <row r="2111" spans="1:27" x14ac:dyDescent="0.35">
      <c r="A2111" s="2"/>
      <c r="B2111" s="2"/>
      <c r="Z2111" s="2"/>
      <c r="AA2111" s="2"/>
    </row>
    <row r="2112" spans="1:27" x14ac:dyDescent="0.35">
      <c r="A2112" s="2"/>
      <c r="B2112" s="2"/>
      <c r="Z2112" s="2"/>
      <c r="AA2112" s="2"/>
    </row>
    <row r="2113" spans="1:27" x14ac:dyDescent="0.35">
      <c r="A2113" s="2"/>
      <c r="B2113" s="2"/>
      <c r="Z2113" s="2"/>
      <c r="AA2113" s="2"/>
    </row>
    <row r="2114" spans="1:27" x14ac:dyDescent="0.35">
      <c r="A2114" s="2"/>
      <c r="B2114" s="2"/>
      <c r="Z2114" s="2"/>
      <c r="AA2114" s="2"/>
    </row>
    <row r="2115" spans="1:27" x14ac:dyDescent="0.35">
      <c r="A2115" s="2"/>
      <c r="B2115" s="2"/>
      <c r="Z2115" s="2"/>
      <c r="AA2115" s="2"/>
    </row>
    <row r="2116" spans="1:27" x14ac:dyDescent="0.35">
      <c r="A2116" s="2"/>
      <c r="B2116" s="2"/>
      <c r="Z2116" s="2"/>
      <c r="AA2116" s="2"/>
    </row>
    <row r="2117" spans="1:27" x14ac:dyDescent="0.35">
      <c r="A2117" s="2"/>
      <c r="B2117" s="2"/>
      <c r="Z2117" s="2"/>
      <c r="AA2117" s="2"/>
    </row>
    <row r="2118" spans="1:27" x14ac:dyDescent="0.35">
      <c r="A2118" s="2"/>
      <c r="B2118" s="2"/>
      <c r="Z2118" s="2"/>
      <c r="AA2118" s="2"/>
    </row>
    <row r="2119" spans="1:27" x14ac:dyDescent="0.35">
      <c r="A2119" s="2"/>
      <c r="B2119" s="2"/>
      <c r="Z2119" s="2"/>
      <c r="AA2119" s="2"/>
    </row>
    <row r="2120" spans="1:27" x14ac:dyDescent="0.35">
      <c r="A2120" s="2"/>
      <c r="B2120" s="2"/>
      <c r="Z2120" s="2"/>
      <c r="AA2120" s="2"/>
    </row>
    <row r="2121" spans="1:27" x14ac:dyDescent="0.35">
      <c r="A2121" s="2"/>
      <c r="B2121" s="2"/>
      <c r="Z2121" s="2"/>
      <c r="AA2121" s="2"/>
    </row>
    <row r="2122" spans="1:27" x14ac:dyDescent="0.35">
      <c r="A2122" s="2"/>
      <c r="B2122" s="2"/>
      <c r="Z2122" s="2"/>
      <c r="AA2122" s="2"/>
    </row>
    <row r="2123" spans="1:27" x14ac:dyDescent="0.35">
      <c r="A2123" s="2"/>
      <c r="B2123" s="2"/>
      <c r="Z2123" s="2"/>
      <c r="AA2123" s="2"/>
    </row>
    <row r="2124" spans="1:27" x14ac:dyDescent="0.35">
      <c r="A2124" s="2"/>
      <c r="B2124" s="2"/>
      <c r="Z2124" s="2"/>
      <c r="AA2124" s="2"/>
    </row>
    <row r="2125" spans="1:27" x14ac:dyDescent="0.35">
      <c r="A2125" s="2"/>
      <c r="B2125" s="2"/>
      <c r="Z2125" s="2"/>
      <c r="AA2125" s="2"/>
    </row>
    <row r="2126" spans="1:27" x14ac:dyDescent="0.35">
      <c r="A2126" s="2"/>
      <c r="B2126" s="2"/>
      <c r="Z2126" s="2"/>
      <c r="AA2126" s="2"/>
    </row>
    <row r="2127" spans="1:27" x14ac:dyDescent="0.35">
      <c r="A2127" s="2"/>
      <c r="B2127" s="2"/>
      <c r="Z2127" s="2"/>
      <c r="AA2127" s="2"/>
    </row>
    <row r="2128" spans="1:27" x14ac:dyDescent="0.35">
      <c r="A2128" s="2"/>
      <c r="B2128" s="2"/>
      <c r="Z2128" s="2"/>
      <c r="AA2128" s="2"/>
    </row>
    <row r="2129" spans="1:27" x14ac:dyDescent="0.35">
      <c r="A2129" s="2"/>
      <c r="B2129" s="2"/>
      <c r="Z2129" s="2"/>
      <c r="AA2129" s="2"/>
    </row>
    <row r="2130" spans="1:27" x14ac:dyDescent="0.35">
      <c r="A2130" s="2"/>
      <c r="B2130" s="2"/>
      <c r="Z2130" s="2"/>
      <c r="AA2130" s="2"/>
    </row>
    <row r="2131" spans="1:27" x14ac:dyDescent="0.35">
      <c r="A2131" s="2"/>
      <c r="B2131" s="2"/>
      <c r="Z2131" s="2"/>
      <c r="AA2131" s="2"/>
    </row>
    <row r="2132" spans="1:27" x14ac:dyDescent="0.35">
      <c r="A2132" s="2"/>
      <c r="B2132" s="2"/>
      <c r="Z2132" s="2"/>
      <c r="AA2132" s="2"/>
    </row>
    <row r="2133" spans="1:27" x14ac:dyDescent="0.35">
      <c r="A2133" s="2"/>
      <c r="B2133" s="2"/>
      <c r="Z2133" s="2"/>
      <c r="AA2133" s="2"/>
    </row>
    <row r="2134" spans="1:27" x14ac:dyDescent="0.35">
      <c r="A2134" s="2"/>
      <c r="B2134" s="2"/>
      <c r="Z2134" s="2"/>
      <c r="AA2134" s="2"/>
    </row>
    <row r="2135" spans="1:27" x14ac:dyDescent="0.35">
      <c r="A2135" s="2"/>
      <c r="B2135" s="2"/>
      <c r="Z2135" s="2"/>
      <c r="AA2135" s="2"/>
    </row>
    <row r="2136" spans="1:27" x14ac:dyDescent="0.35">
      <c r="A2136" s="2"/>
      <c r="B2136" s="2"/>
      <c r="Z2136" s="2"/>
      <c r="AA2136" s="2"/>
    </row>
    <row r="2137" spans="1:27" x14ac:dyDescent="0.35">
      <c r="A2137" s="2"/>
      <c r="B2137" s="2"/>
      <c r="Z2137" s="2"/>
      <c r="AA2137" s="2"/>
    </row>
    <row r="2138" spans="1:27" x14ac:dyDescent="0.35">
      <c r="A2138" s="2"/>
      <c r="B2138" s="2"/>
      <c r="Z2138" s="2"/>
      <c r="AA2138" s="2"/>
    </row>
    <row r="2139" spans="1:27" x14ac:dyDescent="0.35">
      <c r="A2139" s="2"/>
      <c r="B2139" s="2"/>
      <c r="Z2139" s="2"/>
      <c r="AA2139" s="2"/>
    </row>
    <row r="2140" spans="1:27" x14ac:dyDescent="0.35">
      <c r="A2140" s="2"/>
      <c r="B2140" s="2"/>
      <c r="Z2140" s="2"/>
      <c r="AA2140" s="2"/>
    </row>
    <row r="2141" spans="1:27" x14ac:dyDescent="0.35">
      <c r="A2141" s="2"/>
      <c r="B2141" s="2"/>
      <c r="Z2141" s="2"/>
      <c r="AA2141" s="2"/>
    </row>
    <row r="2142" spans="1:27" x14ac:dyDescent="0.35">
      <c r="A2142" s="2"/>
      <c r="B2142" s="2"/>
      <c r="Z2142" s="2"/>
      <c r="AA2142" s="2"/>
    </row>
    <row r="2143" spans="1:27" x14ac:dyDescent="0.35">
      <c r="A2143" s="2"/>
      <c r="B2143" s="2"/>
      <c r="Z2143" s="2"/>
      <c r="AA2143" s="2"/>
    </row>
    <row r="2144" spans="1:27" x14ac:dyDescent="0.35">
      <c r="A2144" s="2"/>
      <c r="B2144" s="2"/>
      <c r="Z2144" s="2"/>
      <c r="AA2144" s="2"/>
    </row>
    <row r="2145" spans="1:27" x14ac:dyDescent="0.35">
      <c r="A2145" s="2"/>
      <c r="B2145" s="2"/>
      <c r="Z2145" s="2"/>
      <c r="AA2145" s="2"/>
    </row>
    <row r="2146" spans="1:27" x14ac:dyDescent="0.35">
      <c r="A2146" s="2"/>
      <c r="B2146" s="2"/>
      <c r="Z2146" s="2"/>
      <c r="AA2146" s="2"/>
    </row>
    <row r="2147" spans="1:27" x14ac:dyDescent="0.35">
      <c r="A2147" s="2"/>
      <c r="B2147" s="2"/>
      <c r="Z2147" s="2"/>
      <c r="AA2147" s="2"/>
    </row>
    <row r="2148" spans="1:27" x14ac:dyDescent="0.35">
      <c r="A2148" s="2"/>
      <c r="B2148" s="2"/>
      <c r="Z2148" s="2"/>
      <c r="AA2148" s="2"/>
    </row>
    <row r="2149" spans="1:27" x14ac:dyDescent="0.35">
      <c r="A2149" s="2"/>
      <c r="B2149" s="2"/>
      <c r="Z2149" s="2"/>
      <c r="AA2149" s="2"/>
    </row>
    <row r="2150" spans="1:27" x14ac:dyDescent="0.35">
      <c r="A2150" s="2"/>
      <c r="B2150" s="2"/>
      <c r="Z2150" s="2"/>
      <c r="AA2150" s="2"/>
    </row>
    <row r="2151" spans="1:27" x14ac:dyDescent="0.35">
      <c r="A2151" s="2"/>
      <c r="B2151" s="2"/>
      <c r="Z2151" s="2"/>
      <c r="AA2151" s="2"/>
    </row>
    <row r="2152" spans="1:27" x14ac:dyDescent="0.35">
      <c r="A2152" s="2"/>
      <c r="B2152" s="2"/>
      <c r="Z2152" s="2"/>
      <c r="AA2152" s="2"/>
    </row>
    <row r="2153" spans="1:27" x14ac:dyDescent="0.35">
      <c r="A2153" s="2"/>
      <c r="B2153" s="2"/>
      <c r="Z2153" s="2"/>
      <c r="AA2153" s="2"/>
    </row>
    <row r="2154" spans="1:27" x14ac:dyDescent="0.35">
      <c r="A2154" s="2"/>
      <c r="B2154" s="2"/>
      <c r="Z2154" s="2"/>
      <c r="AA2154" s="2"/>
    </row>
    <row r="2155" spans="1:27" x14ac:dyDescent="0.35">
      <c r="A2155" s="2"/>
      <c r="B2155" s="2"/>
      <c r="Z2155" s="2"/>
      <c r="AA2155" s="2"/>
    </row>
    <row r="2156" spans="1:27" x14ac:dyDescent="0.35">
      <c r="A2156" s="2"/>
      <c r="B2156" s="2"/>
      <c r="Z2156" s="2"/>
      <c r="AA2156" s="2"/>
    </row>
    <row r="2157" spans="1:27" x14ac:dyDescent="0.35">
      <c r="A2157" s="2"/>
      <c r="B2157" s="2"/>
      <c r="Z2157" s="2"/>
      <c r="AA2157" s="2"/>
    </row>
    <row r="2158" spans="1:27" x14ac:dyDescent="0.35">
      <c r="A2158" s="2"/>
      <c r="B2158" s="2"/>
      <c r="Z2158" s="2"/>
      <c r="AA2158" s="2"/>
    </row>
    <row r="2159" spans="1:27" x14ac:dyDescent="0.35">
      <c r="A2159" s="2"/>
      <c r="B2159" s="2"/>
      <c r="Z2159" s="2"/>
      <c r="AA2159" s="2"/>
    </row>
    <row r="2160" spans="1:27" x14ac:dyDescent="0.35">
      <c r="A2160" s="2"/>
      <c r="B2160" s="2"/>
      <c r="Z2160" s="2"/>
      <c r="AA2160" s="2"/>
    </row>
    <row r="2161" spans="1:27" x14ac:dyDescent="0.35">
      <c r="A2161" s="2"/>
      <c r="B2161" s="2"/>
      <c r="Z2161" s="2"/>
      <c r="AA2161" s="2"/>
    </row>
    <row r="2162" spans="1:27" x14ac:dyDescent="0.35">
      <c r="A2162" s="2"/>
      <c r="B2162" s="2"/>
      <c r="Z2162" s="2"/>
      <c r="AA2162" s="2"/>
    </row>
    <row r="2163" spans="1:27" x14ac:dyDescent="0.35">
      <c r="A2163" s="2"/>
      <c r="B2163" s="2"/>
      <c r="Z2163" s="2"/>
      <c r="AA2163" s="2"/>
    </row>
    <row r="2164" spans="1:27" x14ac:dyDescent="0.35">
      <c r="A2164" s="2"/>
      <c r="B2164" s="2"/>
      <c r="Z2164" s="2"/>
      <c r="AA2164" s="2"/>
    </row>
    <row r="2165" spans="1:27" x14ac:dyDescent="0.35">
      <c r="A2165" s="2"/>
      <c r="B2165" s="2"/>
      <c r="Z2165" s="2"/>
      <c r="AA2165" s="2"/>
    </row>
    <row r="2166" spans="1:27" x14ac:dyDescent="0.35">
      <c r="A2166" s="2"/>
      <c r="B2166" s="2"/>
      <c r="Z2166" s="2"/>
      <c r="AA2166" s="2"/>
    </row>
    <row r="2167" spans="1:27" x14ac:dyDescent="0.35">
      <c r="A2167" s="2"/>
      <c r="B2167" s="2"/>
      <c r="Z2167" s="2"/>
      <c r="AA2167" s="2"/>
    </row>
    <row r="2168" spans="1:27" x14ac:dyDescent="0.35">
      <c r="A2168" s="2"/>
      <c r="B2168" s="2"/>
      <c r="Z2168" s="2"/>
      <c r="AA2168" s="2"/>
    </row>
    <row r="2169" spans="1:27" x14ac:dyDescent="0.35">
      <c r="A2169" s="2"/>
      <c r="B2169" s="2"/>
      <c r="Z2169" s="2"/>
      <c r="AA2169" s="2"/>
    </row>
    <row r="2170" spans="1:27" x14ac:dyDescent="0.35">
      <c r="A2170" s="2"/>
      <c r="B2170" s="2"/>
      <c r="Z2170" s="2"/>
      <c r="AA2170" s="2"/>
    </row>
    <row r="2171" spans="1:27" x14ac:dyDescent="0.35">
      <c r="A2171" s="2"/>
      <c r="B2171" s="2"/>
      <c r="Z2171" s="2"/>
      <c r="AA2171" s="2"/>
    </row>
    <row r="2172" spans="1:27" x14ac:dyDescent="0.35">
      <c r="A2172" s="2"/>
      <c r="B2172" s="2"/>
      <c r="Z2172" s="2"/>
      <c r="AA2172" s="2"/>
    </row>
    <row r="2173" spans="1:27" x14ac:dyDescent="0.35">
      <c r="A2173" s="2"/>
      <c r="B2173" s="2"/>
      <c r="Z2173" s="2"/>
      <c r="AA2173" s="2"/>
    </row>
    <row r="2174" spans="1:27" x14ac:dyDescent="0.35">
      <c r="A2174" s="2"/>
      <c r="B2174" s="2"/>
      <c r="Z2174" s="2"/>
      <c r="AA2174" s="2"/>
    </row>
    <row r="2175" spans="1:27" x14ac:dyDescent="0.35">
      <c r="A2175" s="2"/>
      <c r="B2175" s="2"/>
      <c r="Z2175" s="2"/>
      <c r="AA2175" s="2"/>
    </row>
    <row r="2176" spans="1:27" x14ac:dyDescent="0.35">
      <c r="A2176" s="2"/>
      <c r="B2176" s="2"/>
      <c r="Z2176" s="2"/>
      <c r="AA2176" s="2"/>
    </row>
    <row r="2177" spans="1:27" x14ac:dyDescent="0.35">
      <c r="A2177" s="2"/>
      <c r="B2177" s="2"/>
      <c r="Z2177" s="2"/>
      <c r="AA2177" s="2"/>
    </row>
    <row r="2178" spans="1:27" x14ac:dyDescent="0.35">
      <c r="A2178" s="2"/>
      <c r="B2178" s="2"/>
      <c r="Z2178" s="2"/>
      <c r="AA2178" s="2"/>
    </row>
    <row r="2179" spans="1:27" x14ac:dyDescent="0.35">
      <c r="A2179" s="2"/>
      <c r="B2179" s="2"/>
      <c r="Z2179" s="2"/>
      <c r="AA2179" s="2"/>
    </row>
    <row r="2180" spans="1:27" x14ac:dyDescent="0.35">
      <c r="A2180" s="2"/>
      <c r="B2180" s="2"/>
      <c r="Z2180" s="2"/>
      <c r="AA2180" s="2"/>
    </row>
    <row r="2181" spans="1:27" x14ac:dyDescent="0.35">
      <c r="A2181" s="2"/>
      <c r="B2181" s="2"/>
      <c r="Z2181" s="2"/>
      <c r="AA2181" s="2"/>
    </row>
    <row r="2182" spans="1:27" x14ac:dyDescent="0.35">
      <c r="A2182" s="2"/>
      <c r="B2182" s="2"/>
      <c r="Z2182" s="2"/>
      <c r="AA2182" s="2"/>
    </row>
    <row r="2183" spans="1:27" x14ac:dyDescent="0.35">
      <c r="A2183" s="2"/>
      <c r="B2183" s="2"/>
      <c r="Z2183" s="2"/>
      <c r="AA2183" s="2"/>
    </row>
    <row r="2184" spans="1:27" x14ac:dyDescent="0.35">
      <c r="A2184" s="2"/>
      <c r="B2184" s="2"/>
      <c r="Z2184" s="2"/>
      <c r="AA2184" s="2"/>
    </row>
    <row r="2185" spans="1:27" x14ac:dyDescent="0.35">
      <c r="A2185" s="2"/>
      <c r="B2185" s="2"/>
      <c r="Z2185" s="2"/>
      <c r="AA2185" s="2"/>
    </row>
    <row r="2186" spans="1:27" x14ac:dyDescent="0.35">
      <c r="A2186" s="2"/>
      <c r="B2186" s="2"/>
      <c r="Z2186" s="2"/>
      <c r="AA2186" s="2"/>
    </row>
    <row r="2187" spans="1:27" x14ac:dyDescent="0.35">
      <c r="A2187" s="2"/>
      <c r="B2187" s="2"/>
      <c r="Z2187" s="2"/>
      <c r="AA2187" s="2"/>
    </row>
    <row r="2188" spans="1:27" x14ac:dyDescent="0.35">
      <c r="A2188" s="2"/>
      <c r="B2188" s="2"/>
      <c r="Z2188" s="2"/>
      <c r="AA2188" s="2"/>
    </row>
    <row r="2189" spans="1:27" x14ac:dyDescent="0.35">
      <c r="A2189" s="2"/>
      <c r="B2189" s="2"/>
      <c r="Z2189" s="2"/>
      <c r="AA2189" s="2"/>
    </row>
    <row r="2190" spans="1:27" x14ac:dyDescent="0.35">
      <c r="A2190" s="2"/>
      <c r="B2190" s="2"/>
      <c r="Z2190" s="2"/>
      <c r="AA2190" s="2"/>
    </row>
    <row r="2191" spans="1:27" x14ac:dyDescent="0.35">
      <c r="A2191" s="2"/>
      <c r="B2191" s="2"/>
      <c r="Z2191" s="2"/>
      <c r="AA2191" s="2"/>
    </row>
    <row r="2192" spans="1:27" x14ac:dyDescent="0.35">
      <c r="A2192" s="2"/>
      <c r="B2192" s="2"/>
      <c r="Z2192" s="2"/>
      <c r="AA2192" s="2"/>
    </row>
    <row r="2193" spans="1:27" x14ac:dyDescent="0.35">
      <c r="A2193" s="2"/>
      <c r="B2193" s="2"/>
      <c r="Z2193" s="2"/>
      <c r="AA2193" s="2"/>
    </row>
    <row r="2194" spans="1:27" x14ac:dyDescent="0.35">
      <c r="A2194" s="2"/>
      <c r="B2194" s="2"/>
      <c r="Z2194" s="2"/>
      <c r="AA2194" s="2"/>
    </row>
    <row r="2195" spans="1:27" x14ac:dyDescent="0.35">
      <c r="A2195" s="2"/>
      <c r="B2195" s="2"/>
      <c r="Z2195" s="2"/>
      <c r="AA2195" s="2"/>
    </row>
    <row r="2196" spans="1:27" x14ac:dyDescent="0.35">
      <c r="A2196" s="2"/>
      <c r="B2196" s="2"/>
      <c r="Z2196" s="2"/>
      <c r="AA2196" s="2"/>
    </row>
    <row r="2197" spans="1:27" x14ac:dyDescent="0.35">
      <c r="A2197" s="2"/>
      <c r="B2197" s="2"/>
      <c r="Z2197" s="2"/>
      <c r="AA2197" s="2"/>
    </row>
    <row r="2198" spans="1:27" x14ac:dyDescent="0.35">
      <c r="A2198" s="2"/>
      <c r="B2198" s="2"/>
      <c r="Z2198" s="2"/>
      <c r="AA2198" s="2"/>
    </row>
    <row r="2199" spans="1:27" x14ac:dyDescent="0.35">
      <c r="A2199" s="2"/>
      <c r="B2199" s="2"/>
      <c r="Z2199" s="2"/>
      <c r="AA2199" s="2"/>
    </row>
    <row r="2200" spans="1:27" x14ac:dyDescent="0.35">
      <c r="A2200" s="2"/>
      <c r="B2200" s="2"/>
      <c r="Z2200" s="2"/>
      <c r="AA2200" s="2"/>
    </row>
    <row r="2201" spans="1:27" x14ac:dyDescent="0.35">
      <c r="A2201" s="2"/>
      <c r="B2201" s="2"/>
      <c r="Z2201" s="2"/>
      <c r="AA2201" s="2"/>
    </row>
    <row r="2202" spans="1:27" x14ac:dyDescent="0.35">
      <c r="A2202" s="2"/>
      <c r="B2202" s="2"/>
      <c r="Z2202" s="2"/>
      <c r="AA2202" s="2"/>
    </row>
    <row r="2203" spans="1:27" x14ac:dyDescent="0.35">
      <c r="A2203" s="2"/>
      <c r="B2203" s="2"/>
      <c r="Z2203" s="2"/>
      <c r="AA2203" s="2"/>
    </row>
    <row r="2204" spans="1:27" x14ac:dyDescent="0.35">
      <c r="A2204" s="2"/>
      <c r="B2204" s="2"/>
      <c r="Z2204" s="2"/>
      <c r="AA2204" s="2"/>
    </row>
    <row r="2205" spans="1:27" x14ac:dyDescent="0.35">
      <c r="A2205" s="2"/>
      <c r="B2205" s="2"/>
      <c r="Z2205" s="2"/>
      <c r="AA2205" s="2"/>
    </row>
    <row r="2206" spans="1:27" x14ac:dyDescent="0.35">
      <c r="A2206" s="2"/>
      <c r="B2206" s="2"/>
      <c r="Z2206" s="2"/>
      <c r="AA2206" s="2"/>
    </row>
    <row r="2207" spans="1:27" x14ac:dyDescent="0.35">
      <c r="A2207" s="2"/>
      <c r="B2207" s="2"/>
      <c r="Z2207" s="2"/>
      <c r="AA2207" s="2"/>
    </row>
    <row r="2208" spans="1:27" x14ac:dyDescent="0.35">
      <c r="A2208" s="2"/>
      <c r="B2208" s="2"/>
      <c r="Z2208" s="2"/>
      <c r="AA2208" s="2"/>
    </row>
    <row r="2209" spans="1:27" x14ac:dyDescent="0.35">
      <c r="A2209" s="2"/>
      <c r="B2209" s="2"/>
      <c r="Z2209" s="2"/>
      <c r="AA2209" s="2"/>
    </row>
    <row r="2210" spans="1:27" x14ac:dyDescent="0.35">
      <c r="A2210" s="2"/>
      <c r="B2210" s="2"/>
      <c r="Z2210" s="2"/>
      <c r="AA2210" s="2"/>
    </row>
    <row r="2211" spans="1:27" x14ac:dyDescent="0.35">
      <c r="A2211" s="2"/>
      <c r="B2211" s="2"/>
      <c r="Z2211" s="2"/>
      <c r="AA2211" s="2"/>
    </row>
    <row r="2212" spans="1:27" x14ac:dyDescent="0.35">
      <c r="A2212" s="2"/>
      <c r="B2212" s="2"/>
      <c r="Z2212" s="2"/>
      <c r="AA2212" s="2"/>
    </row>
    <row r="2213" spans="1:27" x14ac:dyDescent="0.35">
      <c r="A2213" s="2"/>
      <c r="B2213" s="2"/>
      <c r="Z2213" s="2"/>
      <c r="AA2213" s="2"/>
    </row>
    <row r="2214" spans="1:27" x14ac:dyDescent="0.35">
      <c r="A2214" s="2"/>
      <c r="B2214" s="2"/>
      <c r="Z2214" s="2"/>
      <c r="AA2214" s="2"/>
    </row>
    <row r="2215" spans="1:27" x14ac:dyDescent="0.35">
      <c r="A2215" s="2"/>
      <c r="B2215" s="2"/>
      <c r="Z2215" s="2"/>
      <c r="AA2215" s="2"/>
    </row>
    <row r="2216" spans="1:27" x14ac:dyDescent="0.35">
      <c r="A2216" s="2"/>
      <c r="B2216" s="2"/>
      <c r="Z2216" s="2"/>
      <c r="AA2216" s="2"/>
    </row>
    <row r="2217" spans="1:27" x14ac:dyDescent="0.35">
      <c r="A2217" s="2"/>
      <c r="B2217" s="2"/>
      <c r="Z2217" s="2"/>
      <c r="AA2217" s="2"/>
    </row>
    <row r="2218" spans="1:27" x14ac:dyDescent="0.35">
      <c r="A2218" s="2"/>
      <c r="B2218" s="2"/>
      <c r="Z2218" s="2"/>
      <c r="AA2218" s="2"/>
    </row>
    <row r="2219" spans="1:27" x14ac:dyDescent="0.35">
      <c r="A2219" s="2"/>
      <c r="B2219" s="2"/>
      <c r="Z2219" s="2"/>
      <c r="AA2219" s="2"/>
    </row>
    <row r="2220" spans="1:27" x14ac:dyDescent="0.35">
      <c r="A2220" s="2"/>
      <c r="B2220" s="2"/>
      <c r="Z2220" s="2"/>
      <c r="AA2220" s="2"/>
    </row>
    <row r="2221" spans="1:27" x14ac:dyDescent="0.35">
      <c r="A2221" s="2"/>
      <c r="B2221" s="2"/>
      <c r="Z2221" s="2"/>
      <c r="AA2221" s="2"/>
    </row>
    <row r="2222" spans="1:27" x14ac:dyDescent="0.35">
      <c r="A2222" s="2"/>
      <c r="B2222" s="2"/>
      <c r="Z2222" s="2"/>
      <c r="AA2222" s="2"/>
    </row>
    <row r="2223" spans="1:27" x14ac:dyDescent="0.35">
      <c r="A2223" s="2"/>
      <c r="B2223" s="2"/>
      <c r="Z2223" s="2"/>
      <c r="AA2223" s="2"/>
    </row>
    <row r="2224" spans="1:27" x14ac:dyDescent="0.35">
      <c r="A2224" s="2"/>
      <c r="B2224" s="2"/>
      <c r="Z2224" s="2"/>
      <c r="AA2224" s="2"/>
    </row>
    <row r="2225" spans="1:27" x14ac:dyDescent="0.35">
      <c r="A2225" s="2"/>
      <c r="B2225" s="2"/>
      <c r="Z2225" s="2"/>
      <c r="AA2225" s="2"/>
    </row>
    <row r="2226" spans="1:27" x14ac:dyDescent="0.35">
      <c r="A2226" s="2"/>
      <c r="B2226" s="2"/>
      <c r="Z2226" s="2"/>
      <c r="AA2226" s="2"/>
    </row>
    <row r="2227" spans="1:27" x14ac:dyDescent="0.35">
      <c r="A2227" s="2"/>
      <c r="B2227" s="2"/>
      <c r="Z2227" s="2"/>
      <c r="AA2227" s="2"/>
    </row>
    <row r="2228" spans="1:27" x14ac:dyDescent="0.35">
      <c r="A2228" s="2"/>
      <c r="B2228" s="2"/>
      <c r="Z2228" s="2"/>
      <c r="AA2228" s="2"/>
    </row>
    <row r="2229" spans="1:27" x14ac:dyDescent="0.35">
      <c r="A2229" s="2"/>
      <c r="B2229" s="2"/>
      <c r="Z2229" s="2"/>
      <c r="AA2229" s="2"/>
    </row>
    <row r="2230" spans="1:27" x14ac:dyDescent="0.35">
      <c r="A2230" s="2"/>
      <c r="B2230" s="2"/>
      <c r="Z2230" s="2"/>
      <c r="AA2230" s="2"/>
    </row>
    <row r="2231" spans="1:27" x14ac:dyDescent="0.35">
      <c r="A2231" s="2"/>
      <c r="B2231" s="2"/>
      <c r="Z2231" s="2"/>
      <c r="AA2231" s="2"/>
    </row>
    <row r="2232" spans="1:27" x14ac:dyDescent="0.35">
      <c r="A2232" s="2"/>
      <c r="B2232" s="2"/>
      <c r="Z2232" s="2"/>
      <c r="AA2232" s="2"/>
    </row>
    <row r="2233" spans="1:27" x14ac:dyDescent="0.35">
      <c r="A2233" s="2"/>
      <c r="B2233" s="2"/>
      <c r="Z2233" s="2"/>
      <c r="AA2233" s="2"/>
    </row>
    <row r="2234" spans="1:27" x14ac:dyDescent="0.35">
      <c r="A2234" s="2"/>
      <c r="B2234" s="2"/>
      <c r="Z2234" s="2"/>
      <c r="AA2234" s="2"/>
    </row>
    <row r="2235" spans="1:27" x14ac:dyDescent="0.35">
      <c r="A2235" s="2"/>
      <c r="B2235" s="2"/>
      <c r="Z2235" s="2"/>
      <c r="AA2235" s="2"/>
    </row>
    <row r="2236" spans="1:27" x14ac:dyDescent="0.35">
      <c r="A2236" s="2"/>
      <c r="B2236" s="2"/>
      <c r="Z2236" s="2"/>
      <c r="AA2236" s="2"/>
    </row>
    <row r="2237" spans="1:27" x14ac:dyDescent="0.35">
      <c r="A2237" s="2"/>
      <c r="B2237" s="2"/>
      <c r="Z2237" s="2"/>
      <c r="AA2237" s="2"/>
    </row>
    <row r="2238" spans="1:27" x14ac:dyDescent="0.35">
      <c r="A2238" s="2"/>
      <c r="B2238" s="2"/>
      <c r="Z2238" s="2"/>
      <c r="AA2238" s="2"/>
    </row>
    <row r="2239" spans="1:27" x14ac:dyDescent="0.35">
      <c r="A2239" s="2"/>
      <c r="B2239" s="2"/>
      <c r="Z2239" s="2"/>
      <c r="AA2239" s="2"/>
    </row>
    <row r="2240" spans="1:27" x14ac:dyDescent="0.35">
      <c r="A2240" s="2"/>
      <c r="B2240" s="2"/>
      <c r="Z2240" s="2"/>
      <c r="AA2240" s="2"/>
    </row>
    <row r="2241" spans="1:27" x14ac:dyDescent="0.35">
      <c r="A2241" s="2"/>
      <c r="B2241" s="2"/>
      <c r="Z2241" s="2"/>
      <c r="AA2241" s="2"/>
    </row>
    <row r="2242" spans="1:27" x14ac:dyDescent="0.35">
      <c r="A2242" s="2"/>
      <c r="B2242" s="2"/>
      <c r="Z2242" s="2"/>
      <c r="AA2242" s="2"/>
    </row>
    <row r="2243" spans="1:27" x14ac:dyDescent="0.35">
      <c r="A2243" s="2"/>
      <c r="B2243" s="2"/>
      <c r="Z2243" s="2"/>
      <c r="AA2243" s="2"/>
    </row>
    <row r="2244" spans="1:27" x14ac:dyDescent="0.35">
      <c r="A2244" s="2"/>
      <c r="B2244" s="2"/>
      <c r="Z2244" s="2"/>
      <c r="AA2244" s="2"/>
    </row>
    <row r="2245" spans="1:27" x14ac:dyDescent="0.35">
      <c r="A2245" s="2"/>
      <c r="B2245" s="2"/>
      <c r="Z2245" s="2"/>
      <c r="AA2245" s="2"/>
    </row>
    <row r="2246" spans="1:27" x14ac:dyDescent="0.35">
      <c r="A2246" s="2"/>
      <c r="B2246" s="2"/>
      <c r="Z2246" s="2"/>
      <c r="AA2246" s="2"/>
    </row>
    <row r="2247" spans="1:27" x14ac:dyDescent="0.35">
      <c r="A2247" s="2"/>
      <c r="B2247" s="2"/>
      <c r="Z2247" s="2"/>
      <c r="AA2247" s="2"/>
    </row>
    <row r="2248" spans="1:27" x14ac:dyDescent="0.35">
      <c r="A2248" s="2"/>
      <c r="B2248" s="2"/>
      <c r="Z2248" s="2"/>
      <c r="AA2248" s="2"/>
    </row>
    <row r="2249" spans="1:27" x14ac:dyDescent="0.35">
      <c r="A2249" s="2"/>
      <c r="B2249" s="2"/>
      <c r="Z2249" s="2"/>
      <c r="AA2249" s="2"/>
    </row>
    <row r="2250" spans="1:27" x14ac:dyDescent="0.35">
      <c r="A2250" s="2"/>
      <c r="B2250" s="2"/>
      <c r="Z2250" s="2"/>
      <c r="AA2250" s="2"/>
    </row>
    <row r="2251" spans="1:27" x14ac:dyDescent="0.35">
      <c r="A2251" s="2"/>
      <c r="B2251" s="2"/>
      <c r="Z2251" s="2"/>
      <c r="AA2251" s="2"/>
    </row>
    <row r="2252" spans="1:27" x14ac:dyDescent="0.35">
      <c r="A2252" s="2"/>
      <c r="B2252" s="2"/>
      <c r="Z2252" s="2"/>
      <c r="AA2252" s="2"/>
    </row>
    <row r="2253" spans="1:27" x14ac:dyDescent="0.35">
      <c r="A2253" s="2"/>
      <c r="B2253" s="2"/>
      <c r="Z2253" s="2"/>
      <c r="AA2253" s="2"/>
    </row>
    <row r="2254" spans="1:27" x14ac:dyDescent="0.35">
      <c r="A2254" s="2"/>
      <c r="B2254" s="2"/>
      <c r="Z2254" s="2"/>
      <c r="AA2254" s="2"/>
    </row>
    <row r="2255" spans="1:27" x14ac:dyDescent="0.35">
      <c r="A2255" s="2"/>
      <c r="B2255" s="2"/>
      <c r="Z2255" s="2"/>
      <c r="AA2255" s="2"/>
    </row>
    <row r="2256" spans="1:27" x14ac:dyDescent="0.35">
      <c r="A2256" s="2"/>
      <c r="B2256" s="2"/>
      <c r="Z2256" s="2"/>
      <c r="AA2256" s="2"/>
    </row>
    <row r="2257" spans="1:27" x14ac:dyDescent="0.35">
      <c r="A2257" s="2"/>
      <c r="B2257" s="2"/>
      <c r="Z2257" s="2"/>
      <c r="AA2257" s="2"/>
    </row>
    <row r="2258" spans="1:27" x14ac:dyDescent="0.35">
      <c r="A2258" s="2"/>
      <c r="B2258" s="2"/>
      <c r="Z2258" s="2"/>
      <c r="AA2258" s="2"/>
    </row>
    <row r="2259" spans="1:27" x14ac:dyDescent="0.35">
      <c r="A2259" s="2"/>
      <c r="B2259" s="2"/>
      <c r="Z2259" s="2"/>
      <c r="AA2259" s="2"/>
    </row>
    <row r="2260" spans="1:27" x14ac:dyDescent="0.35">
      <c r="A2260" s="2"/>
      <c r="B2260" s="2"/>
      <c r="Z2260" s="2"/>
      <c r="AA2260" s="2"/>
    </row>
    <row r="2261" spans="1:27" x14ac:dyDescent="0.35">
      <c r="A2261" s="2"/>
      <c r="B2261" s="2"/>
      <c r="Z2261" s="2"/>
      <c r="AA2261" s="2"/>
    </row>
    <row r="2262" spans="1:27" x14ac:dyDescent="0.35">
      <c r="A2262" s="2"/>
      <c r="B2262" s="2"/>
      <c r="Z2262" s="2"/>
      <c r="AA2262" s="2"/>
    </row>
    <row r="2263" spans="1:27" x14ac:dyDescent="0.35">
      <c r="A2263" s="2"/>
      <c r="B2263" s="2"/>
      <c r="Z2263" s="2"/>
      <c r="AA2263" s="2"/>
    </row>
    <row r="2264" spans="1:27" x14ac:dyDescent="0.35">
      <c r="A2264" s="2"/>
      <c r="B2264" s="2"/>
      <c r="Z2264" s="2"/>
      <c r="AA2264" s="2"/>
    </row>
    <row r="2265" spans="1:27" x14ac:dyDescent="0.35">
      <c r="A2265" s="2"/>
      <c r="B2265" s="2"/>
      <c r="Z2265" s="2"/>
      <c r="AA2265" s="2"/>
    </row>
    <row r="2266" spans="1:27" x14ac:dyDescent="0.35">
      <c r="A2266" s="2"/>
      <c r="B2266" s="2"/>
      <c r="Z2266" s="2"/>
      <c r="AA2266" s="2"/>
    </row>
    <row r="2267" spans="1:27" x14ac:dyDescent="0.35">
      <c r="A2267" s="2"/>
      <c r="B2267" s="2"/>
      <c r="Z2267" s="2"/>
      <c r="AA2267" s="2"/>
    </row>
    <row r="2268" spans="1:27" x14ac:dyDescent="0.35">
      <c r="A2268" s="2"/>
      <c r="B2268" s="2"/>
      <c r="Z2268" s="2"/>
      <c r="AA2268" s="2"/>
    </row>
    <row r="2269" spans="1:27" x14ac:dyDescent="0.35">
      <c r="A2269" s="2"/>
      <c r="B2269" s="2"/>
      <c r="Z2269" s="2"/>
      <c r="AA2269" s="2"/>
    </row>
    <row r="2270" spans="1:27" x14ac:dyDescent="0.35">
      <c r="A2270" s="2"/>
      <c r="B2270" s="2"/>
      <c r="Z2270" s="2"/>
      <c r="AA2270" s="2"/>
    </row>
    <row r="2271" spans="1:27" x14ac:dyDescent="0.35">
      <c r="A2271" s="2"/>
      <c r="B2271" s="2"/>
      <c r="Z2271" s="2"/>
      <c r="AA2271" s="2"/>
    </row>
    <row r="2272" spans="1:27" x14ac:dyDescent="0.35">
      <c r="A2272" s="2"/>
      <c r="B2272" s="2"/>
      <c r="Z2272" s="2"/>
      <c r="AA2272" s="2"/>
    </row>
    <row r="2273" spans="1:27" x14ac:dyDescent="0.35">
      <c r="A2273" s="2"/>
      <c r="B2273" s="2"/>
      <c r="Z2273" s="2"/>
      <c r="AA2273" s="2"/>
    </row>
    <row r="2274" spans="1:27" x14ac:dyDescent="0.35">
      <c r="A2274" s="2"/>
      <c r="B2274" s="2"/>
      <c r="Z2274" s="2"/>
      <c r="AA2274" s="2"/>
    </row>
    <row r="2275" spans="1:27" x14ac:dyDescent="0.35">
      <c r="A2275" s="2"/>
      <c r="B2275" s="2"/>
      <c r="Z2275" s="2"/>
      <c r="AA2275" s="2"/>
    </row>
    <row r="2276" spans="1:27" x14ac:dyDescent="0.35">
      <c r="A2276" s="2"/>
      <c r="B2276" s="2"/>
      <c r="Z2276" s="2"/>
      <c r="AA2276" s="2"/>
    </row>
    <row r="2277" spans="1:27" x14ac:dyDescent="0.35">
      <c r="A2277" s="2"/>
      <c r="B2277" s="2"/>
      <c r="Z2277" s="2"/>
      <c r="AA2277" s="2"/>
    </row>
    <row r="2278" spans="1:27" x14ac:dyDescent="0.35">
      <c r="A2278" s="2"/>
      <c r="B2278" s="2"/>
      <c r="Z2278" s="2"/>
      <c r="AA2278" s="2"/>
    </row>
    <row r="2279" spans="1:27" x14ac:dyDescent="0.35">
      <c r="A2279" s="2"/>
      <c r="B2279" s="2"/>
      <c r="Z2279" s="2"/>
      <c r="AA2279" s="2"/>
    </row>
    <row r="2280" spans="1:27" x14ac:dyDescent="0.35">
      <c r="A2280" s="2"/>
      <c r="B2280" s="2"/>
      <c r="Z2280" s="2"/>
      <c r="AA2280" s="2"/>
    </row>
    <row r="2281" spans="1:27" x14ac:dyDescent="0.35">
      <c r="A2281" s="2"/>
      <c r="B2281" s="2"/>
      <c r="Z2281" s="2"/>
      <c r="AA2281" s="2"/>
    </row>
    <row r="2282" spans="1:27" x14ac:dyDescent="0.35">
      <c r="A2282" s="2"/>
      <c r="B2282" s="2"/>
      <c r="Z2282" s="2"/>
      <c r="AA2282" s="2"/>
    </row>
    <row r="2283" spans="1:27" x14ac:dyDescent="0.35">
      <c r="A2283" s="2"/>
      <c r="B2283" s="2"/>
      <c r="Z2283" s="2"/>
      <c r="AA2283" s="2"/>
    </row>
    <row r="2284" spans="1:27" x14ac:dyDescent="0.35">
      <c r="A2284" s="2"/>
      <c r="B2284" s="2"/>
      <c r="Z2284" s="2"/>
      <c r="AA2284" s="2"/>
    </row>
    <row r="2285" spans="1:27" x14ac:dyDescent="0.35">
      <c r="A2285" s="2"/>
      <c r="B2285" s="2"/>
      <c r="Z2285" s="2"/>
      <c r="AA2285" s="2"/>
    </row>
    <row r="2286" spans="1:27" x14ac:dyDescent="0.35">
      <c r="A2286" s="2"/>
      <c r="B2286" s="2"/>
      <c r="Z2286" s="2"/>
      <c r="AA2286" s="2"/>
    </row>
    <row r="2287" spans="1:27" x14ac:dyDescent="0.35">
      <c r="A2287" s="2"/>
      <c r="B2287" s="2"/>
      <c r="Z2287" s="2"/>
      <c r="AA2287" s="2"/>
    </row>
    <row r="2288" spans="1:27" x14ac:dyDescent="0.35">
      <c r="A2288" s="2"/>
      <c r="B2288" s="2"/>
      <c r="Z2288" s="2"/>
      <c r="AA2288" s="2"/>
    </row>
    <row r="2289" spans="1:27" x14ac:dyDescent="0.35">
      <c r="A2289" s="2"/>
      <c r="B2289" s="2"/>
      <c r="Z2289" s="2"/>
      <c r="AA2289" s="2"/>
    </row>
    <row r="2290" spans="1:27" x14ac:dyDescent="0.35">
      <c r="A2290" s="2"/>
      <c r="B2290" s="2"/>
      <c r="Z2290" s="2"/>
      <c r="AA2290" s="2"/>
    </row>
    <row r="2291" spans="1:27" x14ac:dyDescent="0.35">
      <c r="A2291" s="2"/>
      <c r="B2291" s="2"/>
      <c r="Z2291" s="2"/>
      <c r="AA2291" s="2"/>
    </row>
    <row r="2292" spans="1:27" x14ac:dyDescent="0.35">
      <c r="A2292" s="2"/>
      <c r="B2292" s="2"/>
      <c r="Z2292" s="2"/>
      <c r="AA2292" s="2"/>
    </row>
    <row r="2293" spans="1:27" x14ac:dyDescent="0.35">
      <c r="A2293" s="2"/>
      <c r="B2293" s="2"/>
      <c r="Z2293" s="2"/>
      <c r="AA2293" s="2"/>
    </row>
    <row r="2294" spans="1:27" x14ac:dyDescent="0.35">
      <c r="A2294" s="2"/>
      <c r="B2294" s="2"/>
      <c r="Z2294" s="2"/>
      <c r="AA2294" s="2"/>
    </row>
    <row r="2295" spans="1:27" x14ac:dyDescent="0.35">
      <c r="A2295" s="2"/>
      <c r="B2295" s="2"/>
      <c r="Z2295" s="2"/>
      <c r="AA2295" s="2"/>
    </row>
    <row r="2296" spans="1:27" x14ac:dyDescent="0.35">
      <c r="A2296" s="2"/>
      <c r="B2296" s="2"/>
      <c r="Z2296" s="2"/>
      <c r="AA2296" s="2"/>
    </row>
    <row r="2297" spans="1:27" x14ac:dyDescent="0.35">
      <c r="A2297" s="2"/>
      <c r="B2297" s="2"/>
      <c r="Z2297" s="2"/>
      <c r="AA2297" s="2"/>
    </row>
    <row r="2298" spans="1:27" x14ac:dyDescent="0.35">
      <c r="A2298" s="2"/>
      <c r="B2298" s="2"/>
      <c r="Z2298" s="2"/>
      <c r="AA2298" s="2"/>
    </row>
    <row r="2299" spans="1:27" x14ac:dyDescent="0.35">
      <c r="A2299" s="2"/>
      <c r="B2299" s="2"/>
      <c r="Z2299" s="2"/>
      <c r="AA2299" s="2"/>
    </row>
    <row r="2300" spans="1:27" x14ac:dyDescent="0.35">
      <c r="A2300" s="2"/>
      <c r="B2300" s="2"/>
      <c r="Z2300" s="2"/>
      <c r="AA2300" s="2"/>
    </row>
    <row r="2301" spans="1:27" x14ac:dyDescent="0.35">
      <c r="A2301" s="2"/>
      <c r="B2301" s="2"/>
      <c r="Z2301" s="2"/>
      <c r="AA2301" s="2"/>
    </row>
    <row r="2302" spans="1:27" x14ac:dyDescent="0.35">
      <c r="A2302" s="2"/>
      <c r="B2302" s="2"/>
      <c r="Z2302" s="2"/>
      <c r="AA2302" s="2"/>
    </row>
    <row r="2303" spans="1:27" x14ac:dyDescent="0.35">
      <c r="A2303" s="2"/>
      <c r="B2303" s="2"/>
      <c r="Z2303" s="2"/>
      <c r="AA2303" s="2"/>
    </row>
    <row r="2304" spans="1:27" x14ac:dyDescent="0.35">
      <c r="A2304" s="2"/>
      <c r="B2304" s="2"/>
      <c r="Z2304" s="2"/>
      <c r="AA2304" s="2"/>
    </row>
    <row r="2305" spans="1:27" x14ac:dyDescent="0.35">
      <c r="A2305" s="2"/>
      <c r="B2305" s="2"/>
      <c r="Z2305" s="2"/>
      <c r="AA2305" s="2"/>
    </row>
    <row r="2306" spans="1:27" x14ac:dyDescent="0.35">
      <c r="A2306" s="2"/>
      <c r="B2306" s="2"/>
      <c r="Z2306" s="2"/>
      <c r="AA2306" s="2"/>
    </row>
    <row r="2307" spans="1:27" x14ac:dyDescent="0.35">
      <c r="A2307" s="2"/>
      <c r="B2307" s="2"/>
      <c r="Z2307" s="2"/>
      <c r="AA2307" s="2"/>
    </row>
    <row r="2308" spans="1:27" x14ac:dyDescent="0.35">
      <c r="A2308" s="2"/>
      <c r="B2308" s="2"/>
      <c r="Z2308" s="2"/>
      <c r="AA2308" s="2"/>
    </row>
    <row r="2309" spans="1:27" x14ac:dyDescent="0.35">
      <c r="A2309" s="2"/>
      <c r="B2309" s="2"/>
      <c r="Z2309" s="2"/>
      <c r="AA2309" s="2"/>
    </row>
    <row r="2310" spans="1:27" x14ac:dyDescent="0.35">
      <c r="A2310" s="2"/>
      <c r="B2310" s="2"/>
      <c r="Z2310" s="2"/>
      <c r="AA2310" s="2"/>
    </row>
    <row r="2311" spans="1:27" x14ac:dyDescent="0.35">
      <c r="A2311" s="2"/>
      <c r="B2311" s="2"/>
      <c r="Z2311" s="2"/>
      <c r="AA2311" s="2"/>
    </row>
    <row r="2312" spans="1:27" x14ac:dyDescent="0.35">
      <c r="A2312" s="2"/>
      <c r="B2312" s="2"/>
      <c r="Z2312" s="2"/>
      <c r="AA2312" s="2"/>
    </row>
    <row r="2313" spans="1:27" x14ac:dyDescent="0.35">
      <c r="A2313" s="2"/>
      <c r="B2313" s="2"/>
      <c r="Z2313" s="2"/>
      <c r="AA2313" s="2"/>
    </row>
    <row r="2314" spans="1:27" x14ac:dyDescent="0.35">
      <c r="A2314" s="2"/>
      <c r="B2314" s="2"/>
      <c r="Z2314" s="2"/>
      <c r="AA2314" s="2"/>
    </row>
    <row r="2315" spans="1:27" x14ac:dyDescent="0.35">
      <c r="A2315" s="2"/>
      <c r="B2315" s="2"/>
      <c r="Z2315" s="2"/>
      <c r="AA2315" s="2"/>
    </row>
    <row r="2316" spans="1:27" x14ac:dyDescent="0.35">
      <c r="A2316" s="2"/>
      <c r="B2316" s="2"/>
      <c r="Z2316" s="2"/>
      <c r="AA2316" s="2"/>
    </row>
    <row r="2317" spans="1:27" x14ac:dyDescent="0.35">
      <c r="A2317" s="2"/>
      <c r="B2317" s="2"/>
      <c r="Z2317" s="2"/>
      <c r="AA2317" s="2"/>
    </row>
    <row r="2318" spans="1:27" x14ac:dyDescent="0.35">
      <c r="A2318" s="2"/>
      <c r="B2318" s="2"/>
      <c r="Z2318" s="2"/>
      <c r="AA2318" s="2"/>
    </row>
    <row r="2319" spans="1:27" x14ac:dyDescent="0.35">
      <c r="A2319" s="2"/>
      <c r="B2319" s="2"/>
      <c r="Z2319" s="2"/>
      <c r="AA2319" s="2"/>
    </row>
    <row r="2320" spans="1:27" x14ac:dyDescent="0.35">
      <c r="A2320" s="2"/>
      <c r="B2320" s="2"/>
      <c r="Z2320" s="2"/>
      <c r="AA2320" s="2"/>
    </row>
    <row r="2321" spans="1:27" x14ac:dyDescent="0.35">
      <c r="A2321" s="2"/>
      <c r="B2321" s="2"/>
      <c r="Z2321" s="2"/>
      <c r="AA2321" s="2"/>
    </row>
    <row r="2322" spans="1:27" x14ac:dyDescent="0.35">
      <c r="A2322" s="2"/>
      <c r="B2322" s="2"/>
      <c r="Z2322" s="2"/>
      <c r="AA2322" s="2"/>
    </row>
    <row r="2323" spans="1:27" x14ac:dyDescent="0.35">
      <c r="A2323" s="2"/>
      <c r="B2323" s="2"/>
      <c r="Z2323" s="2"/>
      <c r="AA2323" s="2"/>
    </row>
    <row r="2324" spans="1:27" x14ac:dyDescent="0.35">
      <c r="A2324" s="2"/>
      <c r="B2324" s="2"/>
      <c r="Z2324" s="2"/>
      <c r="AA2324" s="2"/>
    </row>
    <row r="2325" spans="1:27" x14ac:dyDescent="0.35">
      <c r="A2325" s="2"/>
      <c r="B2325" s="2"/>
      <c r="Z2325" s="2"/>
      <c r="AA2325" s="2"/>
    </row>
    <row r="2326" spans="1:27" x14ac:dyDescent="0.35">
      <c r="A2326" s="2"/>
      <c r="B2326" s="2"/>
      <c r="Z2326" s="2"/>
      <c r="AA2326" s="2"/>
    </row>
    <row r="2327" spans="1:27" x14ac:dyDescent="0.35">
      <c r="A2327" s="2"/>
      <c r="B2327" s="2"/>
      <c r="Z2327" s="2"/>
      <c r="AA2327" s="2"/>
    </row>
    <row r="2328" spans="1:27" x14ac:dyDescent="0.35">
      <c r="A2328" s="2"/>
      <c r="B2328" s="2"/>
      <c r="Z2328" s="2"/>
      <c r="AA2328" s="2"/>
    </row>
    <row r="2329" spans="1:27" x14ac:dyDescent="0.35">
      <c r="A2329" s="2"/>
      <c r="B2329" s="2"/>
      <c r="Z2329" s="2"/>
      <c r="AA2329" s="2"/>
    </row>
    <row r="2330" spans="1:27" x14ac:dyDescent="0.35">
      <c r="A2330" s="2"/>
      <c r="B2330" s="2"/>
      <c r="Z2330" s="2"/>
      <c r="AA2330" s="2"/>
    </row>
    <row r="2331" spans="1:27" x14ac:dyDescent="0.35">
      <c r="A2331" s="2"/>
      <c r="B2331" s="2"/>
      <c r="Z2331" s="2"/>
      <c r="AA2331" s="2"/>
    </row>
    <row r="2332" spans="1:27" x14ac:dyDescent="0.35">
      <c r="A2332" s="2"/>
      <c r="B2332" s="2"/>
      <c r="Z2332" s="2"/>
      <c r="AA2332" s="2"/>
    </row>
    <row r="2333" spans="1:27" x14ac:dyDescent="0.35">
      <c r="A2333" s="2"/>
      <c r="B2333" s="2"/>
      <c r="Z2333" s="2"/>
      <c r="AA2333" s="2"/>
    </row>
    <row r="2334" spans="1:27" x14ac:dyDescent="0.35">
      <c r="A2334" s="2"/>
      <c r="B2334" s="2"/>
      <c r="Z2334" s="2"/>
      <c r="AA2334" s="2"/>
    </row>
    <row r="2335" spans="1:27" x14ac:dyDescent="0.35">
      <c r="A2335" s="2"/>
      <c r="B2335" s="2"/>
      <c r="Z2335" s="2"/>
      <c r="AA2335" s="2"/>
    </row>
    <row r="2336" spans="1:27" x14ac:dyDescent="0.35">
      <c r="A2336" s="2"/>
      <c r="B2336" s="2"/>
      <c r="Z2336" s="2"/>
      <c r="AA2336" s="2"/>
    </row>
    <row r="2337" spans="1:27" x14ac:dyDescent="0.35">
      <c r="A2337" s="2"/>
      <c r="B2337" s="2"/>
      <c r="Z2337" s="2"/>
      <c r="AA2337" s="2"/>
    </row>
    <row r="2338" spans="1:27" x14ac:dyDescent="0.35">
      <c r="A2338" s="2"/>
      <c r="B2338" s="2"/>
      <c r="Z2338" s="2"/>
      <c r="AA2338" s="2"/>
    </row>
    <row r="2339" spans="1:27" x14ac:dyDescent="0.35">
      <c r="A2339" s="2"/>
      <c r="B2339" s="2"/>
      <c r="Z2339" s="2"/>
      <c r="AA2339" s="2"/>
    </row>
    <row r="2340" spans="1:27" x14ac:dyDescent="0.35">
      <c r="A2340" s="2"/>
      <c r="B2340" s="2"/>
      <c r="Z2340" s="2"/>
      <c r="AA2340" s="2"/>
    </row>
    <row r="2341" spans="1:27" x14ac:dyDescent="0.35">
      <c r="A2341" s="2"/>
      <c r="B2341" s="2"/>
      <c r="Z2341" s="2"/>
      <c r="AA2341" s="2"/>
    </row>
    <row r="2342" spans="1:27" x14ac:dyDescent="0.35">
      <c r="A2342" s="2"/>
      <c r="B2342" s="2"/>
      <c r="Z2342" s="2"/>
      <c r="AA2342" s="2"/>
    </row>
    <row r="2343" spans="1:27" x14ac:dyDescent="0.35">
      <c r="A2343" s="2"/>
      <c r="B2343" s="2"/>
      <c r="Z2343" s="2"/>
      <c r="AA2343" s="2"/>
    </row>
    <row r="2344" spans="1:27" x14ac:dyDescent="0.35">
      <c r="A2344" s="2"/>
      <c r="B2344" s="2"/>
      <c r="Z2344" s="2"/>
      <c r="AA2344" s="2"/>
    </row>
    <row r="2345" spans="1:27" x14ac:dyDescent="0.35">
      <c r="A2345" s="2"/>
      <c r="B2345" s="2"/>
      <c r="Z2345" s="2"/>
      <c r="AA2345" s="2"/>
    </row>
    <row r="2346" spans="1:27" x14ac:dyDescent="0.35">
      <c r="A2346" s="2"/>
      <c r="B2346" s="2"/>
      <c r="Z2346" s="2"/>
      <c r="AA2346" s="2"/>
    </row>
    <row r="2347" spans="1:27" x14ac:dyDescent="0.35">
      <c r="A2347" s="2"/>
      <c r="B2347" s="2"/>
      <c r="Z2347" s="2"/>
      <c r="AA2347" s="2"/>
    </row>
    <row r="2348" spans="1:27" x14ac:dyDescent="0.35">
      <c r="A2348" s="2"/>
      <c r="B2348" s="2"/>
      <c r="Z2348" s="2"/>
      <c r="AA2348" s="2"/>
    </row>
    <row r="2349" spans="1:27" x14ac:dyDescent="0.35">
      <c r="A2349" s="2"/>
      <c r="B2349" s="2"/>
      <c r="Z2349" s="2"/>
      <c r="AA2349" s="2"/>
    </row>
    <row r="2350" spans="1:27" x14ac:dyDescent="0.35">
      <c r="A2350" s="2"/>
      <c r="B2350" s="2"/>
      <c r="Z2350" s="2"/>
      <c r="AA2350" s="2"/>
    </row>
    <row r="2351" spans="1:27" x14ac:dyDescent="0.35">
      <c r="A2351" s="2"/>
      <c r="B2351" s="2"/>
      <c r="Z2351" s="2"/>
      <c r="AA2351" s="2"/>
    </row>
    <row r="2352" spans="1:27" x14ac:dyDescent="0.35">
      <c r="A2352" s="2"/>
      <c r="B2352" s="2"/>
      <c r="Z2352" s="2"/>
      <c r="AA2352" s="2"/>
    </row>
    <row r="2353" spans="1:27" x14ac:dyDescent="0.35">
      <c r="A2353" s="2"/>
      <c r="B2353" s="2"/>
      <c r="Z2353" s="2"/>
      <c r="AA2353" s="2"/>
    </row>
    <row r="2354" spans="1:27" x14ac:dyDescent="0.35">
      <c r="A2354" s="2"/>
      <c r="B2354" s="2"/>
      <c r="Z2354" s="2"/>
      <c r="AA2354" s="2"/>
    </row>
    <row r="2355" spans="1:27" x14ac:dyDescent="0.35">
      <c r="A2355" s="2"/>
      <c r="B2355" s="2"/>
      <c r="Z2355" s="2"/>
      <c r="AA2355" s="2"/>
    </row>
    <row r="2356" spans="1:27" x14ac:dyDescent="0.35">
      <c r="A2356" s="2"/>
      <c r="B2356" s="2"/>
      <c r="Z2356" s="2"/>
      <c r="AA2356" s="2"/>
    </row>
    <row r="2357" spans="1:27" x14ac:dyDescent="0.35">
      <c r="A2357" s="2"/>
      <c r="B2357" s="2"/>
      <c r="Z2357" s="2"/>
      <c r="AA2357" s="2"/>
    </row>
    <row r="2358" spans="1:27" x14ac:dyDescent="0.35">
      <c r="A2358" s="2"/>
      <c r="B2358" s="2"/>
      <c r="Z2358" s="2"/>
      <c r="AA2358" s="2"/>
    </row>
    <row r="2359" spans="1:27" x14ac:dyDescent="0.35">
      <c r="A2359" s="2"/>
      <c r="B2359" s="2"/>
      <c r="Z2359" s="2"/>
      <c r="AA2359" s="2"/>
    </row>
    <row r="2360" spans="1:27" x14ac:dyDescent="0.35">
      <c r="A2360" s="2"/>
      <c r="B2360" s="2"/>
      <c r="Z2360" s="2"/>
      <c r="AA2360" s="2"/>
    </row>
    <row r="2361" spans="1:27" x14ac:dyDescent="0.35">
      <c r="A2361" s="2"/>
      <c r="B2361" s="2"/>
      <c r="Z2361" s="2"/>
      <c r="AA2361" s="2"/>
    </row>
    <row r="2362" spans="1:27" x14ac:dyDescent="0.35">
      <c r="A2362" s="2"/>
      <c r="B2362" s="2"/>
      <c r="Z2362" s="2"/>
      <c r="AA2362" s="2"/>
    </row>
    <row r="2363" spans="1:27" x14ac:dyDescent="0.35">
      <c r="A2363" s="2"/>
      <c r="B2363" s="2"/>
      <c r="Z2363" s="2"/>
      <c r="AA2363" s="2"/>
    </row>
    <row r="2364" spans="1:27" x14ac:dyDescent="0.35">
      <c r="A2364" s="2"/>
      <c r="B2364" s="2"/>
      <c r="Z2364" s="2"/>
      <c r="AA2364" s="2"/>
    </row>
    <row r="2365" spans="1:27" x14ac:dyDescent="0.35">
      <c r="A2365" s="2"/>
      <c r="B2365" s="2"/>
      <c r="Z2365" s="2"/>
      <c r="AA2365" s="2"/>
    </row>
    <row r="2366" spans="1:27" x14ac:dyDescent="0.35">
      <c r="A2366" s="2"/>
      <c r="B2366" s="2"/>
      <c r="Z2366" s="2"/>
      <c r="AA2366" s="2"/>
    </row>
    <row r="2367" spans="1:27" x14ac:dyDescent="0.35">
      <c r="A2367" s="2"/>
      <c r="B2367" s="2"/>
      <c r="Z2367" s="2"/>
      <c r="AA2367" s="2"/>
    </row>
    <row r="2368" spans="1:27" x14ac:dyDescent="0.35">
      <c r="A2368" s="2"/>
      <c r="B2368" s="2"/>
      <c r="Z2368" s="2"/>
      <c r="AA2368" s="2"/>
    </row>
    <row r="2369" spans="1:27" x14ac:dyDescent="0.35">
      <c r="A2369" s="2"/>
      <c r="B2369" s="2"/>
      <c r="Z2369" s="2"/>
      <c r="AA2369" s="2"/>
    </row>
    <row r="2370" spans="1:27" x14ac:dyDescent="0.35">
      <c r="A2370" s="2"/>
      <c r="B2370" s="2"/>
      <c r="Z2370" s="2"/>
      <c r="AA2370" s="2"/>
    </row>
    <row r="2371" spans="1:27" x14ac:dyDescent="0.35">
      <c r="A2371" s="2"/>
      <c r="B2371" s="2"/>
      <c r="Z2371" s="2"/>
      <c r="AA2371" s="2"/>
    </row>
    <row r="2372" spans="1:27" x14ac:dyDescent="0.35">
      <c r="A2372" s="2"/>
      <c r="B2372" s="2"/>
      <c r="Z2372" s="2"/>
      <c r="AA2372" s="2"/>
    </row>
    <row r="2373" spans="1:27" x14ac:dyDescent="0.35">
      <c r="A2373" s="2"/>
      <c r="B2373" s="2"/>
      <c r="Z2373" s="2"/>
      <c r="AA2373" s="2"/>
    </row>
    <row r="2374" spans="1:27" x14ac:dyDescent="0.35">
      <c r="A2374" s="2"/>
      <c r="B2374" s="2"/>
      <c r="Z2374" s="2"/>
      <c r="AA2374" s="2"/>
    </row>
    <row r="2375" spans="1:27" x14ac:dyDescent="0.35">
      <c r="A2375" s="2"/>
      <c r="B2375" s="2"/>
      <c r="Z2375" s="2"/>
      <c r="AA2375" s="2"/>
    </row>
    <row r="2376" spans="1:27" x14ac:dyDescent="0.35">
      <c r="A2376" s="2"/>
      <c r="B2376" s="2"/>
      <c r="Z2376" s="2"/>
      <c r="AA2376" s="2"/>
    </row>
    <row r="2377" spans="1:27" x14ac:dyDescent="0.35">
      <c r="A2377" s="2"/>
      <c r="B2377" s="2"/>
      <c r="Z2377" s="2"/>
      <c r="AA2377" s="2"/>
    </row>
    <row r="2378" spans="1:27" x14ac:dyDescent="0.35">
      <c r="A2378" s="2"/>
      <c r="B2378" s="2"/>
      <c r="Z2378" s="2"/>
      <c r="AA2378" s="2"/>
    </row>
    <row r="2379" spans="1:27" x14ac:dyDescent="0.35">
      <c r="A2379" s="2"/>
      <c r="B2379" s="2"/>
      <c r="Z2379" s="2"/>
      <c r="AA2379" s="2"/>
    </row>
    <row r="2380" spans="1:27" x14ac:dyDescent="0.35">
      <c r="A2380" s="2"/>
      <c r="B2380" s="2"/>
      <c r="Z2380" s="2"/>
      <c r="AA2380" s="2"/>
    </row>
    <row r="2381" spans="1:27" x14ac:dyDescent="0.35">
      <c r="A2381" s="2"/>
      <c r="B2381" s="2"/>
      <c r="Z2381" s="2"/>
      <c r="AA2381" s="2"/>
    </row>
    <row r="2382" spans="1:27" x14ac:dyDescent="0.35">
      <c r="A2382" s="2"/>
      <c r="B2382" s="2"/>
      <c r="Z2382" s="2"/>
      <c r="AA2382" s="2"/>
    </row>
    <row r="2383" spans="1:27" x14ac:dyDescent="0.35">
      <c r="A2383" s="2"/>
      <c r="B2383" s="2"/>
      <c r="Z2383" s="2"/>
      <c r="AA2383" s="2"/>
    </row>
    <row r="2384" spans="1:27" x14ac:dyDescent="0.35">
      <c r="A2384" s="2"/>
      <c r="B2384" s="2"/>
      <c r="Z2384" s="2"/>
      <c r="AA2384" s="2"/>
    </row>
    <row r="2385" spans="1:27" x14ac:dyDescent="0.35">
      <c r="A2385" s="2"/>
      <c r="B2385" s="2"/>
      <c r="Z2385" s="2"/>
      <c r="AA2385" s="2"/>
    </row>
    <row r="2386" spans="1:27" x14ac:dyDescent="0.35">
      <c r="A2386" s="2"/>
      <c r="B2386" s="2"/>
      <c r="Z2386" s="2"/>
      <c r="AA2386" s="2"/>
    </row>
    <row r="2387" spans="1:27" x14ac:dyDescent="0.35">
      <c r="A2387" s="2"/>
      <c r="B2387" s="2"/>
      <c r="Z2387" s="2"/>
      <c r="AA2387" s="2"/>
    </row>
    <row r="2388" spans="1:27" x14ac:dyDescent="0.35">
      <c r="A2388" s="2"/>
      <c r="B2388" s="2"/>
      <c r="Z2388" s="2"/>
      <c r="AA2388" s="2"/>
    </row>
    <row r="2389" spans="1:27" x14ac:dyDescent="0.35">
      <c r="A2389" s="2"/>
      <c r="B2389" s="2"/>
      <c r="Z2389" s="2"/>
      <c r="AA2389" s="2"/>
    </row>
    <row r="2390" spans="1:27" x14ac:dyDescent="0.35">
      <c r="A2390" s="2"/>
      <c r="B2390" s="2"/>
      <c r="Z2390" s="2"/>
      <c r="AA2390" s="2"/>
    </row>
    <row r="2391" spans="1:27" x14ac:dyDescent="0.35">
      <c r="A2391" s="2"/>
      <c r="B2391" s="2"/>
      <c r="Z2391" s="2"/>
      <c r="AA2391" s="2"/>
    </row>
    <row r="2392" spans="1:27" x14ac:dyDescent="0.35">
      <c r="A2392" s="2"/>
      <c r="B2392" s="2"/>
      <c r="Z2392" s="2"/>
      <c r="AA2392" s="2"/>
    </row>
    <row r="2393" spans="1:27" x14ac:dyDescent="0.35">
      <c r="A2393" s="2"/>
      <c r="B2393" s="2"/>
      <c r="Z2393" s="2"/>
      <c r="AA2393" s="2"/>
    </row>
    <row r="2394" spans="1:27" x14ac:dyDescent="0.35">
      <c r="A2394" s="2"/>
      <c r="B2394" s="2"/>
      <c r="Z2394" s="2"/>
      <c r="AA2394" s="2"/>
    </row>
    <row r="2395" spans="1:27" x14ac:dyDescent="0.35">
      <c r="A2395" s="2"/>
      <c r="B2395" s="2"/>
      <c r="Z2395" s="2"/>
      <c r="AA2395" s="2"/>
    </row>
    <row r="2396" spans="1:27" x14ac:dyDescent="0.35">
      <c r="A2396" s="2"/>
      <c r="B2396" s="2"/>
      <c r="Z2396" s="2"/>
      <c r="AA2396" s="2"/>
    </row>
    <row r="2397" spans="1:27" x14ac:dyDescent="0.35">
      <c r="A2397" s="2"/>
      <c r="B2397" s="2"/>
      <c r="Z2397" s="2"/>
      <c r="AA2397" s="2"/>
    </row>
    <row r="2398" spans="1:27" x14ac:dyDescent="0.35">
      <c r="A2398" s="2"/>
      <c r="B2398" s="2"/>
      <c r="Z2398" s="2"/>
      <c r="AA2398" s="2"/>
    </row>
    <row r="2399" spans="1:27" x14ac:dyDescent="0.35">
      <c r="A2399" s="2"/>
      <c r="B2399" s="2"/>
      <c r="Z2399" s="2"/>
      <c r="AA2399" s="2"/>
    </row>
    <row r="2400" spans="1:27" x14ac:dyDescent="0.35">
      <c r="A2400" s="2"/>
      <c r="B2400" s="2"/>
      <c r="Z2400" s="2"/>
      <c r="AA2400" s="2"/>
    </row>
    <row r="2401" spans="1:27" x14ac:dyDescent="0.35">
      <c r="A2401" s="2"/>
      <c r="B2401" s="2"/>
      <c r="Z2401" s="2"/>
      <c r="AA2401" s="2"/>
    </row>
    <row r="2402" spans="1:27" x14ac:dyDescent="0.35">
      <c r="A2402" s="2"/>
      <c r="B2402" s="2"/>
      <c r="Z2402" s="2"/>
      <c r="AA2402" s="2"/>
    </row>
    <row r="2403" spans="1:27" x14ac:dyDescent="0.35">
      <c r="A2403" s="2"/>
      <c r="B2403" s="2"/>
      <c r="Z2403" s="2"/>
      <c r="AA2403" s="2"/>
    </row>
    <row r="2404" spans="1:27" x14ac:dyDescent="0.35">
      <c r="A2404" s="2"/>
      <c r="B2404" s="2"/>
      <c r="Z2404" s="2"/>
      <c r="AA2404" s="2"/>
    </row>
    <row r="2405" spans="1:27" x14ac:dyDescent="0.35">
      <c r="A2405" s="2"/>
      <c r="B2405" s="2"/>
      <c r="Z2405" s="2"/>
      <c r="AA2405" s="2"/>
    </row>
    <row r="2406" spans="1:27" x14ac:dyDescent="0.35">
      <c r="A2406" s="2"/>
      <c r="B2406" s="2"/>
      <c r="Z2406" s="2"/>
      <c r="AA2406" s="2"/>
    </row>
    <row r="2407" spans="1:27" x14ac:dyDescent="0.35">
      <c r="A2407" s="2"/>
      <c r="B2407" s="2"/>
      <c r="Z2407" s="2"/>
      <c r="AA2407" s="2"/>
    </row>
    <row r="2408" spans="1:27" x14ac:dyDescent="0.35">
      <c r="A2408" s="2"/>
      <c r="B2408" s="2"/>
      <c r="Z2408" s="2"/>
      <c r="AA2408" s="2"/>
    </row>
    <row r="2409" spans="1:27" x14ac:dyDescent="0.35">
      <c r="A2409" s="2"/>
      <c r="B2409" s="2"/>
      <c r="Z2409" s="2"/>
      <c r="AA2409" s="2"/>
    </row>
    <row r="2410" spans="1:27" x14ac:dyDescent="0.35">
      <c r="A2410" s="2"/>
      <c r="B2410" s="2"/>
      <c r="Z2410" s="2"/>
      <c r="AA2410" s="2"/>
    </row>
    <row r="2411" spans="1:27" x14ac:dyDescent="0.35">
      <c r="A2411" s="2"/>
      <c r="B2411" s="2"/>
      <c r="Z2411" s="2"/>
      <c r="AA2411" s="2"/>
    </row>
    <row r="2412" spans="1:27" x14ac:dyDescent="0.35">
      <c r="A2412" s="2"/>
      <c r="B2412" s="2"/>
      <c r="Z2412" s="2"/>
      <c r="AA2412" s="2"/>
    </row>
    <row r="2413" spans="1:27" x14ac:dyDescent="0.35">
      <c r="A2413" s="2"/>
      <c r="B2413" s="2"/>
      <c r="Z2413" s="2"/>
      <c r="AA2413" s="2"/>
    </row>
    <row r="2414" spans="1:27" x14ac:dyDescent="0.35">
      <c r="A2414" s="2"/>
      <c r="B2414" s="2"/>
      <c r="Z2414" s="2"/>
      <c r="AA2414" s="2"/>
    </row>
    <row r="2415" spans="1:27" x14ac:dyDescent="0.35">
      <c r="A2415" s="2"/>
      <c r="B2415" s="2"/>
      <c r="Z2415" s="2"/>
      <c r="AA2415" s="2"/>
    </row>
    <row r="2416" spans="1:27" x14ac:dyDescent="0.35">
      <c r="A2416" s="2"/>
      <c r="B2416" s="2"/>
      <c r="Z2416" s="2"/>
      <c r="AA2416" s="2"/>
    </row>
    <row r="2417" spans="1:27" x14ac:dyDescent="0.35">
      <c r="A2417" s="2"/>
      <c r="B2417" s="2"/>
      <c r="Z2417" s="2"/>
      <c r="AA2417" s="2"/>
    </row>
    <row r="2418" spans="1:27" x14ac:dyDescent="0.35">
      <c r="A2418" s="2"/>
      <c r="B2418" s="2"/>
      <c r="Z2418" s="2"/>
      <c r="AA2418" s="2"/>
    </row>
    <row r="2419" spans="1:27" x14ac:dyDescent="0.35">
      <c r="A2419" s="2"/>
      <c r="B2419" s="2"/>
      <c r="Z2419" s="2"/>
      <c r="AA2419" s="2"/>
    </row>
    <row r="2420" spans="1:27" x14ac:dyDescent="0.35">
      <c r="A2420" s="2"/>
      <c r="B2420" s="2"/>
      <c r="Z2420" s="2"/>
      <c r="AA2420" s="2"/>
    </row>
    <row r="2421" spans="1:27" x14ac:dyDescent="0.35">
      <c r="A2421" s="2"/>
      <c r="B2421" s="2"/>
      <c r="Z2421" s="2"/>
      <c r="AA2421" s="2"/>
    </row>
    <row r="2422" spans="1:27" x14ac:dyDescent="0.35">
      <c r="A2422" s="2"/>
      <c r="B2422" s="2"/>
      <c r="Z2422" s="2"/>
      <c r="AA2422" s="2"/>
    </row>
    <row r="2423" spans="1:27" x14ac:dyDescent="0.35">
      <c r="A2423" s="2"/>
      <c r="B2423" s="2"/>
      <c r="Z2423" s="2"/>
      <c r="AA2423" s="2"/>
    </row>
    <row r="2424" spans="1:27" x14ac:dyDescent="0.35">
      <c r="A2424" s="2"/>
      <c r="B2424" s="2"/>
      <c r="Z2424" s="2"/>
      <c r="AA2424" s="2"/>
    </row>
    <row r="2425" spans="1:27" x14ac:dyDescent="0.35">
      <c r="A2425" s="2"/>
      <c r="B2425" s="2"/>
      <c r="Z2425" s="2"/>
      <c r="AA2425" s="2"/>
    </row>
    <row r="2426" spans="1:27" x14ac:dyDescent="0.35">
      <c r="A2426" s="2"/>
      <c r="B2426" s="2"/>
      <c r="Z2426" s="2"/>
      <c r="AA2426" s="2"/>
    </row>
    <row r="2427" spans="1:27" x14ac:dyDescent="0.35">
      <c r="A2427" s="2"/>
      <c r="B2427" s="2"/>
      <c r="Z2427" s="2"/>
      <c r="AA2427" s="2"/>
    </row>
    <row r="2428" spans="1:27" x14ac:dyDescent="0.35">
      <c r="A2428" s="2"/>
      <c r="B2428" s="2"/>
      <c r="Z2428" s="2"/>
      <c r="AA2428" s="2"/>
    </row>
    <row r="2429" spans="1:27" x14ac:dyDescent="0.35">
      <c r="A2429" s="2"/>
      <c r="B2429" s="2"/>
      <c r="Z2429" s="2"/>
      <c r="AA2429" s="2"/>
    </row>
    <row r="2430" spans="1:27" x14ac:dyDescent="0.35">
      <c r="A2430" s="2"/>
      <c r="B2430" s="2"/>
      <c r="Z2430" s="2"/>
      <c r="AA2430" s="2"/>
    </row>
    <row r="2431" spans="1:27" x14ac:dyDescent="0.35">
      <c r="A2431" s="2"/>
      <c r="B2431" s="2"/>
      <c r="Z2431" s="2"/>
      <c r="AA2431" s="2"/>
    </row>
    <row r="2432" spans="1:27" x14ac:dyDescent="0.35">
      <c r="A2432" s="2"/>
      <c r="B2432" s="2"/>
      <c r="Z2432" s="2"/>
      <c r="AA2432" s="2"/>
    </row>
    <row r="2433" spans="1:27" x14ac:dyDescent="0.35">
      <c r="A2433" s="2"/>
      <c r="B2433" s="2"/>
      <c r="Z2433" s="2"/>
      <c r="AA2433" s="2"/>
    </row>
    <row r="2434" spans="1:27" x14ac:dyDescent="0.35">
      <c r="A2434" s="2"/>
      <c r="B2434" s="2"/>
      <c r="Z2434" s="2"/>
      <c r="AA2434" s="2"/>
    </row>
    <row r="2435" spans="1:27" x14ac:dyDescent="0.35">
      <c r="A2435" s="2"/>
      <c r="B2435" s="2"/>
      <c r="Z2435" s="2"/>
      <c r="AA2435" s="2"/>
    </row>
    <row r="2436" spans="1:27" x14ac:dyDescent="0.35">
      <c r="A2436" s="2"/>
      <c r="B2436" s="2"/>
      <c r="Z2436" s="2"/>
      <c r="AA2436" s="2"/>
    </row>
    <row r="2437" spans="1:27" x14ac:dyDescent="0.35">
      <c r="A2437" s="2"/>
      <c r="B2437" s="2"/>
      <c r="Z2437" s="2"/>
      <c r="AA2437" s="2"/>
    </row>
    <row r="2438" spans="1:27" x14ac:dyDescent="0.35">
      <c r="A2438" s="2"/>
      <c r="B2438" s="2"/>
      <c r="Z2438" s="2"/>
      <c r="AA2438" s="2"/>
    </row>
    <row r="2439" spans="1:27" x14ac:dyDescent="0.35">
      <c r="A2439" s="2"/>
      <c r="B2439" s="2"/>
      <c r="Z2439" s="2"/>
      <c r="AA2439" s="2"/>
    </row>
    <row r="2440" spans="1:27" x14ac:dyDescent="0.35">
      <c r="A2440" s="2"/>
      <c r="B2440" s="2"/>
      <c r="Z2440" s="2"/>
      <c r="AA2440" s="2"/>
    </row>
    <row r="2441" spans="1:27" x14ac:dyDescent="0.35">
      <c r="A2441" s="2"/>
      <c r="B2441" s="2"/>
      <c r="Z2441" s="2"/>
      <c r="AA2441" s="2"/>
    </row>
    <row r="2442" spans="1:27" x14ac:dyDescent="0.35">
      <c r="A2442" s="2"/>
      <c r="B2442" s="2"/>
      <c r="Z2442" s="2"/>
      <c r="AA2442" s="2"/>
    </row>
    <row r="2443" spans="1:27" x14ac:dyDescent="0.35">
      <c r="A2443" s="2"/>
      <c r="B2443" s="2"/>
      <c r="Z2443" s="2"/>
      <c r="AA2443" s="2"/>
    </row>
    <row r="2444" spans="1:27" x14ac:dyDescent="0.35">
      <c r="A2444" s="2"/>
      <c r="B2444" s="2"/>
      <c r="Z2444" s="2"/>
      <c r="AA2444" s="2"/>
    </row>
    <row r="2445" spans="1:27" x14ac:dyDescent="0.35">
      <c r="A2445" s="2"/>
      <c r="B2445" s="2"/>
      <c r="Z2445" s="2"/>
      <c r="AA2445" s="2"/>
    </row>
    <row r="2446" spans="1:27" x14ac:dyDescent="0.35">
      <c r="A2446" s="2"/>
      <c r="B2446" s="2"/>
      <c r="Z2446" s="2"/>
      <c r="AA2446" s="2"/>
    </row>
    <row r="2447" spans="1:27" x14ac:dyDescent="0.35">
      <c r="A2447" s="2"/>
      <c r="B2447" s="2"/>
      <c r="Z2447" s="2"/>
      <c r="AA2447" s="2"/>
    </row>
    <row r="2448" spans="1:27" x14ac:dyDescent="0.35">
      <c r="A2448" s="2"/>
      <c r="B2448" s="2"/>
      <c r="Z2448" s="2"/>
      <c r="AA2448" s="2"/>
    </row>
    <row r="2449" spans="1:27" x14ac:dyDescent="0.35">
      <c r="A2449" s="2"/>
      <c r="B2449" s="2"/>
      <c r="Z2449" s="2"/>
      <c r="AA2449" s="2"/>
    </row>
    <row r="2450" spans="1:27" x14ac:dyDescent="0.35">
      <c r="A2450" s="2"/>
      <c r="B2450" s="2"/>
      <c r="Z2450" s="2"/>
      <c r="AA2450" s="2"/>
    </row>
    <row r="2451" spans="1:27" x14ac:dyDescent="0.35">
      <c r="A2451" s="2"/>
      <c r="B2451" s="2"/>
      <c r="Z2451" s="2"/>
      <c r="AA2451" s="2"/>
    </row>
    <row r="2452" spans="1:27" x14ac:dyDescent="0.35">
      <c r="A2452" s="2"/>
      <c r="B2452" s="2"/>
      <c r="Z2452" s="2"/>
      <c r="AA2452" s="2"/>
    </row>
    <row r="2453" spans="1:27" x14ac:dyDescent="0.35">
      <c r="A2453" s="2"/>
      <c r="B2453" s="2"/>
      <c r="Z2453" s="2"/>
      <c r="AA2453" s="2"/>
    </row>
    <row r="2454" spans="1:27" x14ac:dyDescent="0.35">
      <c r="A2454" s="2"/>
      <c r="B2454" s="2"/>
      <c r="Z2454" s="2"/>
      <c r="AA2454" s="2"/>
    </row>
    <row r="2455" spans="1:27" x14ac:dyDescent="0.35">
      <c r="A2455" s="2"/>
      <c r="B2455" s="2"/>
      <c r="Z2455" s="2"/>
      <c r="AA2455" s="2"/>
    </row>
    <row r="2456" spans="1:27" x14ac:dyDescent="0.35">
      <c r="A2456" s="2"/>
      <c r="B2456" s="2"/>
      <c r="Z2456" s="2"/>
      <c r="AA2456" s="2"/>
    </row>
    <row r="2457" spans="1:27" x14ac:dyDescent="0.35">
      <c r="A2457" s="2"/>
      <c r="B2457" s="2"/>
      <c r="Z2457" s="2"/>
      <c r="AA2457" s="2"/>
    </row>
    <row r="2458" spans="1:27" x14ac:dyDescent="0.35">
      <c r="A2458" s="2"/>
      <c r="B2458" s="2"/>
      <c r="Z2458" s="2"/>
      <c r="AA2458" s="2"/>
    </row>
    <row r="2459" spans="1:27" x14ac:dyDescent="0.35">
      <c r="A2459" s="2"/>
      <c r="B2459" s="2"/>
      <c r="Z2459" s="2"/>
      <c r="AA2459" s="2"/>
    </row>
    <row r="2460" spans="1:27" x14ac:dyDescent="0.35">
      <c r="A2460" s="2"/>
      <c r="B2460" s="2"/>
      <c r="Z2460" s="2"/>
      <c r="AA2460" s="2"/>
    </row>
    <row r="2461" spans="1:27" x14ac:dyDescent="0.35">
      <c r="A2461" s="2"/>
      <c r="B2461" s="2"/>
      <c r="Z2461" s="2"/>
      <c r="AA2461" s="2"/>
    </row>
    <row r="2462" spans="1:27" x14ac:dyDescent="0.35">
      <c r="A2462" s="2"/>
      <c r="B2462" s="2"/>
      <c r="Z2462" s="2"/>
      <c r="AA2462" s="2"/>
    </row>
    <row r="2463" spans="1:27" x14ac:dyDescent="0.35">
      <c r="A2463" s="2"/>
      <c r="B2463" s="2"/>
      <c r="Z2463" s="2"/>
      <c r="AA2463" s="2"/>
    </row>
    <row r="2464" spans="1:27" x14ac:dyDescent="0.35">
      <c r="A2464" s="2"/>
      <c r="B2464" s="2"/>
      <c r="Z2464" s="2"/>
      <c r="AA2464" s="2"/>
    </row>
    <row r="2465" spans="1:27" x14ac:dyDescent="0.35">
      <c r="A2465" s="2"/>
      <c r="B2465" s="2"/>
      <c r="Z2465" s="2"/>
      <c r="AA2465" s="2"/>
    </row>
    <row r="2466" spans="1:27" x14ac:dyDescent="0.35">
      <c r="A2466" s="2"/>
      <c r="B2466" s="2"/>
      <c r="Z2466" s="2"/>
      <c r="AA2466" s="2"/>
    </row>
    <row r="2467" spans="1:27" x14ac:dyDescent="0.35">
      <c r="A2467" s="2"/>
      <c r="B2467" s="2"/>
      <c r="Z2467" s="2"/>
      <c r="AA2467" s="2"/>
    </row>
    <row r="2468" spans="1:27" x14ac:dyDescent="0.35">
      <c r="A2468" s="2"/>
      <c r="B2468" s="2"/>
      <c r="Z2468" s="2"/>
      <c r="AA2468" s="2"/>
    </row>
    <row r="2469" spans="1:27" x14ac:dyDescent="0.35">
      <c r="A2469" s="2"/>
      <c r="B2469" s="2"/>
      <c r="Z2469" s="2"/>
      <c r="AA2469" s="2"/>
    </row>
    <row r="2470" spans="1:27" x14ac:dyDescent="0.35">
      <c r="A2470" s="2"/>
      <c r="B2470" s="2"/>
      <c r="Z2470" s="2"/>
      <c r="AA2470" s="2"/>
    </row>
    <row r="2471" spans="1:27" x14ac:dyDescent="0.35">
      <c r="A2471" s="2"/>
      <c r="B2471" s="2"/>
      <c r="Z2471" s="2"/>
      <c r="AA2471" s="2"/>
    </row>
    <row r="2472" spans="1:27" x14ac:dyDescent="0.35">
      <c r="A2472" s="2"/>
      <c r="B2472" s="2"/>
      <c r="Z2472" s="2"/>
      <c r="AA2472" s="2"/>
    </row>
    <row r="2473" spans="1:27" x14ac:dyDescent="0.35">
      <c r="A2473" s="2"/>
      <c r="B2473" s="2"/>
      <c r="Z2473" s="2"/>
      <c r="AA2473" s="2"/>
    </row>
    <row r="2474" spans="1:27" x14ac:dyDescent="0.35">
      <c r="A2474" s="2"/>
      <c r="B2474" s="2"/>
      <c r="Z2474" s="2"/>
      <c r="AA2474" s="2"/>
    </row>
    <row r="2475" spans="1:27" x14ac:dyDescent="0.35">
      <c r="A2475" s="2"/>
      <c r="B2475" s="2"/>
      <c r="Z2475" s="2"/>
      <c r="AA2475" s="2"/>
    </row>
    <row r="2476" spans="1:27" x14ac:dyDescent="0.35">
      <c r="A2476" s="2"/>
      <c r="B2476" s="2"/>
      <c r="Z2476" s="2"/>
      <c r="AA2476" s="2"/>
    </row>
    <row r="2477" spans="1:27" x14ac:dyDescent="0.35">
      <c r="A2477" s="2"/>
      <c r="B2477" s="2"/>
      <c r="Z2477" s="2"/>
      <c r="AA2477" s="2"/>
    </row>
    <row r="2478" spans="1:27" x14ac:dyDescent="0.35">
      <c r="A2478" s="2"/>
      <c r="B2478" s="2"/>
      <c r="Z2478" s="2"/>
      <c r="AA2478" s="2"/>
    </row>
    <row r="2479" spans="1:27" x14ac:dyDescent="0.35">
      <c r="A2479" s="2"/>
      <c r="B2479" s="2"/>
      <c r="Z2479" s="2"/>
      <c r="AA2479" s="2"/>
    </row>
    <row r="2480" spans="1:27" x14ac:dyDescent="0.35">
      <c r="A2480" s="2"/>
      <c r="B2480" s="2"/>
      <c r="Z2480" s="2"/>
      <c r="AA2480" s="2"/>
    </row>
    <row r="2481" spans="1:27" x14ac:dyDescent="0.35">
      <c r="A2481" s="2"/>
      <c r="B2481" s="2"/>
      <c r="Z2481" s="2"/>
      <c r="AA2481" s="2"/>
    </row>
    <row r="2482" spans="1:27" x14ac:dyDescent="0.35">
      <c r="A2482" s="2"/>
      <c r="B2482" s="2"/>
      <c r="Z2482" s="2"/>
      <c r="AA2482" s="2"/>
    </row>
    <row r="2483" spans="1:27" x14ac:dyDescent="0.35">
      <c r="A2483" s="2"/>
      <c r="B2483" s="2"/>
      <c r="Z2483" s="2"/>
      <c r="AA2483" s="2"/>
    </row>
    <row r="2484" spans="1:27" x14ac:dyDescent="0.35">
      <c r="A2484" s="2"/>
      <c r="B2484" s="2"/>
      <c r="Z2484" s="2"/>
      <c r="AA2484" s="2"/>
    </row>
    <row r="2485" spans="1:27" x14ac:dyDescent="0.35">
      <c r="A2485" s="2"/>
      <c r="B2485" s="2"/>
      <c r="Z2485" s="2"/>
      <c r="AA2485" s="2"/>
    </row>
    <row r="2486" spans="1:27" x14ac:dyDescent="0.35">
      <c r="A2486" s="2"/>
      <c r="B2486" s="2"/>
      <c r="Z2486" s="2"/>
      <c r="AA2486" s="2"/>
    </row>
    <row r="2487" spans="1:27" x14ac:dyDescent="0.35">
      <c r="A2487" s="2"/>
      <c r="B2487" s="2"/>
      <c r="Z2487" s="2"/>
      <c r="AA2487" s="2"/>
    </row>
    <row r="2488" spans="1:27" x14ac:dyDescent="0.35">
      <c r="A2488" s="2"/>
      <c r="B2488" s="2"/>
      <c r="Z2488" s="2"/>
      <c r="AA2488" s="2"/>
    </row>
    <row r="2489" spans="1:27" x14ac:dyDescent="0.35">
      <c r="A2489" s="2"/>
      <c r="B2489" s="2"/>
      <c r="Z2489" s="2"/>
      <c r="AA2489" s="2"/>
    </row>
    <row r="2490" spans="1:27" x14ac:dyDescent="0.35">
      <c r="A2490" s="2"/>
      <c r="B2490" s="2"/>
      <c r="Z2490" s="2"/>
      <c r="AA2490" s="2"/>
    </row>
    <row r="2491" spans="1:27" x14ac:dyDescent="0.35">
      <c r="A2491" s="2"/>
      <c r="B2491" s="2"/>
      <c r="Z2491" s="2"/>
      <c r="AA2491" s="2"/>
    </row>
    <row r="2492" spans="1:27" x14ac:dyDescent="0.35">
      <c r="A2492" s="2"/>
      <c r="B2492" s="2"/>
      <c r="Z2492" s="2"/>
      <c r="AA2492" s="2"/>
    </row>
    <row r="2493" spans="1:27" x14ac:dyDescent="0.35">
      <c r="A2493" s="2"/>
      <c r="B2493" s="2"/>
      <c r="Z2493" s="2"/>
      <c r="AA2493" s="2"/>
    </row>
    <row r="2494" spans="1:27" x14ac:dyDescent="0.35">
      <c r="A2494" s="2"/>
      <c r="B2494" s="2"/>
      <c r="Z2494" s="2"/>
      <c r="AA2494" s="2"/>
    </row>
    <row r="2495" spans="1:27" x14ac:dyDescent="0.35">
      <c r="A2495" s="2"/>
      <c r="B2495" s="2"/>
      <c r="Z2495" s="2"/>
      <c r="AA2495" s="2"/>
    </row>
    <row r="2496" spans="1:27" x14ac:dyDescent="0.35">
      <c r="A2496" s="2"/>
      <c r="B2496" s="2"/>
      <c r="Z2496" s="2"/>
      <c r="AA2496" s="2"/>
    </row>
    <row r="2497" spans="1:27" x14ac:dyDescent="0.35">
      <c r="A2497" s="2"/>
      <c r="B2497" s="2"/>
      <c r="Z2497" s="2"/>
      <c r="AA2497" s="2"/>
    </row>
    <row r="2498" spans="1:27" x14ac:dyDescent="0.35">
      <c r="A2498" s="2"/>
      <c r="B2498" s="2"/>
      <c r="Z2498" s="2"/>
      <c r="AA2498" s="2"/>
    </row>
    <row r="2499" spans="1:27" x14ac:dyDescent="0.35">
      <c r="A2499" s="2"/>
      <c r="B2499" s="2"/>
      <c r="Z2499" s="2"/>
      <c r="AA2499" s="2"/>
    </row>
    <row r="2500" spans="1:27" x14ac:dyDescent="0.35">
      <c r="A2500" s="2"/>
      <c r="B2500" s="2"/>
      <c r="Z2500" s="2"/>
      <c r="AA2500" s="2"/>
    </row>
    <row r="2501" spans="1:27" x14ac:dyDescent="0.35">
      <c r="A2501" s="2"/>
      <c r="B2501" s="2"/>
      <c r="Z2501" s="2"/>
      <c r="AA2501" s="2"/>
    </row>
    <row r="2502" spans="1:27" x14ac:dyDescent="0.35">
      <c r="A2502" s="2"/>
      <c r="B2502" s="2"/>
      <c r="Z2502" s="2"/>
      <c r="AA2502" s="2"/>
    </row>
    <row r="2503" spans="1:27" x14ac:dyDescent="0.35">
      <c r="A2503" s="2"/>
      <c r="B2503" s="2"/>
      <c r="Z2503" s="2"/>
      <c r="AA2503" s="2"/>
    </row>
    <row r="2504" spans="1:27" x14ac:dyDescent="0.35">
      <c r="A2504" s="2"/>
      <c r="B2504" s="2"/>
      <c r="Z2504" s="2"/>
      <c r="AA2504" s="2"/>
    </row>
    <row r="2505" spans="1:27" x14ac:dyDescent="0.35">
      <c r="A2505" s="2"/>
      <c r="B2505" s="2"/>
      <c r="Z2505" s="2"/>
      <c r="AA2505" s="2"/>
    </row>
    <row r="2506" spans="1:27" x14ac:dyDescent="0.35">
      <c r="A2506" s="2"/>
      <c r="B2506" s="2"/>
      <c r="Z2506" s="2"/>
      <c r="AA2506" s="2"/>
    </row>
    <row r="2507" spans="1:27" x14ac:dyDescent="0.35">
      <c r="A2507" s="2"/>
      <c r="B2507" s="2"/>
      <c r="Z2507" s="2"/>
      <c r="AA2507" s="2"/>
    </row>
    <row r="2508" spans="1:27" x14ac:dyDescent="0.35">
      <c r="A2508" s="2"/>
      <c r="B2508" s="2"/>
      <c r="Z2508" s="2"/>
      <c r="AA2508" s="2"/>
    </row>
    <row r="2509" spans="1:27" x14ac:dyDescent="0.35">
      <c r="A2509" s="2"/>
      <c r="B2509" s="2"/>
      <c r="Z2509" s="2"/>
      <c r="AA2509" s="2"/>
    </row>
    <row r="2510" spans="1:27" x14ac:dyDescent="0.35">
      <c r="A2510" s="2"/>
      <c r="B2510" s="2"/>
      <c r="Z2510" s="2"/>
      <c r="AA2510" s="2"/>
    </row>
    <row r="2511" spans="1:27" x14ac:dyDescent="0.35">
      <c r="A2511" s="2"/>
      <c r="B2511" s="2"/>
      <c r="Z2511" s="2"/>
      <c r="AA2511" s="2"/>
    </row>
    <row r="2512" spans="1:27" x14ac:dyDescent="0.35">
      <c r="A2512" s="2"/>
      <c r="B2512" s="2"/>
      <c r="Z2512" s="2"/>
      <c r="AA2512" s="2"/>
    </row>
    <row r="2513" spans="1:27" x14ac:dyDescent="0.35">
      <c r="A2513" s="2"/>
      <c r="B2513" s="2"/>
      <c r="Z2513" s="2"/>
      <c r="AA2513" s="2"/>
    </row>
    <row r="2514" spans="1:27" x14ac:dyDescent="0.35">
      <c r="A2514" s="2"/>
      <c r="B2514" s="2"/>
      <c r="Z2514" s="2"/>
      <c r="AA2514" s="2"/>
    </row>
    <row r="2515" spans="1:27" x14ac:dyDescent="0.35">
      <c r="A2515" s="2"/>
      <c r="B2515" s="2"/>
      <c r="Z2515" s="2"/>
      <c r="AA2515" s="2"/>
    </row>
    <row r="2516" spans="1:27" x14ac:dyDescent="0.35">
      <c r="A2516" s="2"/>
      <c r="B2516" s="2"/>
      <c r="Z2516" s="2"/>
      <c r="AA2516" s="2"/>
    </row>
    <row r="2517" spans="1:27" x14ac:dyDescent="0.35">
      <c r="A2517" s="2"/>
      <c r="B2517" s="2"/>
      <c r="Z2517" s="2"/>
      <c r="AA2517" s="2"/>
    </row>
    <row r="2518" spans="1:27" x14ac:dyDescent="0.35">
      <c r="A2518" s="2"/>
      <c r="B2518" s="2"/>
      <c r="Z2518" s="2"/>
      <c r="AA2518" s="2"/>
    </row>
    <row r="2519" spans="1:27" x14ac:dyDescent="0.35">
      <c r="A2519" s="2"/>
      <c r="B2519" s="2"/>
      <c r="Z2519" s="2"/>
      <c r="AA2519" s="2"/>
    </row>
    <row r="2520" spans="1:27" x14ac:dyDescent="0.35">
      <c r="A2520" s="2"/>
      <c r="B2520" s="2"/>
      <c r="Z2520" s="2"/>
      <c r="AA2520" s="2"/>
    </row>
    <row r="2521" spans="1:27" x14ac:dyDescent="0.35">
      <c r="A2521" s="2"/>
      <c r="B2521" s="2"/>
      <c r="Z2521" s="2"/>
      <c r="AA2521" s="2"/>
    </row>
    <row r="2522" spans="1:27" x14ac:dyDescent="0.35">
      <c r="A2522" s="2"/>
      <c r="B2522" s="2"/>
      <c r="Z2522" s="2"/>
      <c r="AA2522" s="2"/>
    </row>
    <row r="2523" spans="1:27" x14ac:dyDescent="0.35">
      <c r="A2523" s="2"/>
      <c r="B2523" s="2"/>
      <c r="Z2523" s="2"/>
      <c r="AA2523" s="2"/>
    </row>
    <row r="2524" spans="1:27" x14ac:dyDescent="0.35">
      <c r="A2524" s="2"/>
      <c r="B2524" s="2"/>
      <c r="Z2524" s="2"/>
      <c r="AA2524" s="2"/>
    </row>
    <row r="2525" spans="1:27" x14ac:dyDescent="0.35">
      <c r="A2525" s="2"/>
      <c r="B2525" s="2"/>
      <c r="Z2525" s="2"/>
      <c r="AA2525" s="2"/>
    </row>
    <row r="2526" spans="1:27" x14ac:dyDescent="0.35">
      <c r="A2526" s="2"/>
      <c r="B2526" s="2"/>
      <c r="Z2526" s="2"/>
      <c r="AA2526" s="2"/>
    </row>
    <row r="2527" spans="1:27" x14ac:dyDescent="0.35">
      <c r="A2527" s="2"/>
      <c r="B2527" s="2"/>
      <c r="Z2527" s="2"/>
      <c r="AA2527" s="2"/>
    </row>
    <row r="2528" spans="1:27" x14ac:dyDescent="0.35">
      <c r="A2528" s="2"/>
      <c r="B2528" s="2"/>
      <c r="Z2528" s="2"/>
      <c r="AA2528" s="2"/>
    </row>
    <row r="2529" spans="1:27" x14ac:dyDescent="0.35">
      <c r="A2529" s="2"/>
      <c r="B2529" s="2"/>
      <c r="Z2529" s="2"/>
      <c r="AA2529" s="2"/>
    </row>
    <row r="2530" spans="1:27" x14ac:dyDescent="0.35">
      <c r="A2530" s="2"/>
      <c r="B2530" s="2"/>
      <c r="Z2530" s="2"/>
      <c r="AA2530" s="2"/>
    </row>
    <row r="2531" spans="1:27" x14ac:dyDescent="0.35">
      <c r="A2531" s="2"/>
      <c r="B2531" s="2"/>
      <c r="Z2531" s="2"/>
      <c r="AA2531" s="2"/>
    </row>
    <row r="2532" spans="1:27" x14ac:dyDescent="0.35">
      <c r="A2532" s="2"/>
      <c r="B2532" s="2"/>
      <c r="Z2532" s="2"/>
      <c r="AA2532" s="2"/>
    </row>
    <row r="2533" spans="1:27" x14ac:dyDescent="0.35">
      <c r="A2533" s="2"/>
      <c r="B2533" s="2"/>
      <c r="Z2533" s="2"/>
      <c r="AA2533" s="2"/>
    </row>
    <row r="2534" spans="1:27" x14ac:dyDescent="0.35">
      <c r="A2534" s="2"/>
      <c r="B2534" s="2"/>
      <c r="Z2534" s="2"/>
      <c r="AA2534" s="2"/>
    </row>
    <row r="2535" spans="1:27" x14ac:dyDescent="0.35">
      <c r="A2535" s="2"/>
      <c r="B2535" s="2"/>
      <c r="Z2535" s="2"/>
      <c r="AA2535" s="2"/>
    </row>
    <row r="2536" spans="1:27" x14ac:dyDescent="0.35">
      <c r="A2536" s="2"/>
      <c r="B2536" s="2"/>
      <c r="Z2536" s="2"/>
      <c r="AA2536" s="2"/>
    </row>
    <row r="2537" spans="1:27" x14ac:dyDescent="0.35">
      <c r="A2537" s="2"/>
      <c r="B2537" s="2"/>
      <c r="Z2537" s="2"/>
      <c r="AA2537" s="2"/>
    </row>
    <row r="2538" spans="1:27" x14ac:dyDescent="0.35">
      <c r="A2538" s="2"/>
      <c r="B2538" s="2"/>
      <c r="Z2538" s="2"/>
      <c r="AA2538" s="2"/>
    </row>
    <row r="2539" spans="1:27" x14ac:dyDescent="0.35">
      <c r="A2539" s="2"/>
      <c r="B2539" s="2"/>
      <c r="Z2539" s="2"/>
      <c r="AA2539" s="2"/>
    </row>
    <row r="2540" spans="1:27" x14ac:dyDescent="0.35">
      <c r="A2540" s="2"/>
      <c r="B2540" s="2"/>
      <c r="Z2540" s="2"/>
      <c r="AA2540" s="2"/>
    </row>
    <row r="2541" spans="1:27" x14ac:dyDescent="0.35">
      <c r="A2541" s="2"/>
      <c r="B2541" s="2"/>
      <c r="Z2541" s="2"/>
      <c r="AA2541" s="2"/>
    </row>
    <row r="2542" spans="1:27" x14ac:dyDescent="0.35">
      <c r="A2542" s="2"/>
      <c r="B2542" s="2"/>
      <c r="Z2542" s="2"/>
      <c r="AA2542" s="2"/>
    </row>
    <row r="2543" spans="1:27" x14ac:dyDescent="0.35">
      <c r="A2543" s="2"/>
      <c r="B2543" s="2"/>
      <c r="Z2543" s="2"/>
      <c r="AA2543" s="2"/>
    </row>
    <row r="2544" spans="1:27" x14ac:dyDescent="0.35">
      <c r="A2544" s="2"/>
      <c r="B2544" s="2"/>
      <c r="Z2544" s="2"/>
      <c r="AA2544" s="2"/>
    </row>
    <row r="2545" spans="1:27" x14ac:dyDescent="0.35">
      <c r="A2545" s="2"/>
      <c r="B2545" s="2"/>
      <c r="Z2545" s="2"/>
      <c r="AA2545" s="2"/>
    </row>
    <row r="2546" spans="1:27" x14ac:dyDescent="0.35">
      <c r="A2546" s="2"/>
      <c r="B2546" s="2"/>
      <c r="Z2546" s="2"/>
      <c r="AA2546" s="2"/>
    </row>
    <row r="2547" spans="1:27" x14ac:dyDescent="0.35">
      <c r="A2547" s="2"/>
      <c r="B2547" s="2"/>
      <c r="Z2547" s="2"/>
      <c r="AA2547" s="2"/>
    </row>
    <row r="2548" spans="1:27" x14ac:dyDescent="0.35">
      <c r="A2548" s="2"/>
      <c r="B2548" s="2"/>
      <c r="Z2548" s="2"/>
      <c r="AA2548" s="2"/>
    </row>
    <row r="2549" spans="1:27" x14ac:dyDescent="0.35">
      <c r="A2549" s="2"/>
      <c r="B2549" s="2"/>
      <c r="Z2549" s="2"/>
      <c r="AA2549" s="2"/>
    </row>
    <row r="2550" spans="1:27" x14ac:dyDescent="0.35">
      <c r="A2550" s="2"/>
      <c r="B2550" s="2"/>
      <c r="Z2550" s="2"/>
      <c r="AA2550" s="2"/>
    </row>
    <row r="2551" spans="1:27" x14ac:dyDescent="0.35">
      <c r="A2551" s="2"/>
      <c r="B2551" s="2"/>
      <c r="Z2551" s="2"/>
      <c r="AA2551" s="2"/>
    </row>
    <row r="2552" spans="1:27" x14ac:dyDescent="0.35">
      <c r="A2552" s="2"/>
      <c r="B2552" s="2"/>
      <c r="Z2552" s="2"/>
      <c r="AA2552" s="2"/>
    </row>
    <row r="2553" spans="1:27" x14ac:dyDescent="0.35">
      <c r="A2553" s="2"/>
      <c r="B2553" s="2"/>
      <c r="Z2553" s="2"/>
      <c r="AA2553" s="2"/>
    </row>
    <row r="2554" spans="1:27" x14ac:dyDescent="0.35">
      <c r="A2554" s="2"/>
      <c r="B2554" s="2"/>
      <c r="Z2554" s="2"/>
      <c r="AA2554" s="2"/>
    </row>
    <row r="2555" spans="1:27" x14ac:dyDescent="0.35">
      <c r="A2555" s="2"/>
      <c r="B2555" s="2"/>
      <c r="Z2555" s="2"/>
      <c r="AA2555" s="2"/>
    </row>
    <row r="2556" spans="1:27" x14ac:dyDescent="0.35">
      <c r="A2556" s="2"/>
      <c r="B2556" s="2"/>
      <c r="Z2556" s="2"/>
      <c r="AA2556" s="2"/>
    </row>
    <row r="2557" spans="1:27" x14ac:dyDescent="0.35">
      <c r="A2557" s="2"/>
      <c r="B2557" s="2"/>
      <c r="Z2557" s="2"/>
      <c r="AA2557" s="2"/>
    </row>
    <row r="2558" spans="1:27" x14ac:dyDescent="0.35">
      <c r="A2558" s="2"/>
      <c r="B2558" s="2"/>
      <c r="Z2558" s="2"/>
      <c r="AA2558" s="2"/>
    </row>
    <row r="2559" spans="1:27" x14ac:dyDescent="0.35">
      <c r="A2559" s="2"/>
      <c r="B2559" s="2"/>
      <c r="Z2559" s="2"/>
      <c r="AA2559" s="2"/>
    </row>
    <row r="2560" spans="1:27" x14ac:dyDescent="0.35">
      <c r="A2560" s="2"/>
      <c r="B2560" s="2"/>
      <c r="Z2560" s="2"/>
      <c r="AA2560" s="2"/>
    </row>
    <row r="2561" spans="1:27" x14ac:dyDescent="0.35">
      <c r="A2561" s="2"/>
      <c r="B2561" s="2"/>
      <c r="Z2561" s="2"/>
      <c r="AA2561" s="2"/>
    </row>
    <row r="2562" spans="1:27" x14ac:dyDescent="0.35">
      <c r="A2562" s="2"/>
      <c r="B2562" s="2"/>
      <c r="Z2562" s="2"/>
      <c r="AA2562" s="2"/>
    </row>
    <row r="2563" spans="1:27" x14ac:dyDescent="0.35">
      <c r="A2563" s="2"/>
      <c r="B2563" s="2"/>
      <c r="Z2563" s="2"/>
      <c r="AA2563" s="2"/>
    </row>
    <row r="2564" spans="1:27" x14ac:dyDescent="0.35">
      <c r="A2564" s="2"/>
      <c r="B2564" s="2"/>
      <c r="Z2564" s="2"/>
      <c r="AA2564" s="2"/>
    </row>
    <row r="2565" spans="1:27" x14ac:dyDescent="0.35">
      <c r="A2565" s="2"/>
      <c r="B2565" s="2"/>
      <c r="Z2565" s="2"/>
      <c r="AA2565" s="2"/>
    </row>
    <row r="2566" spans="1:27" x14ac:dyDescent="0.35">
      <c r="A2566" s="2"/>
      <c r="B2566" s="2"/>
      <c r="Z2566" s="2"/>
      <c r="AA2566" s="2"/>
    </row>
    <row r="2567" spans="1:27" x14ac:dyDescent="0.35">
      <c r="A2567" s="2"/>
      <c r="B2567" s="2"/>
      <c r="Z2567" s="2"/>
      <c r="AA2567" s="2"/>
    </row>
    <row r="2568" spans="1:27" x14ac:dyDescent="0.35">
      <c r="A2568" s="2"/>
      <c r="B2568" s="2"/>
      <c r="Z2568" s="2"/>
      <c r="AA2568" s="2"/>
    </row>
    <row r="2569" spans="1:27" x14ac:dyDescent="0.35">
      <c r="A2569" s="2"/>
      <c r="B2569" s="2"/>
      <c r="Z2569" s="2"/>
      <c r="AA2569" s="2"/>
    </row>
    <row r="2570" spans="1:27" x14ac:dyDescent="0.35">
      <c r="A2570" s="2"/>
      <c r="B2570" s="2"/>
      <c r="Z2570" s="2"/>
      <c r="AA2570" s="2"/>
    </row>
    <row r="2571" spans="1:27" x14ac:dyDescent="0.35">
      <c r="A2571" s="2"/>
      <c r="B2571" s="2"/>
      <c r="Z2571" s="2"/>
      <c r="AA2571" s="2"/>
    </row>
    <row r="2572" spans="1:27" x14ac:dyDescent="0.35">
      <c r="A2572" s="2"/>
      <c r="B2572" s="2"/>
      <c r="Z2572" s="2"/>
      <c r="AA2572" s="2"/>
    </row>
    <row r="2573" spans="1:27" x14ac:dyDescent="0.35">
      <c r="A2573" s="2"/>
      <c r="B2573" s="2"/>
      <c r="Z2573" s="2"/>
      <c r="AA2573" s="2"/>
    </row>
    <row r="2574" spans="1:27" x14ac:dyDescent="0.35">
      <c r="A2574" s="2"/>
      <c r="B2574" s="2"/>
      <c r="Z2574" s="2"/>
      <c r="AA2574" s="2"/>
    </row>
    <row r="2575" spans="1:27" x14ac:dyDescent="0.35">
      <c r="A2575" s="2"/>
      <c r="B2575" s="2"/>
      <c r="Z2575" s="2"/>
      <c r="AA2575" s="2"/>
    </row>
    <row r="2576" spans="1:27" x14ac:dyDescent="0.35">
      <c r="A2576" s="2"/>
      <c r="B2576" s="2"/>
      <c r="Z2576" s="2"/>
      <c r="AA2576" s="2"/>
    </row>
    <row r="2577" spans="1:27" x14ac:dyDescent="0.35">
      <c r="A2577" s="2"/>
      <c r="B2577" s="2"/>
      <c r="Z2577" s="2"/>
      <c r="AA2577" s="2"/>
    </row>
    <row r="2578" spans="1:27" x14ac:dyDescent="0.35">
      <c r="A2578" s="2"/>
      <c r="B2578" s="2"/>
      <c r="Z2578" s="2"/>
      <c r="AA2578" s="2"/>
    </row>
    <row r="2579" spans="1:27" x14ac:dyDescent="0.35">
      <c r="A2579" s="2"/>
      <c r="B2579" s="2"/>
      <c r="Z2579" s="2"/>
      <c r="AA2579" s="2"/>
    </row>
    <row r="2580" spans="1:27" x14ac:dyDescent="0.35">
      <c r="A2580" s="2"/>
      <c r="B2580" s="2"/>
      <c r="Z2580" s="2"/>
      <c r="AA2580" s="2"/>
    </row>
    <row r="2581" spans="1:27" x14ac:dyDescent="0.35">
      <c r="A2581" s="2"/>
      <c r="B2581" s="2"/>
      <c r="Z2581" s="2"/>
      <c r="AA2581" s="2"/>
    </row>
    <row r="2582" spans="1:27" x14ac:dyDescent="0.35">
      <c r="A2582" s="2"/>
      <c r="B2582" s="2"/>
      <c r="Z2582" s="2"/>
      <c r="AA2582" s="2"/>
    </row>
    <row r="2583" spans="1:27" x14ac:dyDescent="0.35">
      <c r="A2583" s="2"/>
      <c r="B2583" s="2"/>
      <c r="Z2583" s="2"/>
      <c r="AA2583" s="2"/>
    </row>
    <row r="2584" spans="1:27" x14ac:dyDescent="0.35">
      <c r="A2584" s="2"/>
      <c r="B2584" s="2"/>
      <c r="Z2584" s="2"/>
      <c r="AA2584" s="2"/>
    </row>
    <row r="2585" spans="1:27" x14ac:dyDescent="0.35">
      <c r="A2585" s="2"/>
      <c r="B2585" s="2"/>
      <c r="Z2585" s="2"/>
      <c r="AA2585" s="2"/>
    </row>
    <row r="2586" spans="1:27" x14ac:dyDescent="0.35">
      <c r="A2586" s="2"/>
      <c r="B2586" s="2"/>
      <c r="Z2586" s="2"/>
      <c r="AA2586" s="2"/>
    </row>
    <row r="2587" spans="1:27" x14ac:dyDescent="0.35">
      <c r="A2587" s="2"/>
      <c r="B2587" s="2"/>
      <c r="Z2587" s="2"/>
      <c r="AA2587" s="2"/>
    </row>
    <row r="2588" spans="1:27" x14ac:dyDescent="0.35">
      <c r="A2588" s="2"/>
      <c r="B2588" s="2"/>
      <c r="Z2588" s="2"/>
      <c r="AA2588" s="2"/>
    </row>
    <row r="2589" spans="1:27" x14ac:dyDescent="0.35">
      <c r="A2589" s="2"/>
      <c r="B2589" s="2"/>
      <c r="Z2589" s="2"/>
      <c r="AA2589" s="2"/>
    </row>
    <row r="2590" spans="1:27" x14ac:dyDescent="0.35">
      <c r="A2590" s="2"/>
      <c r="B2590" s="2"/>
      <c r="Z2590" s="2"/>
      <c r="AA2590" s="2"/>
    </row>
    <row r="2591" spans="1:27" x14ac:dyDescent="0.35">
      <c r="A2591" s="2"/>
      <c r="B2591" s="2"/>
      <c r="Z2591" s="2"/>
      <c r="AA2591" s="2"/>
    </row>
    <row r="2592" spans="1:27" x14ac:dyDescent="0.35">
      <c r="A2592" s="2"/>
      <c r="B2592" s="2"/>
      <c r="Z2592" s="2"/>
      <c r="AA2592" s="2"/>
    </row>
    <row r="2593" spans="1:27" x14ac:dyDescent="0.35">
      <c r="A2593" s="2"/>
      <c r="B2593" s="2"/>
      <c r="Z2593" s="2"/>
      <c r="AA2593" s="2"/>
    </row>
    <row r="2594" spans="1:27" x14ac:dyDescent="0.35">
      <c r="A2594" s="2"/>
      <c r="B2594" s="2"/>
      <c r="Z2594" s="2"/>
      <c r="AA2594" s="2"/>
    </row>
    <row r="2595" spans="1:27" x14ac:dyDescent="0.35">
      <c r="A2595" s="2"/>
      <c r="B2595" s="2"/>
      <c r="Z2595" s="2"/>
      <c r="AA2595" s="2"/>
    </row>
    <row r="2596" spans="1:27" x14ac:dyDescent="0.35">
      <c r="A2596" s="2"/>
      <c r="B2596" s="2"/>
      <c r="Z2596" s="2"/>
      <c r="AA2596" s="2"/>
    </row>
    <row r="2597" spans="1:27" x14ac:dyDescent="0.35">
      <c r="A2597" s="2"/>
      <c r="B2597" s="2"/>
      <c r="Z2597" s="2"/>
      <c r="AA2597" s="2"/>
    </row>
    <row r="2598" spans="1:27" x14ac:dyDescent="0.35">
      <c r="A2598" s="2"/>
      <c r="B2598" s="2"/>
      <c r="Z2598" s="2"/>
      <c r="AA2598" s="2"/>
    </row>
    <row r="2599" spans="1:27" x14ac:dyDescent="0.35">
      <c r="A2599" s="2"/>
      <c r="B2599" s="2"/>
      <c r="Z2599" s="2"/>
      <c r="AA2599" s="2"/>
    </row>
    <row r="2600" spans="1:27" x14ac:dyDescent="0.35">
      <c r="A2600" s="2"/>
      <c r="B2600" s="2"/>
      <c r="Z2600" s="2"/>
      <c r="AA2600" s="2"/>
    </row>
    <row r="2601" spans="1:27" x14ac:dyDescent="0.35">
      <c r="A2601" s="2"/>
      <c r="B2601" s="2"/>
      <c r="Z2601" s="2"/>
      <c r="AA2601" s="2"/>
    </row>
    <row r="2602" spans="1:27" x14ac:dyDescent="0.35">
      <c r="A2602" s="2"/>
      <c r="B2602" s="2"/>
      <c r="Z2602" s="2"/>
      <c r="AA2602" s="2"/>
    </row>
    <row r="2603" spans="1:27" x14ac:dyDescent="0.35">
      <c r="A2603" s="2"/>
      <c r="B2603" s="2"/>
      <c r="Z2603" s="2"/>
      <c r="AA2603" s="2"/>
    </row>
    <row r="2604" spans="1:27" x14ac:dyDescent="0.35">
      <c r="A2604" s="2"/>
      <c r="B2604" s="2"/>
      <c r="Z2604" s="2"/>
      <c r="AA2604" s="2"/>
    </row>
    <row r="2605" spans="1:27" x14ac:dyDescent="0.35">
      <c r="A2605" s="2"/>
      <c r="B2605" s="2"/>
      <c r="Z2605" s="2"/>
      <c r="AA2605" s="2"/>
    </row>
    <row r="2606" spans="1:27" x14ac:dyDescent="0.35">
      <c r="A2606" s="2"/>
      <c r="B2606" s="2"/>
      <c r="Z2606" s="2"/>
      <c r="AA2606" s="2"/>
    </row>
    <row r="2607" spans="1:27" x14ac:dyDescent="0.35">
      <c r="A2607" s="2"/>
      <c r="B2607" s="2"/>
      <c r="Z2607" s="2"/>
      <c r="AA2607" s="2"/>
    </row>
    <row r="2608" spans="1:27" x14ac:dyDescent="0.35">
      <c r="A2608" s="2"/>
      <c r="B2608" s="2"/>
      <c r="Z2608" s="2"/>
      <c r="AA2608" s="2"/>
    </row>
    <row r="2609" spans="1:27" x14ac:dyDescent="0.35">
      <c r="A2609" s="2"/>
      <c r="B2609" s="2"/>
      <c r="Z2609" s="2"/>
      <c r="AA2609" s="2"/>
    </row>
    <row r="2610" spans="1:27" x14ac:dyDescent="0.35">
      <c r="A2610" s="2"/>
      <c r="B2610" s="2"/>
      <c r="Z2610" s="2"/>
      <c r="AA2610" s="2"/>
    </row>
    <row r="2611" spans="1:27" x14ac:dyDescent="0.35">
      <c r="A2611" s="2"/>
      <c r="B2611" s="2"/>
      <c r="Z2611" s="2"/>
      <c r="AA2611" s="2"/>
    </row>
    <row r="2612" spans="1:27" x14ac:dyDescent="0.35">
      <c r="A2612" s="2"/>
      <c r="B2612" s="2"/>
      <c r="Z2612" s="2"/>
      <c r="AA2612" s="2"/>
    </row>
    <row r="2613" spans="1:27" x14ac:dyDescent="0.35">
      <c r="A2613" s="2"/>
      <c r="B2613" s="2"/>
      <c r="Z2613" s="2"/>
      <c r="AA2613" s="2"/>
    </row>
    <row r="2614" spans="1:27" x14ac:dyDescent="0.35">
      <c r="A2614" s="2"/>
      <c r="B2614" s="2"/>
      <c r="Z2614" s="2"/>
      <c r="AA2614" s="2"/>
    </row>
    <row r="2615" spans="1:27" x14ac:dyDescent="0.35">
      <c r="A2615" s="2"/>
      <c r="B2615" s="2"/>
      <c r="Z2615" s="2"/>
      <c r="AA2615" s="2"/>
    </row>
    <row r="2616" spans="1:27" x14ac:dyDescent="0.35">
      <c r="A2616" s="2"/>
      <c r="B2616" s="2"/>
      <c r="Z2616" s="2"/>
      <c r="AA2616" s="2"/>
    </row>
    <row r="2617" spans="1:27" x14ac:dyDescent="0.35">
      <c r="A2617" s="2"/>
      <c r="B2617" s="2"/>
      <c r="Z2617" s="2"/>
      <c r="AA2617" s="2"/>
    </row>
    <row r="2618" spans="1:27" x14ac:dyDescent="0.35">
      <c r="A2618" s="2"/>
      <c r="B2618" s="2"/>
      <c r="Z2618" s="2"/>
      <c r="AA2618" s="2"/>
    </row>
    <row r="2619" spans="1:27" x14ac:dyDescent="0.35">
      <c r="A2619" s="2"/>
      <c r="B2619" s="2"/>
      <c r="Z2619" s="2"/>
      <c r="AA2619" s="2"/>
    </row>
    <row r="2620" spans="1:27" x14ac:dyDescent="0.35">
      <c r="A2620" s="2"/>
      <c r="B2620" s="2"/>
      <c r="Z2620" s="2"/>
      <c r="AA2620" s="2"/>
    </row>
    <row r="2621" spans="1:27" x14ac:dyDescent="0.35">
      <c r="A2621" s="2"/>
      <c r="B2621" s="2"/>
      <c r="Z2621" s="2"/>
      <c r="AA2621" s="2"/>
    </row>
    <row r="2622" spans="1:27" x14ac:dyDescent="0.35">
      <c r="A2622" s="2"/>
      <c r="B2622" s="2"/>
      <c r="Z2622" s="2"/>
      <c r="AA2622" s="2"/>
    </row>
    <row r="2623" spans="1:27" x14ac:dyDescent="0.35">
      <c r="A2623" s="2"/>
      <c r="B2623" s="2"/>
      <c r="Z2623" s="2"/>
      <c r="AA2623" s="2"/>
    </row>
    <row r="2624" spans="1:27" x14ac:dyDescent="0.35">
      <c r="A2624" s="2"/>
      <c r="B2624" s="2"/>
      <c r="Z2624" s="2"/>
      <c r="AA2624" s="2"/>
    </row>
    <row r="2625" spans="1:27" x14ac:dyDescent="0.35">
      <c r="A2625" s="2"/>
      <c r="B2625" s="2"/>
      <c r="Z2625" s="2"/>
      <c r="AA2625" s="2"/>
    </row>
    <row r="2626" spans="1:27" x14ac:dyDescent="0.35">
      <c r="A2626" s="2"/>
      <c r="B2626" s="2"/>
      <c r="Z2626" s="2"/>
      <c r="AA2626" s="2"/>
    </row>
    <row r="2627" spans="1:27" x14ac:dyDescent="0.35">
      <c r="A2627" s="2"/>
      <c r="B2627" s="2"/>
      <c r="Z2627" s="2"/>
      <c r="AA2627" s="2"/>
    </row>
    <row r="2628" spans="1:27" x14ac:dyDescent="0.35">
      <c r="A2628" s="2"/>
      <c r="B2628" s="2"/>
      <c r="Z2628" s="2"/>
      <c r="AA2628" s="2"/>
    </row>
    <row r="2629" spans="1:27" x14ac:dyDescent="0.35">
      <c r="A2629" s="2"/>
      <c r="B2629" s="2"/>
      <c r="Z2629" s="2"/>
      <c r="AA2629" s="2"/>
    </row>
    <row r="2630" spans="1:27" x14ac:dyDescent="0.35">
      <c r="A2630" s="2"/>
      <c r="B2630" s="2"/>
      <c r="Z2630" s="2"/>
      <c r="AA2630" s="2"/>
    </row>
    <row r="2631" spans="1:27" x14ac:dyDescent="0.35">
      <c r="A2631" s="2"/>
      <c r="B2631" s="2"/>
      <c r="Z2631" s="2"/>
      <c r="AA2631" s="2"/>
    </row>
    <row r="2632" spans="1:27" x14ac:dyDescent="0.35">
      <c r="A2632" s="2"/>
      <c r="B2632" s="2"/>
      <c r="Z2632" s="2"/>
      <c r="AA2632" s="2"/>
    </row>
    <row r="2633" spans="1:27" x14ac:dyDescent="0.35">
      <c r="A2633" s="2"/>
      <c r="B2633" s="2"/>
      <c r="Z2633" s="2"/>
      <c r="AA2633" s="2"/>
    </row>
    <row r="2634" spans="1:27" x14ac:dyDescent="0.35">
      <c r="A2634" s="2"/>
      <c r="B2634" s="2"/>
      <c r="Z2634" s="2"/>
      <c r="AA2634" s="2"/>
    </row>
    <row r="2635" spans="1:27" x14ac:dyDescent="0.35">
      <c r="A2635" s="2"/>
      <c r="B2635" s="2"/>
      <c r="Z2635" s="2"/>
      <c r="AA2635" s="2"/>
    </row>
    <row r="2636" spans="1:27" x14ac:dyDescent="0.35">
      <c r="A2636" s="2"/>
      <c r="B2636" s="2"/>
      <c r="Z2636" s="2"/>
      <c r="AA2636" s="2"/>
    </row>
    <row r="2637" spans="1:27" x14ac:dyDescent="0.35">
      <c r="A2637" s="2"/>
      <c r="B2637" s="2"/>
      <c r="Z2637" s="2"/>
      <c r="AA2637" s="2"/>
    </row>
    <row r="2638" spans="1:27" x14ac:dyDescent="0.35">
      <c r="A2638" s="2"/>
      <c r="B2638" s="2"/>
      <c r="Z2638" s="2"/>
      <c r="AA2638" s="2"/>
    </row>
    <row r="2639" spans="1:27" x14ac:dyDescent="0.35">
      <c r="A2639" s="2"/>
      <c r="B2639" s="2"/>
      <c r="Z2639" s="2"/>
      <c r="AA2639" s="2"/>
    </row>
    <row r="2640" spans="1:27" x14ac:dyDescent="0.35">
      <c r="A2640" s="2"/>
      <c r="B2640" s="2"/>
      <c r="Z2640" s="2"/>
      <c r="AA2640" s="2"/>
    </row>
    <row r="2641" spans="1:27" x14ac:dyDescent="0.35">
      <c r="A2641" s="2"/>
      <c r="B2641" s="2"/>
      <c r="Z2641" s="2"/>
      <c r="AA2641" s="2"/>
    </row>
    <row r="2642" spans="1:27" x14ac:dyDescent="0.35">
      <c r="A2642" s="2"/>
      <c r="B2642" s="2"/>
      <c r="Z2642" s="2"/>
      <c r="AA2642" s="2"/>
    </row>
    <row r="2643" spans="1:27" x14ac:dyDescent="0.35">
      <c r="A2643" s="2"/>
      <c r="B2643" s="2"/>
      <c r="Z2643" s="2"/>
      <c r="AA2643" s="2"/>
    </row>
    <row r="2644" spans="1:27" x14ac:dyDescent="0.35">
      <c r="A2644" s="2"/>
      <c r="B2644" s="2"/>
      <c r="Z2644" s="2"/>
      <c r="AA2644" s="2"/>
    </row>
    <row r="2645" spans="1:27" x14ac:dyDescent="0.35">
      <c r="A2645" s="2"/>
      <c r="B2645" s="2"/>
      <c r="Z2645" s="2"/>
      <c r="AA2645" s="2"/>
    </row>
    <row r="2646" spans="1:27" x14ac:dyDescent="0.35">
      <c r="A2646" s="2"/>
      <c r="B2646" s="2"/>
      <c r="Z2646" s="2"/>
      <c r="AA2646" s="2"/>
    </row>
    <row r="2647" spans="1:27" x14ac:dyDescent="0.35">
      <c r="A2647" s="2"/>
      <c r="B2647" s="2"/>
      <c r="Z2647" s="2"/>
      <c r="AA2647" s="2"/>
    </row>
    <row r="2648" spans="1:27" x14ac:dyDescent="0.35">
      <c r="A2648" s="2"/>
      <c r="B2648" s="2"/>
      <c r="Z2648" s="2"/>
      <c r="AA2648" s="2"/>
    </row>
    <row r="2649" spans="1:27" x14ac:dyDescent="0.35">
      <c r="A2649" s="2"/>
      <c r="B2649" s="2"/>
      <c r="Z2649" s="2"/>
      <c r="AA2649" s="2"/>
    </row>
    <row r="2650" spans="1:27" x14ac:dyDescent="0.35">
      <c r="A2650" s="2"/>
      <c r="B2650" s="2"/>
      <c r="Z2650" s="2"/>
      <c r="AA2650" s="2"/>
    </row>
    <row r="2651" spans="1:27" x14ac:dyDescent="0.35">
      <c r="A2651" s="2"/>
      <c r="B2651" s="2"/>
      <c r="Z2651" s="2"/>
      <c r="AA2651" s="2"/>
    </row>
    <row r="2652" spans="1:27" x14ac:dyDescent="0.35">
      <c r="A2652" s="2"/>
      <c r="B2652" s="2"/>
      <c r="Z2652" s="2"/>
      <c r="AA2652" s="2"/>
    </row>
    <row r="2653" spans="1:27" x14ac:dyDescent="0.35">
      <c r="A2653" s="2"/>
      <c r="B2653" s="2"/>
      <c r="Z2653" s="2"/>
      <c r="AA2653" s="2"/>
    </row>
    <row r="2654" spans="1:27" x14ac:dyDescent="0.35">
      <c r="A2654" s="2"/>
      <c r="B2654" s="2"/>
      <c r="Z2654" s="2"/>
      <c r="AA2654" s="2"/>
    </row>
    <row r="2655" spans="1:27" x14ac:dyDescent="0.35">
      <c r="A2655" s="2"/>
      <c r="B2655" s="2"/>
      <c r="Z2655" s="2"/>
      <c r="AA2655" s="2"/>
    </row>
    <row r="2656" spans="1:27" x14ac:dyDescent="0.35">
      <c r="A2656" s="2"/>
      <c r="B2656" s="2"/>
      <c r="Z2656" s="2"/>
      <c r="AA2656" s="2"/>
    </row>
    <row r="2657" spans="1:27" x14ac:dyDescent="0.35">
      <c r="A2657" s="2"/>
      <c r="B2657" s="2"/>
      <c r="Z2657" s="2"/>
      <c r="AA2657" s="2"/>
    </row>
    <row r="2658" spans="1:27" x14ac:dyDescent="0.35">
      <c r="A2658" s="2"/>
      <c r="B2658" s="2"/>
      <c r="Z2658" s="2"/>
      <c r="AA2658" s="2"/>
    </row>
    <row r="2659" spans="1:27" x14ac:dyDescent="0.35">
      <c r="A2659" s="2"/>
      <c r="B2659" s="2"/>
      <c r="Z2659" s="2"/>
      <c r="AA2659" s="2"/>
    </row>
    <row r="2660" spans="1:27" x14ac:dyDescent="0.35">
      <c r="A2660" s="2"/>
      <c r="B2660" s="2"/>
      <c r="Z2660" s="2"/>
      <c r="AA2660" s="2"/>
    </row>
    <row r="2661" spans="1:27" x14ac:dyDescent="0.35">
      <c r="A2661" s="2"/>
      <c r="B2661" s="2"/>
      <c r="Z2661" s="2"/>
      <c r="AA2661" s="2"/>
    </row>
    <row r="2662" spans="1:27" x14ac:dyDescent="0.35">
      <c r="A2662" s="2"/>
      <c r="B2662" s="2"/>
      <c r="Z2662" s="2"/>
      <c r="AA2662" s="2"/>
    </row>
    <row r="2663" spans="1:27" x14ac:dyDescent="0.35">
      <c r="A2663" s="2"/>
      <c r="B2663" s="2"/>
      <c r="Z2663" s="2"/>
      <c r="AA2663" s="2"/>
    </row>
    <row r="2664" spans="1:27" x14ac:dyDescent="0.35">
      <c r="A2664" s="2"/>
      <c r="B2664" s="2"/>
      <c r="Z2664" s="2"/>
      <c r="AA2664" s="2"/>
    </row>
    <row r="2665" spans="1:27" x14ac:dyDescent="0.35">
      <c r="A2665" s="2"/>
      <c r="B2665" s="2"/>
      <c r="Z2665" s="2"/>
      <c r="AA2665" s="2"/>
    </row>
    <row r="2666" spans="1:27" x14ac:dyDescent="0.35">
      <c r="A2666" s="2"/>
      <c r="B2666" s="2"/>
      <c r="Z2666" s="2"/>
      <c r="AA2666" s="2"/>
    </row>
    <row r="2667" spans="1:27" x14ac:dyDescent="0.35">
      <c r="A2667" s="2"/>
      <c r="B2667" s="2"/>
      <c r="Z2667" s="2"/>
      <c r="AA2667" s="2"/>
    </row>
    <row r="2668" spans="1:27" x14ac:dyDescent="0.35">
      <c r="A2668" s="2"/>
      <c r="B2668" s="2"/>
      <c r="Z2668" s="2"/>
      <c r="AA2668" s="2"/>
    </row>
    <row r="2669" spans="1:27" x14ac:dyDescent="0.35">
      <c r="A2669" s="2"/>
      <c r="B2669" s="2"/>
      <c r="Z2669" s="2"/>
      <c r="AA2669" s="2"/>
    </row>
    <row r="2670" spans="1:27" x14ac:dyDescent="0.35">
      <c r="A2670" s="2"/>
      <c r="B2670" s="2"/>
      <c r="Z2670" s="2"/>
      <c r="AA2670" s="2"/>
    </row>
    <row r="2671" spans="1:27" x14ac:dyDescent="0.35">
      <c r="A2671" s="2"/>
      <c r="B2671" s="2"/>
      <c r="Z2671" s="2"/>
      <c r="AA2671" s="2"/>
    </row>
    <row r="2672" spans="1:27" x14ac:dyDescent="0.35">
      <c r="A2672" s="2"/>
      <c r="B2672" s="2"/>
      <c r="Z2672" s="2"/>
      <c r="AA2672" s="2"/>
    </row>
    <row r="2673" spans="1:27" x14ac:dyDescent="0.35">
      <c r="A2673" s="2"/>
      <c r="B2673" s="2"/>
      <c r="Z2673" s="2"/>
      <c r="AA2673" s="2"/>
    </row>
    <row r="2674" spans="1:27" x14ac:dyDescent="0.35">
      <c r="A2674" s="2"/>
      <c r="B2674" s="2"/>
      <c r="Z2674" s="2"/>
      <c r="AA2674" s="2"/>
    </row>
    <row r="2675" spans="1:27" x14ac:dyDescent="0.35">
      <c r="A2675" s="2"/>
      <c r="B2675" s="2"/>
      <c r="Z2675" s="2"/>
      <c r="AA2675" s="2"/>
    </row>
    <row r="2676" spans="1:27" x14ac:dyDescent="0.35">
      <c r="A2676" s="2"/>
      <c r="B2676" s="2"/>
      <c r="Z2676" s="2"/>
      <c r="AA2676" s="2"/>
    </row>
    <row r="2677" spans="1:27" x14ac:dyDescent="0.35">
      <c r="A2677" s="2"/>
      <c r="B2677" s="2"/>
      <c r="Z2677" s="2"/>
      <c r="AA2677" s="2"/>
    </row>
    <row r="2678" spans="1:27" x14ac:dyDescent="0.35">
      <c r="A2678" s="2"/>
      <c r="B2678" s="2"/>
      <c r="Z2678" s="2"/>
      <c r="AA2678" s="2"/>
    </row>
    <row r="2679" spans="1:27" x14ac:dyDescent="0.35">
      <c r="A2679" s="2"/>
      <c r="B2679" s="2"/>
      <c r="Z2679" s="2"/>
      <c r="AA2679" s="2"/>
    </row>
    <row r="2680" spans="1:27" x14ac:dyDescent="0.35">
      <c r="A2680" s="2"/>
      <c r="B2680" s="2"/>
      <c r="Z2680" s="2"/>
      <c r="AA2680" s="2"/>
    </row>
    <row r="2681" spans="1:27" x14ac:dyDescent="0.35">
      <c r="A2681" s="2"/>
      <c r="B2681" s="2"/>
      <c r="Z2681" s="2"/>
      <c r="AA2681" s="2"/>
    </row>
    <row r="2682" spans="1:27" x14ac:dyDescent="0.35">
      <c r="A2682" s="2"/>
      <c r="B2682" s="2"/>
      <c r="Z2682" s="2"/>
      <c r="AA2682" s="2"/>
    </row>
    <row r="2683" spans="1:27" x14ac:dyDescent="0.35">
      <c r="A2683" s="2"/>
      <c r="B2683" s="2"/>
      <c r="Z2683" s="2"/>
      <c r="AA2683" s="2"/>
    </row>
    <row r="2684" spans="1:27" x14ac:dyDescent="0.35">
      <c r="A2684" s="2"/>
      <c r="B2684" s="2"/>
      <c r="Z2684" s="2"/>
      <c r="AA2684" s="2"/>
    </row>
    <row r="2685" spans="1:27" x14ac:dyDescent="0.35">
      <c r="A2685" s="2"/>
      <c r="B2685" s="2"/>
      <c r="Z2685" s="2"/>
      <c r="AA2685" s="2"/>
    </row>
    <row r="2686" spans="1:27" x14ac:dyDescent="0.35">
      <c r="A2686" s="2"/>
      <c r="B2686" s="2"/>
      <c r="Z2686" s="2"/>
      <c r="AA2686" s="2"/>
    </row>
    <row r="2687" spans="1:27" x14ac:dyDescent="0.35">
      <c r="A2687" s="2"/>
      <c r="B2687" s="2"/>
      <c r="Z2687" s="2"/>
      <c r="AA2687" s="2"/>
    </row>
    <row r="2688" spans="1:27" x14ac:dyDescent="0.35">
      <c r="A2688" s="2"/>
      <c r="B2688" s="2"/>
      <c r="Z2688" s="2"/>
      <c r="AA2688" s="2"/>
    </row>
    <row r="2689" spans="1:27" x14ac:dyDescent="0.35">
      <c r="A2689" s="2"/>
      <c r="B2689" s="2"/>
      <c r="Z2689" s="2"/>
      <c r="AA2689" s="2"/>
    </row>
    <row r="2690" spans="1:27" x14ac:dyDescent="0.35">
      <c r="A2690" s="2"/>
      <c r="B2690" s="2"/>
      <c r="Z2690" s="2"/>
      <c r="AA2690" s="2"/>
    </row>
    <row r="2691" spans="1:27" x14ac:dyDescent="0.35">
      <c r="A2691" s="2"/>
      <c r="B2691" s="2"/>
      <c r="Z2691" s="2"/>
      <c r="AA2691" s="2"/>
    </row>
    <row r="2692" spans="1:27" x14ac:dyDescent="0.35">
      <c r="A2692" s="2"/>
      <c r="B2692" s="2"/>
      <c r="Z2692" s="2"/>
      <c r="AA2692" s="2"/>
    </row>
    <row r="2693" spans="1:27" x14ac:dyDescent="0.35">
      <c r="A2693" s="2"/>
      <c r="B2693" s="2"/>
      <c r="Z2693" s="2"/>
      <c r="AA2693" s="2"/>
    </row>
    <row r="2694" spans="1:27" x14ac:dyDescent="0.35">
      <c r="A2694" s="2"/>
      <c r="B2694" s="2"/>
      <c r="Z2694" s="2"/>
      <c r="AA2694" s="2"/>
    </row>
    <row r="2695" spans="1:27" x14ac:dyDescent="0.35">
      <c r="A2695" s="2"/>
      <c r="B2695" s="2"/>
      <c r="Z2695" s="2"/>
      <c r="AA2695" s="2"/>
    </row>
    <row r="2696" spans="1:27" x14ac:dyDescent="0.35">
      <c r="A2696" s="2"/>
      <c r="B2696" s="2"/>
      <c r="Z2696" s="2"/>
      <c r="AA2696" s="2"/>
    </row>
    <row r="2697" spans="1:27" x14ac:dyDescent="0.35">
      <c r="A2697" s="2"/>
      <c r="B2697" s="2"/>
      <c r="Z2697" s="2"/>
      <c r="AA2697" s="2"/>
    </row>
    <row r="2698" spans="1:27" x14ac:dyDescent="0.35">
      <c r="A2698" s="2"/>
      <c r="B2698" s="2"/>
      <c r="Z2698" s="2"/>
      <c r="AA2698" s="2"/>
    </row>
    <row r="2699" spans="1:27" x14ac:dyDescent="0.35">
      <c r="A2699" s="2"/>
      <c r="B2699" s="2"/>
      <c r="Z2699" s="2"/>
      <c r="AA2699" s="2"/>
    </row>
    <row r="2700" spans="1:27" x14ac:dyDescent="0.35">
      <c r="A2700" s="2"/>
      <c r="B2700" s="2"/>
      <c r="Z2700" s="2"/>
      <c r="AA2700" s="2"/>
    </row>
    <row r="2701" spans="1:27" x14ac:dyDescent="0.35">
      <c r="A2701" s="2"/>
      <c r="B2701" s="2"/>
      <c r="Z2701" s="2"/>
      <c r="AA2701" s="2"/>
    </row>
    <row r="2702" spans="1:27" x14ac:dyDescent="0.35">
      <c r="A2702" s="2"/>
      <c r="B2702" s="2"/>
      <c r="Z2702" s="2"/>
      <c r="AA2702" s="2"/>
    </row>
    <row r="2703" spans="1:27" x14ac:dyDescent="0.35">
      <c r="A2703" s="2"/>
      <c r="B2703" s="2"/>
      <c r="Z2703" s="2"/>
      <c r="AA2703" s="2"/>
    </row>
    <row r="2704" spans="1:27" x14ac:dyDescent="0.35">
      <c r="A2704" s="2"/>
      <c r="B2704" s="2"/>
      <c r="Z2704" s="2"/>
      <c r="AA2704" s="2"/>
    </row>
    <row r="2705" spans="1:27" x14ac:dyDescent="0.35">
      <c r="A2705" s="2"/>
      <c r="B2705" s="2"/>
      <c r="Z2705" s="2"/>
      <c r="AA2705" s="2"/>
    </row>
    <row r="2706" spans="1:27" x14ac:dyDescent="0.35">
      <c r="A2706" s="2"/>
      <c r="B2706" s="2"/>
      <c r="Z2706" s="2"/>
      <c r="AA2706" s="2"/>
    </row>
    <row r="2707" spans="1:27" x14ac:dyDescent="0.35">
      <c r="A2707" s="2"/>
      <c r="B2707" s="2"/>
      <c r="Z2707" s="2"/>
      <c r="AA2707" s="2"/>
    </row>
    <row r="2708" spans="1:27" x14ac:dyDescent="0.35">
      <c r="A2708" s="2"/>
      <c r="B2708" s="2"/>
      <c r="Z2708" s="2"/>
      <c r="AA2708" s="2"/>
    </row>
    <row r="2709" spans="1:27" x14ac:dyDescent="0.35">
      <c r="A2709" s="2"/>
      <c r="B2709" s="2"/>
      <c r="Z2709" s="2"/>
      <c r="AA2709" s="2"/>
    </row>
    <row r="2710" spans="1:27" x14ac:dyDescent="0.35">
      <c r="A2710" s="2"/>
      <c r="B2710" s="2"/>
      <c r="Z2710" s="2"/>
      <c r="AA2710" s="2"/>
    </row>
    <row r="2711" spans="1:27" x14ac:dyDescent="0.35">
      <c r="A2711" s="2"/>
      <c r="B2711" s="2"/>
      <c r="Z2711" s="2"/>
      <c r="AA2711" s="2"/>
    </row>
    <row r="2712" spans="1:27" x14ac:dyDescent="0.35">
      <c r="A2712" s="2"/>
      <c r="B2712" s="2"/>
      <c r="Z2712" s="2"/>
      <c r="AA2712" s="2"/>
    </row>
    <row r="2713" spans="1:27" x14ac:dyDescent="0.35">
      <c r="A2713" s="2"/>
      <c r="B2713" s="2"/>
      <c r="Z2713" s="2"/>
      <c r="AA2713" s="2"/>
    </row>
    <row r="2714" spans="1:27" x14ac:dyDescent="0.35">
      <c r="A2714" s="2"/>
      <c r="B2714" s="2"/>
      <c r="Z2714" s="2"/>
      <c r="AA2714" s="2"/>
    </row>
    <row r="2715" spans="1:27" x14ac:dyDescent="0.35">
      <c r="A2715" s="2"/>
      <c r="B2715" s="2"/>
      <c r="Z2715" s="2"/>
      <c r="AA2715" s="2"/>
    </row>
    <row r="2716" spans="1:27" x14ac:dyDescent="0.35">
      <c r="A2716" s="2"/>
      <c r="B2716" s="2"/>
      <c r="Z2716" s="2"/>
      <c r="AA2716" s="2"/>
    </row>
    <row r="2717" spans="1:27" x14ac:dyDescent="0.35">
      <c r="A2717" s="2"/>
      <c r="B2717" s="2"/>
      <c r="Z2717" s="2"/>
      <c r="AA2717" s="2"/>
    </row>
    <row r="2718" spans="1:27" x14ac:dyDescent="0.35">
      <c r="A2718" s="2"/>
      <c r="B2718" s="2"/>
      <c r="Z2718" s="2"/>
      <c r="AA2718" s="2"/>
    </row>
    <row r="2719" spans="1:27" x14ac:dyDescent="0.35">
      <c r="A2719" s="2"/>
      <c r="B2719" s="2"/>
      <c r="Z2719" s="2"/>
      <c r="AA2719" s="2"/>
    </row>
    <row r="2720" spans="1:27" x14ac:dyDescent="0.35">
      <c r="A2720" s="2"/>
      <c r="B2720" s="2"/>
      <c r="Z2720" s="2"/>
      <c r="AA2720" s="2"/>
    </row>
    <row r="2721" spans="1:27" x14ac:dyDescent="0.35">
      <c r="A2721" s="2"/>
      <c r="B2721" s="2"/>
      <c r="Z2721" s="2"/>
      <c r="AA2721" s="2"/>
    </row>
    <row r="2722" spans="1:27" x14ac:dyDescent="0.35">
      <c r="A2722" s="2"/>
      <c r="B2722" s="2"/>
      <c r="Z2722" s="2"/>
      <c r="AA2722" s="2"/>
    </row>
    <row r="2723" spans="1:27" x14ac:dyDescent="0.35">
      <c r="A2723" s="2"/>
      <c r="B2723" s="2"/>
      <c r="Z2723" s="2"/>
      <c r="AA2723" s="2"/>
    </row>
    <row r="2724" spans="1:27" x14ac:dyDescent="0.35">
      <c r="A2724" s="2"/>
      <c r="B2724" s="2"/>
      <c r="Z2724" s="2"/>
      <c r="AA2724" s="2"/>
    </row>
    <row r="2725" spans="1:27" x14ac:dyDescent="0.35">
      <c r="A2725" s="2"/>
      <c r="B2725" s="2"/>
      <c r="Z2725" s="2"/>
      <c r="AA2725" s="2"/>
    </row>
    <row r="2726" spans="1:27" x14ac:dyDescent="0.35">
      <c r="A2726" s="2"/>
      <c r="B2726" s="2"/>
      <c r="Z2726" s="2"/>
      <c r="AA2726" s="2"/>
    </row>
    <row r="2727" spans="1:27" x14ac:dyDescent="0.35">
      <c r="A2727" s="2"/>
      <c r="B2727" s="2"/>
      <c r="Z2727" s="2"/>
      <c r="AA2727" s="2"/>
    </row>
    <row r="2728" spans="1:27" x14ac:dyDescent="0.35">
      <c r="A2728" s="2"/>
      <c r="B2728" s="2"/>
      <c r="Z2728" s="2"/>
      <c r="AA2728" s="2"/>
    </row>
    <row r="2729" spans="1:27" x14ac:dyDescent="0.35">
      <c r="A2729" s="2"/>
      <c r="B2729" s="2"/>
      <c r="Z2729" s="2"/>
      <c r="AA2729" s="2"/>
    </row>
    <row r="2730" spans="1:27" x14ac:dyDescent="0.35">
      <c r="A2730" s="2"/>
      <c r="B2730" s="2"/>
      <c r="Z2730" s="2"/>
      <c r="AA2730" s="2"/>
    </row>
    <row r="2731" spans="1:27" x14ac:dyDescent="0.35">
      <c r="A2731" s="2"/>
      <c r="B2731" s="2"/>
      <c r="Z2731" s="2"/>
      <c r="AA2731" s="2"/>
    </row>
    <row r="2732" spans="1:27" x14ac:dyDescent="0.35">
      <c r="A2732" s="2"/>
      <c r="B2732" s="2"/>
      <c r="Z2732" s="2"/>
      <c r="AA2732" s="2"/>
    </row>
    <row r="2733" spans="1:27" x14ac:dyDescent="0.35">
      <c r="A2733" s="2"/>
      <c r="B2733" s="2"/>
      <c r="Z2733" s="2"/>
      <c r="AA2733" s="2"/>
    </row>
    <row r="2734" spans="1:27" x14ac:dyDescent="0.35">
      <c r="A2734" s="2"/>
      <c r="B2734" s="2"/>
      <c r="Z2734" s="2"/>
      <c r="AA2734" s="2"/>
    </row>
    <row r="2735" spans="1:27" x14ac:dyDescent="0.35">
      <c r="A2735" s="2"/>
      <c r="B2735" s="2"/>
      <c r="Z2735" s="2"/>
      <c r="AA2735" s="2"/>
    </row>
    <row r="2736" spans="1:27" x14ac:dyDescent="0.35">
      <c r="A2736" s="2"/>
      <c r="B2736" s="2"/>
      <c r="Z2736" s="2"/>
      <c r="AA2736" s="2"/>
    </row>
    <row r="2737" spans="1:27" x14ac:dyDescent="0.35">
      <c r="A2737" s="2"/>
      <c r="B2737" s="2"/>
      <c r="Z2737" s="2"/>
      <c r="AA2737" s="2"/>
    </row>
    <row r="2738" spans="1:27" x14ac:dyDescent="0.35">
      <c r="A2738" s="2"/>
      <c r="B2738" s="2"/>
      <c r="Z2738" s="2"/>
      <c r="AA2738" s="2"/>
    </row>
    <row r="2739" spans="1:27" x14ac:dyDescent="0.35">
      <c r="A2739" s="2"/>
      <c r="B2739" s="2"/>
      <c r="Z2739" s="2"/>
      <c r="AA2739" s="2"/>
    </row>
    <row r="2740" spans="1:27" x14ac:dyDescent="0.35">
      <c r="A2740" s="2"/>
      <c r="B2740" s="2"/>
      <c r="Z2740" s="2"/>
      <c r="AA2740" s="2"/>
    </row>
    <row r="2741" spans="1:27" x14ac:dyDescent="0.35">
      <c r="A2741" s="2"/>
      <c r="B2741" s="2"/>
      <c r="Z2741" s="2"/>
      <c r="AA2741" s="2"/>
    </row>
    <row r="2742" spans="1:27" x14ac:dyDescent="0.35">
      <c r="A2742" s="2"/>
      <c r="B2742" s="2"/>
      <c r="Z2742" s="2"/>
      <c r="AA2742" s="2"/>
    </row>
    <row r="2743" spans="1:27" x14ac:dyDescent="0.35">
      <c r="A2743" s="2"/>
      <c r="B2743" s="2"/>
      <c r="Z2743" s="2"/>
      <c r="AA2743" s="2"/>
    </row>
    <row r="2744" spans="1:27" x14ac:dyDescent="0.35">
      <c r="A2744" s="2"/>
      <c r="B2744" s="2"/>
      <c r="Z2744" s="2"/>
      <c r="AA2744" s="2"/>
    </row>
    <row r="2745" spans="1:27" x14ac:dyDescent="0.35">
      <c r="A2745" s="2"/>
      <c r="B2745" s="2"/>
      <c r="Z2745" s="2"/>
      <c r="AA2745" s="2"/>
    </row>
    <row r="2746" spans="1:27" x14ac:dyDescent="0.35">
      <c r="A2746" s="2"/>
      <c r="B2746" s="2"/>
      <c r="Z2746" s="2"/>
      <c r="AA2746" s="2"/>
    </row>
    <row r="2747" spans="1:27" x14ac:dyDescent="0.35">
      <c r="A2747" s="2"/>
      <c r="B2747" s="2"/>
      <c r="Z2747" s="2"/>
      <c r="AA2747" s="2"/>
    </row>
    <row r="2748" spans="1:27" x14ac:dyDescent="0.35">
      <c r="A2748" s="2"/>
      <c r="B2748" s="2"/>
      <c r="Z2748" s="2"/>
      <c r="AA2748" s="2"/>
    </row>
    <row r="2749" spans="1:27" x14ac:dyDescent="0.35">
      <c r="A2749" s="2"/>
      <c r="B2749" s="2"/>
      <c r="Z2749" s="2"/>
      <c r="AA2749" s="2"/>
    </row>
    <row r="2750" spans="1:27" x14ac:dyDescent="0.35">
      <c r="A2750" s="2"/>
      <c r="B2750" s="2"/>
      <c r="Z2750" s="2"/>
      <c r="AA2750" s="2"/>
    </row>
    <row r="2751" spans="1:27" x14ac:dyDescent="0.35">
      <c r="A2751" s="2"/>
      <c r="B2751" s="2"/>
      <c r="Z2751" s="2"/>
      <c r="AA2751" s="2"/>
    </row>
    <row r="2752" spans="1:27" x14ac:dyDescent="0.35">
      <c r="A2752" s="2"/>
      <c r="B2752" s="2"/>
      <c r="Z2752" s="2"/>
      <c r="AA2752" s="2"/>
    </row>
    <row r="2753" spans="1:27" x14ac:dyDescent="0.35">
      <c r="A2753" s="2"/>
      <c r="B2753" s="2"/>
      <c r="Z2753" s="2"/>
      <c r="AA2753" s="2"/>
    </row>
    <row r="2754" spans="1:27" x14ac:dyDescent="0.35">
      <c r="A2754" s="2"/>
      <c r="B2754" s="2"/>
      <c r="Z2754" s="2"/>
      <c r="AA2754" s="2"/>
    </row>
    <row r="2755" spans="1:27" x14ac:dyDescent="0.35">
      <c r="A2755" s="2"/>
      <c r="B2755" s="2"/>
      <c r="Z2755" s="2"/>
      <c r="AA2755" s="2"/>
    </row>
    <row r="2756" spans="1:27" x14ac:dyDescent="0.35">
      <c r="A2756" s="2"/>
      <c r="B2756" s="2"/>
      <c r="Z2756" s="2"/>
      <c r="AA2756" s="2"/>
    </row>
    <row r="2757" spans="1:27" x14ac:dyDescent="0.35">
      <c r="A2757" s="2"/>
      <c r="B2757" s="2"/>
      <c r="Z2757" s="2"/>
      <c r="AA2757" s="2"/>
    </row>
    <row r="2758" spans="1:27" x14ac:dyDescent="0.35">
      <c r="A2758" s="2"/>
      <c r="B2758" s="2"/>
      <c r="Z2758" s="2"/>
      <c r="AA2758" s="2"/>
    </row>
    <row r="2759" spans="1:27" x14ac:dyDescent="0.35">
      <c r="A2759" s="2"/>
      <c r="B2759" s="2"/>
      <c r="Z2759" s="2"/>
      <c r="AA2759" s="2"/>
    </row>
    <row r="2760" spans="1:27" x14ac:dyDescent="0.35">
      <c r="A2760" s="2"/>
      <c r="B2760" s="2"/>
      <c r="Z2760" s="2"/>
      <c r="AA2760" s="2"/>
    </row>
    <row r="2761" spans="1:27" x14ac:dyDescent="0.35">
      <c r="A2761" s="2"/>
      <c r="B2761" s="2"/>
      <c r="Z2761" s="2"/>
      <c r="AA2761" s="2"/>
    </row>
    <row r="2762" spans="1:27" x14ac:dyDescent="0.35">
      <c r="A2762" s="2"/>
      <c r="B2762" s="2"/>
      <c r="Z2762" s="2"/>
      <c r="AA2762" s="2"/>
    </row>
    <row r="2763" spans="1:27" x14ac:dyDescent="0.35">
      <c r="A2763" s="2"/>
      <c r="B2763" s="2"/>
      <c r="Z2763" s="2"/>
      <c r="AA2763" s="2"/>
    </row>
    <row r="2764" spans="1:27" x14ac:dyDescent="0.35">
      <c r="A2764" s="2"/>
      <c r="B2764" s="2"/>
      <c r="Z2764" s="2"/>
      <c r="AA2764" s="2"/>
    </row>
    <row r="2765" spans="1:27" x14ac:dyDescent="0.35">
      <c r="A2765" s="2"/>
      <c r="B2765" s="2"/>
      <c r="Z2765" s="2"/>
      <c r="AA2765" s="2"/>
    </row>
    <row r="2766" spans="1:27" x14ac:dyDescent="0.35">
      <c r="A2766" s="2"/>
      <c r="B2766" s="2"/>
      <c r="Z2766" s="2"/>
      <c r="AA2766" s="2"/>
    </row>
    <row r="2767" spans="1:27" x14ac:dyDescent="0.35">
      <c r="A2767" s="2"/>
      <c r="B2767" s="2"/>
      <c r="Z2767" s="2"/>
      <c r="AA2767" s="2"/>
    </row>
    <row r="2768" spans="1:27" x14ac:dyDescent="0.35">
      <c r="A2768" s="2"/>
      <c r="B2768" s="2"/>
      <c r="Z2768" s="2"/>
      <c r="AA2768" s="2"/>
    </row>
    <row r="2769" spans="1:27" x14ac:dyDescent="0.35">
      <c r="A2769" s="2"/>
      <c r="B2769" s="2"/>
      <c r="Z2769" s="2"/>
      <c r="AA2769" s="2"/>
    </row>
    <row r="2770" spans="1:27" x14ac:dyDescent="0.35">
      <c r="A2770" s="2"/>
      <c r="B2770" s="2"/>
      <c r="Z2770" s="2"/>
      <c r="AA2770" s="2"/>
    </row>
    <row r="2771" spans="1:27" x14ac:dyDescent="0.35">
      <c r="A2771" s="2"/>
      <c r="B2771" s="2"/>
      <c r="Z2771" s="2"/>
      <c r="AA2771" s="2"/>
    </row>
    <row r="2772" spans="1:27" x14ac:dyDescent="0.35">
      <c r="A2772" s="2"/>
      <c r="B2772" s="2"/>
      <c r="Z2772" s="2"/>
      <c r="AA2772" s="2"/>
    </row>
    <row r="2773" spans="1:27" x14ac:dyDescent="0.35">
      <c r="A2773" s="2"/>
      <c r="B2773" s="2"/>
      <c r="Z2773" s="2"/>
      <c r="AA2773" s="2"/>
    </row>
    <row r="2774" spans="1:27" x14ac:dyDescent="0.35">
      <c r="A2774" s="2"/>
      <c r="B2774" s="2"/>
      <c r="Z2774" s="2"/>
      <c r="AA2774" s="2"/>
    </row>
    <row r="2775" spans="1:27" x14ac:dyDescent="0.35">
      <c r="A2775" s="2"/>
      <c r="B2775" s="2"/>
      <c r="Z2775" s="2"/>
      <c r="AA2775" s="2"/>
    </row>
    <row r="2776" spans="1:27" x14ac:dyDescent="0.35">
      <c r="A2776" s="2"/>
      <c r="B2776" s="2"/>
      <c r="Z2776" s="2"/>
      <c r="AA2776" s="2"/>
    </row>
    <row r="2777" spans="1:27" x14ac:dyDescent="0.35">
      <c r="A2777" s="2"/>
      <c r="B2777" s="2"/>
      <c r="Z2777" s="2"/>
      <c r="AA2777" s="2"/>
    </row>
    <row r="2778" spans="1:27" x14ac:dyDescent="0.35">
      <c r="A2778" s="2"/>
      <c r="B2778" s="2"/>
      <c r="Z2778" s="2"/>
      <c r="AA2778" s="2"/>
    </row>
    <row r="2779" spans="1:27" x14ac:dyDescent="0.35">
      <c r="A2779" s="2"/>
      <c r="B2779" s="2"/>
      <c r="Z2779" s="2"/>
      <c r="AA2779" s="2"/>
    </row>
    <row r="2780" spans="1:27" x14ac:dyDescent="0.35">
      <c r="A2780" s="2"/>
      <c r="B2780" s="2"/>
      <c r="Z2780" s="2"/>
      <c r="AA2780" s="2"/>
    </row>
    <row r="2781" spans="1:27" x14ac:dyDescent="0.35">
      <c r="A2781" s="2"/>
      <c r="B2781" s="2"/>
      <c r="Z2781" s="2"/>
      <c r="AA2781" s="2"/>
    </row>
    <row r="2782" spans="1:27" x14ac:dyDescent="0.35">
      <c r="A2782" s="2"/>
      <c r="B2782" s="2"/>
      <c r="Z2782" s="2"/>
      <c r="AA2782" s="2"/>
    </row>
    <row r="2783" spans="1:27" x14ac:dyDescent="0.35">
      <c r="A2783" s="2"/>
      <c r="B2783" s="2"/>
      <c r="Z2783" s="2"/>
      <c r="AA2783" s="2"/>
    </row>
    <row r="2784" spans="1:27" x14ac:dyDescent="0.35">
      <c r="A2784" s="2"/>
      <c r="B2784" s="2"/>
      <c r="Z2784" s="2"/>
      <c r="AA2784" s="2"/>
    </row>
    <row r="2785" spans="1:27" x14ac:dyDescent="0.35">
      <c r="A2785" s="2"/>
      <c r="B2785" s="2"/>
      <c r="Z2785" s="2"/>
      <c r="AA2785" s="2"/>
    </row>
    <row r="2786" spans="1:27" x14ac:dyDescent="0.35">
      <c r="A2786" s="2"/>
      <c r="B2786" s="2"/>
      <c r="Z2786" s="2"/>
      <c r="AA2786" s="2"/>
    </row>
    <row r="2787" spans="1:27" x14ac:dyDescent="0.35">
      <c r="A2787" s="2"/>
      <c r="B2787" s="2"/>
      <c r="Z2787" s="2"/>
      <c r="AA2787" s="2"/>
    </row>
    <row r="2788" spans="1:27" x14ac:dyDescent="0.35">
      <c r="A2788" s="2"/>
      <c r="B2788" s="2"/>
      <c r="Z2788" s="2"/>
      <c r="AA2788" s="2"/>
    </row>
    <row r="2789" spans="1:27" x14ac:dyDescent="0.35">
      <c r="A2789" s="2"/>
      <c r="B2789" s="2"/>
      <c r="Z2789" s="2"/>
      <c r="AA2789" s="2"/>
    </row>
    <row r="2790" spans="1:27" x14ac:dyDescent="0.35">
      <c r="A2790" s="2"/>
      <c r="B2790" s="2"/>
      <c r="Z2790" s="2"/>
      <c r="AA2790" s="2"/>
    </row>
    <row r="2791" spans="1:27" x14ac:dyDescent="0.35">
      <c r="A2791" s="2"/>
      <c r="B2791" s="2"/>
      <c r="Z2791" s="2"/>
      <c r="AA2791" s="2"/>
    </row>
    <row r="2792" spans="1:27" x14ac:dyDescent="0.35">
      <c r="A2792" s="2"/>
      <c r="B2792" s="2"/>
      <c r="Z2792" s="2"/>
      <c r="AA2792" s="2"/>
    </row>
    <row r="2793" spans="1:27" x14ac:dyDescent="0.35">
      <c r="A2793" s="2"/>
      <c r="B2793" s="2"/>
      <c r="Z2793" s="2"/>
      <c r="AA2793" s="2"/>
    </row>
    <row r="2794" spans="1:27" x14ac:dyDescent="0.35">
      <c r="A2794" s="2"/>
      <c r="B2794" s="2"/>
      <c r="Z2794" s="2"/>
      <c r="AA2794" s="2"/>
    </row>
    <row r="2795" spans="1:27" x14ac:dyDescent="0.35">
      <c r="A2795" s="2"/>
      <c r="B2795" s="2"/>
      <c r="Z2795" s="2"/>
      <c r="AA2795" s="2"/>
    </row>
    <row r="2796" spans="1:27" x14ac:dyDescent="0.35">
      <c r="A2796" s="2"/>
      <c r="B2796" s="2"/>
      <c r="Z2796" s="2"/>
      <c r="AA2796" s="2"/>
    </row>
    <row r="2797" spans="1:27" x14ac:dyDescent="0.35">
      <c r="A2797" s="2"/>
      <c r="B2797" s="2"/>
      <c r="Z2797" s="2"/>
      <c r="AA2797" s="2"/>
    </row>
    <row r="2798" spans="1:27" x14ac:dyDescent="0.35">
      <c r="A2798" s="2"/>
      <c r="B2798" s="2"/>
      <c r="Z2798" s="2"/>
      <c r="AA2798" s="2"/>
    </row>
    <row r="2799" spans="1:27" x14ac:dyDescent="0.35">
      <c r="A2799" s="2"/>
      <c r="B2799" s="2"/>
      <c r="Z2799" s="2"/>
      <c r="AA2799" s="2"/>
    </row>
    <row r="2800" spans="1:27" x14ac:dyDescent="0.35">
      <c r="A2800" s="2"/>
      <c r="B2800" s="2"/>
      <c r="Z2800" s="2"/>
      <c r="AA2800" s="2"/>
    </row>
    <row r="2801" spans="1:27" x14ac:dyDescent="0.35">
      <c r="A2801" s="2"/>
      <c r="B2801" s="2"/>
      <c r="Z2801" s="2"/>
      <c r="AA2801" s="2"/>
    </row>
    <row r="2802" spans="1:27" x14ac:dyDescent="0.35">
      <c r="A2802" s="2"/>
      <c r="B2802" s="2"/>
      <c r="Z2802" s="2"/>
      <c r="AA2802" s="2"/>
    </row>
    <row r="2803" spans="1:27" x14ac:dyDescent="0.35">
      <c r="A2803" s="2"/>
      <c r="B2803" s="2"/>
      <c r="Z2803" s="2"/>
      <c r="AA2803" s="2"/>
    </row>
    <row r="2804" spans="1:27" x14ac:dyDescent="0.35">
      <c r="A2804" s="2"/>
      <c r="B2804" s="2"/>
      <c r="Z2804" s="2"/>
      <c r="AA2804" s="2"/>
    </row>
    <row r="2805" spans="1:27" x14ac:dyDescent="0.35">
      <c r="A2805" s="2"/>
      <c r="B2805" s="2"/>
      <c r="Z2805" s="2"/>
      <c r="AA2805" s="2"/>
    </row>
    <row r="2806" spans="1:27" x14ac:dyDescent="0.35">
      <c r="A2806" s="2"/>
      <c r="B2806" s="2"/>
      <c r="Z2806" s="2"/>
      <c r="AA2806" s="2"/>
    </row>
    <row r="2807" spans="1:27" x14ac:dyDescent="0.35">
      <c r="A2807" s="2"/>
      <c r="B2807" s="2"/>
      <c r="Z2807" s="2"/>
      <c r="AA2807" s="2"/>
    </row>
    <row r="2808" spans="1:27" x14ac:dyDescent="0.35">
      <c r="A2808" s="2"/>
      <c r="B2808" s="2"/>
      <c r="Z2808" s="2"/>
      <c r="AA2808" s="2"/>
    </row>
    <row r="2809" spans="1:27" x14ac:dyDescent="0.35">
      <c r="A2809" s="2"/>
      <c r="B2809" s="2"/>
      <c r="Z2809" s="2"/>
      <c r="AA2809" s="2"/>
    </row>
    <row r="2810" spans="1:27" x14ac:dyDescent="0.35">
      <c r="A2810" s="2"/>
      <c r="B2810" s="2"/>
      <c r="Z2810" s="2"/>
      <c r="AA2810" s="2"/>
    </row>
    <row r="2811" spans="1:27" x14ac:dyDescent="0.35">
      <c r="A2811" s="2"/>
      <c r="B2811" s="2"/>
      <c r="Z2811" s="2"/>
      <c r="AA2811" s="2"/>
    </row>
    <row r="2812" spans="1:27" x14ac:dyDescent="0.35">
      <c r="A2812" s="2"/>
      <c r="B2812" s="2"/>
      <c r="Z2812" s="2"/>
      <c r="AA2812" s="2"/>
    </row>
    <row r="2813" spans="1:27" x14ac:dyDescent="0.35">
      <c r="A2813" s="2"/>
      <c r="B2813" s="2"/>
      <c r="Z2813" s="2"/>
      <c r="AA2813" s="2"/>
    </row>
    <row r="2814" spans="1:27" x14ac:dyDescent="0.35">
      <c r="A2814" s="2"/>
      <c r="B2814" s="2"/>
      <c r="Z2814" s="2"/>
      <c r="AA2814" s="2"/>
    </row>
    <row r="2815" spans="1:27" x14ac:dyDescent="0.35">
      <c r="A2815" s="2"/>
      <c r="B2815" s="2"/>
      <c r="Z2815" s="2"/>
      <c r="AA2815" s="2"/>
    </row>
    <row r="2816" spans="1:27" x14ac:dyDescent="0.35">
      <c r="A2816" s="2"/>
      <c r="B2816" s="2"/>
      <c r="Z2816" s="2"/>
      <c r="AA2816" s="2"/>
    </row>
    <row r="2817" spans="1:27" x14ac:dyDescent="0.35">
      <c r="A2817" s="2"/>
      <c r="B2817" s="2"/>
      <c r="Z2817" s="2"/>
      <c r="AA2817" s="2"/>
    </row>
    <row r="2818" spans="1:27" x14ac:dyDescent="0.35">
      <c r="A2818" s="2"/>
      <c r="B2818" s="2"/>
      <c r="Z2818" s="2"/>
      <c r="AA2818" s="2"/>
    </row>
    <row r="2819" spans="1:27" x14ac:dyDescent="0.35">
      <c r="A2819" s="2"/>
      <c r="B2819" s="2"/>
      <c r="Z2819" s="2"/>
      <c r="AA2819" s="2"/>
    </row>
    <row r="2820" spans="1:27" x14ac:dyDescent="0.35">
      <c r="A2820" s="2"/>
      <c r="B2820" s="2"/>
      <c r="Z2820" s="2"/>
      <c r="AA2820" s="2"/>
    </row>
    <row r="2821" spans="1:27" x14ac:dyDescent="0.35">
      <c r="A2821" s="2"/>
      <c r="B2821" s="2"/>
      <c r="Z2821" s="2"/>
      <c r="AA2821" s="2"/>
    </row>
    <row r="2822" spans="1:27" x14ac:dyDescent="0.35">
      <c r="A2822" s="2"/>
      <c r="B2822" s="2"/>
      <c r="Z2822" s="2"/>
      <c r="AA2822" s="2"/>
    </row>
    <row r="2823" spans="1:27" x14ac:dyDescent="0.35">
      <c r="A2823" s="2"/>
      <c r="B2823" s="2"/>
      <c r="Z2823" s="2"/>
      <c r="AA2823" s="2"/>
    </row>
    <row r="2824" spans="1:27" x14ac:dyDescent="0.35">
      <c r="A2824" s="2"/>
      <c r="B2824" s="2"/>
      <c r="Z2824" s="2"/>
      <c r="AA2824" s="2"/>
    </row>
    <row r="2825" spans="1:27" x14ac:dyDescent="0.35">
      <c r="A2825" s="2"/>
      <c r="B2825" s="2"/>
      <c r="Z2825" s="2"/>
      <c r="AA2825" s="2"/>
    </row>
    <row r="2826" spans="1:27" x14ac:dyDescent="0.35">
      <c r="A2826" s="2"/>
      <c r="B2826" s="2"/>
      <c r="Z2826" s="2"/>
      <c r="AA2826" s="2"/>
    </row>
    <row r="2827" spans="1:27" x14ac:dyDescent="0.35">
      <c r="A2827" s="2"/>
      <c r="B2827" s="2"/>
      <c r="Z2827" s="2"/>
      <c r="AA2827" s="2"/>
    </row>
    <row r="2828" spans="1:27" x14ac:dyDescent="0.35">
      <c r="A2828" s="2"/>
      <c r="B2828" s="2"/>
      <c r="Z2828" s="2"/>
      <c r="AA2828" s="2"/>
    </row>
    <row r="2829" spans="1:27" x14ac:dyDescent="0.35">
      <c r="A2829" s="2"/>
      <c r="B2829" s="2"/>
      <c r="Z2829" s="2"/>
      <c r="AA2829" s="2"/>
    </row>
    <row r="2830" spans="1:27" x14ac:dyDescent="0.35">
      <c r="A2830" s="2"/>
      <c r="B2830" s="2"/>
      <c r="Z2830" s="2"/>
      <c r="AA2830" s="2"/>
    </row>
    <row r="2831" spans="1:27" x14ac:dyDescent="0.35">
      <c r="A2831" s="2"/>
      <c r="B2831" s="2"/>
      <c r="Z2831" s="2"/>
      <c r="AA2831" s="2"/>
    </row>
    <row r="2832" spans="1:27" x14ac:dyDescent="0.35">
      <c r="A2832" s="2"/>
      <c r="B2832" s="2"/>
      <c r="Z2832" s="2"/>
      <c r="AA2832" s="2"/>
    </row>
    <row r="2833" spans="1:27" x14ac:dyDescent="0.35">
      <c r="A2833" s="2"/>
      <c r="B2833" s="2"/>
      <c r="Z2833" s="2"/>
      <c r="AA2833" s="2"/>
    </row>
    <row r="2834" spans="1:27" x14ac:dyDescent="0.35">
      <c r="A2834" s="2"/>
      <c r="B2834" s="2"/>
      <c r="Z2834" s="2"/>
      <c r="AA2834" s="2"/>
    </row>
    <row r="2835" spans="1:27" x14ac:dyDescent="0.35">
      <c r="A2835" s="2"/>
      <c r="B2835" s="2"/>
      <c r="Z2835" s="2"/>
      <c r="AA2835" s="2"/>
    </row>
    <row r="2836" spans="1:27" x14ac:dyDescent="0.35">
      <c r="A2836" s="2"/>
      <c r="B2836" s="2"/>
      <c r="Z2836" s="2"/>
      <c r="AA2836" s="2"/>
    </row>
    <row r="2837" spans="1:27" x14ac:dyDescent="0.35">
      <c r="A2837" s="2"/>
      <c r="B2837" s="2"/>
      <c r="Z2837" s="2"/>
      <c r="AA2837" s="2"/>
    </row>
    <row r="2838" spans="1:27" x14ac:dyDescent="0.35">
      <c r="A2838" s="2"/>
      <c r="B2838" s="2"/>
      <c r="Z2838" s="2"/>
      <c r="AA2838" s="2"/>
    </row>
    <row r="2839" spans="1:27" x14ac:dyDescent="0.35">
      <c r="A2839" s="2"/>
      <c r="B2839" s="2"/>
      <c r="Z2839" s="2"/>
      <c r="AA2839" s="2"/>
    </row>
    <row r="2840" spans="1:27" x14ac:dyDescent="0.35">
      <c r="A2840" s="2"/>
      <c r="B2840" s="2"/>
      <c r="Z2840" s="2"/>
      <c r="AA2840" s="2"/>
    </row>
    <row r="2841" spans="1:27" x14ac:dyDescent="0.35">
      <c r="A2841" s="2"/>
      <c r="B2841" s="2"/>
      <c r="Z2841" s="2"/>
      <c r="AA2841" s="2"/>
    </row>
    <row r="2842" spans="1:27" x14ac:dyDescent="0.35">
      <c r="A2842" s="2"/>
      <c r="B2842" s="2"/>
      <c r="Z2842" s="2"/>
      <c r="AA2842" s="2"/>
    </row>
    <row r="2843" spans="1:27" x14ac:dyDescent="0.35">
      <c r="A2843" s="2"/>
      <c r="B2843" s="2"/>
      <c r="Z2843" s="2"/>
      <c r="AA2843" s="2"/>
    </row>
    <row r="2844" spans="1:27" x14ac:dyDescent="0.35">
      <c r="A2844" s="2"/>
      <c r="B2844" s="2"/>
      <c r="Z2844" s="2"/>
      <c r="AA2844" s="2"/>
    </row>
    <row r="2845" spans="1:27" x14ac:dyDescent="0.35">
      <c r="A2845" s="2"/>
      <c r="B2845" s="2"/>
      <c r="Z2845" s="2"/>
      <c r="AA2845" s="2"/>
    </row>
    <row r="2846" spans="1:27" x14ac:dyDescent="0.35">
      <c r="A2846" s="2"/>
      <c r="B2846" s="2"/>
      <c r="Z2846" s="2"/>
      <c r="AA2846" s="2"/>
    </row>
    <row r="2847" spans="1:27" x14ac:dyDescent="0.35">
      <c r="A2847" s="2"/>
      <c r="B2847" s="2"/>
      <c r="Z2847" s="2"/>
      <c r="AA2847" s="2"/>
    </row>
    <row r="2848" spans="1:27" x14ac:dyDescent="0.35">
      <c r="A2848" s="2"/>
      <c r="B2848" s="2"/>
      <c r="Z2848" s="2"/>
      <c r="AA2848" s="2"/>
    </row>
    <row r="2849" spans="1:27" x14ac:dyDescent="0.35">
      <c r="A2849" s="2"/>
      <c r="B2849" s="2"/>
      <c r="Z2849" s="2"/>
      <c r="AA2849" s="2"/>
    </row>
    <row r="2850" spans="1:27" x14ac:dyDescent="0.35">
      <c r="A2850" s="2"/>
      <c r="B2850" s="2"/>
      <c r="Z2850" s="2"/>
      <c r="AA2850" s="2"/>
    </row>
    <row r="2851" spans="1:27" x14ac:dyDescent="0.35">
      <c r="A2851" s="2"/>
      <c r="B2851" s="2"/>
      <c r="Z2851" s="2"/>
      <c r="AA2851" s="2"/>
    </row>
    <row r="2852" spans="1:27" x14ac:dyDescent="0.35">
      <c r="A2852" s="2"/>
      <c r="B2852" s="2"/>
      <c r="Z2852" s="2"/>
      <c r="AA2852" s="2"/>
    </row>
    <row r="2853" spans="1:27" x14ac:dyDescent="0.35">
      <c r="A2853" s="2"/>
      <c r="B2853" s="2"/>
      <c r="Z2853" s="2"/>
      <c r="AA2853" s="2"/>
    </row>
    <row r="2854" spans="1:27" x14ac:dyDescent="0.35">
      <c r="A2854" s="2"/>
      <c r="B2854" s="2"/>
      <c r="Z2854" s="2"/>
      <c r="AA2854" s="2"/>
    </row>
    <row r="2855" spans="1:27" x14ac:dyDescent="0.35">
      <c r="A2855" s="2"/>
      <c r="B2855" s="2"/>
      <c r="Z2855" s="2"/>
      <c r="AA2855" s="2"/>
    </row>
    <row r="2856" spans="1:27" x14ac:dyDescent="0.35">
      <c r="A2856" s="2"/>
      <c r="B2856" s="2"/>
      <c r="Z2856" s="2"/>
      <c r="AA2856" s="2"/>
    </row>
    <row r="2857" spans="1:27" x14ac:dyDescent="0.35">
      <c r="A2857" s="2"/>
      <c r="B2857" s="2"/>
      <c r="Z2857" s="2"/>
      <c r="AA2857" s="2"/>
    </row>
    <row r="2858" spans="1:27" x14ac:dyDescent="0.35">
      <c r="A2858" s="2"/>
      <c r="B2858" s="2"/>
      <c r="Z2858" s="2"/>
      <c r="AA2858" s="2"/>
    </row>
    <row r="2859" spans="1:27" x14ac:dyDescent="0.35">
      <c r="A2859" s="2"/>
      <c r="B2859" s="2"/>
      <c r="Z2859" s="2"/>
      <c r="AA2859" s="2"/>
    </row>
    <row r="2860" spans="1:27" x14ac:dyDescent="0.35">
      <c r="A2860" s="2"/>
      <c r="B2860" s="2"/>
      <c r="Z2860" s="2"/>
      <c r="AA2860" s="2"/>
    </row>
    <row r="2861" spans="1:27" x14ac:dyDescent="0.35">
      <c r="A2861" s="2"/>
      <c r="B2861" s="2"/>
      <c r="Z2861" s="2"/>
      <c r="AA2861" s="2"/>
    </row>
    <row r="2862" spans="1:27" x14ac:dyDescent="0.35">
      <c r="A2862" s="2"/>
      <c r="B2862" s="2"/>
      <c r="Z2862" s="2"/>
      <c r="AA2862" s="2"/>
    </row>
    <row r="2863" spans="1:27" x14ac:dyDescent="0.35">
      <c r="A2863" s="2"/>
      <c r="B2863" s="2"/>
      <c r="Z2863" s="2"/>
      <c r="AA2863" s="2"/>
    </row>
    <row r="2864" spans="1:27" x14ac:dyDescent="0.35">
      <c r="A2864" s="2"/>
      <c r="B2864" s="2"/>
      <c r="Z2864" s="2"/>
      <c r="AA2864" s="2"/>
    </row>
    <row r="2865" spans="1:27" x14ac:dyDescent="0.35">
      <c r="A2865" s="2"/>
      <c r="B2865" s="2"/>
      <c r="Z2865" s="2"/>
      <c r="AA2865" s="2"/>
    </row>
    <row r="2866" spans="1:27" x14ac:dyDescent="0.35">
      <c r="A2866" s="2"/>
      <c r="B2866" s="2"/>
      <c r="Z2866" s="2"/>
      <c r="AA2866" s="2"/>
    </row>
    <row r="2867" spans="1:27" x14ac:dyDescent="0.35">
      <c r="A2867" s="2"/>
      <c r="B2867" s="2"/>
      <c r="Z2867" s="2"/>
      <c r="AA2867" s="2"/>
    </row>
    <row r="2868" spans="1:27" x14ac:dyDescent="0.35">
      <c r="A2868" s="2"/>
      <c r="B2868" s="2"/>
      <c r="Z2868" s="2"/>
      <c r="AA2868" s="2"/>
    </row>
    <row r="2869" spans="1:27" x14ac:dyDescent="0.35">
      <c r="A2869" s="2"/>
      <c r="B2869" s="2"/>
      <c r="Z2869" s="2"/>
      <c r="AA2869" s="2"/>
    </row>
    <row r="2870" spans="1:27" x14ac:dyDescent="0.35">
      <c r="A2870" s="2"/>
      <c r="B2870" s="2"/>
      <c r="Z2870" s="2"/>
      <c r="AA2870" s="2"/>
    </row>
    <row r="2871" spans="1:27" x14ac:dyDescent="0.35">
      <c r="A2871" s="2"/>
      <c r="B2871" s="2"/>
      <c r="Z2871" s="2"/>
      <c r="AA2871" s="2"/>
    </row>
    <row r="2872" spans="1:27" x14ac:dyDescent="0.35">
      <c r="A2872" s="2"/>
      <c r="B2872" s="2"/>
      <c r="Z2872" s="2"/>
      <c r="AA2872" s="2"/>
    </row>
    <row r="2873" spans="1:27" x14ac:dyDescent="0.35">
      <c r="A2873" s="2"/>
      <c r="B2873" s="2"/>
      <c r="Z2873" s="2"/>
      <c r="AA2873" s="2"/>
    </row>
    <row r="2874" spans="1:27" x14ac:dyDescent="0.35">
      <c r="A2874" s="2"/>
      <c r="B2874" s="2"/>
      <c r="Z2874" s="2"/>
      <c r="AA2874" s="2"/>
    </row>
    <row r="2875" spans="1:27" x14ac:dyDescent="0.35">
      <c r="A2875" s="2"/>
      <c r="B2875" s="2"/>
      <c r="Z2875" s="2"/>
      <c r="AA2875" s="2"/>
    </row>
    <row r="2876" spans="1:27" x14ac:dyDescent="0.35">
      <c r="A2876" s="2"/>
      <c r="B2876" s="2"/>
      <c r="Z2876" s="2"/>
      <c r="AA2876" s="2"/>
    </row>
    <row r="2877" spans="1:27" x14ac:dyDescent="0.35">
      <c r="A2877" s="2"/>
      <c r="B2877" s="2"/>
      <c r="Z2877" s="2"/>
      <c r="AA2877" s="2"/>
    </row>
    <row r="2878" spans="1:27" x14ac:dyDescent="0.35">
      <c r="A2878" s="2"/>
      <c r="B2878" s="2"/>
      <c r="Z2878" s="2"/>
      <c r="AA2878" s="2"/>
    </row>
    <row r="2879" spans="1:27" x14ac:dyDescent="0.35">
      <c r="A2879" s="2"/>
      <c r="B2879" s="2"/>
      <c r="Z2879" s="2"/>
      <c r="AA2879" s="2"/>
    </row>
    <row r="2880" spans="1:27" x14ac:dyDescent="0.35">
      <c r="A2880" s="2"/>
      <c r="B2880" s="2"/>
      <c r="Z2880" s="2"/>
      <c r="AA2880" s="2"/>
    </row>
    <row r="2881" spans="1:27" x14ac:dyDescent="0.35">
      <c r="A2881" s="2"/>
      <c r="B2881" s="2"/>
      <c r="Z2881" s="2"/>
      <c r="AA2881" s="2"/>
    </row>
    <row r="2882" spans="1:27" x14ac:dyDescent="0.35">
      <c r="A2882" s="2"/>
      <c r="B2882" s="2"/>
      <c r="Z2882" s="2"/>
      <c r="AA2882" s="2"/>
    </row>
    <row r="2883" spans="1:27" x14ac:dyDescent="0.35">
      <c r="A2883" s="2"/>
      <c r="B2883" s="2"/>
      <c r="Z2883" s="2"/>
      <c r="AA2883" s="2"/>
    </row>
    <row r="2884" spans="1:27" x14ac:dyDescent="0.35">
      <c r="A2884" s="2"/>
      <c r="B2884" s="2"/>
      <c r="Z2884" s="2"/>
      <c r="AA2884" s="2"/>
    </row>
    <row r="2885" spans="1:27" x14ac:dyDescent="0.35">
      <c r="A2885" s="2"/>
      <c r="B2885" s="2"/>
      <c r="Z2885" s="2"/>
      <c r="AA2885" s="2"/>
    </row>
    <row r="2886" spans="1:27" x14ac:dyDescent="0.35">
      <c r="A2886" s="2"/>
      <c r="B2886" s="2"/>
      <c r="Z2886" s="2"/>
      <c r="AA2886" s="2"/>
    </row>
    <row r="2887" spans="1:27" x14ac:dyDescent="0.35">
      <c r="A2887" s="2"/>
      <c r="B2887" s="2"/>
      <c r="Z2887" s="2"/>
      <c r="AA2887" s="2"/>
    </row>
    <row r="2888" spans="1:27" x14ac:dyDescent="0.35">
      <c r="A2888" s="2"/>
      <c r="B2888" s="2"/>
      <c r="Z2888" s="2"/>
      <c r="AA2888" s="2"/>
    </row>
    <row r="2889" spans="1:27" x14ac:dyDescent="0.35">
      <c r="A2889" s="2"/>
      <c r="B2889" s="2"/>
      <c r="Z2889" s="2"/>
      <c r="AA2889" s="2"/>
    </row>
    <row r="2890" spans="1:27" x14ac:dyDescent="0.35">
      <c r="A2890" s="2"/>
      <c r="B2890" s="2"/>
      <c r="Z2890" s="2"/>
      <c r="AA2890" s="2"/>
    </row>
    <row r="2891" spans="1:27" x14ac:dyDescent="0.35">
      <c r="A2891" s="2"/>
      <c r="B2891" s="2"/>
      <c r="Z2891" s="2"/>
      <c r="AA2891" s="2"/>
    </row>
    <row r="2892" spans="1:27" x14ac:dyDescent="0.35">
      <c r="A2892" s="2"/>
      <c r="B2892" s="2"/>
      <c r="Z2892" s="2"/>
      <c r="AA2892" s="2"/>
    </row>
    <row r="2893" spans="1:27" x14ac:dyDescent="0.35">
      <c r="A2893" s="2"/>
      <c r="B2893" s="2"/>
      <c r="Z2893" s="2"/>
      <c r="AA2893" s="2"/>
    </row>
    <row r="2894" spans="1:27" x14ac:dyDescent="0.35">
      <c r="A2894" s="2"/>
      <c r="B2894" s="2"/>
      <c r="Z2894" s="2"/>
      <c r="AA2894" s="2"/>
    </row>
    <row r="2895" spans="1:27" x14ac:dyDescent="0.35">
      <c r="A2895" s="2"/>
      <c r="B2895" s="2"/>
      <c r="Z2895" s="2"/>
      <c r="AA2895" s="2"/>
    </row>
    <row r="2896" spans="1:27" x14ac:dyDescent="0.35">
      <c r="A2896" s="2"/>
      <c r="B2896" s="2"/>
      <c r="Z2896" s="2"/>
      <c r="AA2896" s="2"/>
    </row>
    <row r="2897" spans="1:27" x14ac:dyDescent="0.35">
      <c r="A2897" s="2"/>
      <c r="B2897" s="2"/>
      <c r="Z2897" s="2"/>
      <c r="AA2897" s="2"/>
    </row>
    <row r="2898" spans="1:27" x14ac:dyDescent="0.35">
      <c r="A2898" s="2"/>
      <c r="B2898" s="2"/>
      <c r="Z2898" s="2"/>
      <c r="AA2898" s="2"/>
    </row>
    <row r="2899" spans="1:27" x14ac:dyDescent="0.35">
      <c r="A2899" s="2"/>
      <c r="B2899" s="2"/>
      <c r="Z2899" s="2"/>
      <c r="AA2899" s="2"/>
    </row>
    <row r="2900" spans="1:27" x14ac:dyDescent="0.35">
      <c r="A2900" s="2"/>
      <c r="B2900" s="2"/>
      <c r="Z2900" s="2"/>
      <c r="AA2900" s="2"/>
    </row>
    <row r="2901" spans="1:27" x14ac:dyDescent="0.35">
      <c r="A2901" s="2"/>
      <c r="B2901" s="2"/>
      <c r="Z2901" s="2"/>
      <c r="AA2901" s="2"/>
    </row>
    <row r="2902" spans="1:27" x14ac:dyDescent="0.35">
      <c r="A2902" s="2"/>
      <c r="B2902" s="2"/>
      <c r="Z2902" s="2"/>
      <c r="AA2902" s="2"/>
    </row>
    <row r="2903" spans="1:27" x14ac:dyDescent="0.35">
      <c r="A2903" s="2"/>
      <c r="B2903" s="2"/>
      <c r="Z2903" s="2"/>
      <c r="AA2903" s="2"/>
    </row>
    <row r="2904" spans="1:27" x14ac:dyDescent="0.35">
      <c r="A2904" s="2"/>
      <c r="B2904" s="2"/>
      <c r="Z2904" s="2"/>
      <c r="AA2904" s="2"/>
    </row>
    <row r="2905" spans="1:27" x14ac:dyDescent="0.35">
      <c r="A2905" s="2"/>
      <c r="B2905" s="2"/>
      <c r="Z2905" s="2"/>
      <c r="AA2905" s="2"/>
    </row>
    <row r="2906" spans="1:27" x14ac:dyDescent="0.35">
      <c r="A2906" s="2"/>
      <c r="B2906" s="2"/>
      <c r="Z2906" s="2"/>
      <c r="AA2906" s="2"/>
    </row>
    <row r="2907" spans="1:27" x14ac:dyDescent="0.35">
      <c r="A2907" s="2"/>
      <c r="B2907" s="2"/>
      <c r="Z2907" s="2"/>
      <c r="AA2907" s="2"/>
    </row>
    <row r="2908" spans="1:27" x14ac:dyDescent="0.35">
      <c r="A2908" s="2"/>
      <c r="B2908" s="2"/>
      <c r="Z2908" s="2"/>
      <c r="AA2908" s="2"/>
    </row>
    <row r="2909" spans="1:27" x14ac:dyDescent="0.35">
      <c r="A2909" s="2"/>
      <c r="B2909" s="2"/>
      <c r="Z2909" s="2"/>
      <c r="AA2909" s="2"/>
    </row>
    <row r="2910" spans="1:27" x14ac:dyDescent="0.35">
      <c r="A2910" s="2"/>
      <c r="B2910" s="2"/>
      <c r="Z2910" s="2"/>
      <c r="AA2910" s="2"/>
    </row>
    <row r="2911" spans="1:27" x14ac:dyDescent="0.35">
      <c r="A2911" s="2"/>
      <c r="B2911" s="2"/>
      <c r="Z2911" s="2"/>
      <c r="AA2911" s="2"/>
    </row>
    <row r="2912" spans="1:27" x14ac:dyDescent="0.35">
      <c r="A2912" s="2"/>
      <c r="B2912" s="2"/>
      <c r="Z2912" s="2"/>
      <c r="AA2912" s="2"/>
    </row>
    <row r="2913" spans="1:27" x14ac:dyDescent="0.35">
      <c r="A2913" s="2"/>
      <c r="B2913" s="2"/>
      <c r="Z2913" s="2"/>
      <c r="AA2913" s="2"/>
    </row>
    <row r="2914" spans="1:27" x14ac:dyDescent="0.35">
      <c r="A2914" s="2"/>
      <c r="B2914" s="2"/>
      <c r="Z2914" s="2"/>
      <c r="AA2914" s="2"/>
    </row>
    <row r="2915" spans="1:27" x14ac:dyDescent="0.35">
      <c r="A2915" s="2"/>
      <c r="B2915" s="2"/>
      <c r="Z2915" s="2"/>
      <c r="AA2915" s="2"/>
    </row>
    <row r="2916" spans="1:27" x14ac:dyDescent="0.35">
      <c r="A2916" s="2"/>
      <c r="B2916" s="2"/>
      <c r="Z2916" s="2"/>
      <c r="AA2916" s="2"/>
    </row>
    <row r="2917" spans="1:27" x14ac:dyDescent="0.35">
      <c r="A2917" s="2"/>
      <c r="B2917" s="2"/>
      <c r="Z2917" s="2"/>
      <c r="AA2917" s="2"/>
    </row>
    <row r="2918" spans="1:27" x14ac:dyDescent="0.35">
      <c r="A2918" s="2"/>
      <c r="B2918" s="2"/>
      <c r="Z2918" s="2"/>
      <c r="AA2918" s="2"/>
    </row>
    <row r="2919" spans="1:27" x14ac:dyDescent="0.35">
      <c r="A2919" s="2"/>
      <c r="B2919" s="2"/>
      <c r="Z2919" s="2"/>
      <c r="AA2919" s="2"/>
    </row>
    <row r="2920" spans="1:27" x14ac:dyDescent="0.35">
      <c r="A2920" s="2"/>
      <c r="B2920" s="2"/>
      <c r="Z2920" s="2"/>
      <c r="AA2920" s="2"/>
    </row>
    <row r="2921" spans="1:27" x14ac:dyDescent="0.35">
      <c r="A2921" s="2"/>
      <c r="B2921" s="2"/>
      <c r="Z2921" s="2"/>
      <c r="AA2921" s="2"/>
    </row>
    <row r="2922" spans="1:27" x14ac:dyDescent="0.35">
      <c r="A2922" s="2"/>
      <c r="B2922" s="2"/>
      <c r="Z2922" s="2"/>
      <c r="AA2922" s="2"/>
    </row>
    <row r="2923" spans="1:27" x14ac:dyDescent="0.35">
      <c r="A2923" s="2"/>
      <c r="B2923" s="2"/>
      <c r="Z2923" s="2"/>
      <c r="AA2923" s="2"/>
    </row>
    <row r="2924" spans="1:27" x14ac:dyDescent="0.35">
      <c r="A2924" s="2"/>
      <c r="B2924" s="2"/>
      <c r="Z2924" s="2"/>
      <c r="AA2924" s="2"/>
    </row>
    <row r="2925" spans="1:27" x14ac:dyDescent="0.35">
      <c r="A2925" s="2"/>
      <c r="B2925" s="2"/>
      <c r="Z2925" s="2"/>
      <c r="AA2925" s="2"/>
    </row>
    <row r="2926" spans="1:27" x14ac:dyDescent="0.35">
      <c r="A2926" s="2"/>
      <c r="B2926" s="2"/>
      <c r="Z2926" s="2"/>
      <c r="AA2926" s="2"/>
    </row>
    <row r="2927" spans="1:27" x14ac:dyDescent="0.35">
      <c r="A2927" s="2"/>
      <c r="B2927" s="2"/>
      <c r="Z2927" s="2"/>
      <c r="AA2927" s="2"/>
    </row>
    <row r="2928" spans="1:27" x14ac:dyDescent="0.35">
      <c r="A2928" s="2"/>
      <c r="B2928" s="2"/>
      <c r="Z2928" s="2"/>
      <c r="AA2928" s="2"/>
    </row>
    <row r="2929" spans="1:27" x14ac:dyDescent="0.35">
      <c r="A2929" s="2"/>
      <c r="B2929" s="2"/>
      <c r="Z2929" s="2"/>
      <c r="AA2929" s="2"/>
    </row>
    <row r="2930" spans="1:27" x14ac:dyDescent="0.35">
      <c r="A2930" s="2"/>
      <c r="B2930" s="2"/>
      <c r="Z2930" s="2"/>
      <c r="AA2930" s="2"/>
    </row>
    <row r="2931" spans="1:27" x14ac:dyDescent="0.35">
      <c r="A2931" s="2"/>
      <c r="B2931" s="2"/>
      <c r="Z2931" s="2"/>
      <c r="AA2931" s="2"/>
    </row>
    <row r="2932" spans="1:27" x14ac:dyDescent="0.35">
      <c r="A2932" s="2"/>
      <c r="B2932" s="2"/>
      <c r="Z2932" s="2"/>
      <c r="AA2932" s="2"/>
    </row>
    <row r="2933" spans="1:27" x14ac:dyDescent="0.35">
      <c r="A2933" s="2"/>
      <c r="B2933" s="2"/>
      <c r="Z2933" s="2"/>
      <c r="AA2933" s="2"/>
    </row>
    <row r="2934" spans="1:27" x14ac:dyDescent="0.35">
      <c r="A2934" s="2"/>
      <c r="B2934" s="2"/>
      <c r="Z2934" s="2"/>
      <c r="AA2934" s="2"/>
    </row>
    <row r="2935" spans="1:27" x14ac:dyDescent="0.35">
      <c r="A2935" s="2"/>
      <c r="B2935" s="2"/>
      <c r="Z2935" s="2"/>
      <c r="AA2935" s="2"/>
    </row>
    <row r="2936" spans="1:27" x14ac:dyDescent="0.35">
      <c r="A2936" s="2"/>
      <c r="B2936" s="2"/>
      <c r="Z2936" s="2"/>
      <c r="AA2936" s="2"/>
    </row>
    <row r="2937" spans="1:27" x14ac:dyDescent="0.35">
      <c r="A2937" s="2"/>
      <c r="B2937" s="2"/>
      <c r="Z2937" s="2"/>
      <c r="AA2937" s="2"/>
    </row>
    <row r="2938" spans="1:27" x14ac:dyDescent="0.35">
      <c r="A2938" s="2"/>
      <c r="B2938" s="2"/>
      <c r="Z2938" s="2"/>
      <c r="AA2938" s="2"/>
    </row>
    <row r="2939" spans="1:27" x14ac:dyDescent="0.35">
      <c r="A2939" s="2"/>
      <c r="B2939" s="2"/>
      <c r="Z2939" s="2"/>
      <c r="AA2939" s="2"/>
    </row>
    <row r="2940" spans="1:27" x14ac:dyDescent="0.35">
      <c r="A2940" s="2"/>
      <c r="B2940" s="2"/>
      <c r="Z2940" s="2"/>
      <c r="AA2940" s="2"/>
    </row>
    <row r="2941" spans="1:27" x14ac:dyDescent="0.35">
      <c r="A2941" s="2"/>
      <c r="B2941" s="2"/>
      <c r="Z2941" s="2"/>
      <c r="AA2941" s="2"/>
    </row>
    <row r="2942" spans="1:27" x14ac:dyDescent="0.35">
      <c r="A2942" s="2"/>
      <c r="B2942" s="2"/>
      <c r="Z2942" s="2"/>
      <c r="AA2942" s="2"/>
    </row>
    <row r="2943" spans="1:27" x14ac:dyDescent="0.35">
      <c r="A2943" s="2"/>
      <c r="B2943" s="2"/>
      <c r="Z2943" s="2"/>
      <c r="AA2943" s="2"/>
    </row>
    <row r="2944" spans="1:27" x14ac:dyDescent="0.35">
      <c r="A2944" s="2"/>
      <c r="B2944" s="2"/>
      <c r="Z2944" s="2"/>
      <c r="AA2944" s="2"/>
    </row>
    <row r="2945" spans="1:27" x14ac:dyDescent="0.35">
      <c r="A2945" s="2"/>
      <c r="B2945" s="2"/>
      <c r="Z2945" s="2"/>
      <c r="AA2945" s="2"/>
    </row>
    <row r="2946" spans="1:27" x14ac:dyDescent="0.35">
      <c r="A2946" s="2"/>
      <c r="B2946" s="2"/>
      <c r="Z2946" s="2"/>
      <c r="AA2946" s="2"/>
    </row>
    <row r="2947" spans="1:27" x14ac:dyDescent="0.35">
      <c r="A2947" s="2"/>
      <c r="B2947" s="2"/>
      <c r="Z2947" s="2"/>
      <c r="AA2947" s="2"/>
    </row>
    <row r="2948" spans="1:27" x14ac:dyDescent="0.35">
      <c r="A2948" s="2"/>
      <c r="B2948" s="2"/>
      <c r="Z2948" s="2"/>
      <c r="AA2948" s="2"/>
    </row>
    <row r="2949" spans="1:27" x14ac:dyDescent="0.35">
      <c r="A2949" s="2"/>
      <c r="B2949" s="2"/>
      <c r="Z2949" s="2"/>
      <c r="AA2949" s="2"/>
    </row>
    <row r="2950" spans="1:27" x14ac:dyDescent="0.35">
      <c r="A2950" s="2"/>
      <c r="B2950" s="2"/>
      <c r="Z2950" s="2"/>
      <c r="AA2950" s="2"/>
    </row>
    <row r="2951" spans="1:27" x14ac:dyDescent="0.35">
      <c r="A2951" s="2"/>
      <c r="B2951" s="2"/>
      <c r="Z2951" s="2"/>
      <c r="AA2951" s="2"/>
    </row>
    <row r="2952" spans="1:27" x14ac:dyDescent="0.35">
      <c r="A2952" s="2"/>
      <c r="B2952" s="2"/>
      <c r="Z2952" s="2"/>
      <c r="AA2952" s="2"/>
    </row>
    <row r="2953" spans="1:27" x14ac:dyDescent="0.35">
      <c r="A2953" s="2"/>
      <c r="B2953" s="2"/>
      <c r="Z2953" s="2"/>
      <c r="AA2953" s="2"/>
    </row>
    <row r="2954" spans="1:27" x14ac:dyDescent="0.35">
      <c r="A2954" s="2"/>
      <c r="B2954" s="2"/>
      <c r="Z2954" s="2"/>
      <c r="AA2954" s="2"/>
    </row>
    <row r="2955" spans="1:27" x14ac:dyDescent="0.35">
      <c r="A2955" s="2"/>
      <c r="B2955" s="2"/>
      <c r="Z2955" s="2"/>
      <c r="AA2955" s="2"/>
    </row>
    <row r="2956" spans="1:27" x14ac:dyDescent="0.35">
      <c r="A2956" s="2"/>
      <c r="B2956" s="2"/>
      <c r="Z2956" s="2"/>
      <c r="AA2956" s="2"/>
    </row>
    <row r="2957" spans="1:27" x14ac:dyDescent="0.35">
      <c r="A2957" s="2"/>
      <c r="B2957" s="2"/>
      <c r="Z2957" s="2"/>
      <c r="AA2957" s="2"/>
    </row>
    <row r="2958" spans="1:27" x14ac:dyDescent="0.35">
      <c r="A2958" s="2"/>
      <c r="B2958" s="2"/>
      <c r="Z2958" s="2"/>
      <c r="AA2958" s="2"/>
    </row>
    <row r="2959" spans="1:27" x14ac:dyDescent="0.35">
      <c r="A2959" s="2"/>
      <c r="B2959" s="2"/>
      <c r="Z2959" s="2"/>
      <c r="AA2959" s="2"/>
    </row>
    <row r="2960" spans="1:27" x14ac:dyDescent="0.35">
      <c r="A2960" s="2"/>
      <c r="B2960" s="2"/>
      <c r="Z2960" s="2"/>
      <c r="AA2960" s="2"/>
    </row>
    <row r="2961" spans="1:27" x14ac:dyDescent="0.35">
      <c r="A2961" s="2"/>
      <c r="B2961" s="2"/>
      <c r="Z2961" s="2"/>
      <c r="AA2961" s="2"/>
    </row>
    <row r="2962" spans="1:27" x14ac:dyDescent="0.35">
      <c r="A2962" s="2"/>
      <c r="B2962" s="2"/>
      <c r="Z2962" s="2"/>
      <c r="AA2962" s="2"/>
    </row>
    <row r="2963" spans="1:27" x14ac:dyDescent="0.35">
      <c r="A2963" s="2"/>
      <c r="B2963" s="2"/>
      <c r="Z2963" s="2"/>
      <c r="AA2963" s="2"/>
    </row>
    <row r="2964" spans="1:27" x14ac:dyDescent="0.35">
      <c r="A2964" s="2"/>
      <c r="B2964" s="2"/>
      <c r="Z2964" s="2"/>
      <c r="AA2964" s="2"/>
    </row>
    <row r="2965" spans="1:27" x14ac:dyDescent="0.35">
      <c r="A2965" s="2"/>
      <c r="B2965" s="2"/>
      <c r="Z2965" s="2"/>
      <c r="AA2965" s="2"/>
    </row>
    <row r="2966" spans="1:27" x14ac:dyDescent="0.35">
      <c r="A2966" s="2"/>
      <c r="B2966" s="2"/>
      <c r="Z2966" s="2"/>
      <c r="AA2966" s="2"/>
    </row>
    <row r="2967" spans="1:27" x14ac:dyDescent="0.35">
      <c r="A2967" s="2"/>
      <c r="B2967" s="2"/>
      <c r="Z2967" s="2"/>
      <c r="AA2967" s="2"/>
    </row>
    <row r="2968" spans="1:27" x14ac:dyDescent="0.35">
      <c r="A2968" s="2"/>
      <c r="B2968" s="2"/>
      <c r="Z2968" s="2"/>
      <c r="AA2968" s="2"/>
    </row>
    <row r="2969" spans="1:27" x14ac:dyDescent="0.35">
      <c r="A2969" s="2"/>
      <c r="B2969" s="2"/>
      <c r="Z2969" s="2"/>
      <c r="AA2969" s="2"/>
    </row>
    <row r="2970" spans="1:27" x14ac:dyDescent="0.35">
      <c r="A2970" s="2"/>
      <c r="B2970" s="2"/>
      <c r="Z2970" s="2"/>
      <c r="AA2970" s="2"/>
    </row>
    <row r="2971" spans="1:27" x14ac:dyDescent="0.35">
      <c r="A2971" s="2"/>
      <c r="B2971" s="2"/>
      <c r="Z2971" s="2"/>
      <c r="AA2971" s="2"/>
    </row>
    <row r="2972" spans="1:27" x14ac:dyDescent="0.35">
      <c r="A2972" s="2"/>
      <c r="B2972" s="2"/>
      <c r="Z2972" s="2"/>
      <c r="AA2972" s="2"/>
    </row>
    <row r="2973" spans="1:27" x14ac:dyDescent="0.35">
      <c r="A2973" s="2"/>
      <c r="B2973" s="2"/>
      <c r="Z2973" s="2"/>
      <c r="AA2973" s="2"/>
    </row>
    <row r="2974" spans="1:27" x14ac:dyDescent="0.35">
      <c r="A2974" s="2"/>
      <c r="B2974" s="2"/>
      <c r="Z2974" s="2"/>
      <c r="AA2974" s="2"/>
    </row>
    <row r="2975" spans="1:27" x14ac:dyDescent="0.35">
      <c r="A2975" s="2"/>
      <c r="B2975" s="2"/>
      <c r="Z2975" s="2"/>
      <c r="AA2975" s="2"/>
    </row>
    <row r="2976" spans="1:27" x14ac:dyDescent="0.35">
      <c r="A2976" s="2"/>
      <c r="B2976" s="2"/>
      <c r="Z2976" s="2"/>
      <c r="AA2976" s="2"/>
    </row>
    <row r="2977" spans="1:27" x14ac:dyDescent="0.35">
      <c r="A2977" s="2"/>
      <c r="B2977" s="2"/>
      <c r="Z2977" s="2"/>
      <c r="AA2977" s="2"/>
    </row>
    <row r="2978" spans="1:27" x14ac:dyDescent="0.35">
      <c r="A2978" s="2"/>
      <c r="B2978" s="2"/>
      <c r="Z2978" s="2"/>
      <c r="AA2978" s="2"/>
    </row>
    <row r="2979" spans="1:27" x14ac:dyDescent="0.35">
      <c r="A2979" s="2"/>
      <c r="B2979" s="2"/>
      <c r="Z2979" s="2"/>
      <c r="AA2979" s="2"/>
    </row>
    <row r="2980" spans="1:27" x14ac:dyDescent="0.35">
      <c r="A2980" s="2"/>
      <c r="B2980" s="2"/>
      <c r="Z2980" s="2"/>
      <c r="AA2980" s="2"/>
    </row>
    <row r="2981" spans="1:27" x14ac:dyDescent="0.35">
      <c r="A2981" s="2"/>
      <c r="B2981" s="2"/>
      <c r="Z2981" s="2"/>
      <c r="AA2981" s="2"/>
    </row>
    <row r="2982" spans="1:27" x14ac:dyDescent="0.35">
      <c r="A2982" s="2"/>
      <c r="B2982" s="2"/>
      <c r="Z2982" s="2"/>
      <c r="AA2982" s="2"/>
    </row>
    <row r="2983" spans="1:27" x14ac:dyDescent="0.35">
      <c r="A2983" s="2"/>
      <c r="B2983" s="2"/>
      <c r="Z2983" s="2"/>
      <c r="AA2983" s="2"/>
    </row>
    <row r="2984" spans="1:27" x14ac:dyDescent="0.35">
      <c r="A2984" s="2"/>
      <c r="B2984" s="2"/>
      <c r="Z2984" s="2"/>
      <c r="AA2984" s="2"/>
    </row>
    <row r="2985" spans="1:27" x14ac:dyDescent="0.35">
      <c r="A2985" s="2"/>
      <c r="B2985" s="2"/>
      <c r="Z2985" s="2"/>
      <c r="AA2985" s="2"/>
    </row>
    <row r="2986" spans="1:27" x14ac:dyDescent="0.35">
      <c r="A2986" s="2"/>
      <c r="B2986" s="2"/>
      <c r="Z2986" s="2"/>
      <c r="AA2986" s="2"/>
    </row>
    <row r="2987" spans="1:27" x14ac:dyDescent="0.35">
      <c r="A2987" s="2"/>
      <c r="B2987" s="2"/>
      <c r="Z2987" s="2"/>
      <c r="AA2987" s="2"/>
    </row>
    <row r="2988" spans="1:27" x14ac:dyDescent="0.35">
      <c r="A2988" s="2"/>
      <c r="B2988" s="2"/>
      <c r="Z2988" s="2"/>
      <c r="AA2988" s="2"/>
    </row>
    <row r="2989" spans="1:27" x14ac:dyDescent="0.35">
      <c r="A2989" s="2"/>
      <c r="B2989" s="2"/>
      <c r="Z2989" s="2"/>
      <c r="AA2989" s="2"/>
    </row>
    <row r="2990" spans="1:27" x14ac:dyDescent="0.35">
      <c r="A2990" s="2"/>
      <c r="B2990" s="2"/>
      <c r="Z2990" s="2"/>
      <c r="AA2990" s="2"/>
    </row>
    <row r="2991" spans="1:27" x14ac:dyDescent="0.35">
      <c r="A2991" s="2"/>
      <c r="B2991" s="2"/>
      <c r="Z2991" s="2"/>
      <c r="AA2991" s="2"/>
    </row>
    <row r="2992" spans="1:27" x14ac:dyDescent="0.35">
      <c r="A2992" s="2"/>
      <c r="B2992" s="2"/>
      <c r="Z2992" s="2"/>
      <c r="AA2992" s="2"/>
    </row>
    <row r="2993" spans="1:27" x14ac:dyDescent="0.35">
      <c r="A2993" s="2"/>
      <c r="B2993" s="2"/>
      <c r="Z2993" s="2"/>
      <c r="AA2993" s="2"/>
    </row>
    <row r="2994" spans="1:27" x14ac:dyDescent="0.35">
      <c r="A2994" s="2"/>
      <c r="B2994" s="2"/>
      <c r="Z2994" s="2"/>
      <c r="AA2994" s="2"/>
    </row>
    <row r="2995" spans="1:27" x14ac:dyDescent="0.35">
      <c r="A2995" s="2"/>
      <c r="B2995" s="2"/>
      <c r="Z2995" s="2"/>
      <c r="AA2995" s="2"/>
    </row>
    <row r="2996" spans="1:27" x14ac:dyDescent="0.35">
      <c r="A2996" s="2"/>
      <c r="B2996" s="2"/>
      <c r="Z2996" s="2"/>
      <c r="AA2996" s="2"/>
    </row>
    <row r="2997" spans="1:27" x14ac:dyDescent="0.35">
      <c r="A2997" s="2"/>
      <c r="B2997" s="2"/>
      <c r="Z2997" s="2"/>
      <c r="AA2997" s="2"/>
    </row>
    <row r="2998" spans="1:27" x14ac:dyDescent="0.35">
      <c r="A2998" s="2"/>
      <c r="B2998" s="2"/>
      <c r="Z2998" s="2"/>
      <c r="AA2998" s="2"/>
    </row>
    <row r="2999" spans="1:27" x14ac:dyDescent="0.35">
      <c r="A2999" s="2"/>
      <c r="B2999" s="2"/>
      <c r="Z2999" s="2"/>
      <c r="AA2999" s="2"/>
    </row>
    <row r="3000" spans="1:27" x14ac:dyDescent="0.35">
      <c r="A3000" s="2"/>
      <c r="B3000" s="2"/>
      <c r="Z3000" s="2"/>
      <c r="AA3000" s="2"/>
    </row>
    <row r="3001" spans="1:27" x14ac:dyDescent="0.35">
      <c r="A3001" s="2"/>
      <c r="B3001" s="2"/>
      <c r="Z3001" s="2"/>
      <c r="AA3001" s="2"/>
    </row>
    <row r="3002" spans="1:27" x14ac:dyDescent="0.35">
      <c r="A3002" s="2"/>
      <c r="B3002" s="2"/>
      <c r="Z3002" s="2"/>
      <c r="AA3002" s="2"/>
    </row>
    <row r="3003" spans="1:27" x14ac:dyDescent="0.35">
      <c r="A3003" s="2"/>
      <c r="B3003" s="2"/>
      <c r="Z3003" s="2"/>
      <c r="AA3003" s="2"/>
    </row>
    <row r="3004" spans="1:27" x14ac:dyDescent="0.35">
      <c r="A3004" s="2"/>
      <c r="B3004" s="2"/>
      <c r="Z3004" s="2"/>
      <c r="AA3004" s="2"/>
    </row>
    <row r="3005" spans="1:27" x14ac:dyDescent="0.35">
      <c r="A3005" s="2"/>
      <c r="B3005" s="2"/>
      <c r="Z3005" s="2"/>
      <c r="AA3005" s="2"/>
    </row>
    <row r="3006" spans="1:27" x14ac:dyDescent="0.35">
      <c r="A3006" s="2"/>
      <c r="B3006" s="2"/>
      <c r="Z3006" s="2"/>
      <c r="AA3006" s="2"/>
    </row>
    <row r="3007" spans="1:27" x14ac:dyDescent="0.35">
      <c r="A3007" s="2"/>
      <c r="B3007" s="2"/>
      <c r="Z3007" s="2"/>
      <c r="AA3007" s="2"/>
    </row>
    <row r="3008" spans="1:27" x14ac:dyDescent="0.35">
      <c r="A3008" s="2"/>
      <c r="B3008" s="2"/>
      <c r="Z3008" s="2"/>
      <c r="AA3008" s="2"/>
    </row>
    <row r="3009" spans="1:27" x14ac:dyDescent="0.35">
      <c r="A3009" s="2"/>
      <c r="B3009" s="2"/>
      <c r="Z3009" s="2"/>
      <c r="AA3009" s="2"/>
    </row>
    <row r="3010" spans="1:27" x14ac:dyDescent="0.35">
      <c r="A3010" s="2"/>
      <c r="B3010" s="2"/>
      <c r="Z3010" s="2"/>
      <c r="AA3010" s="2"/>
    </row>
    <row r="3011" spans="1:27" x14ac:dyDescent="0.35">
      <c r="A3011" s="2"/>
      <c r="B3011" s="2"/>
      <c r="Z3011" s="2"/>
      <c r="AA3011" s="2"/>
    </row>
    <row r="3012" spans="1:27" x14ac:dyDescent="0.35">
      <c r="A3012" s="2"/>
      <c r="B3012" s="2"/>
      <c r="Z3012" s="2"/>
      <c r="AA3012" s="2"/>
    </row>
    <row r="3013" spans="1:27" x14ac:dyDescent="0.35">
      <c r="A3013" s="2"/>
      <c r="B3013" s="2"/>
      <c r="Z3013" s="2"/>
      <c r="AA3013" s="2"/>
    </row>
    <row r="3014" spans="1:27" x14ac:dyDescent="0.35">
      <c r="A3014" s="2"/>
      <c r="B3014" s="2"/>
      <c r="Z3014" s="2"/>
      <c r="AA3014" s="2"/>
    </row>
    <row r="3015" spans="1:27" x14ac:dyDescent="0.35">
      <c r="A3015" s="2"/>
      <c r="B3015" s="2"/>
      <c r="Z3015" s="2"/>
      <c r="AA3015" s="2"/>
    </row>
    <row r="3016" spans="1:27" x14ac:dyDescent="0.35">
      <c r="A3016" s="2"/>
      <c r="B3016" s="2"/>
      <c r="Z3016" s="2"/>
      <c r="AA3016" s="2"/>
    </row>
    <row r="3017" spans="1:27" x14ac:dyDescent="0.35">
      <c r="A3017" s="2"/>
      <c r="B3017" s="2"/>
      <c r="Z3017" s="2"/>
      <c r="AA3017" s="2"/>
    </row>
    <row r="3018" spans="1:27" x14ac:dyDescent="0.35">
      <c r="A3018" s="2"/>
      <c r="B3018" s="2"/>
      <c r="Z3018" s="2"/>
      <c r="AA3018" s="2"/>
    </row>
    <row r="3019" spans="1:27" x14ac:dyDescent="0.35">
      <c r="A3019" s="2"/>
      <c r="B3019" s="2"/>
      <c r="Z3019" s="2"/>
      <c r="AA3019" s="2"/>
    </row>
    <row r="3020" spans="1:27" x14ac:dyDescent="0.35">
      <c r="A3020" s="2"/>
      <c r="B3020" s="2"/>
      <c r="Z3020" s="2"/>
      <c r="AA3020" s="2"/>
    </row>
    <row r="3021" spans="1:27" x14ac:dyDescent="0.35">
      <c r="A3021" s="2"/>
      <c r="B3021" s="2"/>
      <c r="Z3021" s="2"/>
      <c r="AA3021" s="2"/>
    </row>
    <row r="3022" spans="1:27" x14ac:dyDescent="0.35">
      <c r="A3022" s="2"/>
      <c r="B3022" s="2"/>
      <c r="Z3022" s="2"/>
      <c r="AA3022" s="2"/>
    </row>
    <row r="3023" spans="1:27" x14ac:dyDescent="0.35">
      <c r="A3023" s="2"/>
      <c r="B3023" s="2"/>
      <c r="Z3023" s="2"/>
      <c r="AA3023" s="2"/>
    </row>
    <row r="3024" spans="1:27" x14ac:dyDescent="0.35">
      <c r="A3024" s="2"/>
      <c r="B3024" s="2"/>
      <c r="Z3024" s="2"/>
      <c r="AA3024" s="2"/>
    </row>
    <row r="3025" spans="1:27" x14ac:dyDescent="0.35">
      <c r="A3025" s="2"/>
      <c r="B3025" s="2"/>
      <c r="Z3025" s="2"/>
      <c r="AA3025" s="2"/>
    </row>
    <row r="3026" spans="1:27" x14ac:dyDescent="0.35">
      <c r="A3026" s="2"/>
      <c r="B3026" s="2"/>
      <c r="Z3026" s="2"/>
      <c r="AA3026" s="2"/>
    </row>
    <row r="3027" spans="1:27" x14ac:dyDescent="0.35">
      <c r="A3027" s="2"/>
      <c r="B3027" s="2"/>
      <c r="Z3027" s="2"/>
      <c r="AA3027" s="2"/>
    </row>
    <row r="3028" spans="1:27" x14ac:dyDescent="0.35">
      <c r="A3028" s="2"/>
      <c r="B3028" s="2"/>
      <c r="Z3028" s="2"/>
      <c r="AA3028" s="2"/>
    </row>
    <row r="3029" spans="1:27" x14ac:dyDescent="0.35">
      <c r="A3029" s="2"/>
      <c r="B3029" s="2"/>
      <c r="Z3029" s="2"/>
      <c r="AA3029" s="2"/>
    </row>
    <row r="3030" spans="1:27" x14ac:dyDescent="0.35">
      <c r="A3030" s="2"/>
      <c r="B3030" s="2"/>
      <c r="Z3030" s="2"/>
      <c r="AA3030" s="2"/>
    </row>
    <row r="3031" spans="1:27" x14ac:dyDescent="0.35">
      <c r="A3031" s="2"/>
      <c r="B3031" s="2"/>
      <c r="Z3031" s="2"/>
      <c r="AA3031" s="2"/>
    </row>
    <row r="3032" spans="1:27" x14ac:dyDescent="0.35">
      <c r="A3032" s="2"/>
      <c r="B3032" s="2"/>
      <c r="Z3032" s="2"/>
      <c r="AA3032" s="2"/>
    </row>
    <row r="3033" spans="1:27" x14ac:dyDescent="0.35">
      <c r="A3033" s="2"/>
      <c r="B3033" s="2"/>
      <c r="Z3033" s="2"/>
      <c r="AA3033" s="2"/>
    </row>
    <row r="3034" spans="1:27" x14ac:dyDescent="0.35">
      <c r="A3034" s="2"/>
      <c r="B3034" s="2"/>
      <c r="Z3034" s="2"/>
      <c r="AA3034" s="2"/>
    </row>
    <row r="3035" spans="1:27" x14ac:dyDescent="0.35">
      <c r="A3035" s="2"/>
      <c r="B3035" s="2"/>
      <c r="Z3035" s="2"/>
      <c r="AA3035" s="2"/>
    </row>
    <row r="3036" spans="1:27" x14ac:dyDescent="0.35">
      <c r="A3036" s="2"/>
      <c r="B3036" s="2"/>
      <c r="Z3036" s="2"/>
      <c r="AA3036" s="2"/>
    </row>
    <row r="3037" spans="1:27" x14ac:dyDescent="0.35">
      <c r="A3037" s="2"/>
      <c r="B3037" s="2"/>
      <c r="Z3037" s="2"/>
      <c r="AA3037" s="2"/>
    </row>
    <row r="3038" spans="1:27" x14ac:dyDescent="0.35">
      <c r="A3038" s="2"/>
      <c r="B3038" s="2"/>
      <c r="Z3038" s="2"/>
      <c r="AA3038" s="2"/>
    </row>
    <row r="3039" spans="1:27" x14ac:dyDescent="0.35">
      <c r="A3039" s="2"/>
      <c r="B3039" s="2"/>
      <c r="Z3039" s="2"/>
      <c r="AA3039" s="2"/>
    </row>
    <row r="3040" spans="1:27" x14ac:dyDescent="0.35">
      <c r="A3040" s="2"/>
      <c r="B3040" s="2"/>
      <c r="Z3040" s="2"/>
      <c r="AA3040" s="2"/>
    </row>
    <row r="3041" spans="1:27" x14ac:dyDescent="0.35">
      <c r="A3041" s="2"/>
      <c r="B3041" s="2"/>
      <c r="Z3041" s="2"/>
      <c r="AA3041" s="2"/>
    </row>
    <row r="3042" spans="1:27" x14ac:dyDescent="0.35">
      <c r="A3042" s="2"/>
      <c r="B3042" s="2"/>
      <c r="Z3042" s="2"/>
      <c r="AA3042" s="2"/>
    </row>
    <row r="3043" spans="1:27" x14ac:dyDescent="0.35">
      <c r="A3043" s="2"/>
      <c r="B3043" s="2"/>
      <c r="Z3043" s="2"/>
      <c r="AA3043" s="2"/>
    </row>
    <row r="3044" spans="1:27" x14ac:dyDescent="0.35">
      <c r="A3044" s="2"/>
      <c r="B3044" s="2"/>
      <c r="Z3044" s="2"/>
      <c r="AA3044" s="2"/>
    </row>
    <row r="3045" spans="1:27" x14ac:dyDescent="0.35">
      <c r="A3045" s="2"/>
      <c r="B3045" s="2"/>
      <c r="Z3045" s="2"/>
      <c r="AA3045" s="2"/>
    </row>
    <row r="3046" spans="1:27" x14ac:dyDescent="0.35">
      <c r="A3046" s="2"/>
      <c r="B3046" s="2"/>
      <c r="Z3046" s="2"/>
      <c r="AA3046" s="2"/>
    </row>
    <row r="3047" spans="1:27" x14ac:dyDescent="0.35">
      <c r="A3047" s="2"/>
      <c r="B3047" s="2"/>
      <c r="Z3047" s="2"/>
      <c r="AA3047" s="2"/>
    </row>
    <row r="3048" spans="1:27" x14ac:dyDescent="0.35">
      <c r="A3048" s="2"/>
      <c r="B3048" s="2"/>
      <c r="Z3048" s="2"/>
      <c r="AA3048" s="2"/>
    </row>
    <row r="3049" spans="1:27" x14ac:dyDescent="0.35">
      <c r="A3049" s="2"/>
      <c r="B3049" s="2"/>
      <c r="Z3049" s="2"/>
      <c r="AA3049" s="2"/>
    </row>
    <row r="3050" spans="1:27" x14ac:dyDescent="0.35">
      <c r="A3050" s="2"/>
      <c r="B3050" s="2"/>
      <c r="Z3050" s="2"/>
      <c r="AA3050" s="2"/>
    </row>
    <row r="3051" spans="1:27" x14ac:dyDescent="0.35">
      <c r="A3051" s="2"/>
      <c r="B3051" s="2"/>
      <c r="Z3051" s="2"/>
      <c r="AA3051" s="2"/>
    </row>
    <row r="3052" spans="1:27" x14ac:dyDescent="0.35">
      <c r="A3052" s="2"/>
      <c r="B3052" s="2"/>
      <c r="Z3052" s="2"/>
      <c r="AA3052" s="2"/>
    </row>
    <row r="3053" spans="1:27" x14ac:dyDescent="0.35">
      <c r="A3053" s="2"/>
      <c r="B3053" s="2"/>
      <c r="Z3053" s="2"/>
      <c r="AA3053" s="2"/>
    </row>
    <row r="3054" spans="1:27" x14ac:dyDescent="0.35">
      <c r="A3054" s="2"/>
      <c r="B3054" s="2"/>
      <c r="Z3054" s="2"/>
      <c r="AA3054" s="2"/>
    </row>
    <row r="3055" spans="1:27" x14ac:dyDescent="0.35">
      <c r="A3055" s="2"/>
      <c r="B3055" s="2"/>
      <c r="Z3055" s="2"/>
      <c r="AA3055" s="2"/>
    </row>
    <row r="3056" spans="1:27" x14ac:dyDescent="0.35">
      <c r="A3056" s="2"/>
      <c r="B3056" s="2"/>
      <c r="Z3056" s="2"/>
      <c r="AA3056" s="2"/>
    </row>
    <row r="3057" spans="1:27" x14ac:dyDescent="0.35">
      <c r="A3057" s="2"/>
      <c r="B3057" s="2"/>
      <c r="Z3057" s="2"/>
      <c r="AA3057" s="2"/>
    </row>
    <row r="3058" spans="1:27" x14ac:dyDescent="0.35">
      <c r="A3058" s="2"/>
      <c r="B3058" s="2"/>
      <c r="Z3058" s="2"/>
      <c r="AA3058" s="2"/>
    </row>
    <row r="3059" spans="1:27" x14ac:dyDescent="0.35">
      <c r="A3059" s="2"/>
      <c r="B3059" s="2"/>
      <c r="Z3059" s="2"/>
      <c r="AA3059" s="2"/>
    </row>
    <row r="3060" spans="1:27" x14ac:dyDescent="0.35">
      <c r="A3060" s="2"/>
      <c r="B3060" s="2"/>
      <c r="Z3060" s="2"/>
      <c r="AA3060" s="2"/>
    </row>
    <row r="3061" spans="1:27" x14ac:dyDescent="0.35">
      <c r="A3061" s="2"/>
      <c r="B3061" s="2"/>
      <c r="Z3061" s="2"/>
      <c r="AA3061" s="2"/>
    </row>
    <row r="3062" spans="1:27" x14ac:dyDescent="0.35">
      <c r="A3062" s="2"/>
      <c r="B3062" s="2"/>
      <c r="Z3062" s="2"/>
      <c r="AA3062" s="2"/>
    </row>
    <row r="3063" spans="1:27" x14ac:dyDescent="0.35">
      <c r="A3063" s="2"/>
      <c r="B3063" s="2"/>
      <c r="Z3063" s="2"/>
      <c r="AA3063" s="2"/>
    </row>
    <row r="3064" spans="1:27" x14ac:dyDescent="0.35">
      <c r="A3064" s="2"/>
      <c r="B3064" s="2"/>
      <c r="Z3064" s="2"/>
      <c r="AA3064" s="2"/>
    </row>
    <row r="3065" spans="1:27" x14ac:dyDescent="0.35">
      <c r="A3065" s="2"/>
      <c r="B3065" s="2"/>
      <c r="Z3065" s="2"/>
      <c r="AA3065" s="2"/>
    </row>
    <row r="3066" spans="1:27" x14ac:dyDescent="0.35">
      <c r="A3066" s="2"/>
      <c r="B3066" s="2"/>
      <c r="Z3066" s="2"/>
      <c r="AA3066" s="2"/>
    </row>
    <row r="3067" spans="1:27" x14ac:dyDescent="0.35">
      <c r="A3067" s="2"/>
      <c r="B3067" s="2"/>
      <c r="Z3067" s="2"/>
      <c r="AA3067" s="2"/>
    </row>
    <row r="3068" spans="1:27" x14ac:dyDescent="0.35">
      <c r="A3068" s="2"/>
      <c r="B3068" s="2"/>
      <c r="Z3068" s="2"/>
      <c r="AA3068" s="2"/>
    </row>
    <row r="3069" spans="1:27" x14ac:dyDescent="0.35">
      <c r="A3069" s="2"/>
      <c r="B3069" s="2"/>
      <c r="Z3069" s="2"/>
      <c r="AA3069" s="2"/>
    </row>
    <row r="3070" spans="1:27" x14ac:dyDescent="0.35">
      <c r="A3070" s="2"/>
      <c r="B3070" s="2"/>
      <c r="Z3070" s="2"/>
      <c r="AA3070" s="2"/>
    </row>
    <row r="3071" spans="1:27" x14ac:dyDescent="0.35">
      <c r="A3071" s="2"/>
      <c r="B3071" s="2"/>
      <c r="Z3071" s="2"/>
      <c r="AA3071" s="2"/>
    </row>
    <row r="3072" spans="1:27" x14ac:dyDescent="0.35">
      <c r="A3072" s="2"/>
      <c r="B3072" s="2"/>
      <c r="Z3072" s="2"/>
      <c r="AA3072" s="2"/>
    </row>
    <row r="3073" spans="1:27" x14ac:dyDescent="0.35">
      <c r="A3073" s="2"/>
      <c r="B3073" s="2"/>
      <c r="Z3073" s="2"/>
      <c r="AA3073" s="2"/>
    </row>
    <row r="3074" spans="1:27" x14ac:dyDescent="0.35">
      <c r="A3074" s="2"/>
      <c r="B3074" s="2"/>
      <c r="Z3074" s="2"/>
      <c r="AA3074" s="2"/>
    </row>
    <row r="3075" spans="1:27" x14ac:dyDescent="0.35">
      <c r="A3075" s="2"/>
      <c r="B3075" s="2"/>
      <c r="Z3075" s="2"/>
      <c r="AA3075" s="2"/>
    </row>
    <row r="3076" spans="1:27" x14ac:dyDescent="0.35">
      <c r="A3076" s="2"/>
      <c r="B3076" s="2"/>
      <c r="Z3076" s="2"/>
      <c r="AA3076" s="2"/>
    </row>
    <row r="3077" spans="1:27" x14ac:dyDescent="0.35">
      <c r="A3077" s="2"/>
      <c r="B3077" s="2"/>
      <c r="Z3077" s="2"/>
      <c r="AA3077" s="2"/>
    </row>
    <row r="3078" spans="1:27" x14ac:dyDescent="0.35">
      <c r="A3078" s="2"/>
      <c r="B3078" s="2"/>
      <c r="Z3078" s="2"/>
      <c r="AA3078" s="2"/>
    </row>
    <row r="3079" spans="1:27" x14ac:dyDescent="0.35">
      <c r="A3079" s="2"/>
      <c r="B3079" s="2"/>
      <c r="Z3079" s="2"/>
      <c r="AA3079" s="2"/>
    </row>
    <row r="3080" spans="1:27" x14ac:dyDescent="0.35">
      <c r="A3080" s="2"/>
      <c r="B3080" s="2"/>
      <c r="Z3080" s="2"/>
      <c r="AA3080" s="2"/>
    </row>
    <row r="3081" spans="1:27" x14ac:dyDescent="0.35">
      <c r="A3081" s="2"/>
      <c r="B3081" s="2"/>
      <c r="Z3081" s="2"/>
      <c r="AA3081" s="2"/>
    </row>
    <row r="3082" spans="1:27" x14ac:dyDescent="0.35">
      <c r="A3082" s="2"/>
      <c r="B3082" s="2"/>
      <c r="Z3082" s="2"/>
      <c r="AA3082" s="2"/>
    </row>
    <row r="3083" spans="1:27" x14ac:dyDescent="0.35">
      <c r="A3083" s="2"/>
      <c r="B3083" s="2"/>
      <c r="Z3083" s="2"/>
      <c r="AA3083" s="2"/>
    </row>
    <row r="3084" spans="1:27" x14ac:dyDescent="0.35">
      <c r="A3084" s="2"/>
      <c r="B3084" s="2"/>
      <c r="Z3084" s="2"/>
      <c r="AA3084" s="2"/>
    </row>
    <row r="3085" spans="1:27" x14ac:dyDescent="0.35">
      <c r="A3085" s="2"/>
      <c r="B3085" s="2"/>
      <c r="Z3085" s="2"/>
      <c r="AA3085" s="2"/>
    </row>
    <row r="3086" spans="1:27" x14ac:dyDescent="0.35">
      <c r="A3086" s="2"/>
      <c r="B3086" s="2"/>
      <c r="Z3086" s="2"/>
      <c r="AA3086" s="2"/>
    </row>
    <row r="3087" spans="1:27" x14ac:dyDescent="0.35">
      <c r="A3087" s="2"/>
      <c r="B3087" s="2"/>
      <c r="Z3087" s="2"/>
      <c r="AA3087" s="2"/>
    </row>
    <row r="3088" spans="1:27" x14ac:dyDescent="0.35">
      <c r="A3088" s="2"/>
      <c r="B3088" s="2"/>
      <c r="Z3088" s="2"/>
      <c r="AA3088" s="2"/>
    </row>
    <row r="3089" spans="1:27" x14ac:dyDescent="0.35">
      <c r="A3089" s="2"/>
      <c r="B3089" s="2"/>
      <c r="Z3089" s="2"/>
      <c r="AA3089" s="2"/>
    </row>
    <row r="3090" spans="1:27" x14ac:dyDescent="0.35">
      <c r="A3090" s="2"/>
      <c r="B3090" s="2"/>
      <c r="Z3090" s="2"/>
      <c r="AA3090" s="2"/>
    </row>
    <row r="3091" spans="1:27" x14ac:dyDescent="0.35">
      <c r="A3091" s="2"/>
      <c r="B3091" s="2"/>
      <c r="Z3091" s="2"/>
      <c r="AA3091" s="2"/>
    </row>
    <row r="3092" spans="1:27" x14ac:dyDescent="0.35">
      <c r="A3092" s="2"/>
      <c r="B3092" s="2"/>
      <c r="Z3092" s="2"/>
      <c r="AA3092" s="2"/>
    </row>
    <row r="3093" spans="1:27" x14ac:dyDescent="0.35">
      <c r="A3093" s="2"/>
      <c r="B3093" s="2"/>
      <c r="Z3093" s="2"/>
      <c r="AA3093" s="2"/>
    </row>
    <row r="3094" spans="1:27" x14ac:dyDescent="0.35">
      <c r="A3094" s="2"/>
      <c r="B3094" s="2"/>
      <c r="Z3094" s="2"/>
      <c r="AA3094" s="2"/>
    </row>
    <row r="3095" spans="1:27" x14ac:dyDescent="0.35">
      <c r="A3095" s="2"/>
      <c r="B3095" s="2"/>
      <c r="Z3095" s="2"/>
      <c r="AA3095" s="2"/>
    </row>
    <row r="3096" spans="1:27" x14ac:dyDescent="0.35">
      <c r="A3096" s="2"/>
      <c r="B3096" s="2"/>
      <c r="Z3096" s="2"/>
      <c r="AA3096" s="2"/>
    </row>
    <row r="3097" spans="1:27" x14ac:dyDescent="0.35">
      <c r="A3097" s="2"/>
      <c r="B3097" s="2"/>
      <c r="Z3097" s="2"/>
      <c r="AA3097" s="2"/>
    </row>
    <row r="3098" spans="1:27" x14ac:dyDescent="0.35">
      <c r="A3098" s="2"/>
      <c r="B3098" s="2"/>
      <c r="Z3098" s="2"/>
      <c r="AA3098" s="2"/>
    </row>
    <row r="3099" spans="1:27" x14ac:dyDescent="0.35">
      <c r="A3099" s="2"/>
      <c r="B3099" s="2"/>
      <c r="Z3099" s="2"/>
      <c r="AA3099" s="2"/>
    </row>
    <row r="3100" spans="1:27" x14ac:dyDescent="0.35">
      <c r="A3100" s="2"/>
      <c r="B3100" s="2"/>
      <c r="Z3100" s="2"/>
      <c r="AA3100" s="2"/>
    </row>
    <row r="3101" spans="1:27" x14ac:dyDescent="0.35">
      <c r="A3101" s="2"/>
      <c r="B3101" s="2"/>
      <c r="Z3101" s="2"/>
      <c r="AA3101" s="2"/>
    </row>
    <row r="3102" spans="1:27" x14ac:dyDescent="0.35">
      <c r="A3102" s="2"/>
      <c r="B3102" s="2"/>
      <c r="Z3102" s="2"/>
      <c r="AA3102" s="2"/>
    </row>
    <row r="3103" spans="1:27" x14ac:dyDescent="0.35">
      <c r="A3103" s="2"/>
      <c r="B3103" s="2"/>
      <c r="Z3103" s="2"/>
      <c r="AA3103" s="2"/>
    </row>
    <row r="3104" spans="1:27" x14ac:dyDescent="0.35">
      <c r="A3104" s="2"/>
      <c r="B3104" s="2"/>
      <c r="Z3104" s="2"/>
      <c r="AA3104" s="2"/>
    </row>
    <row r="3105" spans="1:27" x14ac:dyDescent="0.35">
      <c r="A3105" s="2"/>
      <c r="B3105" s="2"/>
      <c r="Z3105" s="2"/>
      <c r="AA3105" s="2"/>
    </row>
    <row r="3106" spans="1:27" x14ac:dyDescent="0.35">
      <c r="A3106" s="2"/>
      <c r="B3106" s="2"/>
      <c r="Z3106" s="2"/>
      <c r="AA3106" s="2"/>
    </row>
    <row r="3107" spans="1:27" x14ac:dyDescent="0.35">
      <c r="A3107" s="2"/>
      <c r="B3107" s="2"/>
      <c r="Z3107" s="2"/>
      <c r="AA3107" s="2"/>
    </row>
    <row r="3108" spans="1:27" x14ac:dyDescent="0.35">
      <c r="A3108" s="2"/>
      <c r="B3108" s="2"/>
      <c r="Z3108" s="2"/>
      <c r="AA3108" s="2"/>
    </row>
    <row r="3109" spans="1:27" x14ac:dyDescent="0.35">
      <c r="A3109" s="2"/>
      <c r="B3109" s="2"/>
      <c r="Z3109" s="2"/>
      <c r="AA3109" s="2"/>
    </row>
    <row r="3110" spans="1:27" x14ac:dyDescent="0.35">
      <c r="A3110" s="2"/>
      <c r="B3110" s="2"/>
      <c r="Z3110" s="2"/>
      <c r="AA3110" s="2"/>
    </row>
    <row r="3111" spans="1:27" x14ac:dyDescent="0.35">
      <c r="A3111" s="2"/>
      <c r="B3111" s="2"/>
      <c r="Z3111" s="2"/>
      <c r="AA3111" s="2"/>
    </row>
    <row r="3112" spans="1:27" x14ac:dyDescent="0.35">
      <c r="A3112" s="2"/>
      <c r="B3112" s="2"/>
      <c r="Z3112" s="2"/>
      <c r="AA3112" s="2"/>
    </row>
    <row r="3113" spans="1:27" x14ac:dyDescent="0.35">
      <c r="A3113" s="2"/>
      <c r="B3113" s="2"/>
      <c r="Z3113" s="2"/>
      <c r="AA3113" s="2"/>
    </row>
    <row r="3114" spans="1:27" x14ac:dyDescent="0.35">
      <c r="A3114" s="2"/>
      <c r="B3114" s="2"/>
      <c r="Z3114" s="2"/>
      <c r="AA3114" s="2"/>
    </row>
    <row r="3115" spans="1:27" x14ac:dyDescent="0.35">
      <c r="A3115" s="2"/>
      <c r="B3115" s="2"/>
      <c r="Z3115" s="2"/>
      <c r="AA3115" s="2"/>
    </row>
    <row r="3116" spans="1:27" x14ac:dyDescent="0.35">
      <c r="A3116" s="2"/>
      <c r="B3116" s="2"/>
      <c r="Z3116" s="2"/>
      <c r="AA3116" s="2"/>
    </row>
    <row r="3117" spans="1:27" x14ac:dyDescent="0.35">
      <c r="A3117" s="2"/>
      <c r="B3117" s="2"/>
      <c r="Z3117" s="2"/>
      <c r="AA3117" s="2"/>
    </row>
    <row r="3118" spans="1:27" x14ac:dyDescent="0.35">
      <c r="A3118" s="2"/>
      <c r="B3118" s="2"/>
      <c r="Z3118" s="2"/>
      <c r="AA3118" s="2"/>
    </row>
    <row r="3119" spans="1:27" x14ac:dyDescent="0.35">
      <c r="A3119" s="2"/>
      <c r="B3119" s="2"/>
      <c r="Z3119" s="2"/>
      <c r="AA3119" s="2"/>
    </row>
    <row r="3120" spans="1:27" x14ac:dyDescent="0.35">
      <c r="A3120" s="2"/>
      <c r="B3120" s="2"/>
      <c r="Z3120" s="2"/>
      <c r="AA3120" s="2"/>
    </row>
    <row r="3121" spans="1:27" x14ac:dyDescent="0.35">
      <c r="A3121" s="2"/>
      <c r="B3121" s="2"/>
      <c r="Z3121" s="2"/>
      <c r="AA3121" s="2"/>
    </row>
    <row r="3122" spans="1:27" x14ac:dyDescent="0.35">
      <c r="A3122" s="2"/>
      <c r="B3122" s="2"/>
      <c r="Z3122" s="2"/>
      <c r="AA3122" s="2"/>
    </row>
    <row r="3123" spans="1:27" x14ac:dyDescent="0.35">
      <c r="A3123" s="2"/>
      <c r="B3123" s="2"/>
      <c r="Z3123" s="2"/>
      <c r="AA3123" s="2"/>
    </row>
    <row r="3124" spans="1:27" x14ac:dyDescent="0.35">
      <c r="A3124" s="2"/>
      <c r="B3124" s="2"/>
      <c r="Z3124" s="2"/>
      <c r="AA3124" s="2"/>
    </row>
    <row r="3125" spans="1:27" x14ac:dyDescent="0.35">
      <c r="A3125" s="2"/>
      <c r="B3125" s="2"/>
      <c r="Z3125" s="2"/>
      <c r="AA3125" s="2"/>
    </row>
    <row r="3126" spans="1:27" x14ac:dyDescent="0.35">
      <c r="A3126" s="2"/>
      <c r="B3126" s="2"/>
      <c r="Z3126" s="2"/>
      <c r="AA3126" s="2"/>
    </row>
    <row r="3127" spans="1:27" x14ac:dyDescent="0.35">
      <c r="A3127" s="2"/>
      <c r="B3127" s="2"/>
      <c r="Z3127" s="2"/>
      <c r="AA3127" s="2"/>
    </row>
    <row r="3128" spans="1:27" x14ac:dyDescent="0.35">
      <c r="A3128" s="2"/>
      <c r="B3128" s="2"/>
      <c r="Z3128" s="2"/>
      <c r="AA3128" s="2"/>
    </row>
    <row r="3129" spans="1:27" x14ac:dyDescent="0.35">
      <c r="A3129" s="2"/>
      <c r="B3129" s="2"/>
      <c r="Z3129" s="2"/>
      <c r="AA3129" s="2"/>
    </row>
    <row r="3130" spans="1:27" x14ac:dyDescent="0.35">
      <c r="A3130" s="2"/>
      <c r="B3130" s="2"/>
      <c r="Z3130" s="2"/>
      <c r="AA3130" s="2"/>
    </row>
    <row r="3131" spans="1:27" x14ac:dyDescent="0.35">
      <c r="A3131" s="2"/>
      <c r="B3131" s="2"/>
      <c r="Z3131" s="2"/>
      <c r="AA3131" s="2"/>
    </row>
    <row r="3132" spans="1:27" x14ac:dyDescent="0.35">
      <c r="A3132" s="2"/>
      <c r="B3132" s="2"/>
      <c r="Z3132" s="2"/>
      <c r="AA3132" s="2"/>
    </row>
    <row r="3133" spans="1:27" x14ac:dyDescent="0.35">
      <c r="A3133" s="2"/>
      <c r="B3133" s="2"/>
      <c r="Z3133" s="2"/>
      <c r="AA3133" s="2"/>
    </row>
    <row r="3134" spans="1:27" x14ac:dyDescent="0.35">
      <c r="A3134" s="2"/>
      <c r="B3134" s="2"/>
      <c r="Z3134" s="2"/>
      <c r="AA3134" s="2"/>
    </row>
    <row r="3135" spans="1:27" x14ac:dyDescent="0.35">
      <c r="A3135" s="2"/>
      <c r="B3135" s="2"/>
      <c r="Z3135" s="2"/>
      <c r="AA3135" s="2"/>
    </row>
    <row r="3136" spans="1:27" x14ac:dyDescent="0.35">
      <c r="A3136" s="2"/>
      <c r="B3136" s="2"/>
      <c r="Z3136" s="2"/>
      <c r="AA3136" s="2"/>
    </row>
    <row r="3137" spans="1:27" x14ac:dyDescent="0.35">
      <c r="A3137" s="2"/>
      <c r="B3137" s="2"/>
      <c r="Z3137" s="2"/>
      <c r="AA3137" s="2"/>
    </row>
    <row r="3138" spans="1:27" x14ac:dyDescent="0.35">
      <c r="A3138" s="2"/>
      <c r="B3138" s="2"/>
      <c r="Z3138" s="2"/>
      <c r="AA3138" s="2"/>
    </row>
    <row r="3139" spans="1:27" x14ac:dyDescent="0.35">
      <c r="A3139" s="2"/>
      <c r="B3139" s="2"/>
      <c r="Z3139" s="2"/>
      <c r="AA3139" s="2"/>
    </row>
    <row r="3140" spans="1:27" x14ac:dyDescent="0.35">
      <c r="A3140" s="2"/>
      <c r="B3140" s="2"/>
      <c r="Z3140" s="2"/>
      <c r="AA3140" s="2"/>
    </row>
    <row r="3141" spans="1:27" x14ac:dyDescent="0.35">
      <c r="A3141" s="2"/>
      <c r="B3141" s="2"/>
      <c r="Z3141" s="2"/>
      <c r="AA3141" s="2"/>
    </row>
    <row r="3142" spans="1:27" x14ac:dyDescent="0.35">
      <c r="A3142" s="2"/>
      <c r="B3142" s="2"/>
      <c r="Z3142" s="2"/>
      <c r="AA3142" s="2"/>
    </row>
    <row r="3143" spans="1:27" x14ac:dyDescent="0.35">
      <c r="A3143" s="2"/>
      <c r="B3143" s="2"/>
      <c r="Z3143" s="2"/>
      <c r="AA3143" s="2"/>
    </row>
    <row r="3144" spans="1:27" x14ac:dyDescent="0.35">
      <c r="A3144" s="2"/>
      <c r="B3144" s="2"/>
      <c r="Z3144" s="2"/>
      <c r="AA3144" s="2"/>
    </row>
    <row r="3145" spans="1:27" x14ac:dyDescent="0.35">
      <c r="A3145" s="2"/>
      <c r="B3145" s="2"/>
      <c r="Z3145" s="2"/>
      <c r="AA3145" s="2"/>
    </row>
    <row r="3146" spans="1:27" x14ac:dyDescent="0.35">
      <c r="A3146" s="2"/>
      <c r="B3146" s="2"/>
      <c r="Z3146" s="2"/>
      <c r="AA3146" s="2"/>
    </row>
    <row r="3147" spans="1:27" x14ac:dyDescent="0.35">
      <c r="A3147" s="2"/>
      <c r="B3147" s="2"/>
      <c r="Z3147" s="2"/>
      <c r="AA3147" s="2"/>
    </row>
    <row r="3148" spans="1:27" x14ac:dyDescent="0.35">
      <c r="A3148" s="2"/>
      <c r="B3148" s="2"/>
      <c r="Z3148" s="2"/>
      <c r="AA3148" s="2"/>
    </row>
    <row r="3149" spans="1:27" x14ac:dyDescent="0.35">
      <c r="A3149" s="2"/>
      <c r="B3149" s="2"/>
      <c r="Z3149" s="2"/>
      <c r="AA3149" s="2"/>
    </row>
    <row r="3150" spans="1:27" x14ac:dyDescent="0.35">
      <c r="A3150" s="2"/>
      <c r="B3150" s="2"/>
      <c r="Z3150" s="2"/>
      <c r="AA3150" s="2"/>
    </row>
    <row r="3151" spans="1:27" x14ac:dyDescent="0.35">
      <c r="A3151" s="2"/>
      <c r="B3151" s="2"/>
      <c r="Z3151" s="2"/>
      <c r="AA3151" s="2"/>
    </row>
    <row r="3152" spans="1:27" x14ac:dyDescent="0.35">
      <c r="A3152" s="2"/>
      <c r="B3152" s="2"/>
      <c r="Z3152" s="2"/>
      <c r="AA3152" s="2"/>
    </row>
    <row r="3153" spans="1:27" x14ac:dyDescent="0.35">
      <c r="A3153" s="2"/>
      <c r="B3153" s="2"/>
      <c r="Z3153" s="2"/>
      <c r="AA3153" s="2"/>
    </row>
    <row r="3154" spans="1:27" x14ac:dyDescent="0.35">
      <c r="A3154" s="2"/>
      <c r="B3154" s="2"/>
      <c r="Z3154" s="2"/>
      <c r="AA3154" s="2"/>
    </row>
    <row r="3155" spans="1:27" x14ac:dyDescent="0.35">
      <c r="A3155" s="2"/>
      <c r="B3155" s="2"/>
      <c r="Z3155" s="2"/>
      <c r="AA3155" s="2"/>
    </row>
    <row r="3156" spans="1:27" x14ac:dyDescent="0.35">
      <c r="A3156" s="2"/>
      <c r="B3156" s="2"/>
      <c r="Z3156" s="2"/>
      <c r="AA3156" s="2"/>
    </row>
    <row r="3157" spans="1:27" x14ac:dyDescent="0.35">
      <c r="A3157" s="2"/>
      <c r="B3157" s="2"/>
      <c r="Z3157" s="2"/>
      <c r="AA3157" s="2"/>
    </row>
    <row r="3158" spans="1:27" x14ac:dyDescent="0.35">
      <c r="A3158" s="2"/>
      <c r="B3158" s="2"/>
      <c r="Z3158" s="2"/>
      <c r="AA3158" s="2"/>
    </row>
    <row r="3159" spans="1:27" x14ac:dyDescent="0.35">
      <c r="A3159" s="2"/>
      <c r="B3159" s="2"/>
      <c r="Z3159" s="2"/>
      <c r="AA3159" s="2"/>
    </row>
    <row r="3160" spans="1:27" x14ac:dyDescent="0.35">
      <c r="A3160" s="2"/>
      <c r="B3160" s="2"/>
      <c r="Z3160" s="2"/>
      <c r="AA3160" s="2"/>
    </row>
    <row r="3161" spans="1:27" x14ac:dyDescent="0.35">
      <c r="A3161" s="2"/>
      <c r="B3161" s="2"/>
      <c r="Z3161" s="2"/>
      <c r="AA3161" s="2"/>
    </row>
    <row r="3162" spans="1:27" x14ac:dyDescent="0.35">
      <c r="A3162" s="2"/>
      <c r="B3162" s="2"/>
      <c r="Z3162" s="2"/>
      <c r="AA3162" s="2"/>
    </row>
    <row r="3163" spans="1:27" x14ac:dyDescent="0.35">
      <c r="A3163" s="2"/>
      <c r="B3163" s="2"/>
      <c r="Z3163" s="2"/>
      <c r="AA3163" s="2"/>
    </row>
    <row r="3164" spans="1:27" x14ac:dyDescent="0.35">
      <c r="A3164" s="2"/>
      <c r="B3164" s="2"/>
      <c r="Z3164" s="2"/>
      <c r="AA3164" s="2"/>
    </row>
    <row r="3165" spans="1:27" x14ac:dyDescent="0.35">
      <c r="A3165" s="2"/>
      <c r="B3165" s="2"/>
      <c r="Z3165" s="2"/>
      <c r="AA3165" s="2"/>
    </row>
    <row r="3166" spans="1:27" x14ac:dyDescent="0.35">
      <c r="A3166" s="2"/>
      <c r="B3166" s="2"/>
      <c r="Z3166" s="2"/>
      <c r="AA3166" s="2"/>
    </row>
    <row r="3167" spans="1:27" x14ac:dyDescent="0.35">
      <c r="A3167" s="2"/>
      <c r="B3167" s="2"/>
      <c r="Z3167" s="2"/>
      <c r="AA3167" s="2"/>
    </row>
    <row r="3168" spans="1:27" x14ac:dyDescent="0.35">
      <c r="A3168" s="2"/>
      <c r="B3168" s="2"/>
      <c r="Z3168" s="2"/>
      <c r="AA3168" s="2"/>
    </row>
    <row r="3169" spans="1:27" x14ac:dyDescent="0.35">
      <c r="A3169" s="2"/>
      <c r="B3169" s="2"/>
      <c r="Z3169" s="2"/>
      <c r="AA3169" s="2"/>
    </row>
    <row r="3170" spans="1:27" x14ac:dyDescent="0.35">
      <c r="A3170" s="2"/>
      <c r="B3170" s="2"/>
      <c r="Z3170" s="2"/>
      <c r="AA3170" s="2"/>
    </row>
    <row r="3171" spans="1:27" x14ac:dyDescent="0.35">
      <c r="A3171" s="2"/>
      <c r="B3171" s="2"/>
      <c r="Z3171" s="2"/>
      <c r="AA3171" s="2"/>
    </row>
    <row r="3172" spans="1:27" x14ac:dyDescent="0.35">
      <c r="A3172" s="2"/>
      <c r="B3172" s="2"/>
      <c r="Z3172" s="2"/>
      <c r="AA3172" s="2"/>
    </row>
    <row r="3173" spans="1:27" x14ac:dyDescent="0.35">
      <c r="A3173" s="2"/>
      <c r="B3173" s="2"/>
      <c r="Z3173" s="2"/>
      <c r="AA3173" s="2"/>
    </row>
    <row r="3174" spans="1:27" x14ac:dyDescent="0.35">
      <c r="A3174" s="2"/>
      <c r="B3174" s="2"/>
      <c r="Z3174" s="2"/>
      <c r="AA3174" s="2"/>
    </row>
    <row r="3175" spans="1:27" x14ac:dyDescent="0.35">
      <c r="A3175" s="2"/>
      <c r="B3175" s="2"/>
      <c r="Z3175" s="2"/>
      <c r="AA3175" s="2"/>
    </row>
    <row r="3176" spans="1:27" x14ac:dyDescent="0.35">
      <c r="A3176" s="2"/>
      <c r="B3176" s="2"/>
      <c r="Z3176" s="2"/>
      <c r="AA3176" s="2"/>
    </row>
    <row r="3177" spans="1:27" x14ac:dyDescent="0.35">
      <c r="A3177" s="2"/>
      <c r="B3177" s="2"/>
      <c r="Z3177" s="2"/>
      <c r="AA3177" s="2"/>
    </row>
    <row r="3178" spans="1:27" x14ac:dyDescent="0.35">
      <c r="A3178" s="2"/>
      <c r="B3178" s="2"/>
      <c r="Z3178" s="2"/>
      <c r="AA3178" s="2"/>
    </row>
    <row r="3179" spans="1:27" x14ac:dyDescent="0.35">
      <c r="A3179" s="2"/>
      <c r="B3179" s="2"/>
      <c r="Z3179" s="2"/>
      <c r="AA3179" s="2"/>
    </row>
    <row r="3180" spans="1:27" x14ac:dyDescent="0.35">
      <c r="A3180" s="2"/>
      <c r="B3180" s="2"/>
      <c r="Z3180" s="2"/>
      <c r="AA3180" s="2"/>
    </row>
    <row r="3181" spans="1:27" x14ac:dyDescent="0.35">
      <c r="A3181" s="2"/>
      <c r="B3181" s="2"/>
      <c r="Z3181" s="2"/>
      <c r="AA3181" s="2"/>
    </row>
    <row r="3182" spans="1:27" x14ac:dyDescent="0.35">
      <c r="A3182" s="2"/>
      <c r="B3182" s="2"/>
      <c r="Z3182" s="2"/>
      <c r="AA3182" s="2"/>
    </row>
    <row r="3183" spans="1:27" x14ac:dyDescent="0.35">
      <c r="A3183" s="2"/>
      <c r="B3183" s="2"/>
      <c r="Z3183" s="2"/>
      <c r="AA3183" s="2"/>
    </row>
    <row r="3184" spans="1:27" x14ac:dyDescent="0.35">
      <c r="A3184" s="2"/>
      <c r="B3184" s="2"/>
      <c r="Z3184" s="2"/>
      <c r="AA3184" s="2"/>
    </row>
    <row r="3185" spans="1:27" x14ac:dyDescent="0.35">
      <c r="A3185" s="2"/>
      <c r="B3185" s="2"/>
      <c r="Z3185" s="2"/>
      <c r="AA3185" s="2"/>
    </row>
    <row r="3186" spans="1:27" x14ac:dyDescent="0.35">
      <c r="A3186" s="2"/>
      <c r="B3186" s="2"/>
      <c r="Z3186" s="2"/>
      <c r="AA3186" s="2"/>
    </row>
    <row r="3187" spans="1:27" x14ac:dyDescent="0.35">
      <c r="A3187" s="2"/>
      <c r="B3187" s="2"/>
      <c r="Z3187" s="2"/>
      <c r="AA3187" s="2"/>
    </row>
    <row r="3188" spans="1:27" x14ac:dyDescent="0.35">
      <c r="A3188" s="2"/>
      <c r="B3188" s="2"/>
      <c r="Z3188" s="2"/>
      <c r="AA3188" s="2"/>
    </row>
    <row r="3189" spans="1:27" x14ac:dyDescent="0.35">
      <c r="A3189" s="2"/>
      <c r="B3189" s="2"/>
      <c r="Z3189" s="2"/>
      <c r="AA3189" s="2"/>
    </row>
    <row r="3190" spans="1:27" x14ac:dyDescent="0.35">
      <c r="A3190" s="2"/>
      <c r="B3190" s="2"/>
      <c r="Z3190" s="2"/>
      <c r="AA3190" s="2"/>
    </row>
    <row r="3191" spans="1:27" x14ac:dyDescent="0.35">
      <c r="A3191" s="2"/>
      <c r="B3191" s="2"/>
      <c r="Z3191" s="2"/>
      <c r="AA3191" s="2"/>
    </row>
    <row r="3192" spans="1:27" x14ac:dyDescent="0.35">
      <c r="A3192" s="2"/>
      <c r="B3192" s="2"/>
      <c r="Z3192" s="2"/>
      <c r="AA3192" s="2"/>
    </row>
    <row r="3193" spans="1:27" x14ac:dyDescent="0.35">
      <c r="A3193" s="2"/>
      <c r="B3193" s="2"/>
      <c r="Z3193" s="2"/>
      <c r="AA3193" s="2"/>
    </row>
    <row r="3194" spans="1:27" x14ac:dyDescent="0.35">
      <c r="A3194" s="2"/>
      <c r="B3194" s="2"/>
      <c r="Z3194" s="2"/>
      <c r="AA3194" s="2"/>
    </row>
    <row r="3195" spans="1:27" x14ac:dyDescent="0.35">
      <c r="A3195" s="2"/>
      <c r="B3195" s="2"/>
      <c r="Z3195" s="2"/>
      <c r="AA3195" s="2"/>
    </row>
    <row r="3196" spans="1:27" x14ac:dyDescent="0.35">
      <c r="A3196" s="2"/>
      <c r="B3196" s="2"/>
      <c r="Z3196" s="2"/>
      <c r="AA3196" s="2"/>
    </row>
    <row r="3197" spans="1:27" x14ac:dyDescent="0.35">
      <c r="A3197" s="2"/>
      <c r="B3197" s="2"/>
      <c r="Z3197" s="2"/>
      <c r="AA3197" s="2"/>
    </row>
    <row r="3198" spans="1:27" x14ac:dyDescent="0.35">
      <c r="A3198" s="2"/>
      <c r="B3198" s="2"/>
      <c r="Z3198" s="2"/>
      <c r="AA3198" s="2"/>
    </row>
    <row r="3199" spans="1:27" x14ac:dyDescent="0.35">
      <c r="A3199" s="2"/>
      <c r="B3199" s="2"/>
      <c r="Z3199" s="2"/>
      <c r="AA3199" s="2"/>
    </row>
    <row r="3200" spans="1:27" x14ac:dyDescent="0.35">
      <c r="A3200" s="2"/>
      <c r="B3200" s="2"/>
      <c r="Z3200" s="2"/>
      <c r="AA3200" s="2"/>
    </row>
    <row r="3201" spans="1:27" x14ac:dyDescent="0.35">
      <c r="A3201" s="2"/>
      <c r="B3201" s="2"/>
      <c r="Z3201" s="2"/>
      <c r="AA3201" s="2"/>
    </row>
    <row r="3202" spans="1:27" x14ac:dyDescent="0.35">
      <c r="A3202" s="2"/>
      <c r="B3202" s="2"/>
      <c r="Z3202" s="2"/>
      <c r="AA3202" s="2"/>
    </row>
    <row r="3203" spans="1:27" x14ac:dyDescent="0.35">
      <c r="A3203" s="2"/>
      <c r="B3203" s="2"/>
      <c r="Z3203" s="2"/>
      <c r="AA3203" s="2"/>
    </row>
    <row r="3204" spans="1:27" x14ac:dyDescent="0.35">
      <c r="A3204" s="2"/>
      <c r="B3204" s="2"/>
      <c r="Z3204" s="2"/>
      <c r="AA3204" s="2"/>
    </row>
    <row r="3205" spans="1:27" x14ac:dyDescent="0.35">
      <c r="A3205" s="2"/>
      <c r="B3205" s="2"/>
      <c r="Z3205" s="2"/>
      <c r="AA3205" s="2"/>
    </row>
    <row r="3206" spans="1:27" x14ac:dyDescent="0.35">
      <c r="A3206" s="2"/>
      <c r="B3206" s="2"/>
      <c r="Z3206" s="2"/>
      <c r="AA3206" s="2"/>
    </row>
    <row r="3207" spans="1:27" x14ac:dyDescent="0.35">
      <c r="A3207" s="2"/>
      <c r="B3207" s="2"/>
      <c r="Z3207" s="2"/>
      <c r="AA3207" s="2"/>
    </row>
    <row r="3208" spans="1:27" x14ac:dyDescent="0.35">
      <c r="A3208" s="2"/>
      <c r="B3208" s="2"/>
      <c r="Z3208" s="2"/>
      <c r="AA3208" s="2"/>
    </row>
    <row r="3209" spans="1:27" x14ac:dyDescent="0.35">
      <c r="A3209" s="2"/>
      <c r="B3209" s="2"/>
      <c r="Z3209" s="2"/>
      <c r="AA3209" s="2"/>
    </row>
    <row r="3210" spans="1:27" x14ac:dyDescent="0.35">
      <c r="A3210" s="2"/>
      <c r="B3210" s="2"/>
      <c r="Z3210" s="2"/>
      <c r="AA3210" s="2"/>
    </row>
    <row r="3211" spans="1:27" x14ac:dyDescent="0.35">
      <c r="A3211" s="2"/>
      <c r="B3211" s="2"/>
      <c r="Z3211" s="2"/>
      <c r="AA3211" s="2"/>
    </row>
    <row r="3212" spans="1:27" x14ac:dyDescent="0.35">
      <c r="A3212" s="2"/>
      <c r="B3212" s="2"/>
      <c r="Z3212" s="2"/>
      <c r="AA3212" s="2"/>
    </row>
    <row r="3213" spans="1:27" x14ac:dyDescent="0.35">
      <c r="A3213" s="2"/>
      <c r="B3213" s="2"/>
      <c r="Z3213" s="2"/>
      <c r="AA3213" s="2"/>
    </row>
    <row r="3214" spans="1:27" x14ac:dyDescent="0.35">
      <c r="A3214" s="2"/>
      <c r="B3214" s="2"/>
      <c r="Z3214" s="2"/>
      <c r="AA3214" s="2"/>
    </row>
    <row r="3215" spans="1:27" x14ac:dyDescent="0.35">
      <c r="A3215" s="2"/>
      <c r="B3215" s="2"/>
      <c r="Z3215" s="2"/>
      <c r="AA3215" s="2"/>
    </row>
    <row r="3216" spans="1:27" x14ac:dyDescent="0.35">
      <c r="A3216" s="2"/>
      <c r="B3216" s="2"/>
      <c r="Z3216" s="2"/>
      <c r="AA3216" s="2"/>
    </row>
    <row r="3217" spans="1:27" x14ac:dyDescent="0.35">
      <c r="A3217" s="2"/>
      <c r="B3217" s="2"/>
      <c r="Z3217" s="2"/>
      <c r="AA3217" s="2"/>
    </row>
    <row r="3218" spans="1:27" x14ac:dyDescent="0.35">
      <c r="A3218" s="2"/>
      <c r="B3218" s="2"/>
      <c r="Z3218" s="2"/>
      <c r="AA3218" s="2"/>
    </row>
    <row r="3219" spans="1:27" x14ac:dyDescent="0.35">
      <c r="A3219" s="2"/>
      <c r="B3219" s="2"/>
      <c r="Z3219" s="2"/>
      <c r="AA3219" s="2"/>
    </row>
    <row r="3220" spans="1:27" x14ac:dyDescent="0.35">
      <c r="A3220" s="2"/>
      <c r="B3220" s="2"/>
      <c r="Z3220" s="2"/>
      <c r="AA3220" s="2"/>
    </row>
    <row r="3221" spans="1:27" x14ac:dyDescent="0.35">
      <c r="A3221" s="2"/>
      <c r="B3221" s="2"/>
      <c r="Z3221" s="2"/>
      <c r="AA3221" s="2"/>
    </row>
    <row r="3222" spans="1:27" x14ac:dyDescent="0.35">
      <c r="A3222" s="2"/>
      <c r="B3222" s="2"/>
      <c r="Z3222" s="2"/>
      <c r="AA3222" s="2"/>
    </row>
    <row r="3223" spans="1:27" x14ac:dyDescent="0.35">
      <c r="A3223" s="2"/>
      <c r="B3223" s="2"/>
      <c r="Z3223" s="2"/>
      <c r="AA3223" s="2"/>
    </row>
    <row r="3224" spans="1:27" x14ac:dyDescent="0.35">
      <c r="A3224" s="2"/>
      <c r="B3224" s="2"/>
      <c r="Z3224" s="2"/>
      <c r="AA3224" s="2"/>
    </row>
    <row r="3225" spans="1:27" x14ac:dyDescent="0.35">
      <c r="A3225" s="2"/>
      <c r="B3225" s="2"/>
      <c r="Z3225" s="2"/>
      <c r="AA3225" s="2"/>
    </row>
    <row r="3226" spans="1:27" x14ac:dyDescent="0.35">
      <c r="A3226" s="2"/>
      <c r="B3226" s="2"/>
      <c r="Z3226" s="2"/>
      <c r="AA3226" s="2"/>
    </row>
    <row r="3227" spans="1:27" x14ac:dyDescent="0.35">
      <c r="A3227" s="2"/>
      <c r="B3227" s="2"/>
      <c r="Z3227" s="2"/>
      <c r="AA3227" s="2"/>
    </row>
    <row r="3228" spans="1:27" x14ac:dyDescent="0.35">
      <c r="A3228" s="2"/>
      <c r="B3228" s="2"/>
      <c r="Z3228" s="2"/>
      <c r="AA3228" s="2"/>
    </row>
    <row r="3229" spans="1:27" x14ac:dyDescent="0.35">
      <c r="A3229" s="2"/>
      <c r="B3229" s="2"/>
      <c r="Z3229" s="2"/>
      <c r="AA3229" s="2"/>
    </row>
    <row r="3230" spans="1:27" x14ac:dyDescent="0.35">
      <c r="A3230" s="2"/>
      <c r="B3230" s="2"/>
      <c r="Z3230" s="2"/>
      <c r="AA3230" s="2"/>
    </row>
    <row r="3231" spans="1:27" x14ac:dyDescent="0.35">
      <c r="A3231" s="2"/>
      <c r="B3231" s="2"/>
      <c r="Z3231" s="2"/>
      <c r="AA3231" s="2"/>
    </row>
    <row r="3232" spans="1:27" x14ac:dyDescent="0.35">
      <c r="A3232" s="2"/>
      <c r="B3232" s="2"/>
      <c r="Z3232" s="2"/>
      <c r="AA3232" s="2"/>
    </row>
    <row r="3233" spans="1:27" x14ac:dyDescent="0.35">
      <c r="A3233" s="2"/>
      <c r="B3233" s="2"/>
      <c r="Z3233" s="2"/>
      <c r="AA3233" s="2"/>
    </row>
    <row r="3234" spans="1:27" x14ac:dyDescent="0.35">
      <c r="A3234" s="2"/>
      <c r="B3234" s="2"/>
      <c r="Z3234" s="2"/>
      <c r="AA3234" s="2"/>
    </row>
    <row r="3235" spans="1:27" x14ac:dyDescent="0.35">
      <c r="A3235" s="2"/>
      <c r="B3235" s="2"/>
      <c r="Z3235" s="2"/>
      <c r="AA3235" s="2"/>
    </row>
    <row r="3236" spans="1:27" x14ac:dyDescent="0.35">
      <c r="A3236" s="2"/>
      <c r="B3236" s="2"/>
      <c r="Z3236" s="2"/>
      <c r="AA3236" s="2"/>
    </row>
    <row r="3237" spans="1:27" x14ac:dyDescent="0.35">
      <c r="A3237" s="2"/>
      <c r="B3237" s="2"/>
      <c r="Z3237" s="2"/>
      <c r="AA3237" s="2"/>
    </row>
    <row r="3238" spans="1:27" x14ac:dyDescent="0.35">
      <c r="A3238" s="2"/>
      <c r="B3238" s="2"/>
      <c r="Z3238" s="2"/>
      <c r="AA3238" s="2"/>
    </row>
    <row r="3239" spans="1:27" x14ac:dyDescent="0.35">
      <c r="A3239" s="2"/>
      <c r="B3239" s="2"/>
      <c r="Z3239" s="2"/>
      <c r="AA3239" s="2"/>
    </row>
    <row r="3240" spans="1:27" x14ac:dyDescent="0.35">
      <c r="A3240" s="2"/>
      <c r="B3240" s="2"/>
      <c r="Z3240" s="2"/>
      <c r="AA3240" s="2"/>
    </row>
    <row r="3241" spans="1:27" x14ac:dyDescent="0.35">
      <c r="A3241" s="2"/>
      <c r="B3241" s="2"/>
      <c r="Z3241" s="2"/>
      <c r="AA3241" s="2"/>
    </row>
    <row r="3242" spans="1:27" x14ac:dyDescent="0.35">
      <c r="A3242" s="2"/>
      <c r="B3242" s="2"/>
      <c r="Z3242" s="2"/>
      <c r="AA3242" s="2"/>
    </row>
    <row r="3243" spans="1:27" x14ac:dyDescent="0.35">
      <c r="A3243" s="2"/>
      <c r="B3243" s="2"/>
      <c r="Z3243" s="2"/>
      <c r="AA3243" s="2"/>
    </row>
    <row r="3244" spans="1:27" x14ac:dyDescent="0.35">
      <c r="A3244" s="2"/>
      <c r="B3244" s="2"/>
      <c r="Z3244" s="2"/>
      <c r="AA3244" s="2"/>
    </row>
    <row r="3245" spans="1:27" x14ac:dyDescent="0.35">
      <c r="A3245" s="2"/>
      <c r="B3245" s="2"/>
      <c r="Z3245" s="2"/>
      <c r="AA3245" s="2"/>
    </row>
    <row r="3246" spans="1:27" x14ac:dyDescent="0.35">
      <c r="A3246" s="2"/>
      <c r="B3246" s="2"/>
      <c r="Z3246" s="2"/>
      <c r="AA3246" s="2"/>
    </row>
    <row r="3247" spans="1:27" x14ac:dyDescent="0.35">
      <c r="A3247" s="2"/>
      <c r="B3247" s="2"/>
      <c r="Z3247" s="2"/>
      <c r="AA3247" s="2"/>
    </row>
    <row r="3248" spans="1:27" x14ac:dyDescent="0.35">
      <c r="A3248" s="2"/>
      <c r="B3248" s="2"/>
      <c r="Z3248" s="2"/>
      <c r="AA3248" s="2"/>
    </row>
    <row r="3249" spans="1:27" x14ac:dyDescent="0.35">
      <c r="A3249" s="2"/>
      <c r="B3249" s="2"/>
      <c r="Z3249" s="2"/>
      <c r="AA3249" s="2"/>
    </row>
    <row r="3250" spans="1:27" x14ac:dyDescent="0.35">
      <c r="A3250" s="2"/>
      <c r="B3250" s="2"/>
      <c r="Z3250" s="2"/>
      <c r="AA3250" s="2"/>
    </row>
    <row r="3251" spans="1:27" x14ac:dyDescent="0.35">
      <c r="A3251" s="2"/>
      <c r="B3251" s="2"/>
      <c r="Z3251" s="2"/>
      <c r="AA3251" s="2"/>
    </row>
    <row r="3252" spans="1:27" x14ac:dyDescent="0.35">
      <c r="A3252" s="2"/>
      <c r="B3252" s="2"/>
      <c r="Z3252" s="2"/>
      <c r="AA3252" s="2"/>
    </row>
    <row r="3253" spans="1:27" x14ac:dyDescent="0.35">
      <c r="A3253" s="2"/>
      <c r="B3253" s="2"/>
      <c r="Z3253" s="2"/>
      <c r="AA3253" s="2"/>
    </row>
    <row r="3254" spans="1:27" x14ac:dyDescent="0.35">
      <c r="A3254" s="2"/>
      <c r="B3254" s="2"/>
      <c r="Z3254" s="2"/>
      <c r="AA3254" s="2"/>
    </row>
    <row r="3255" spans="1:27" x14ac:dyDescent="0.35">
      <c r="A3255" s="2"/>
      <c r="B3255" s="2"/>
      <c r="Z3255" s="2"/>
      <c r="AA3255" s="2"/>
    </row>
    <row r="3256" spans="1:27" x14ac:dyDescent="0.35">
      <c r="A3256" s="2"/>
      <c r="B3256" s="2"/>
      <c r="Z3256" s="2"/>
      <c r="AA3256" s="2"/>
    </row>
    <row r="3257" spans="1:27" x14ac:dyDescent="0.35">
      <c r="A3257" s="2"/>
      <c r="B3257" s="2"/>
      <c r="Z3257" s="2"/>
      <c r="AA3257" s="2"/>
    </row>
    <row r="3258" spans="1:27" x14ac:dyDescent="0.35">
      <c r="A3258" s="2"/>
      <c r="B3258" s="2"/>
      <c r="Z3258" s="2"/>
      <c r="AA3258" s="2"/>
    </row>
    <row r="3259" spans="1:27" x14ac:dyDescent="0.35">
      <c r="A3259" s="2"/>
      <c r="B3259" s="2"/>
      <c r="Z3259" s="2"/>
      <c r="AA3259" s="2"/>
    </row>
    <row r="3260" spans="1:27" x14ac:dyDescent="0.35">
      <c r="A3260" s="2"/>
      <c r="B3260" s="2"/>
      <c r="Z3260" s="2"/>
      <c r="AA3260" s="2"/>
    </row>
    <row r="3261" spans="1:27" x14ac:dyDescent="0.35">
      <c r="A3261" s="2"/>
      <c r="B3261" s="2"/>
      <c r="Z3261" s="2"/>
      <c r="AA3261" s="2"/>
    </row>
    <row r="3262" spans="1:27" x14ac:dyDescent="0.35">
      <c r="A3262" s="2"/>
      <c r="B3262" s="2"/>
      <c r="Z3262" s="2"/>
      <c r="AA3262" s="2"/>
    </row>
    <row r="3263" spans="1:27" x14ac:dyDescent="0.35">
      <c r="A3263" s="2"/>
      <c r="B3263" s="2"/>
      <c r="Z3263" s="2"/>
      <c r="AA3263" s="2"/>
    </row>
    <row r="3264" spans="1:27" x14ac:dyDescent="0.35">
      <c r="A3264" s="2"/>
      <c r="B3264" s="2"/>
      <c r="Z3264" s="2"/>
      <c r="AA3264" s="2"/>
    </row>
    <row r="3265" spans="1:27" x14ac:dyDescent="0.35">
      <c r="A3265" s="2"/>
      <c r="B3265" s="2"/>
      <c r="Z3265" s="2"/>
      <c r="AA3265" s="2"/>
    </row>
    <row r="3266" spans="1:27" x14ac:dyDescent="0.35">
      <c r="A3266" s="2"/>
      <c r="B3266" s="2"/>
      <c r="Z3266" s="2"/>
      <c r="AA3266" s="2"/>
    </row>
    <row r="3267" spans="1:27" x14ac:dyDescent="0.35">
      <c r="A3267" s="2"/>
      <c r="B3267" s="2"/>
      <c r="Z3267" s="2"/>
      <c r="AA3267" s="2"/>
    </row>
    <row r="3268" spans="1:27" x14ac:dyDescent="0.35">
      <c r="A3268" s="2"/>
      <c r="B3268" s="2"/>
      <c r="Z3268" s="2"/>
      <c r="AA3268" s="2"/>
    </row>
    <row r="3269" spans="1:27" x14ac:dyDescent="0.35">
      <c r="A3269" s="2"/>
      <c r="B3269" s="2"/>
      <c r="Z3269" s="2"/>
      <c r="AA3269" s="2"/>
    </row>
    <row r="3270" spans="1:27" x14ac:dyDescent="0.35">
      <c r="A3270" s="2"/>
      <c r="B3270" s="2"/>
      <c r="Z3270" s="2"/>
      <c r="AA3270" s="2"/>
    </row>
    <row r="3271" spans="1:27" x14ac:dyDescent="0.35">
      <c r="A3271" s="2"/>
      <c r="B3271" s="2"/>
      <c r="Z3271" s="2"/>
      <c r="AA3271" s="2"/>
    </row>
    <row r="3272" spans="1:27" x14ac:dyDescent="0.35">
      <c r="A3272" s="2"/>
      <c r="B3272" s="2"/>
      <c r="Z3272" s="2"/>
      <c r="AA3272" s="2"/>
    </row>
    <row r="3273" spans="1:27" x14ac:dyDescent="0.35">
      <c r="A3273" s="2"/>
      <c r="B3273" s="2"/>
      <c r="Z3273" s="2"/>
      <c r="AA3273" s="2"/>
    </row>
    <row r="3274" spans="1:27" x14ac:dyDescent="0.35">
      <c r="A3274" s="2"/>
      <c r="B3274" s="2"/>
      <c r="Z3274" s="2"/>
      <c r="AA3274" s="2"/>
    </row>
    <row r="3275" spans="1:27" x14ac:dyDescent="0.35">
      <c r="A3275" s="2"/>
      <c r="B3275" s="2"/>
      <c r="Z3275" s="2"/>
      <c r="AA3275" s="2"/>
    </row>
    <row r="3276" spans="1:27" x14ac:dyDescent="0.35">
      <c r="A3276" s="2"/>
      <c r="B3276" s="2"/>
      <c r="Z3276" s="2"/>
      <c r="AA3276" s="2"/>
    </row>
    <row r="3277" spans="1:27" x14ac:dyDescent="0.35">
      <c r="A3277" s="2"/>
      <c r="B3277" s="2"/>
      <c r="Z3277" s="2"/>
      <c r="AA3277" s="2"/>
    </row>
    <row r="3278" spans="1:27" x14ac:dyDescent="0.35">
      <c r="A3278" s="2"/>
      <c r="B3278" s="2"/>
      <c r="Z3278" s="2"/>
      <c r="AA3278" s="2"/>
    </row>
    <row r="3279" spans="1:27" x14ac:dyDescent="0.35">
      <c r="A3279" s="2"/>
      <c r="B3279" s="2"/>
      <c r="Z3279" s="2"/>
      <c r="AA3279" s="2"/>
    </row>
    <row r="3280" spans="1:27" x14ac:dyDescent="0.35">
      <c r="A3280" s="2"/>
      <c r="B3280" s="2"/>
      <c r="Z3280" s="2"/>
      <c r="AA3280" s="2"/>
    </row>
    <row r="3281" spans="1:27" x14ac:dyDescent="0.35">
      <c r="A3281" s="2"/>
      <c r="B3281" s="2"/>
      <c r="Z3281" s="2"/>
      <c r="AA3281" s="2"/>
    </row>
    <row r="3282" spans="1:27" x14ac:dyDescent="0.35">
      <c r="A3282" s="2"/>
      <c r="B3282" s="2"/>
      <c r="Z3282" s="2"/>
      <c r="AA3282" s="2"/>
    </row>
    <row r="3283" spans="1:27" x14ac:dyDescent="0.35">
      <c r="A3283" s="2"/>
      <c r="B3283" s="2"/>
      <c r="Z3283" s="2"/>
      <c r="AA3283" s="2"/>
    </row>
    <row r="3284" spans="1:27" x14ac:dyDescent="0.35">
      <c r="A3284" s="2"/>
      <c r="B3284" s="2"/>
      <c r="Z3284" s="2"/>
      <c r="AA3284" s="2"/>
    </row>
    <row r="3285" spans="1:27" x14ac:dyDescent="0.35">
      <c r="A3285" s="2"/>
      <c r="B3285" s="2"/>
      <c r="Z3285" s="2"/>
      <c r="AA3285" s="2"/>
    </row>
    <row r="3286" spans="1:27" x14ac:dyDescent="0.35">
      <c r="A3286" s="2"/>
      <c r="B3286" s="2"/>
      <c r="Z3286" s="2"/>
      <c r="AA3286" s="2"/>
    </row>
    <row r="3287" spans="1:27" x14ac:dyDescent="0.35">
      <c r="A3287" s="2"/>
      <c r="B3287" s="2"/>
      <c r="Z3287" s="2"/>
      <c r="AA3287" s="2"/>
    </row>
    <row r="3288" spans="1:27" x14ac:dyDescent="0.35">
      <c r="A3288" s="2"/>
      <c r="B3288" s="2"/>
      <c r="Z3288" s="2"/>
      <c r="AA3288" s="2"/>
    </row>
    <row r="3289" spans="1:27" x14ac:dyDescent="0.35">
      <c r="A3289" s="2"/>
      <c r="B3289" s="2"/>
      <c r="Z3289" s="2"/>
      <c r="AA3289" s="2"/>
    </row>
    <row r="3290" spans="1:27" x14ac:dyDescent="0.35">
      <c r="A3290" s="2"/>
      <c r="B3290" s="2"/>
      <c r="Z3290" s="2"/>
      <c r="AA3290" s="2"/>
    </row>
    <row r="3291" spans="1:27" x14ac:dyDescent="0.35">
      <c r="A3291" s="2"/>
      <c r="B3291" s="2"/>
      <c r="Z3291" s="2"/>
      <c r="AA3291" s="2"/>
    </row>
    <row r="3292" spans="1:27" x14ac:dyDescent="0.35">
      <c r="A3292" s="2"/>
      <c r="B3292" s="2"/>
      <c r="Z3292" s="2"/>
      <c r="AA3292" s="2"/>
    </row>
    <row r="3293" spans="1:27" x14ac:dyDescent="0.35">
      <c r="A3293" s="2"/>
      <c r="B3293" s="2"/>
      <c r="Z3293" s="2"/>
      <c r="AA3293" s="2"/>
    </row>
    <row r="3294" spans="1:27" x14ac:dyDescent="0.35">
      <c r="A3294" s="2"/>
      <c r="B3294" s="2"/>
      <c r="Z3294" s="2"/>
      <c r="AA3294" s="2"/>
    </row>
    <row r="3295" spans="1:27" x14ac:dyDescent="0.35">
      <c r="A3295" s="2"/>
      <c r="B3295" s="2"/>
      <c r="Z3295" s="2"/>
      <c r="AA3295" s="2"/>
    </row>
    <row r="3296" spans="1:27" x14ac:dyDescent="0.35">
      <c r="A3296" s="2"/>
      <c r="B3296" s="2"/>
      <c r="Z3296" s="2"/>
      <c r="AA3296" s="2"/>
    </row>
    <row r="3297" spans="1:27" x14ac:dyDescent="0.35">
      <c r="A3297" s="2"/>
      <c r="B3297" s="2"/>
      <c r="Z3297" s="2"/>
      <c r="AA3297" s="2"/>
    </row>
    <row r="3298" spans="1:27" x14ac:dyDescent="0.35">
      <c r="A3298" s="2"/>
      <c r="B3298" s="2"/>
      <c r="Z3298" s="2"/>
      <c r="AA3298" s="2"/>
    </row>
    <row r="3299" spans="1:27" x14ac:dyDescent="0.35">
      <c r="A3299" s="2"/>
      <c r="B3299" s="2"/>
      <c r="Z3299" s="2"/>
      <c r="AA3299" s="2"/>
    </row>
    <row r="3300" spans="1:27" x14ac:dyDescent="0.35">
      <c r="A3300" s="2"/>
      <c r="B3300" s="2"/>
      <c r="Z3300" s="2"/>
      <c r="AA3300" s="2"/>
    </row>
    <row r="3301" spans="1:27" x14ac:dyDescent="0.35">
      <c r="A3301" s="2"/>
      <c r="B3301" s="2"/>
      <c r="Z3301" s="2"/>
      <c r="AA3301" s="2"/>
    </row>
    <row r="3302" spans="1:27" x14ac:dyDescent="0.35">
      <c r="A3302" s="2"/>
      <c r="B3302" s="2"/>
      <c r="Z3302" s="2"/>
      <c r="AA3302" s="2"/>
    </row>
    <row r="3303" spans="1:27" x14ac:dyDescent="0.35">
      <c r="A3303" s="2"/>
      <c r="B3303" s="2"/>
      <c r="Z3303" s="2"/>
      <c r="AA3303" s="2"/>
    </row>
    <row r="3304" spans="1:27" x14ac:dyDescent="0.35">
      <c r="A3304" s="2"/>
      <c r="B3304" s="2"/>
      <c r="Z3304" s="2"/>
      <c r="AA3304" s="2"/>
    </row>
    <row r="3305" spans="1:27" x14ac:dyDescent="0.35">
      <c r="A3305" s="2"/>
      <c r="B3305" s="2"/>
      <c r="Z3305" s="2"/>
      <c r="AA3305" s="2"/>
    </row>
    <row r="3306" spans="1:27" x14ac:dyDescent="0.35">
      <c r="A3306" s="2"/>
      <c r="B3306" s="2"/>
      <c r="Z3306" s="2"/>
      <c r="AA3306" s="2"/>
    </row>
    <row r="3307" spans="1:27" x14ac:dyDescent="0.35">
      <c r="A3307" s="2"/>
      <c r="B3307" s="2"/>
      <c r="Z3307" s="2"/>
      <c r="AA3307" s="2"/>
    </row>
    <row r="3308" spans="1:27" x14ac:dyDescent="0.35">
      <c r="A3308" s="2"/>
      <c r="B3308" s="2"/>
      <c r="Z3308" s="2"/>
      <c r="AA3308" s="2"/>
    </row>
    <row r="3309" spans="1:27" x14ac:dyDescent="0.35">
      <c r="A3309" s="2"/>
      <c r="B3309" s="2"/>
      <c r="Z3309" s="2"/>
      <c r="AA3309" s="2"/>
    </row>
    <row r="3310" spans="1:27" x14ac:dyDescent="0.35">
      <c r="A3310" s="2"/>
      <c r="B3310" s="2"/>
      <c r="Z3310" s="2"/>
      <c r="AA3310" s="2"/>
    </row>
    <row r="3311" spans="1:27" x14ac:dyDescent="0.35">
      <c r="A3311" s="2"/>
      <c r="B3311" s="2"/>
      <c r="Z3311" s="2"/>
      <c r="AA3311" s="2"/>
    </row>
    <row r="3312" spans="1:27" x14ac:dyDescent="0.35">
      <c r="A3312" s="2"/>
      <c r="B3312" s="2"/>
      <c r="Z3312" s="2"/>
      <c r="AA3312" s="2"/>
    </row>
    <row r="3313" spans="1:27" x14ac:dyDescent="0.35">
      <c r="A3313" s="2"/>
      <c r="B3313" s="2"/>
      <c r="Z3313" s="2"/>
      <c r="AA3313" s="2"/>
    </row>
    <row r="3314" spans="1:27" x14ac:dyDescent="0.35">
      <c r="A3314" s="2"/>
      <c r="B3314" s="2"/>
      <c r="Z3314" s="2"/>
      <c r="AA3314" s="2"/>
    </row>
    <row r="3315" spans="1:27" x14ac:dyDescent="0.35">
      <c r="A3315" s="2"/>
      <c r="B3315" s="2"/>
      <c r="Z3315" s="2"/>
      <c r="AA3315" s="2"/>
    </row>
    <row r="3316" spans="1:27" x14ac:dyDescent="0.35">
      <c r="A3316" s="2"/>
      <c r="B3316" s="2"/>
      <c r="Z3316" s="2"/>
      <c r="AA3316" s="2"/>
    </row>
    <row r="3317" spans="1:27" x14ac:dyDescent="0.35">
      <c r="A3317" s="2"/>
      <c r="B3317" s="2"/>
      <c r="Z3317" s="2"/>
      <c r="AA3317" s="2"/>
    </row>
    <row r="3318" spans="1:27" x14ac:dyDescent="0.35">
      <c r="A3318" s="2"/>
      <c r="B3318" s="2"/>
      <c r="Z3318" s="2"/>
      <c r="AA3318" s="2"/>
    </row>
    <row r="3319" spans="1:27" x14ac:dyDescent="0.35">
      <c r="A3319" s="2"/>
      <c r="B3319" s="2"/>
      <c r="Z3319" s="2"/>
      <c r="AA3319" s="2"/>
    </row>
    <row r="3320" spans="1:27" x14ac:dyDescent="0.35">
      <c r="A3320" s="2"/>
      <c r="B3320" s="2"/>
      <c r="Z3320" s="2"/>
      <c r="AA3320" s="2"/>
    </row>
    <row r="3321" spans="1:27" x14ac:dyDescent="0.35">
      <c r="A3321" s="2"/>
      <c r="B3321" s="2"/>
      <c r="Z3321" s="2"/>
      <c r="AA3321" s="2"/>
    </row>
    <row r="3322" spans="1:27" x14ac:dyDescent="0.35">
      <c r="A3322" s="2"/>
      <c r="B3322" s="2"/>
      <c r="Z3322" s="2"/>
      <c r="AA3322" s="2"/>
    </row>
    <row r="3323" spans="1:27" x14ac:dyDescent="0.35">
      <c r="A3323" s="2"/>
      <c r="B3323" s="2"/>
      <c r="Z3323" s="2"/>
      <c r="AA3323" s="2"/>
    </row>
    <row r="3324" spans="1:27" x14ac:dyDescent="0.35">
      <c r="A3324" s="2"/>
      <c r="B3324" s="2"/>
      <c r="Z3324" s="2"/>
      <c r="AA3324" s="2"/>
    </row>
    <row r="3325" spans="1:27" x14ac:dyDescent="0.35">
      <c r="A3325" s="2"/>
      <c r="B3325" s="2"/>
      <c r="Z3325" s="2"/>
      <c r="AA3325" s="2"/>
    </row>
    <row r="3326" spans="1:27" x14ac:dyDescent="0.35">
      <c r="A3326" s="2"/>
      <c r="B3326" s="2"/>
      <c r="Z3326" s="2"/>
      <c r="AA3326" s="2"/>
    </row>
    <row r="3327" spans="1:27" x14ac:dyDescent="0.35">
      <c r="A3327" s="2"/>
      <c r="B3327" s="2"/>
      <c r="Z3327" s="2"/>
      <c r="AA3327" s="2"/>
    </row>
    <row r="3328" spans="1:27" x14ac:dyDescent="0.35">
      <c r="A3328" s="2"/>
      <c r="B3328" s="2"/>
      <c r="Z3328" s="2"/>
      <c r="AA3328" s="2"/>
    </row>
    <row r="3329" spans="1:27" x14ac:dyDescent="0.35">
      <c r="A3329" s="2"/>
      <c r="B3329" s="2"/>
      <c r="Z3329" s="2"/>
      <c r="AA3329" s="2"/>
    </row>
    <row r="3330" spans="1:27" x14ac:dyDescent="0.35">
      <c r="A3330" s="2"/>
      <c r="B3330" s="2"/>
      <c r="Z3330" s="2"/>
      <c r="AA3330" s="2"/>
    </row>
    <row r="3331" spans="1:27" x14ac:dyDescent="0.35">
      <c r="A3331" s="2"/>
      <c r="B3331" s="2"/>
      <c r="Z3331" s="2"/>
      <c r="AA3331" s="2"/>
    </row>
    <row r="3332" spans="1:27" x14ac:dyDescent="0.35">
      <c r="A3332" s="2"/>
      <c r="B3332" s="2"/>
      <c r="Z3332" s="2"/>
      <c r="AA3332" s="2"/>
    </row>
    <row r="3333" spans="1:27" x14ac:dyDescent="0.35">
      <c r="A3333" s="2"/>
      <c r="B3333" s="2"/>
      <c r="Z3333" s="2"/>
      <c r="AA3333" s="2"/>
    </row>
    <row r="3334" spans="1:27" x14ac:dyDescent="0.35">
      <c r="A3334" s="2"/>
      <c r="B3334" s="2"/>
      <c r="Z3334" s="2"/>
      <c r="AA3334" s="2"/>
    </row>
    <row r="3335" spans="1:27" x14ac:dyDescent="0.35">
      <c r="A3335" s="2"/>
      <c r="B3335" s="2"/>
      <c r="Z3335" s="2"/>
      <c r="AA3335" s="2"/>
    </row>
    <row r="3336" spans="1:27" x14ac:dyDescent="0.35">
      <c r="A3336" s="2"/>
      <c r="B3336" s="2"/>
      <c r="Z3336" s="2"/>
      <c r="AA3336" s="2"/>
    </row>
    <row r="3337" spans="1:27" x14ac:dyDescent="0.35">
      <c r="A3337" s="2"/>
      <c r="B3337" s="2"/>
      <c r="Z3337" s="2"/>
      <c r="AA3337" s="2"/>
    </row>
    <row r="3338" spans="1:27" x14ac:dyDescent="0.35">
      <c r="A3338" s="2"/>
      <c r="B3338" s="2"/>
      <c r="Z3338" s="2"/>
      <c r="AA3338" s="2"/>
    </row>
    <row r="3339" spans="1:27" x14ac:dyDescent="0.35">
      <c r="A3339" s="2"/>
      <c r="B3339" s="2"/>
      <c r="Z3339" s="2"/>
      <c r="AA3339" s="2"/>
    </row>
    <row r="3340" spans="1:27" x14ac:dyDescent="0.35">
      <c r="A3340" s="2"/>
      <c r="B3340" s="2"/>
      <c r="Z3340" s="2"/>
      <c r="AA3340" s="2"/>
    </row>
    <row r="3341" spans="1:27" x14ac:dyDescent="0.35">
      <c r="A3341" s="2"/>
      <c r="B3341" s="2"/>
      <c r="Z3341" s="2"/>
      <c r="AA3341" s="2"/>
    </row>
    <row r="3342" spans="1:27" x14ac:dyDescent="0.35">
      <c r="A3342" s="2"/>
      <c r="B3342" s="2"/>
      <c r="Z3342" s="2"/>
      <c r="AA3342" s="2"/>
    </row>
    <row r="3343" spans="1:27" x14ac:dyDescent="0.35">
      <c r="A3343" s="2"/>
      <c r="B3343" s="2"/>
      <c r="Z3343" s="2"/>
      <c r="AA3343" s="2"/>
    </row>
    <row r="3344" spans="1:27" x14ac:dyDescent="0.35">
      <c r="A3344" s="2"/>
      <c r="B3344" s="2"/>
      <c r="Z3344" s="2"/>
      <c r="AA3344" s="2"/>
    </row>
    <row r="3345" spans="1:27" x14ac:dyDescent="0.35">
      <c r="A3345" s="2"/>
      <c r="B3345" s="2"/>
      <c r="Z3345" s="2"/>
      <c r="AA3345" s="2"/>
    </row>
    <row r="3346" spans="1:27" x14ac:dyDescent="0.35">
      <c r="A3346" s="2"/>
      <c r="B3346" s="2"/>
      <c r="Z3346" s="2"/>
      <c r="AA3346" s="2"/>
    </row>
    <row r="3347" spans="1:27" x14ac:dyDescent="0.35">
      <c r="A3347" s="2"/>
      <c r="B3347" s="2"/>
      <c r="Z3347" s="2"/>
      <c r="AA3347" s="2"/>
    </row>
    <row r="3348" spans="1:27" x14ac:dyDescent="0.35">
      <c r="A3348" s="2"/>
      <c r="B3348" s="2"/>
      <c r="Z3348" s="2"/>
      <c r="AA3348" s="2"/>
    </row>
    <row r="3349" spans="1:27" x14ac:dyDescent="0.35">
      <c r="A3349" s="2"/>
      <c r="B3349" s="2"/>
      <c r="Z3349" s="2"/>
      <c r="AA3349" s="2"/>
    </row>
    <row r="3350" spans="1:27" x14ac:dyDescent="0.35">
      <c r="A3350" s="2"/>
      <c r="B3350" s="2"/>
      <c r="Z3350" s="2"/>
      <c r="AA3350" s="2"/>
    </row>
    <row r="3351" spans="1:27" x14ac:dyDescent="0.35">
      <c r="A3351" s="2"/>
      <c r="B3351" s="2"/>
      <c r="Z3351" s="2"/>
      <c r="AA3351" s="2"/>
    </row>
    <row r="3352" spans="1:27" x14ac:dyDescent="0.35">
      <c r="A3352" s="2"/>
      <c r="B3352" s="2"/>
      <c r="Z3352" s="2"/>
      <c r="AA3352" s="2"/>
    </row>
    <row r="3353" spans="1:27" x14ac:dyDescent="0.35">
      <c r="A3353" s="2"/>
      <c r="B3353" s="2"/>
      <c r="Z3353" s="2"/>
      <c r="AA3353" s="2"/>
    </row>
    <row r="3354" spans="1:27" x14ac:dyDescent="0.35">
      <c r="A3354" s="2"/>
      <c r="B3354" s="2"/>
      <c r="Z3354" s="2"/>
      <c r="AA3354" s="2"/>
    </row>
    <row r="3355" spans="1:27" x14ac:dyDescent="0.35">
      <c r="A3355" s="2"/>
      <c r="B3355" s="2"/>
      <c r="Z3355" s="2"/>
      <c r="AA3355" s="2"/>
    </row>
    <row r="3356" spans="1:27" x14ac:dyDescent="0.35">
      <c r="A3356" s="2"/>
      <c r="B3356" s="2"/>
      <c r="Z3356" s="2"/>
      <c r="AA3356" s="2"/>
    </row>
    <row r="3357" spans="1:27" x14ac:dyDescent="0.35">
      <c r="A3357" s="2"/>
      <c r="B3357" s="2"/>
      <c r="Z3357" s="2"/>
      <c r="AA3357" s="2"/>
    </row>
    <row r="3358" spans="1:27" x14ac:dyDescent="0.35">
      <c r="A3358" s="2"/>
      <c r="B3358" s="2"/>
      <c r="Z3358" s="2"/>
      <c r="AA3358" s="2"/>
    </row>
    <row r="3359" spans="1:27" x14ac:dyDescent="0.35">
      <c r="A3359" s="2"/>
      <c r="B3359" s="2"/>
      <c r="Z3359" s="2"/>
      <c r="AA3359" s="2"/>
    </row>
    <row r="3360" spans="1:27" x14ac:dyDescent="0.35">
      <c r="A3360" s="2"/>
      <c r="B3360" s="2"/>
      <c r="Z3360" s="2"/>
      <c r="AA3360" s="2"/>
    </row>
    <row r="3361" spans="1:27" x14ac:dyDescent="0.35">
      <c r="A3361" s="2"/>
      <c r="B3361" s="2"/>
      <c r="Z3361" s="2"/>
      <c r="AA3361" s="2"/>
    </row>
    <row r="3362" spans="1:27" x14ac:dyDescent="0.35">
      <c r="A3362" s="2"/>
      <c r="B3362" s="2"/>
      <c r="Z3362" s="2"/>
      <c r="AA3362" s="2"/>
    </row>
    <row r="3363" spans="1:27" x14ac:dyDescent="0.35">
      <c r="A3363" s="2"/>
      <c r="B3363" s="2"/>
      <c r="Z3363" s="2"/>
      <c r="AA3363" s="2"/>
    </row>
    <row r="3364" spans="1:27" x14ac:dyDescent="0.35">
      <c r="A3364" s="2"/>
      <c r="B3364" s="2"/>
      <c r="Z3364" s="2"/>
      <c r="AA3364" s="2"/>
    </row>
    <row r="3365" spans="1:27" x14ac:dyDescent="0.35">
      <c r="A3365" s="2"/>
      <c r="B3365" s="2"/>
      <c r="Z3365" s="2"/>
      <c r="AA3365" s="2"/>
    </row>
    <row r="3366" spans="1:27" x14ac:dyDescent="0.35">
      <c r="A3366" s="2"/>
      <c r="B3366" s="2"/>
      <c r="Z3366" s="2"/>
      <c r="AA3366" s="2"/>
    </row>
    <row r="3367" spans="1:27" x14ac:dyDescent="0.35">
      <c r="A3367" s="2"/>
      <c r="B3367" s="2"/>
      <c r="Z3367" s="2"/>
      <c r="AA3367" s="2"/>
    </row>
    <row r="3368" spans="1:27" x14ac:dyDescent="0.35">
      <c r="A3368" s="2"/>
      <c r="B3368" s="2"/>
      <c r="Z3368" s="2"/>
      <c r="AA3368" s="2"/>
    </row>
    <row r="3369" spans="1:27" x14ac:dyDescent="0.35">
      <c r="A3369" s="2"/>
      <c r="B3369" s="2"/>
      <c r="Z3369" s="2"/>
      <c r="AA3369" s="2"/>
    </row>
    <row r="3370" spans="1:27" x14ac:dyDescent="0.35">
      <c r="A3370" s="2"/>
      <c r="B3370" s="2"/>
      <c r="Z3370" s="2"/>
      <c r="AA3370" s="2"/>
    </row>
    <row r="3371" spans="1:27" x14ac:dyDescent="0.35">
      <c r="A3371" s="2"/>
      <c r="B3371" s="2"/>
      <c r="Z3371" s="2"/>
      <c r="AA3371" s="2"/>
    </row>
    <row r="3372" spans="1:27" x14ac:dyDescent="0.35">
      <c r="A3372" s="2"/>
      <c r="B3372" s="2"/>
      <c r="Z3372" s="2"/>
      <c r="AA3372" s="2"/>
    </row>
    <row r="3373" spans="1:27" x14ac:dyDescent="0.35">
      <c r="A3373" s="2"/>
      <c r="B3373" s="2"/>
      <c r="Z3373" s="2"/>
      <c r="AA3373" s="2"/>
    </row>
    <row r="3374" spans="1:27" x14ac:dyDescent="0.35">
      <c r="A3374" s="2"/>
      <c r="B3374" s="2"/>
      <c r="Z3374" s="2"/>
      <c r="AA3374" s="2"/>
    </row>
    <row r="3375" spans="1:27" x14ac:dyDescent="0.35">
      <c r="A3375" s="2"/>
      <c r="B3375" s="2"/>
      <c r="Z3375" s="2"/>
      <c r="AA3375" s="2"/>
    </row>
    <row r="3376" spans="1:27" x14ac:dyDescent="0.35">
      <c r="A3376" s="2"/>
      <c r="B3376" s="2"/>
      <c r="Z3376" s="2"/>
      <c r="AA3376" s="2"/>
    </row>
    <row r="3377" spans="1:27" x14ac:dyDescent="0.35">
      <c r="A3377" s="2"/>
      <c r="B3377" s="2"/>
      <c r="Z3377" s="2"/>
      <c r="AA3377" s="2"/>
    </row>
    <row r="3378" spans="1:27" x14ac:dyDescent="0.35">
      <c r="A3378" s="2"/>
      <c r="B3378" s="2"/>
      <c r="Z3378" s="2"/>
      <c r="AA3378" s="2"/>
    </row>
    <row r="3379" spans="1:27" x14ac:dyDescent="0.35">
      <c r="A3379" s="2"/>
      <c r="B3379" s="2"/>
      <c r="Z3379" s="2"/>
      <c r="AA3379" s="2"/>
    </row>
    <row r="3380" spans="1:27" x14ac:dyDescent="0.35">
      <c r="A3380" s="2"/>
      <c r="B3380" s="2"/>
      <c r="Z3380" s="2"/>
      <c r="AA3380" s="2"/>
    </row>
    <row r="3381" spans="1:27" x14ac:dyDescent="0.35">
      <c r="A3381" s="2"/>
      <c r="B3381" s="2"/>
      <c r="Z3381" s="2"/>
      <c r="AA3381" s="2"/>
    </row>
    <row r="3382" spans="1:27" x14ac:dyDescent="0.35">
      <c r="A3382" s="2"/>
      <c r="B3382" s="2"/>
      <c r="Z3382" s="2"/>
      <c r="AA3382" s="2"/>
    </row>
    <row r="3383" spans="1:27" x14ac:dyDescent="0.35">
      <c r="A3383" s="2"/>
      <c r="B3383" s="2"/>
      <c r="Z3383" s="2"/>
      <c r="AA3383" s="2"/>
    </row>
    <row r="3384" spans="1:27" x14ac:dyDescent="0.35">
      <c r="A3384" s="2"/>
      <c r="B3384" s="2"/>
      <c r="Z3384" s="2"/>
      <c r="AA3384" s="2"/>
    </row>
    <row r="3385" spans="1:27" x14ac:dyDescent="0.35">
      <c r="A3385" s="2"/>
      <c r="B3385" s="2"/>
      <c r="Z3385" s="2"/>
      <c r="AA3385" s="2"/>
    </row>
    <row r="3386" spans="1:27" x14ac:dyDescent="0.35">
      <c r="A3386" s="2"/>
      <c r="B3386" s="2"/>
      <c r="Z3386" s="2"/>
      <c r="AA3386" s="2"/>
    </row>
    <row r="3387" spans="1:27" x14ac:dyDescent="0.35">
      <c r="A3387" s="2"/>
      <c r="B3387" s="2"/>
      <c r="Z3387" s="2"/>
      <c r="AA3387" s="2"/>
    </row>
    <row r="3388" spans="1:27" x14ac:dyDescent="0.35">
      <c r="A3388" s="2"/>
      <c r="B3388" s="2"/>
      <c r="Z3388" s="2"/>
      <c r="AA3388" s="2"/>
    </row>
    <row r="3389" spans="1:27" x14ac:dyDescent="0.35">
      <c r="A3389" s="2"/>
      <c r="B3389" s="2"/>
      <c r="Z3389" s="2"/>
      <c r="AA3389" s="2"/>
    </row>
    <row r="3390" spans="1:27" x14ac:dyDescent="0.35">
      <c r="A3390" s="2"/>
      <c r="B3390" s="2"/>
      <c r="Z3390" s="2"/>
      <c r="AA3390" s="2"/>
    </row>
    <row r="3391" spans="1:27" x14ac:dyDescent="0.35">
      <c r="A3391" s="2"/>
      <c r="B3391" s="2"/>
      <c r="Z3391" s="2"/>
      <c r="AA3391" s="2"/>
    </row>
    <row r="3392" spans="1:27" x14ac:dyDescent="0.35">
      <c r="A3392" s="2"/>
      <c r="B3392" s="2"/>
      <c r="Z3392" s="2"/>
      <c r="AA3392" s="2"/>
    </row>
    <row r="3393" spans="1:27" x14ac:dyDescent="0.35">
      <c r="A3393" s="2"/>
      <c r="B3393" s="2"/>
      <c r="Z3393" s="2"/>
      <c r="AA3393" s="2"/>
    </row>
    <row r="3394" spans="1:27" x14ac:dyDescent="0.35">
      <c r="A3394" s="2"/>
      <c r="B3394" s="2"/>
      <c r="Z3394" s="2"/>
      <c r="AA3394" s="2"/>
    </row>
    <row r="3395" spans="1:27" x14ac:dyDescent="0.35">
      <c r="A3395" s="2"/>
      <c r="B3395" s="2"/>
      <c r="Z3395" s="2"/>
      <c r="AA3395" s="2"/>
    </row>
    <row r="3396" spans="1:27" x14ac:dyDescent="0.35">
      <c r="A3396" s="2"/>
      <c r="B3396" s="2"/>
      <c r="Z3396" s="2"/>
      <c r="AA3396" s="2"/>
    </row>
    <row r="3397" spans="1:27" x14ac:dyDescent="0.35">
      <c r="A3397" s="2"/>
      <c r="B3397" s="2"/>
      <c r="Z3397" s="2"/>
      <c r="AA3397" s="2"/>
    </row>
    <row r="3398" spans="1:27" x14ac:dyDescent="0.35">
      <c r="A3398" s="2"/>
      <c r="B3398" s="2"/>
      <c r="Z3398" s="2"/>
      <c r="AA3398" s="2"/>
    </row>
    <row r="3399" spans="1:27" x14ac:dyDescent="0.35">
      <c r="A3399" s="2"/>
      <c r="B3399" s="2"/>
      <c r="Z3399" s="2"/>
      <c r="AA3399" s="2"/>
    </row>
    <row r="3400" spans="1:27" x14ac:dyDescent="0.35">
      <c r="A3400" s="2"/>
      <c r="B3400" s="2"/>
      <c r="Z3400" s="2"/>
      <c r="AA3400" s="2"/>
    </row>
    <row r="3401" spans="1:27" x14ac:dyDescent="0.35">
      <c r="A3401" s="2"/>
      <c r="B3401" s="2"/>
      <c r="Z3401" s="2"/>
      <c r="AA3401" s="2"/>
    </row>
    <row r="3402" spans="1:27" x14ac:dyDescent="0.35">
      <c r="A3402" s="2"/>
      <c r="B3402" s="2"/>
      <c r="Z3402" s="2"/>
      <c r="AA3402" s="2"/>
    </row>
    <row r="3403" spans="1:27" x14ac:dyDescent="0.35">
      <c r="A3403" s="2"/>
      <c r="B3403" s="2"/>
      <c r="Z3403" s="2"/>
      <c r="AA3403" s="2"/>
    </row>
    <row r="3404" spans="1:27" x14ac:dyDescent="0.35">
      <c r="A3404" s="2"/>
      <c r="B3404" s="2"/>
      <c r="Z3404" s="2"/>
      <c r="AA3404" s="2"/>
    </row>
    <row r="3405" spans="1:27" x14ac:dyDescent="0.35">
      <c r="A3405" s="2"/>
      <c r="B3405" s="2"/>
      <c r="Z3405" s="2"/>
      <c r="AA3405" s="2"/>
    </row>
    <row r="3406" spans="1:27" x14ac:dyDescent="0.35">
      <c r="A3406" s="2"/>
      <c r="B3406" s="2"/>
      <c r="Z3406" s="2"/>
      <c r="AA3406" s="2"/>
    </row>
    <row r="3407" spans="1:27" x14ac:dyDescent="0.35">
      <c r="A3407" s="2"/>
      <c r="B3407" s="2"/>
      <c r="Z3407" s="2"/>
      <c r="AA3407" s="2"/>
    </row>
    <row r="3408" spans="1:27" x14ac:dyDescent="0.35">
      <c r="A3408" s="2"/>
      <c r="B3408" s="2"/>
      <c r="Z3408" s="2"/>
      <c r="AA3408" s="2"/>
    </row>
    <row r="3409" spans="1:27" x14ac:dyDescent="0.35">
      <c r="A3409" s="2"/>
      <c r="B3409" s="2"/>
      <c r="Z3409" s="2"/>
      <c r="AA3409" s="2"/>
    </row>
    <row r="3410" spans="1:27" x14ac:dyDescent="0.35">
      <c r="A3410" s="2"/>
      <c r="B3410" s="2"/>
      <c r="Z3410" s="2"/>
      <c r="AA3410" s="2"/>
    </row>
    <row r="3411" spans="1:27" x14ac:dyDescent="0.35">
      <c r="A3411" s="2"/>
      <c r="B3411" s="2"/>
      <c r="Z3411" s="2"/>
      <c r="AA3411" s="2"/>
    </row>
    <row r="3412" spans="1:27" x14ac:dyDescent="0.35">
      <c r="A3412" s="2"/>
      <c r="B3412" s="2"/>
      <c r="Z3412" s="2"/>
      <c r="AA3412" s="2"/>
    </row>
    <row r="3413" spans="1:27" x14ac:dyDescent="0.35">
      <c r="A3413" s="2"/>
      <c r="B3413" s="2"/>
      <c r="Z3413" s="2"/>
      <c r="AA3413" s="2"/>
    </row>
    <row r="3414" spans="1:27" x14ac:dyDescent="0.35">
      <c r="A3414" s="2"/>
      <c r="B3414" s="2"/>
      <c r="Z3414" s="2"/>
      <c r="AA3414" s="2"/>
    </row>
    <row r="3415" spans="1:27" x14ac:dyDescent="0.35">
      <c r="A3415" s="2"/>
      <c r="B3415" s="2"/>
      <c r="Z3415" s="2"/>
      <c r="AA3415" s="2"/>
    </row>
    <row r="3416" spans="1:27" x14ac:dyDescent="0.35">
      <c r="A3416" s="2"/>
      <c r="B3416" s="2"/>
      <c r="Z3416" s="2"/>
      <c r="AA3416" s="2"/>
    </row>
    <row r="3417" spans="1:27" x14ac:dyDescent="0.35">
      <c r="A3417" s="2"/>
      <c r="B3417" s="2"/>
      <c r="Z3417" s="2"/>
      <c r="AA3417" s="2"/>
    </row>
    <row r="3418" spans="1:27" x14ac:dyDescent="0.35">
      <c r="A3418" s="2"/>
      <c r="B3418" s="2"/>
      <c r="Z3418" s="2"/>
      <c r="AA3418" s="2"/>
    </row>
    <row r="3419" spans="1:27" x14ac:dyDescent="0.35">
      <c r="A3419" s="2"/>
      <c r="B3419" s="2"/>
      <c r="Z3419" s="2"/>
      <c r="AA3419" s="2"/>
    </row>
    <row r="3420" spans="1:27" x14ac:dyDescent="0.35">
      <c r="A3420" s="2"/>
      <c r="B3420" s="2"/>
      <c r="Z3420" s="2"/>
      <c r="AA3420" s="2"/>
    </row>
    <row r="3421" spans="1:27" x14ac:dyDescent="0.35">
      <c r="A3421" s="2"/>
      <c r="B3421" s="2"/>
      <c r="Z3421" s="2"/>
      <c r="AA3421" s="2"/>
    </row>
    <row r="3422" spans="1:27" x14ac:dyDescent="0.35">
      <c r="A3422" s="2"/>
      <c r="B3422" s="2"/>
      <c r="Z3422" s="2"/>
      <c r="AA3422" s="2"/>
    </row>
    <row r="3423" spans="1:27" x14ac:dyDescent="0.35">
      <c r="A3423" s="2"/>
      <c r="B3423" s="2"/>
      <c r="Z3423" s="2"/>
      <c r="AA3423" s="2"/>
    </row>
    <row r="3424" spans="1:27" x14ac:dyDescent="0.35">
      <c r="A3424" s="2"/>
      <c r="B3424" s="2"/>
      <c r="Z3424" s="2"/>
      <c r="AA3424" s="2"/>
    </row>
    <row r="3425" spans="1:27" x14ac:dyDescent="0.35">
      <c r="A3425" s="2"/>
      <c r="B3425" s="2"/>
      <c r="Z3425" s="2"/>
      <c r="AA3425" s="2"/>
    </row>
    <row r="3426" spans="1:27" x14ac:dyDescent="0.35">
      <c r="A3426" s="2"/>
      <c r="B3426" s="2"/>
      <c r="Z3426" s="2"/>
      <c r="AA3426" s="2"/>
    </row>
    <row r="3427" spans="1:27" x14ac:dyDescent="0.35">
      <c r="A3427" s="2"/>
      <c r="B3427" s="2"/>
      <c r="Z3427" s="2"/>
      <c r="AA3427" s="2"/>
    </row>
    <row r="3428" spans="1:27" x14ac:dyDescent="0.35">
      <c r="A3428" s="2"/>
      <c r="B3428" s="2"/>
      <c r="Z3428" s="2"/>
      <c r="AA3428" s="2"/>
    </row>
    <row r="3429" spans="1:27" x14ac:dyDescent="0.35">
      <c r="A3429" s="2"/>
      <c r="B3429" s="2"/>
      <c r="Z3429" s="2"/>
      <c r="AA3429" s="2"/>
    </row>
    <row r="3430" spans="1:27" x14ac:dyDescent="0.35">
      <c r="A3430" s="2"/>
      <c r="B3430" s="2"/>
      <c r="Z3430" s="2"/>
      <c r="AA3430" s="2"/>
    </row>
    <row r="3431" spans="1:27" x14ac:dyDescent="0.35">
      <c r="A3431" s="2"/>
      <c r="B3431" s="2"/>
      <c r="Z3431" s="2"/>
      <c r="AA3431" s="2"/>
    </row>
    <row r="3432" spans="1:27" x14ac:dyDescent="0.35">
      <c r="A3432" s="2"/>
      <c r="B3432" s="2"/>
      <c r="Z3432" s="2"/>
      <c r="AA3432" s="2"/>
    </row>
    <row r="3433" spans="1:27" x14ac:dyDescent="0.35">
      <c r="A3433" s="2"/>
      <c r="B3433" s="2"/>
      <c r="Z3433" s="2"/>
      <c r="AA3433" s="2"/>
    </row>
    <row r="3434" spans="1:27" x14ac:dyDescent="0.35">
      <c r="A3434" s="2"/>
      <c r="B3434" s="2"/>
      <c r="Z3434" s="2"/>
      <c r="AA3434" s="2"/>
    </row>
    <row r="3435" spans="1:27" x14ac:dyDescent="0.35">
      <c r="A3435" s="2"/>
      <c r="B3435" s="2"/>
      <c r="Z3435" s="2"/>
      <c r="AA3435" s="2"/>
    </row>
    <row r="3436" spans="1:27" x14ac:dyDescent="0.35">
      <c r="A3436" s="2"/>
      <c r="B3436" s="2"/>
      <c r="Z3436" s="2"/>
      <c r="AA3436" s="2"/>
    </row>
    <row r="3437" spans="1:27" x14ac:dyDescent="0.35">
      <c r="A3437" s="2"/>
      <c r="B3437" s="2"/>
      <c r="Z3437" s="2"/>
      <c r="AA3437" s="2"/>
    </row>
    <row r="3438" spans="1:27" x14ac:dyDescent="0.35">
      <c r="A3438" s="2"/>
      <c r="B3438" s="2"/>
      <c r="Z3438" s="2"/>
      <c r="AA3438" s="2"/>
    </row>
    <row r="3439" spans="1:27" x14ac:dyDescent="0.35">
      <c r="A3439" s="2"/>
      <c r="B3439" s="2"/>
      <c r="Z3439" s="2"/>
      <c r="AA3439" s="2"/>
    </row>
    <row r="3440" spans="1:27" x14ac:dyDescent="0.35">
      <c r="A3440" s="2"/>
      <c r="B3440" s="2"/>
      <c r="Z3440" s="2"/>
      <c r="AA3440" s="2"/>
    </row>
    <row r="3441" spans="1:27" x14ac:dyDescent="0.35">
      <c r="A3441" s="2"/>
      <c r="B3441" s="2"/>
      <c r="Z3441" s="2"/>
      <c r="AA3441" s="2"/>
    </row>
    <row r="3442" spans="1:27" x14ac:dyDescent="0.35">
      <c r="A3442" s="2"/>
      <c r="B3442" s="2"/>
      <c r="Z3442" s="2"/>
      <c r="AA3442" s="2"/>
    </row>
    <row r="3443" spans="1:27" x14ac:dyDescent="0.35">
      <c r="A3443" s="2"/>
      <c r="B3443" s="2"/>
      <c r="Z3443" s="2"/>
      <c r="AA3443" s="2"/>
    </row>
    <row r="3444" spans="1:27" x14ac:dyDescent="0.35">
      <c r="A3444" s="2"/>
      <c r="B3444" s="2"/>
      <c r="Z3444" s="2"/>
      <c r="AA3444" s="2"/>
    </row>
    <row r="3445" spans="1:27" x14ac:dyDescent="0.35">
      <c r="A3445" s="2"/>
      <c r="B3445" s="2"/>
      <c r="Z3445" s="2"/>
      <c r="AA3445" s="2"/>
    </row>
    <row r="3446" spans="1:27" x14ac:dyDescent="0.35">
      <c r="A3446" s="2"/>
      <c r="B3446" s="2"/>
      <c r="Z3446" s="2"/>
      <c r="AA3446" s="2"/>
    </row>
    <row r="3447" spans="1:27" x14ac:dyDescent="0.35">
      <c r="A3447" s="2"/>
      <c r="B3447" s="2"/>
      <c r="Z3447" s="2"/>
      <c r="AA3447" s="2"/>
    </row>
    <row r="3448" spans="1:27" x14ac:dyDescent="0.35">
      <c r="A3448" s="2"/>
      <c r="B3448" s="2"/>
      <c r="Z3448" s="2"/>
      <c r="AA3448" s="2"/>
    </row>
    <row r="3449" spans="1:27" x14ac:dyDescent="0.35">
      <c r="A3449" s="2"/>
      <c r="B3449" s="2"/>
      <c r="Z3449" s="2"/>
      <c r="AA3449" s="2"/>
    </row>
    <row r="3450" spans="1:27" x14ac:dyDescent="0.35">
      <c r="A3450" s="2"/>
      <c r="B3450" s="2"/>
      <c r="Z3450" s="2"/>
      <c r="AA3450" s="2"/>
    </row>
    <row r="3451" spans="1:27" x14ac:dyDescent="0.35">
      <c r="A3451" s="2"/>
      <c r="B3451" s="2"/>
      <c r="Z3451" s="2"/>
      <c r="AA3451" s="2"/>
    </row>
    <row r="3452" spans="1:27" x14ac:dyDescent="0.35">
      <c r="A3452" s="2"/>
      <c r="B3452" s="2"/>
      <c r="Z3452" s="2"/>
      <c r="AA3452" s="2"/>
    </row>
    <row r="3453" spans="1:27" x14ac:dyDescent="0.35">
      <c r="A3453" s="2"/>
      <c r="B3453" s="2"/>
      <c r="Z3453" s="2"/>
      <c r="AA3453" s="2"/>
    </row>
    <row r="3454" spans="1:27" x14ac:dyDescent="0.35">
      <c r="A3454" s="2"/>
      <c r="B3454" s="2"/>
      <c r="Z3454" s="2"/>
      <c r="AA3454" s="2"/>
    </row>
    <row r="3455" spans="1:27" x14ac:dyDescent="0.35">
      <c r="A3455" s="2"/>
      <c r="B3455" s="2"/>
      <c r="Z3455" s="2"/>
      <c r="AA3455" s="2"/>
    </row>
    <row r="3456" spans="1:27" x14ac:dyDescent="0.35">
      <c r="A3456" s="2"/>
      <c r="B3456" s="2"/>
      <c r="Z3456" s="2"/>
      <c r="AA3456" s="2"/>
    </row>
    <row r="3457" spans="1:27" x14ac:dyDescent="0.35">
      <c r="A3457" s="2"/>
      <c r="B3457" s="2"/>
      <c r="Z3457" s="2"/>
      <c r="AA3457" s="2"/>
    </row>
    <row r="3458" spans="1:27" x14ac:dyDescent="0.35">
      <c r="A3458" s="2"/>
      <c r="B3458" s="2"/>
      <c r="Z3458" s="2"/>
      <c r="AA3458" s="2"/>
    </row>
    <row r="3459" spans="1:27" x14ac:dyDescent="0.35">
      <c r="A3459" s="2"/>
      <c r="B3459" s="2"/>
      <c r="Z3459" s="2"/>
      <c r="AA3459" s="2"/>
    </row>
    <row r="3460" spans="1:27" x14ac:dyDescent="0.35">
      <c r="A3460" s="2"/>
      <c r="B3460" s="2"/>
      <c r="Z3460" s="2"/>
      <c r="AA3460" s="2"/>
    </row>
    <row r="3461" spans="1:27" x14ac:dyDescent="0.35">
      <c r="A3461" s="2"/>
      <c r="B3461" s="2"/>
      <c r="Z3461" s="2"/>
      <c r="AA3461" s="2"/>
    </row>
    <row r="3462" spans="1:27" x14ac:dyDescent="0.35">
      <c r="A3462" s="2"/>
      <c r="B3462" s="2"/>
      <c r="Z3462" s="2"/>
      <c r="AA3462" s="2"/>
    </row>
    <row r="3463" spans="1:27" x14ac:dyDescent="0.35">
      <c r="A3463" s="2"/>
      <c r="B3463" s="2"/>
      <c r="Z3463" s="2"/>
      <c r="AA3463" s="2"/>
    </row>
    <row r="3464" spans="1:27" x14ac:dyDescent="0.35">
      <c r="A3464" s="2"/>
      <c r="B3464" s="2"/>
      <c r="Z3464" s="2"/>
      <c r="AA3464" s="2"/>
    </row>
    <row r="3465" spans="1:27" x14ac:dyDescent="0.35">
      <c r="A3465" s="2"/>
      <c r="B3465" s="2"/>
      <c r="Z3465" s="2"/>
      <c r="AA3465" s="2"/>
    </row>
    <row r="3466" spans="1:27" x14ac:dyDescent="0.35">
      <c r="A3466" s="2"/>
      <c r="B3466" s="2"/>
      <c r="Z3466" s="2"/>
      <c r="AA3466" s="2"/>
    </row>
    <row r="3467" spans="1:27" x14ac:dyDescent="0.35">
      <c r="A3467" s="2"/>
      <c r="B3467" s="2"/>
      <c r="Z3467" s="2"/>
      <c r="AA3467" s="2"/>
    </row>
    <row r="3468" spans="1:27" x14ac:dyDescent="0.35">
      <c r="A3468" s="2"/>
      <c r="B3468" s="2"/>
      <c r="Z3468" s="2"/>
      <c r="AA3468" s="2"/>
    </row>
    <row r="3469" spans="1:27" x14ac:dyDescent="0.35">
      <c r="A3469" s="2"/>
      <c r="B3469" s="2"/>
      <c r="Z3469" s="2"/>
      <c r="AA3469" s="2"/>
    </row>
    <row r="3470" spans="1:27" x14ac:dyDescent="0.35">
      <c r="A3470" s="2"/>
      <c r="B3470" s="2"/>
      <c r="Z3470" s="2"/>
      <c r="AA3470" s="2"/>
    </row>
    <row r="3471" spans="1:27" x14ac:dyDescent="0.35">
      <c r="A3471" s="2"/>
      <c r="B3471" s="2"/>
      <c r="Z3471" s="2"/>
      <c r="AA3471" s="2"/>
    </row>
    <row r="3472" spans="1:27" x14ac:dyDescent="0.35">
      <c r="A3472" s="2"/>
      <c r="B3472" s="2"/>
      <c r="Z3472" s="2"/>
      <c r="AA3472" s="2"/>
    </row>
    <row r="3473" spans="1:27" x14ac:dyDescent="0.35">
      <c r="A3473" s="2"/>
      <c r="B3473" s="2"/>
      <c r="Z3473" s="2"/>
      <c r="AA3473" s="2"/>
    </row>
    <row r="3474" spans="1:27" x14ac:dyDescent="0.35">
      <c r="A3474" s="2"/>
      <c r="B3474" s="2"/>
      <c r="Z3474" s="2"/>
      <c r="AA3474" s="2"/>
    </row>
    <row r="3475" spans="1:27" x14ac:dyDescent="0.35">
      <c r="A3475" s="2"/>
      <c r="B3475" s="2"/>
      <c r="Z3475" s="2"/>
      <c r="AA3475" s="2"/>
    </row>
    <row r="3476" spans="1:27" x14ac:dyDescent="0.35">
      <c r="A3476" s="2"/>
      <c r="B3476" s="2"/>
      <c r="Z3476" s="2"/>
      <c r="AA3476" s="2"/>
    </row>
    <row r="3477" spans="1:27" x14ac:dyDescent="0.35">
      <c r="A3477" s="2"/>
      <c r="B3477" s="2"/>
      <c r="Z3477" s="2"/>
      <c r="AA3477" s="2"/>
    </row>
    <row r="3478" spans="1:27" x14ac:dyDescent="0.35">
      <c r="A3478" s="2"/>
      <c r="B3478" s="2"/>
      <c r="Z3478" s="2"/>
      <c r="AA3478" s="2"/>
    </row>
    <row r="3479" spans="1:27" x14ac:dyDescent="0.35">
      <c r="A3479" s="2"/>
      <c r="B3479" s="2"/>
      <c r="Z3479" s="2"/>
      <c r="AA3479" s="2"/>
    </row>
    <row r="3480" spans="1:27" x14ac:dyDescent="0.35">
      <c r="A3480" s="2"/>
      <c r="B3480" s="2"/>
      <c r="Z3480" s="2"/>
      <c r="AA3480" s="2"/>
    </row>
    <row r="3481" spans="1:27" x14ac:dyDescent="0.35">
      <c r="A3481" s="2"/>
      <c r="B3481" s="2"/>
      <c r="Z3481" s="2"/>
      <c r="AA3481" s="2"/>
    </row>
    <row r="3482" spans="1:27" x14ac:dyDescent="0.35">
      <c r="A3482" s="2"/>
      <c r="B3482" s="2"/>
      <c r="Z3482" s="2"/>
      <c r="AA3482" s="2"/>
    </row>
    <row r="3483" spans="1:27" x14ac:dyDescent="0.35">
      <c r="A3483" s="2"/>
      <c r="B3483" s="2"/>
      <c r="Z3483" s="2"/>
      <c r="AA3483" s="2"/>
    </row>
    <row r="3484" spans="1:27" x14ac:dyDescent="0.35">
      <c r="A3484" s="2"/>
      <c r="B3484" s="2"/>
      <c r="Z3484" s="2"/>
      <c r="AA3484" s="2"/>
    </row>
    <row r="3485" spans="1:27" x14ac:dyDescent="0.35">
      <c r="A3485" s="2"/>
      <c r="B3485" s="2"/>
      <c r="Z3485" s="2"/>
      <c r="AA3485" s="2"/>
    </row>
    <row r="3486" spans="1:27" x14ac:dyDescent="0.35">
      <c r="A3486" s="2"/>
      <c r="B3486" s="2"/>
      <c r="Z3486" s="2"/>
      <c r="AA3486" s="2"/>
    </row>
    <row r="3487" spans="1:27" x14ac:dyDescent="0.35">
      <c r="A3487" s="2"/>
      <c r="B3487" s="2"/>
      <c r="Z3487" s="2"/>
      <c r="AA3487" s="2"/>
    </row>
    <row r="3488" spans="1:27" x14ac:dyDescent="0.35">
      <c r="A3488" s="2"/>
      <c r="B3488" s="2"/>
      <c r="Z3488" s="2"/>
      <c r="AA3488" s="2"/>
    </row>
    <row r="3489" spans="1:27" x14ac:dyDescent="0.35">
      <c r="A3489" s="2"/>
      <c r="B3489" s="2"/>
      <c r="Z3489" s="2"/>
      <c r="AA3489" s="2"/>
    </row>
    <row r="3490" spans="1:27" x14ac:dyDescent="0.35">
      <c r="A3490" s="2"/>
      <c r="B3490" s="2"/>
      <c r="Z3490" s="2"/>
      <c r="AA3490" s="2"/>
    </row>
    <row r="3491" spans="1:27" x14ac:dyDescent="0.35">
      <c r="A3491" s="2"/>
      <c r="B3491" s="2"/>
      <c r="Z3491" s="2"/>
      <c r="AA3491" s="2"/>
    </row>
    <row r="3492" spans="1:27" x14ac:dyDescent="0.35">
      <c r="A3492" s="2"/>
      <c r="B3492" s="2"/>
      <c r="Z3492" s="2"/>
      <c r="AA3492" s="2"/>
    </row>
    <row r="3493" spans="1:27" x14ac:dyDescent="0.35">
      <c r="A3493" s="2"/>
      <c r="B3493" s="2"/>
      <c r="Z3493" s="2"/>
      <c r="AA3493" s="2"/>
    </row>
    <row r="3494" spans="1:27" x14ac:dyDescent="0.35">
      <c r="A3494" s="2"/>
      <c r="B3494" s="2"/>
      <c r="Z3494" s="2"/>
      <c r="AA3494" s="2"/>
    </row>
    <row r="3495" spans="1:27" x14ac:dyDescent="0.35">
      <c r="A3495" s="2"/>
      <c r="B3495" s="2"/>
      <c r="Z3495" s="2"/>
      <c r="AA3495" s="2"/>
    </row>
    <row r="3496" spans="1:27" x14ac:dyDescent="0.35">
      <c r="A3496" s="2"/>
      <c r="B3496" s="2"/>
      <c r="Z3496" s="2"/>
      <c r="AA3496" s="2"/>
    </row>
    <row r="3497" spans="1:27" x14ac:dyDescent="0.35">
      <c r="A3497" s="2"/>
      <c r="B3497" s="2"/>
      <c r="Z3497" s="2"/>
      <c r="AA3497" s="2"/>
    </row>
    <row r="3498" spans="1:27" x14ac:dyDescent="0.35">
      <c r="A3498" s="2"/>
      <c r="B3498" s="2"/>
      <c r="Z3498" s="2"/>
      <c r="AA3498" s="2"/>
    </row>
    <row r="3499" spans="1:27" x14ac:dyDescent="0.35">
      <c r="A3499" s="2"/>
      <c r="B3499" s="2"/>
      <c r="Z3499" s="2"/>
      <c r="AA3499" s="2"/>
    </row>
    <row r="3500" spans="1:27" x14ac:dyDescent="0.35">
      <c r="A3500" s="2"/>
      <c r="B3500" s="2"/>
      <c r="Z3500" s="2"/>
      <c r="AA3500" s="2"/>
    </row>
    <row r="3501" spans="1:27" x14ac:dyDescent="0.35">
      <c r="A3501" s="2"/>
      <c r="B3501" s="2"/>
      <c r="Z3501" s="2"/>
      <c r="AA3501" s="2"/>
    </row>
    <row r="3502" spans="1:27" x14ac:dyDescent="0.35">
      <c r="A3502" s="2"/>
      <c r="B3502" s="2"/>
      <c r="Z3502" s="2"/>
      <c r="AA3502" s="2"/>
    </row>
    <row r="3503" spans="1:27" x14ac:dyDescent="0.35">
      <c r="A3503" s="2"/>
      <c r="B3503" s="2"/>
      <c r="Z3503" s="2"/>
      <c r="AA3503" s="2"/>
    </row>
    <row r="3504" spans="1:27" x14ac:dyDescent="0.35">
      <c r="A3504" s="2"/>
      <c r="B3504" s="2"/>
      <c r="Z3504" s="2"/>
      <c r="AA3504" s="2"/>
    </row>
    <row r="3505" spans="1:27" x14ac:dyDescent="0.35">
      <c r="A3505" s="2"/>
      <c r="B3505" s="2"/>
      <c r="Z3505" s="2"/>
      <c r="AA3505" s="2"/>
    </row>
    <row r="3506" spans="1:27" x14ac:dyDescent="0.35">
      <c r="A3506" s="2"/>
      <c r="B3506" s="2"/>
      <c r="Z3506" s="2"/>
      <c r="AA3506" s="2"/>
    </row>
    <row r="3507" spans="1:27" x14ac:dyDescent="0.35">
      <c r="A3507" s="2"/>
      <c r="B3507" s="2"/>
      <c r="Z3507" s="2"/>
      <c r="AA3507" s="2"/>
    </row>
    <row r="3508" spans="1:27" x14ac:dyDescent="0.35">
      <c r="A3508" s="2"/>
      <c r="B3508" s="2"/>
      <c r="Z3508" s="2"/>
      <c r="AA3508" s="2"/>
    </row>
    <row r="3509" spans="1:27" x14ac:dyDescent="0.35">
      <c r="A3509" s="2"/>
      <c r="B3509" s="2"/>
      <c r="Z3509" s="2"/>
      <c r="AA3509" s="2"/>
    </row>
    <row r="3510" spans="1:27" x14ac:dyDescent="0.35">
      <c r="A3510" s="2"/>
      <c r="B3510" s="2"/>
      <c r="Z3510" s="2"/>
      <c r="AA3510" s="2"/>
    </row>
    <row r="3511" spans="1:27" x14ac:dyDescent="0.35">
      <c r="A3511" s="2"/>
      <c r="B3511" s="2"/>
      <c r="Z3511" s="2"/>
      <c r="AA3511" s="2"/>
    </row>
    <row r="3512" spans="1:27" x14ac:dyDescent="0.35">
      <c r="A3512" s="2"/>
      <c r="B3512" s="2"/>
      <c r="Z3512" s="2"/>
      <c r="AA3512" s="2"/>
    </row>
    <row r="3513" spans="1:27" x14ac:dyDescent="0.35">
      <c r="A3513" s="2"/>
      <c r="B3513" s="2"/>
      <c r="Z3513" s="2"/>
      <c r="AA3513" s="2"/>
    </row>
    <row r="3514" spans="1:27" x14ac:dyDescent="0.35">
      <c r="A3514" s="2"/>
      <c r="B3514" s="2"/>
      <c r="Z3514" s="2"/>
      <c r="AA3514" s="2"/>
    </row>
    <row r="3515" spans="1:27" x14ac:dyDescent="0.35">
      <c r="A3515" s="2"/>
      <c r="B3515" s="2"/>
      <c r="Z3515" s="2"/>
      <c r="AA3515" s="2"/>
    </row>
    <row r="3516" spans="1:27" x14ac:dyDescent="0.35">
      <c r="A3516" s="2"/>
      <c r="B3516" s="2"/>
      <c r="Z3516" s="2"/>
      <c r="AA3516" s="2"/>
    </row>
    <row r="3517" spans="1:27" x14ac:dyDescent="0.35">
      <c r="A3517" s="2"/>
      <c r="B3517" s="2"/>
      <c r="Z3517" s="2"/>
      <c r="AA3517" s="2"/>
    </row>
    <row r="3518" spans="1:27" x14ac:dyDescent="0.35">
      <c r="A3518" s="2"/>
      <c r="B3518" s="2"/>
      <c r="Z3518" s="2"/>
      <c r="AA3518" s="2"/>
    </row>
    <row r="3519" spans="1:27" x14ac:dyDescent="0.35">
      <c r="A3519" s="2"/>
      <c r="B3519" s="2"/>
      <c r="Z3519" s="2"/>
      <c r="AA3519" s="2"/>
    </row>
    <row r="3520" spans="1:27" x14ac:dyDescent="0.35">
      <c r="A3520" s="2"/>
      <c r="B3520" s="2"/>
      <c r="Z3520" s="2"/>
      <c r="AA3520" s="2"/>
    </row>
    <row r="3521" spans="1:27" x14ac:dyDescent="0.35">
      <c r="A3521" s="2"/>
      <c r="B3521" s="2"/>
      <c r="Z3521" s="2"/>
      <c r="AA3521" s="2"/>
    </row>
    <row r="3522" spans="1:27" x14ac:dyDescent="0.35">
      <c r="A3522" s="2"/>
      <c r="B3522" s="2"/>
      <c r="Z3522" s="2"/>
      <c r="AA3522" s="2"/>
    </row>
    <row r="3523" spans="1:27" x14ac:dyDescent="0.35">
      <c r="A3523" s="2"/>
      <c r="B3523" s="2"/>
      <c r="Z3523" s="2"/>
      <c r="AA3523" s="2"/>
    </row>
    <row r="3524" spans="1:27" x14ac:dyDescent="0.35">
      <c r="A3524" s="2"/>
      <c r="B3524" s="2"/>
      <c r="Z3524" s="2"/>
      <c r="AA3524" s="2"/>
    </row>
    <row r="3525" spans="1:27" x14ac:dyDescent="0.35">
      <c r="A3525" s="2"/>
      <c r="B3525" s="2"/>
      <c r="Z3525" s="2"/>
      <c r="AA3525" s="2"/>
    </row>
    <row r="3526" spans="1:27" x14ac:dyDescent="0.35">
      <c r="A3526" s="2"/>
      <c r="B3526" s="2"/>
      <c r="Z3526" s="2"/>
      <c r="AA3526" s="2"/>
    </row>
    <row r="3527" spans="1:27" x14ac:dyDescent="0.35">
      <c r="A3527" s="2"/>
      <c r="B3527" s="2"/>
      <c r="Z3527" s="2"/>
      <c r="AA3527" s="2"/>
    </row>
    <row r="3528" spans="1:27" x14ac:dyDescent="0.35">
      <c r="A3528" s="2"/>
      <c r="B3528" s="2"/>
      <c r="Z3528" s="2"/>
      <c r="AA3528" s="2"/>
    </row>
    <row r="3529" spans="1:27" x14ac:dyDescent="0.35">
      <c r="A3529" s="2"/>
      <c r="B3529" s="2"/>
      <c r="Z3529" s="2"/>
      <c r="AA3529" s="2"/>
    </row>
    <row r="3530" spans="1:27" x14ac:dyDescent="0.35">
      <c r="A3530" s="2"/>
      <c r="B3530" s="2"/>
      <c r="Z3530" s="2"/>
      <c r="AA3530" s="2"/>
    </row>
    <row r="3531" spans="1:27" x14ac:dyDescent="0.35">
      <c r="A3531" s="2"/>
      <c r="B3531" s="2"/>
      <c r="Z3531" s="2"/>
      <c r="AA3531" s="2"/>
    </row>
    <row r="3532" spans="1:27" x14ac:dyDescent="0.35">
      <c r="A3532" s="2"/>
      <c r="B3532" s="2"/>
      <c r="Z3532" s="2"/>
      <c r="AA3532" s="2"/>
    </row>
    <row r="3533" spans="1:27" x14ac:dyDescent="0.35">
      <c r="A3533" s="2"/>
      <c r="B3533" s="2"/>
      <c r="Z3533" s="2"/>
      <c r="AA3533" s="2"/>
    </row>
    <row r="3534" spans="1:27" x14ac:dyDescent="0.35">
      <c r="A3534" s="2"/>
      <c r="B3534" s="2"/>
      <c r="Z3534" s="2"/>
      <c r="AA3534" s="2"/>
    </row>
    <row r="3535" spans="1:27" x14ac:dyDescent="0.35">
      <c r="A3535" s="2"/>
      <c r="B3535" s="2"/>
      <c r="Z3535" s="2"/>
      <c r="AA3535" s="2"/>
    </row>
    <row r="3536" spans="1:27" x14ac:dyDescent="0.35">
      <c r="A3536" s="2"/>
      <c r="B3536" s="2"/>
      <c r="Z3536" s="2"/>
      <c r="AA3536" s="2"/>
    </row>
    <row r="3537" spans="1:27" x14ac:dyDescent="0.35">
      <c r="A3537" s="2"/>
      <c r="B3537" s="2"/>
      <c r="Z3537" s="2"/>
      <c r="AA3537" s="2"/>
    </row>
    <row r="3538" spans="1:27" x14ac:dyDescent="0.35">
      <c r="A3538" s="2"/>
      <c r="B3538" s="2"/>
      <c r="Z3538" s="2"/>
      <c r="AA3538" s="2"/>
    </row>
    <row r="3539" spans="1:27" x14ac:dyDescent="0.35">
      <c r="A3539" s="2"/>
      <c r="B3539" s="2"/>
      <c r="Z3539" s="2"/>
      <c r="AA3539" s="2"/>
    </row>
    <row r="3540" spans="1:27" x14ac:dyDescent="0.35">
      <c r="A3540" s="2"/>
      <c r="B3540" s="2"/>
      <c r="Z3540" s="2"/>
      <c r="AA3540" s="2"/>
    </row>
    <row r="3541" spans="1:27" x14ac:dyDescent="0.35">
      <c r="A3541" s="2"/>
      <c r="B3541" s="2"/>
      <c r="Z3541" s="2"/>
      <c r="AA3541" s="2"/>
    </row>
    <row r="3542" spans="1:27" x14ac:dyDescent="0.35">
      <c r="A3542" s="2"/>
      <c r="B3542" s="2"/>
      <c r="Z3542" s="2"/>
      <c r="AA3542" s="2"/>
    </row>
    <row r="3543" spans="1:27" x14ac:dyDescent="0.35">
      <c r="A3543" s="2"/>
      <c r="B3543" s="2"/>
      <c r="Z3543" s="2"/>
      <c r="AA3543" s="2"/>
    </row>
    <row r="3544" spans="1:27" x14ac:dyDescent="0.35">
      <c r="A3544" s="2"/>
      <c r="B3544" s="2"/>
      <c r="Z3544" s="2"/>
      <c r="AA3544" s="2"/>
    </row>
    <row r="3545" spans="1:27" x14ac:dyDescent="0.35">
      <c r="A3545" s="2"/>
      <c r="B3545" s="2"/>
      <c r="Z3545" s="2"/>
      <c r="AA3545" s="2"/>
    </row>
    <row r="3546" spans="1:27" x14ac:dyDescent="0.35">
      <c r="A3546" s="2"/>
      <c r="B3546" s="2"/>
      <c r="Z3546" s="2"/>
      <c r="AA3546" s="2"/>
    </row>
    <row r="3547" spans="1:27" x14ac:dyDescent="0.35">
      <c r="A3547" s="2"/>
      <c r="B3547" s="2"/>
      <c r="Z3547" s="2"/>
      <c r="AA3547" s="2"/>
    </row>
    <row r="3548" spans="1:27" x14ac:dyDescent="0.35">
      <c r="A3548" s="2"/>
      <c r="B3548" s="2"/>
      <c r="Z3548" s="2"/>
      <c r="AA3548" s="2"/>
    </row>
    <row r="3549" spans="1:27" x14ac:dyDescent="0.35">
      <c r="A3549" s="2"/>
      <c r="B3549" s="2"/>
      <c r="Z3549" s="2"/>
      <c r="AA3549" s="2"/>
    </row>
    <row r="3550" spans="1:27" x14ac:dyDescent="0.35">
      <c r="A3550" s="2"/>
      <c r="B3550" s="2"/>
      <c r="Z3550" s="2"/>
      <c r="AA3550" s="2"/>
    </row>
    <row r="3551" spans="1:27" x14ac:dyDescent="0.35">
      <c r="A3551" s="2"/>
      <c r="B3551" s="2"/>
      <c r="Z3551" s="2"/>
      <c r="AA3551" s="2"/>
    </row>
    <row r="3552" spans="1:27" x14ac:dyDescent="0.35">
      <c r="A3552" s="2"/>
      <c r="B3552" s="2"/>
      <c r="Z3552" s="2"/>
      <c r="AA3552" s="2"/>
    </row>
    <row r="3553" spans="1:27" x14ac:dyDescent="0.35">
      <c r="A3553" s="2"/>
      <c r="B3553" s="2"/>
      <c r="Z3553" s="2"/>
      <c r="AA3553" s="2"/>
    </row>
    <row r="3554" spans="1:27" x14ac:dyDescent="0.35">
      <c r="A3554" s="2"/>
      <c r="B3554" s="2"/>
      <c r="Z3554" s="2"/>
      <c r="AA3554" s="2"/>
    </row>
    <row r="3555" spans="1:27" x14ac:dyDescent="0.35">
      <c r="A3555" s="2"/>
      <c r="B3555" s="2"/>
      <c r="Z3555" s="2"/>
      <c r="AA3555" s="2"/>
    </row>
    <row r="3556" spans="1:27" x14ac:dyDescent="0.35">
      <c r="A3556" s="2"/>
      <c r="B3556" s="2"/>
      <c r="Z3556" s="2"/>
      <c r="AA3556" s="2"/>
    </row>
    <row r="3557" spans="1:27" x14ac:dyDescent="0.35">
      <c r="A3557" s="2"/>
      <c r="B3557" s="2"/>
      <c r="Z3557" s="2"/>
      <c r="AA3557" s="2"/>
    </row>
    <row r="3558" spans="1:27" x14ac:dyDescent="0.35">
      <c r="A3558" s="2"/>
      <c r="B3558" s="2"/>
      <c r="Z3558" s="2"/>
      <c r="AA3558" s="2"/>
    </row>
    <row r="3559" spans="1:27" x14ac:dyDescent="0.35">
      <c r="A3559" s="2"/>
      <c r="B3559" s="2"/>
      <c r="Z3559" s="2"/>
      <c r="AA3559" s="2"/>
    </row>
    <row r="3560" spans="1:27" x14ac:dyDescent="0.35">
      <c r="A3560" s="2"/>
      <c r="B3560" s="2"/>
      <c r="Z3560" s="2"/>
      <c r="AA3560" s="2"/>
    </row>
    <row r="3561" spans="1:27" x14ac:dyDescent="0.35">
      <c r="A3561" s="2"/>
      <c r="B3561" s="2"/>
      <c r="Z3561" s="2"/>
      <c r="AA3561" s="2"/>
    </row>
    <row r="3562" spans="1:27" x14ac:dyDescent="0.35">
      <c r="A3562" s="2"/>
      <c r="B3562" s="2"/>
      <c r="Z3562" s="2"/>
      <c r="AA3562" s="2"/>
    </row>
    <row r="3563" spans="1:27" x14ac:dyDescent="0.35">
      <c r="A3563" s="2"/>
      <c r="B3563" s="2"/>
      <c r="Z3563" s="2"/>
      <c r="AA3563" s="2"/>
    </row>
    <row r="3564" spans="1:27" x14ac:dyDescent="0.35">
      <c r="A3564" s="2"/>
      <c r="B3564" s="2"/>
      <c r="Z3564" s="2"/>
      <c r="AA3564" s="2"/>
    </row>
    <row r="3565" spans="1:27" x14ac:dyDescent="0.35">
      <c r="A3565" s="2"/>
      <c r="B3565" s="2"/>
      <c r="Z3565" s="2"/>
      <c r="AA3565" s="2"/>
    </row>
    <row r="3566" spans="1:27" x14ac:dyDescent="0.35">
      <c r="A3566" s="2"/>
      <c r="B3566" s="2"/>
      <c r="Z3566" s="2"/>
      <c r="AA3566" s="2"/>
    </row>
    <row r="3567" spans="1:27" x14ac:dyDescent="0.35">
      <c r="A3567" s="2"/>
      <c r="B3567" s="2"/>
      <c r="Z3567" s="2"/>
      <c r="AA3567" s="2"/>
    </row>
    <row r="3568" spans="1:27" x14ac:dyDescent="0.35">
      <c r="A3568" s="2"/>
      <c r="B3568" s="2"/>
      <c r="Z3568" s="2"/>
      <c r="AA3568" s="2"/>
    </row>
    <row r="3569" spans="1:27" x14ac:dyDescent="0.35">
      <c r="A3569" s="2"/>
      <c r="B3569" s="2"/>
      <c r="Z3569" s="2"/>
      <c r="AA3569" s="2"/>
    </row>
    <row r="3570" spans="1:27" x14ac:dyDescent="0.35">
      <c r="A3570" s="2"/>
      <c r="B3570" s="2"/>
      <c r="Z3570" s="2"/>
      <c r="AA3570" s="2"/>
    </row>
    <row r="3571" spans="1:27" x14ac:dyDescent="0.35">
      <c r="A3571" s="2"/>
      <c r="B3571" s="2"/>
      <c r="Z3571" s="2"/>
      <c r="AA3571" s="2"/>
    </row>
    <row r="3572" spans="1:27" x14ac:dyDescent="0.35">
      <c r="A3572" s="2"/>
      <c r="B3572" s="2"/>
      <c r="Z3572" s="2"/>
      <c r="AA3572" s="2"/>
    </row>
    <row r="3573" spans="1:27" x14ac:dyDescent="0.35">
      <c r="A3573" s="2"/>
      <c r="B3573" s="2"/>
      <c r="Z3573" s="2"/>
      <c r="AA3573" s="2"/>
    </row>
    <row r="3574" spans="1:27" x14ac:dyDescent="0.35">
      <c r="A3574" s="2"/>
      <c r="B3574" s="2"/>
      <c r="Z3574" s="2"/>
      <c r="AA3574" s="2"/>
    </row>
    <row r="3575" spans="1:27" x14ac:dyDescent="0.35">
      <c r="A3575" s="2"/>
      <c r="B3575" s="2"/>
      <c r="Z3575" s="2"/>
      <c r="AA3575" s="2"/>
    </row>
    <row r="3576" spans="1:27" x14ac:dyDescent="0.35">
      <c r="A3576" s="2"/>
      <c r="B3576" s="2"/>
      <c r="Z3576" s="2"/>
      <c r="AA3576" s="2"/>
    </row>
    <row r="3577" spans="1:27" x14ac:dyDescent="0.35">
      <c r="A3577" s="2"/>
      <c r="B3577" s="2"/>
      <c r="Z3577" s="2"/>
      <c r="AA3577" s="2"/>
    </row>
    <row r="3578" spans="1:27" x14ac:dyDescent="0.35">
      <c r="A3578" s="2"/>
      <c r="B3578" s="2"/>
      <c r="Z3578" s="2"/>
      <c r="AA3578" s="2"/>
    </row>
    <row r="3579" spans="1:27" x14ac:dyDescent="0.35">
      <c r="A3579" s="2"/>
      <c r="B3579" s="2"/>
      <c r="Z3579" s="2"/>
      <c r="AA3579" s="2"/>
    </row>
    <row r="3580" spans="1:27" x14ac:dyDescent="0.35">
      <c r="A3580" s="2"/>
      <c r="B3580" s="2"/>
      <c r="Z3580" s="2"/>
      <c r="AA3580" s="2"/>
    </row>
    <row r="3581" spans="1:27" x14ac:dyDescent="0.35">
      <c r="A3581" s="2"/>
      <c r="B3581" s="2"/>
      <c r="Z3581" s="2"/>
      <c r="AA3581" s="2"/>
    </row>
    <row r="3582" spans="1:27" x14ac:dyDescent="0.35">
      <c r="A3582" s="2"/>
      <c r="B3582" s="2"/>
      <c r="Z3582" s="2"/>
      <c r="AA3582" s="2"/>
    </row>
    <row r="3583" spans="1:27" x14ac:dyDescent="0.35">
      <c r="A3583" s="2"/>
      <c r="B3583" s="2"/>
      <c r="Z3583" s="2"/>
      <c r="AA3583" s="2"/>
    </row>
    <row r="3584" spans="1:27" x14ac:dyDescent="0.35">
      <c r="A3584" s="2"/>
      <c r="B3584" s="2"/>
      <c r="Z3584" s="2"/>
      <c r="AA3584" s="2"/>
    </row>
    <row r="3585" spans="1:27" x14ac:dyDescent="0.35">
      <c r="A3585" s="2"/>
      <c r="B3585" s="2"/>
      <c r="Z3585" s="2"/>
      <c r="AA3585" s="2"/>
    </row>
    <row r="3586" spans="1:27" x14ac:dyDescent="0.35">
      <c r="A3586" s="2"/>
      <c r="B3586" s="2"/>
      <c r="Z3586" s="2"/>
      <c r="AA3586" s="2"/>
    </row>
    <row r="3587" spans="1:27" x14ac:dyDescent="0.35">
      <c r="A3587" s="2"/>
      <c r="B3587" s="2"/>
      <c r="Z3587" s="2"/>
      <c r="AA3587" s="2"/>
    </row>
    <row r="3588" spans="1:27" x14ac:dyDescent="0.35">
      <c r="A3588" s="2"/>
      <c r="B3588" s="2"/>
      <c r="Z3588" s="2"/>
      <c r="AA3588" s="2"/>
    </row>
    <row r="3589" spans="1:27" x14ac:dyDescent="0.35">
      <c r="A3589" s="2"/>
      <c r="B3589" s="2"/>
      <c r="Z3589" s="2"/>
      <c r="AA3589" s="2"/>
    </row>
    <row r="3590" spans="1:27" x14ac:dyDescent="0.35">
      <c r="A3590" s="2"/>
      <c r="B3590" s="2"/>
      <c r="Z3590" s="2"/>
      <c r="AA3590" s="2"/>
    </row>
    <row r="3591" spans="1:27" x14ac:dyDescent="0.35">
      <c r="A3591" s="2"/>
      <c r="B3591" s="2"/>
      <c r="Z3591" s="2"/>
      <c r="AA3591" s="2"/>
    </row>
    <row r="3592" spans="1:27" x14ac:dyDescent="0.35">
      <c r="A3592" s="2"/>
      <c r="B3592" s="2"/>
      <c r="Z3592" s="2"/>
      <c r="AA3592" s="2"/>
    </row>
    <row r="3593" spans="1:27" x14ac:dyDescent="0.35">
      <c r="A3593" s="2"/>
      <c r="B3593" s="2"/>
      <c r="Z3593" s="2"/>
      <c r="AA3593" s="2"/>
    </row>
    <row r="3594" spans="1:27" x14ac:dyDescent="0.35">
      <c r="A3594" s="2"/>
      <c r="B3594" s="2"/>
      <c r="Z3594" s="2"/>
      <c r="AA3594" s="2"/>
    </row>
    <row r="3595" spans="1:27" x14ac:dyDescent="0.35">
      <c r="A3595" s="2"/>
      <c r="B3595" s="2"/>
      <c r="Z3595" s="2"/>
      <c r="AA3595" s="2"/>
    </row>
    <row r="3596" spans="1:27" x14ac:dyDescent="0.35">
      <c r="A3596" s="2"/>
      <c r="B3596" s="2"/>
      <c r="Z3596" s="2"/>
      <c r="AA3596" s="2"/>
    </row>
    <row r="3597" spans="1:27" x14ac:dyDescent="0.35">
      <c r="A3597" s="2"/>
      <c r="B3597" s="2"/>
      <c r="Z3597" s="2"/>
      <c r="AA3597" s="2"/>
    </row>
    <row r="3598" spans="1:27" x14ac:dyDescent="0.35">
      <c r="A3598" s="2"/>
      <c r="B3598" s="2"/>
      <c r="Z3598" s="2"/>
      <c r="AA3598" s="2"/>
    </row>
    <row r="3599" spans="1:27" x14ac:dyDescent="0.35">
      <c r="A3599" s="2"/>
      <c r="B3599" s="2"/>
      <c r="Z3599" s="2"/>
      <c r="AA3599" s="2"/>
    </row>
    <row r="3600" spans="1:27" x14ac:dyDescent="0.35">
      <c r="A3600" s="2"/>
      <c r="B3600" s="2"/>
      <c r="Z3600" s="2"/>
      <c r="AA3600" s="2"/>
    </row>
    <row r="3601" spans="1:27" x14ac:dyDescent="0.35">
      <c r="A3601" s="2"/>
      <c r="B3601" s="2"/>
      <c r="Z3601" s="2"/>
      <c r="AA3601" s="2"/>
    </row>
    <row r="3602" spans="1:27" x14ac:dyDescent="0.35">
      <c r="A3602" s="2"/>
      <c r="B3602" s="2"/>
      <c r="Z3602" s="2"/>
      <c r="AA3602" s="2"/>
    </row>
    <row r="3603" spans="1:27" x14ac:dyDescent="0.35">
      <c r="A3603" s="2"/>
      <c r="B3603" s="2"/>
      <c r="Z3603" s="2"/>
      <c r="AA3603" s="2"/>
    </row>
    <row r="3604" spans="1:27" x14ac:dyDescent="0.35">
      <c r="A3604" s="2"/>
      <c r="B3604" s="2"/>
      <c r="Z3604" s="2"/>
      <c r="AA3604" s="2"/>
    </row>
    <row r="3605" spans="1:27" x14ac:dyDescent="0.35">
      <c r="A3605" s="2"/>
      <c r="B3605" s="2"/>
      <c r="Z3605" s="2"/>
      <c r="AA3605" s="2"/>
    </row>
    <row r="3606" spans="1:27" x14ac:dyDescent="0.35">
      <c r="A3606" s="2"/>
      <c r="B3606" s="2"/>
      <c r="Z3606" s="2"/>
      <c r="AA3606" s="2"/>
    </row>
    <row r="3607" spans="1:27" x14ac:dyDescent="0.35">
      <c r="A3607" s="2"/>
      <c r="B3607" s="2"/>
      <c r="Z3607" s="2"/>
      <c r="AA3607" s="2"/>
    </row>
    <row r="3608" spans="1:27" x14ac:dyDescent="0.35">
      <c r="A3608" s="2"/>
      <c r="B3608" s="2"/>
      <c r="Z3608" s="2"/>
      <c r="AA3608" s="2"/>
    </row>
    <row r="3609" spans="1:27" x14ac:dyDescent="0.35">
      <c r="A3609" s="2"/>
      <c r="B3609" s="2"/>
      <c r="Z3609" s="2"/>
      <c r="AA3609" s="2"/>
    </row>
    <row r="3610" spans="1:27" x14ac:dyDescent="0.35">
      <c r="A3610" s="2"/>
      <c r="B3610" s="2"/>
      <c r="Z3610" s="2"/>
      <c r="AA3610" s="2"/>
    </row>
    <row r="3611" spans="1:27" x14ac:dyDescent="0.35">
      <c r="A3611" s="2"/>
      <c r="B3611" s="2"/>
      <c r="Z3611" s="2"/>
      <c r="AA3611" s="2"/>
    </row>
    <row r="3612" spans="1:27" x14ac:dyDescent="0.35">
      <c r="A3612" s="2"/>
      <c r="B3612" s="2"/>
      <c r="Z3612" s="2"/>
      <c r="AA3612" s="2"/>
    </row>
    <row r="3613" spans="1:27" x14ac:dyDescent="0.35">
      <c r="A3613" s="2"/>
      <c r="B3613" s="2"/>
      <c r="Z3613" s="2"/>
      <c r="AA3613" s="2"/>
    </row>
    <row r="3614" spans="1:27" x14ac:dyDescent="0.35">
      <c r="A3614" s="2"/>
      <c r="B3614" s="2"/>
      <c r="Z3614" s="2"/>
      <c r="AA3614" s="2"/>
    </row>
    <row r="3615" spans="1:27" x14ac:dyDescent="0.35">
      <c r="A3615" s="2"/>
      <c r="B3615" s="2"/>
      <c r="Z3615" s="2"/>
      <c r="AA3615" s="2"/>
    </row>
    <row r="3616" spans="1:27" x14ac:dyDescent="0.35">
      <c r="A3616" s="2"/>
      <c r="B3616" s="2"/>
      <c r="Z3616" s="2"/>
      <c r="AA3616" s="2"/>
    </row>
    <row r="3617" spans="1:27" x14ac:dyDescent="0.35">
      <c r="A3617" s="2"/>
      <c r="B3617" s="2"/>
      <c r="Z3617" s="2"/>
      <c r="AA3617" s="2"/>
    </row>
    <row r="3618" spans="1:27" x14ac:dyDescent="0.35">
      <c r="A3618" s="2"/>
      <c r="B3618" s="2"/>
      <c r="Z3618" s="2"/>
      <c r="AA3618" s="2"/>
    </row>
    <row r="3619" spans="1:27" x14ac:dyDescent="0.35">
      <c r="A3619" s="2"/>
      <c r="B3619" s="2"/>
      <c r="Z3619" s="2"/>
      <c r="AA3619" s="2"/>
    </row>
    <row r="3620" spans="1:27" x14ac:dyDescent="0.35">
      <c r="A3620" s="2"/>
      <c r="B3620" s="2"/>
      <c r="Z3620" s="2"/>
      <c r="AA3620" s="2"/>
    </row>
    <row r="3621" spans="1:27" x14ac:dyDescent="0.35">
      <c r="A3621" s="2"/>
      <c r="B3621" s="2"/>
      <c r="Z3621" s="2"/>
      <c r="AA3621" s="2"/>
    </row>
    <row r="3622" spans="1:27" x14ac:dyDescent="0.35">
      <c r="A3622" s="2"/>
      <c r="B3622" s="2"/>
      <c r="Z3622" s="2"/>
      <c r="AA3622" s="2"/>
    </row>
    <row r="3623" spans="1:27" x14ac:dyDescent="0.35">
      <c r="A3623" s="2"/>
      <c r="B3623" s="2"/>
      <c r="Z3623" s="2"/>
      <c r="AA3623" s="2"/>
    </row>
    <row r="3624" spans="1:27" x14ac:dyDescent="0.35">
      <c r="A3624" s="2"/>
      <c r="B3624" s="2"/>
      <c r="Z3624" s="2"/>
      <c r="AA3624" s="2"/>
    </row>
    <row r="3625" spans="1:27" x14ac:dyDescent="0.35">
      <c r="A3625" s="2"/>
      <c r="B3625" s="2"/>
      <c r="Z3625" s="2"/>
      <c r="AA3625" s="2"/>
    </row>
    <row r="3626" spans="1:27" x14ac:dyDescent="0.35">
      <c r="A3626" s="2"/>
      <c r="B3626" s="2"/>
      <c r="Z3626" s="2"/>
      <c r="AA3626" s="2"/>
    </row>
    <row r="3627" spans="1:27" x14ac:dyDescent="0.35">
      <c r="A3627" s="2"/>
      <c r="B3627" s="2"/>
      <c r="Z3627" s="2"/>
      <c r="AA3627" s="2"/>
    </row>
    <row r="3628" spans="1:27" x14ac:dyDescent="0.35">
      <c r="A3628" s="2"/>
      <c r="B3628" s="2"/>
      <c r="Z3628" s="2"/>
      <c r="AA3628" s="2"/>
    </row>
    <row r="3629" spans="1:27" x14ac:dyDescent="0.35">
      <c r="A3629" s="2"/>
      <c r="B3629" s="2"/>
      <c r="Z3629" s="2"/>
      <c r="AA3629" s="2"/>
    </row>
    <row r="3630" spans="1:27" x14ac:dyDescent="0.35">
      <c r="A3630" s="2"/>
      <c r="B3630" s="2"/>
      <c r="Z3630" s="2"/>
      <c r="AA3630" s="2"/>
    </row>
    <row r="3631" spans="1:27" x14ac:dyDescent="0.35">
      <c r="A3631" s="2"/>
      <c r="B3631" s="2"/>
      <c r="Z3631" s="2"/>
      <c r="AA3631" s="2"/>
    </row>
    <row r="3632" spans="1:27" x14ac:dyDescent="0.35">
      <c r="A3632" s="2"/>
      <c r="B3632" s="2"/>
      <c r="Z3632" s="2"/>
      <c r="AA3632" s="2"/>
    </row>
    <row r="3633" spans="1:27" x14ac:dyDescent="0.35">
      <c r="A3633" s="2"/>
      <c r="B3633" s="2"/>
      <c r="Z3633" s="2"/>
      <c r="AA3633" s="2"/>
    </row>
    <row r="3634" spans="1:27" x14ac:dyDescent="0.35">
      <c r="A3634" s="2"/>
      <c r="B3634" s="2"/>
      <c r="Z3634" s="2"/>
      <c r="AA3634" s="2"/>
    </row>
    <row r="3635" spans="1:27" x14ac:dyDescent="0.35">
      <c r="A3635" s="2"/>
      <c r="B3635" s="2"/>
      <c r="Z3635" s="2"/>
      <c r="AA3635" s="2"/>
    </row>
    <row r="3636" spans="1:27" x14ac:dyDescent="0.35">
      <c r="A3636" s="2"/>
      <c r="B3636" s="2"/>
      <c r="Z3636" s="2"/>
      <c r="AA3636" s="2"/>
    </row>
    <row r="3637" spans="1:27" x14ac:dyDescent="0.35">
      <c r="A3637" s="2"/>
      <c r="B3637" s="2"/>
      <c r="Z3637" s="2"/>
      <c r="AA3637" s="2"/>
    </row>
    <row r="3638" spans="1:27" x14ac:dyDescent="0.35">
      <c r="A3638" s="2"/>
      <c r="B3638" s="2"/>
      <c r="Z3638" s="2"/>
      <c r="AA3638" s="2"/>
    </row>
    <row r="3639" spans="1:27" x14ac:dyDescent="0.35">
      <c r="A3639" s="2"/>
      <c r="B3639" s="2"/>
      <c r="Z3639" s="2"/>
      <c r="AA3639" s="2"/>
    </row>
    <row r="3640" spans="1:27" x14ac:dyDescent="0.35">
      <c r="A3640" s="2"/>
      <c r="B3640" s="2"/>
      <c r="Z3640" s="2"/>
      <c r="AA3640" s="2"/>
    </row>
    <row r="3641" spans="1:27" x14ac:dyDescent="0.35">
      <c r="A3641" s="2"/>
      <c r="B3641" s="2"/>
      <c r="Z3641" s="2"/>
      <c r="AA3641" s="2"/>
    </row>
    <row r="3642" spans="1:27" x14ac:dyDescent="0.35">
      <c r="A3642" s="2"/>
      <c r="B3642" s="2"/>
      <c r="Z3642" s="2"/>
      <c r="AA3642" s="2"/>
    </row>
    <row r="3643" spans="1:27" x14ac:dyDescent="0.35">
      <c r="A3643" s="2"/>
      <c r="B3643" s="2"/>
      <c r="Z3643" s="2"/>
      <c r="AA3643" s="2"/>
    </row>
    <row r="3644" spans="1:27" x14ac:dyDescent="0.35">
      <c r="A3644" s="2"/>
      <c r="B3644" s="2"/>
      <c r="Z3644" s="2"/>
      <c r="AA3644" s="2"/>
    </row>
    <row r="3645" spans="1:27" x14ac:dyDescent="0.35">
      <c r="A3645" s="2"/>
      <c r="B3645" s="2"/>
      <c r="Z3645" s="2"/>
      <c r="AA3645" s="2"/>
    </row>
    <row r="3646" spans="1:27" x14ac:dyDescent="0.35">
      <c r="A3646" s="2"/>
      <c r="B3646" s="2"/>
      <c r="Z3646" s="2"/>
      <c r="AA3646" s="2"/>
    </row>
    <row r="3647" spans="1:27" x14ac:dyDescent="0.35">
      <c r="A3647" s="2"/>
      <c r="B3647" s="2"/>
      <c r="Z3647" s="2"/>
      <c r="AA3647" s="2"/>
    </row>
    <row r="3648" spans="1:27" x14ac:dyDescent="0.35">
      <c r="A3648" s="2"/>
      <c r="B3648" s="2"/>
      <c r="Z3648" s="2"/>
      <c r="AA3648" s="2"/>
    </row>
    <row r="3649" spans="1:27" x14ac:dyDescent="0.35">
      <c r="A3649" s="2"/>
      <c r="B3649" s="2"/>
      <c r="Z3649" s="2"/>
      <c r="AA3649" s="2"/>
    </row>
    <row r="3650" spans="1:27" x14ac:dyDescent="0.35">
      <c r="A3650" s="2"/>
      <c r="B3650" s="2"/>
      <c r="Z3650" s="2"/>
      <c r="AA3650" s="2"/>
    </row>
    <row r="3651" spans="1:27" x14ac:dyDescent="0.35">
      <c r="A3651" s="2"/>
      <c r="B3651" s="2"/>
      <c r="Z3651" s="2"/>
      <c r="AA3651" s="2"/>
    </row>
    <row r="3652" spans="1:27" x14ac:dyDescent="0.35">
      <c r="A3652" s="2"/>
      <c r="B3652" s="2"/>
      <c r="Z3652" s="2"/>
      <c r="AA3652" s="2"/>
    </row>
    <row r="3653" spans="1:27" x14ac:dyDescent="0.35">
      <c r="A3653" s="2"/>
      <c r="B3653" s="2"/>
      <c r="Z3653" s="2"/>
      <c r="AA3653" s="2"/>
    </row>
    <row r="3654" spans="1:27" x14ac:dyDescent="0.35">
      <c r="A3654" s="2"/>
      <c r="B3654" s="2"/>
      <c r="Z3654" s="2"/>
      <c r="AA3654" s="2"/>
    </row>
    <row r="3655" spans="1:27" x14ac:dyDescent="0.35">
      <c r="A3655" s="2"/>
      <c r="B3655" s="2"/>
      <c r="Z3655" s="2"/>
      <c r="AA3655" s="2"/>
    </row>
    <row r="3656" spans="1:27" x14ac:dyDescent="0.35">
      <c r="A3656" s="2"/>
      <c r="B3656" s="2"/>
      <c r="Z3656" s="2"/>
      <c r="AA3656" s="2"/>
    </row>
    <row r="3657" spans="1:27" x14ac:dyDescent="0.35">
      <c r="A3657" s="2"/>
      <c r="B3657" s="2"/>
      <c r="Z3657" s="2"/>
      <c r="AA3657" s="2"/>
    </row>
    <row r="3658" spans="1:27" x14ac:dyDescent="0.35">
      <c r="A3658" s="2"/>
      <c r="B3658" s="2"/>
      <c r="Z3658" s="2"/>
      <c r="AA3658" s="2"/>
    </row>
    <row r="3659" spans="1:27" x14ac:dyDescent="0.35">
      <c r="A3659" s="2"/>
      <c r="B3659" s="2"/>
      <c r="Z3659" s="2"/>
      <c r="AA3659" s="2"/>
    </row>
    <row r="3660" spans="1:27" x14ac:dyDescent="0.35">
      <c r="A3660" s="2"/>
      <c r="B3660" s="2"/>
      <c r="Z3660" s="2"/>
      <c r="AA3660" s="2"/>
    </row>
    <row r="3661" spans="1:27" x14ac:dyDescent="0.35">
      <c r="A3661" s="2"/>
      <c r="B3661" s="2"/>
      <c r="Z3661" s="2"/>
      <c r="AA3661" s="2"/>
    </row>
    <row r="3662" spans="1:27" x14ac:dyDescent="0.35">
      <c r="A3662" s="2"/>
      <c r="B3662" s="2"/>
      <c r="Z3662" s="2"/>
      <c r="AA3662" s="2"/>
    </row>
    <row r="3663" spans="1:27" x14ac:dyDescent="0.35">
      <c r="A3663" s="2"/>
      <c r="B3663" s="2"/>
      <c r="Z3663" s="2"/>
      <c r="AA3663" s="2"/>
    </row>
    <row r="3664" spans="1:27" x14ac:dyDescent="0.35">
      <c r="A3664" s="2"/>
      <c r="B3664" s="2"/>
      <c r="Z3664" s="2"/>
      <c r="AA3664" s="2"/>
    </row>
    <row r="3665" spans="1:27" x14ac:dyDescent="0.35">
      <c r="A3665" s="2"/>
      <c r="B3665" s="2"/>
      <c r="Z3665" s="2"/>
      <c r="AA3665" s="2"/>
    </row>
    <row r="3666" spans="1:27" x14ac:dyDescent="0.35">
      <c r="A3666" s="2"/>
      <c r="B3666" s="2"/>
      <c r="Z3666" s="2"/>
      <c r="AA3666" s="2"/>
    </row>
    <row r="3667" spans="1:27" x14ac:dyDescent="0.35">
      <c r="A3667" s="2"/>
      <c r="B3667" s="2"/>
      <c r="Z3667" s="2"/>
      <c r="AA3667" s="2"/>
    </row>
    <row r="3668" spans="1:27" x14ac:dyDescent="0.35">
      <c r="A3668" s="2"/>
      <c r="B3668" s="2"/>
      <c r="Z3668" s="2"/>
      <c r="AA3668" s="2"/>
    </row>
    <row r="3669" spans="1:27" x14ac:dyDescent="0.35">
      <c r="A3669" s="2"/>
      <c r="B3669" s="2"/>
      <c r="Z3669" s="2"/>
      <c r="AA3669" s="2"/>
    </row>
    <row r="3670" spans="1:27" x14ac:dyDescent="0.35">
      <c r="A3670" s="2"/>
      <c r="B3670" s="2"/>
      <c r="Z3670" s="2"/>
      <c r="AA3670" s="2"/>
    </row>
    <row r="3671" spans="1:27" x14ac:dyDescent="0.35">
      <c r="A3671" s="2"/>
      <c r="B3671" s="2"/>
      <c r="Z3671" s="2"/>
      <c r="AA3671" s="2"/>
    </row>
    <row r="3672" spans="1:27" x14ac:dyDescent="0.35">
      <c r="A3672" s="2"/>
      <c r="B3672" s="2"/>
      <c r="Z3672" s="2"/>
      <c r="AA3672" s="2"/>
    </row>
    <row r="3673" spans="1:27" x14ac:dyDescent="0.35">
      <c r="A3673" s="2"/>
      <c r="B3673" s="2"/>
      <c r="Z3673" s="2"/>
      <c r="AA3673" s="2"/>
    </row>
    <row r="3674" spans="1:27" x14ac:dyDescent="0.35">
      <c r="A3674" s="2"/>
      <c r="B3674" s="2"/>
      <c r="Z3674" s="2"/>
      <c r="AA3674" s="2"/>
    </row>
    <row r="3675" spans="1:27" x14ac:dyDescent="0.35">
      <c r="A3675" s="2"/>
      <c r="B3675" s="2"/>
      <c r="Z3675" s="2"/>
      <c r="AA3675" s="2"/>
    </row>
    <row r="3676" spans="1:27" x14ac:dyDescent="0.35">
      <c r="A3676" s="2"/>
      <c r="B3676" s="2"/>
      <c r="Z3676" s="2"/>
      <c r="AA3676" s="2"/>
    </row>
    <row r="3677" spans="1:27" x14ac:dyDescent="0.35">
      <c r="A3677" s="2"/>
      <c r="B3677" s="2"/>
      <c r="Z3677" s="2"/>
      <c r="AA3677" s="2"/>
    </row>
    <row r="3678" spans="1:27" x14ac:dyDescent="0.35">
      <c r="A3678" s="2"/>
      <c r="B3678" s="2"/>
      <c r="Z3678" s="2"/>
      <c r="AA3678" s="2"/>
    </row>
    <row r="3679" spans="1:27" x14ac:dyDescent="0.35">
      <c r="A3679" s="2"/>
      <c r="B3679" s="2"/>
      <c r="Z3679" s="2"/>
      <c r="AA3679" s="2"/>
    </row>
    <row r="3680" spans="1:27" x14ac:dyDescent="0.35">
      <c r="A3680" s="2"/>
      <c r="B3680" s="2"/>
      <c r="Z3680" s="2"/>
      <c r="AA3680" s="2"/>
    </row>
    <row r="3681" spans="1:27" x14ac:dyDescent="0.35">
      <c r="A3681" s="2"/>
      <c r="B3681" s="2"/>
      <c r="Z3681" s="2"/>
      <c r="AA3681" s="2"/>
    </row>
    <row r="3682" spans="1:27" x14ac:dyDescent="0.35">
      <c r="A3682" s="2"/>
      <c r="B3682" s="2"/>
      <c r="Z3682" s="2"/>
      <c r="AA3682" s="2"/>
    </row>
    <row r="3683" spans="1:27" x14ac:dyDescent="0.35">
      <c r="A3683" s="2"/>
      <c r="B3683" s="2"/>
      <c r="Z3683" s="2"/>
      <c r="AA3683" s="2"/>
    </row>
    <row r="3684" spans="1:27" x14ac:dyDescent="0.35">
      <c r="A3684" s="2"/>
      <c r="B3684" s="2"/>
      <c r="Z3684" s="2"/>
      <c r="AA3684" s="2"/>
    </row>
    <row r="3685" spans="1:27" x14ac:dyDescent="0.35">
      <c r="A3685" s="2"/>
      <c r="B3685" s="2"/>
      <c r="Z3685" s="2"/>
      <c r="AA3685" s="2"/>
    </row>
    <row r="3686" spans="1:27" x14ac:dyDescent="0.35">
      <c r="A3686" s="2"/>
      <c r="B3686" s="2"/>
      <c r="Z3686" s="2"/>
      <c r="AA3686" s="2"/>
    </row>
    <row r="3687" spans="1:27" x14ac:dyDescent="0.35">
      <c r="A3687" s="2"/>
      <c r="B3687" s="2"/>
      <c r="Z3687" s="2"/>
      <c r="AA3687" s="2"/>
    </row>
    <row r="3688" spans="1:27" x14ac:dyDescent="0.35">
      <c r="A3688" s="2"/>
      <c r="B3688" s="2"/>
      <c r="Z3688" s="2"/>
      <c r="AA3688" s="2"/>
    </row>
    <row r="3689" spans="1:27" x14ac:dyDescent="0.35">
      <c r="A3689" s="2"/>
      <c r="B3689" s="2"/>
      <c r="Z3689" s="2"/>
      <c r="AA3689" s="2"/>
    </row>
    <row r="3690" spans="1:27" x14ac:dyDescent="0.35">
      <c r="A3690" s="2"/>
      <c r="B3690" s="2"/>
      <c r="Z3690" s="2"/>
      <c r="AA3690" s="2"/>
    </row>
    <row r="3691" spans="1:27" x14ac:dyDescent="0.35">
      <c r="A3691" s="2"/>
      <c r="B3691" s="2"/>
      <c r="Z3691" s="2"/>
      <c r="AA3691" s="2"/>
    </row>
    <row r="3692" spans="1:27" x14ac:dyDescent="0.35">
      <c r="A3692" s="2"/>
      <c r="B3692" s="2"/>
      <c r="Z3692" s="2"/>
      <c r="AA3692" s="2"/>
    </row>
    <row r="3693" spans="1:27" x14ac:dyDescent="0.35">
      <c r="A3693" s="2"/>
      <c r="B3693" s="2"/>
      <c r="Z3693" s="2"/>
      <c r="AA3693" s="2"/>
    </row>
    <row r="3694" spans="1:27" x14ac:dyDescent="0.35">
      <c r="A3694" s="2"/>
      <c r="B3694" s="2"/>
      <c r="Z3694" s="2"/>
      <c r="AA3694" s="2"/>
    </row>
    <row r="3695" spans="1:27" x14ac:dyDescent="0.35">
      <c r="A3695" s="2"/>
      <c r="B3695" s="2"/>
      <c r="Z3695" s="2"/>
      <c r="AA3695" s="2"/>
    </row>
    <row r="3696" spans="1:27" x14ac:dyDescent="0.35">
      <c r="A3696" s="2"/>
      <c r="B3696" s="2"/>
      <c r="Z3696" s="2"/>
      <c r="AA3696" s="2"/>
    </row>
    <row r="3697" spans="1:27" x14ac:dyDescent="0.35">
      <c r="A3697" s="2"/>
      <c r="B3697" s="2"/>
      <c r="Z3697" s="2"/>
      <c r="AA3697" s="2"/>
    </row>
    <row r="3698" spans="1:27" x14ac:dyDescent="0.35">
      <c r="A3698" s="2"/>
      <c r="B3698" s="2"/>
      <c r="Z3698" s="2"/>
      <c r="AA3698" s="2"/>
    </row>
    <row r="3699" spans="1:27" x14ac:dyDescent="0.35">
      <c r="A3699" s="2"/>
      <c r="B3699" s="2"/>
      <c r="Z3699" s="2"/>
      <c r="AA3699" s="2"/>
    </row>
    <row r="3700" spans="1:27" x14ac:dyDescent="0.35">
      <c r="A3700" s="2"/>
      <c r="B3700" s="2"/>
      <c r="Z3700" s="2"/>
      <c r="AA3700" s="2"/>
    </row>
    <row r="3701" spans="1:27" x14ac:dyDescent="0.35">
      <c r="A3701" s="2"/>
      <c r="B3701" s="2"/>
      <c r="Z3701" s="2"/>
      <c r="AA3701" s="2"/>
    </row>
    <row r="3702" spans="1:27" x14ac:dyDescent="0.35">
      <c r="A3702" s="2"/>
      <c r="B3702" s="2"/>
      <c r="Z3702" s="2"/>
      <c r="AA3702" s="2"/>
    </row>
    <row r="3703" spans="1:27" x14ac:dyDescent="0.35">
      <c r="A3703" s="2"/>
      <c r="B3703" s="2"/>
      <c r="Z3703" s="2"/>
      <c r="AA3703" s="2"/>
    </row>
    <row r="3704" spans="1:27" x14ac:dyDescent="0.35">
      <c r="A3704" s="2"/>
      <c r="B3704" s="2"/>
      <c r="Z3704" s="2"/>
      <c r="AA3704" s="2"/>
    </row>
    <row r="3705" spans="1:27" x14ac:dyDescent="0.35">
      <c r="A3705" s="2"/>
      <c r="B3705" s="2"/>
      <c r="Z3705" s="2"/>
      <c r="AA3705" s="2"/>
    </row>
    <row r="3706" spans="1:27" x14ac:dyDescent="0.35">
      <c r="A3706" s="2"/>
      <c r="B3706" s="2"/>
      <c r="Z3706" s="2"/>
      <c r="AA3706" s="2"/>
    </row>
    <row r="3707" spans="1:27" x14ac:dyDescent="0.35">
      <c r="A3707" s="2"/>
      <c r="B3707" s="2"/>
      <c r="Z3707" s="2"/>
      <c r="AA3707" s="2"/>
    </row>
    <row r="3708" spans="1:27" x14ac:dyDescent="0.35">
      <c r="A3708" s="2"/>
      <c r="B3708" s="2"/>
      <c r="Z3708" s="2"/>
      <c r="AA3708" s="2"/>
    </row>
    <row r="3709" spans="1:27" x14ac:dyDescent="0.35">
      <c r="A3709" s="2"/>
      <c r="B3709" s="2"/>
      <c r="Z3709" s="2"/>
      <c r="AA3709" s="2"/>
    </row>
    <row r="3710" spans="1:27" x14ac:dyDescent="0.35">
      <c r="A3710" s="2"/>
      <c r="B3710" s="2"/>
      <c r="Z3710" s="2"/>
      <c r="AA3710" s="2"/>
    </row>
    <row r="3711" spans="1:27" x14ac:dyDescent="0.35">
      <c r="A3711" s="2"/>
      <c r="B3711" s="2"/>
      <c r="Z3711" s="2"/>
      <c r="AA3711" s="2"/>
    </row>
    <row r="3712" spans="1:27" x14ac:dyDescent="0.35">
      <c r="A3712" s="2"/>
      <c r="B3712" s="2"/>
      <c r="Z3712" s="2"/>
      <c r="AA3712" s="2"/>
    </row>
    <row r="3713" spans="1:27" x14ac:dyDescent="0.35">
      <c r="A3713" s="2"/>
      <c r="B3713" s="2"/>
      <c r="Z3713" s="2"/>
      <c r="AA3713" s="2"/>
    </row>
    <row r="3714" spans="1:27" x14ac:dyDescent="0.35">
      <c r="A3714" s="2"/>
      <c r="B3714" s="2"/>
      <c r="Z3714" s="2"/>
      <c r="AA3714" s="2"/>
    </row>
    <row r="3715" spans="1:27" x14ac:dyDescent="0.35">
      <c r="A3715" s="2"/>
      <c r="B3715" s="2"/>
      <c r="Z3715" s="2"/>
      <c r="AA3715" s="2"/>
    </row>
    <row r="3716" spans="1:27" x14ac:dyDescent="0.35">
      <c r="A3716" s="2"/>
      <c r="B3716" s="2"/>
      <c r="Z3716" s="2"/>
      <c r="AA3716" s="2"/>
    </row>
    <row r="3717" spans="1:27" x14ac:dyDescent="0.35">
      <c r="A3717" s="2"/>
      <c r="B3717" s="2"/>
      <c r="Z3717" s="2"/>
      <c r="AA3717" s="2"/>
    </row>
    <row r="3718" spans="1:27" x14ac:dyDescent="0.35">
      <c r="A3718" s="2"/>
      <c r="B3718" s="2"/>
      <c r="Z3718" s="2"/>
      <c r="AA3718" s="2"/>
    </row>
    <row r="3719" spans="1:27" x14ac:dyDescent="0.35">
      <c r="A3719" s="2"/>
      <c r="B3719" s="2"/>
      <c r="Z3719" s="2"/>
      <c r="AA3719" s="2"/>
    </row>
    <row r="3720" spans="1:27" x14ac:dyDescent="0.35">
      <c r="A3720" s="2"/>
      <c r="B3720" s="2"/>
      <c r="Z3720" s="2"/>
      <c r="AA3720" s="2"/>
    </row>
    <row r="3721" spans="1:27" x14ac:dyDescent="0.35">
      <c r="A3721" s="2"/>
      <c r="B3721" s="2"/>
      <c r="Z3721" s="2"/>
      <c r="AA3721" s="2"/>
    </row>
    <row r="3722" spans="1:27" x14ac:dyDescent="0.35">
      <c r="A3722" s="2"/>
      <c r="B3722" s="2"/>
      <c r="Z3722" s="2"/>
      <c r="AA3722" s="2"/>
    </row>
    <row r="3723" spans="1:27" x14ac:dyDescent="0.35">
      <c r="A3723" s="2"/>
      <c r="B3723" s="2"/>
      <c r="Z3723" s="2"/>
      <c r="AA3723" s="2"/>
    </row>
    <row r="3724" spans="1:27" x14ac:dyDescent="0.35">
      <c r="A3724" s="2"/>
      <c r="B3724" s="2"/>
      <c r="Z3724" s="2"/>
      <c r="AA3724" s="2"/>
    </row>
    <row r="3725" spans="1:27" x14ac:dyDescent="0.35">
      <c r="A3725" s="2"/>
      <c r="B3725" s="2"/>
      <c r="Z3725" s="2"/>
      <c r="AA3725" s="2"/>
    </row>
    <row r="3726" spans="1:27" x14ac:dyDescent="0.35">
      <c r="A3726" s="2"/>
      <c r="B3726" s="2"/>
      <c r="Z3726" s="2"/>
      <c r="AA3726" s="2"/>
    </row>
    <row r="3727" spans="1:27" x14ac:dyDescent="0.35">
      <c r="A3727" s="2"/>
      <c r="B3727" s="2"/>
      <c r="Z3727" s="2"/>
      <c r="AA3727" s="2"/>
    </row>
    <row r="3728" spans="1:27" x14ac:dyDescent="0.35">
      <c r="A3728" s="2"/>
      <c r="B3728" s="2"/>
      <c r="Z3728" s="2"/>
      <c r="AA3728" s="2"/>
    </row>
    <row r="3729" spans="1:27" x14ac:dyDescent="0.35">
      <c r="A3729" s="2"/>
      <c r="B3729" s="2"/>
      <c r="Z3729" s="2"/>
      <c r="AA3729" s="2"/>
    </row>
    <row r="3730" spans="1:27" x14ac:dyDescent="0.35">
      <c r="A3730" s="2"/>
      <c r="B3730" s="2"/>
      <c r="Z3730" s="2"/>
      <c r="AA3730" s="2"/>
    </row>
    <row r="3731" spans="1:27" x14ac:dyDescent="0.35">
      <c r="A3731" s="2"/>
      <c r="B3731" s="2"/>
      <c r="Z3731" s="2"/>
      <c r="AA3731" s="2"/>
    </row>
    <row r="3732" spans="1:27" x14ac:dyDescent="0.35">
      <c r="A3732" s="2"/>
      <c r="B3732" s="2"/>
      <c r="Z3732" s="2"/>
      <c r="AA3732" s="2"/>
    </row>
    <row r="3733" spans="1:27" x14ac:dyDescent="0.35">
      <c r="A3733" s="2"/>
      <c r="B3733" s="2"/>
      <c r="Z3733" s="2"/>
      <c r="AA3733" s="2"/>
    </row>
    <row r="3734" spans="1:27" x14ac:dyDescent="0.35">
      <c r="A3734" s="2"/>
      <c r="B3734" s="2"/>
      <c r="Z3734" s="2"/>
      <c r="AA3734" s="2"/>
    </row>
    <row r="3735" spans="1:27" x14ac:dyDescent="0.35">
      <c r="A3735" s="2"/>
      <c r="B3735" s="2"/>
      <c r="Z3735" s="2"/>
      <c r="AA3735" s="2"/>
    </row>
    <row r="3736" spans="1:27" x14ac:dyDescent="0.35">
      <c r="A3736" s="2"/>
      <c r="B3736" s="2"/>
      <c r="Z3736" s="2"/>
      <c r="AA3736" s="2"/>
    </row>
    <row r="3737" spans="1:27" x14ac:dyDescent="0.35">
      <c r="A3737" s="2"/>
      <c r="B3737" s="2"/>
      <c r="Z3737" s="2"/>
      <c r="AA3737" s="2"/>
    </row>
    <row r="3738" spans="1:27" x14ac:dyDescent="0.35">
      <c r="A3738" s="2"/>
      <c r="B3738" s="2"/>
      <c r="Z3738" s="2"/>
      <c r="AA3738" s="2"/>
    </row>
    <row r="3739" spans="1:27" x14ac:dyDescent="0.35">
      <c r="A3739" s="2"/>
      <c r="B3739" s="2"/>
      <c r="Z3739" s="2"/>
      <c r="AA3739" s="2"/>
    </row>
    <row r="3740" spans="1:27" x14ac:dyDescent="0.35">
      <c r="A3740" s="2"/>
      <c r="B3740" s="2"/>
      <c r="Z3740" s="2"/>
      <c r="AA3740" s="2"/>
    </row>
    <row r="3741" spans="1:27" x14ac:dyDescent="0.35">
      <c r="A3741" s="2"/>
      <c r="B3741" s="2"/>
      <c r="Z3741" s="2"/>
      <c r="AA3741" s="2"/>
    </row>
    <row r="3742" spans="1:27" x14ac:dyDescent="0.35">
      <c r="A3742" s="2"/>
      <c r="B3742" s="2"/>
      <c r="Z3742" s="2"/>
      <c r="AA3742" s="2"/>
    </row>
    <row r="3743" spans="1:27" x14ac:dyDescent="0.35">
      <c r="A3743" s="2"/>
      <c r="B3743" s="2"/>
      <c r="Z3743" s="2"/>
      <c r="AA3743" s="2"/>
    </row>
    <row r="3744" spans="1:27" x14ac:dyDescent="0.35">
      <c r="A3744" s="2"/>
      <c r="B3744" s="2"/>
      <c r="Z3744" s="2"/>
      <c r="AA3744" s="2"/>
    </row>
    <row r="3745" spans="1:27" x14ac:dyDescent="0.35">
      <c r="A3745" s="2"/>
      <c r="B3745" s="2"/>
      <c r="Z3745" s="2"/>
      <c r="AA3745" s="2"/>
    </row>
    <row r="3746" spans="1:27" x14ac:dyDescent="0.35">
      <c r="A3746" s="2"/>
      <c r="B3746" s="2"/>
      <c r="Z3746" s="2"/>
      <c r="AA3746" s="2"/>
    </row>
    <row r="3747" spans="1:27" x14ac:dyDescent="0.35">
      <c r="A3747" s="2"/>
      <c r="B3747" s="2"/>
      <c r="Z3747" s="2"/>
      <c r="AA3747" s="2"/>
    </row>
    <row r="3748" spans="1:27" x14ac:dyDescent="0.35">
      <c r="A3748" s="2"/>
      <c r="B3748" s="2"/>
      <c r="Z3748" s="2"/>
      <c r="AA3748" s="2"/>
    </row>
    <row r="3749" spans="1:27" x14ac:dyDescent="0.35">
      <c r="A3749" s="2"/>
      <c r="B3749" s="2"/>
      <c r="Z3749" s="2"/>
      <c r="AA3749" s="2"/>
    </row>
    <row r="3750" spans="1:27" x14ac:dyDescent="0.35">
      <c r="A3750" s="2"/>
      <c r="B3750" s="2"/>
      <c r="Z3750" s="2"/>
      <c r="AA3750" s="2"/>
    </row>
    <row r="3751" spans="1:27" x14ac:dyDescent="0.35">
      <c r="A3751" s="2"/>
      <c r="B3751" s="2"/>
      <c r="Z3751" s="2"/>
      <c r="AA3751" s="2"/>
    </row>
    <row r="3752" spans="1:27" x14ac:dyDescent="0.35">
      <c r="A3752" s="2"/>
      <c r="B3752" s="2"/>
      <c r="Z3752" s="2"/>
      <c r="AA3752" s="2"/>
    </row>
    <row r="3753" spans="1:27" x14ac:dyDescent="0.35">
      <c r="A3753" s="2"/>
      <c r="B3753" s="2"/>
      <c r="Z3753" s="2"/>
      <c r="AA3753" s="2"/>
    </row>
    <row r="3754" spans="1:27" x14ac:dyDescent="0.35">
      <c r="A3754" s="2"/>
      <c r="B3754" s="2"/>
      <c r="Z3754" s="2"/>
      <c r="AA3754" s="2"/>
    </row>
    <row r="3755" spans="1:27" x14ac:dyDescent="0.35">
      <c r="A3755" s="2"/>
      <c r="B3755" s="2"/>
      <c r="Z3755" s="2"/>
      <c r="AA3755" s="2"/>
    </row>
    <row r="3756" spans="1:27" x14ac:dyDescent="0.35">
      <c r="A3756" s="2"/>
      <c r="B3756" s="2"/>
      <c r="Z3756" s="2"/>
      <c r="AA3756" s="2"/>
    </row>
    <row r="3757" spans="1:27" x14ac:dyDescent="0.35">
      <c r="A3757" s="2"/>
      <c r="B3757" s="2"/>
      <c r="Z3757" s="2"/>
      <c r="AA3757" s="2"/>
    </row>
    <row r="3758" spans="1:27" x14ac:dyDescent="0.35">
      <c r="A3758" s="2"/>
      <c r="B3758" s="2"/>
      <c r="Z3758" s="2"/>
      <c r="AA3758" s="2"/>
    </row>
    <row r="3759" spans="1:27" x14ac:dyDescent="0.35">
      <c r="A3759" s="2"/>
      <c r="B3759" s="2"/>
      <c r="Z3759" s="2"/>
      <c r="AA3759" s="2"/>
    </row>
    <row r="3760" spans="1:27" x14ac:dyDescent="0.35">
      <c r="A3760" s="2"/>
      <c r="B3760" s="2"/>
      <c r="Z3760" s="2"/>
      <c r="AA3760" s="2"/>
    </row>
    <row r="3761" spans="1:27" x14ac:dyDescent="0.35">
      <c r="A3761" s="2"/>
      <c r="B3761" s="2"/>
      <c r="Z3761" s="2"/>
      <c r="AA3761" s="2"/>
    </row>
    <row r="3762" spans="1:27" x14ac:dyDescent="0.35">
      <c r="A3762" s="2"/>
      <c r="B3762" s="2"/>
      <c r="Z3762" s="2"/>
      <c r="AA3762" s="2"/>
    </row>
    <row r="3763" spans="1:27" x14ac:dyDescent="0.35">
      <c r="A3763" s="2"/>
      <c r="B3763" s="2"/>
      <c r="Z3763" s="2"/>
      <c r="AA3763" s="2"/>
    </row>
    <row r="3764" spans="1:27" x14ac:dyDescent="0.35">
      <c r="A3764" s="2"/>
      <c r="B3764" s="2"/>
      <c r="Z3764" s="2"/>
      <c r="AA3764" s="2"/>
    </row>
    <row r="3765" spans="1:27" x14ac:dyDescent="0.35">
      <c r="A3765" s="2"/>
      <c r="B3765" s="2"/>
      <c r="Z3765" s="2"/>
      <c r="AA3765" s="2"/>
    </row>
    <row r="3766" spans="1:27" x14ac:dyDescent="0.35">
      <c r="A3766" s="2"/>
      <c r="B3766" s="2"/>
      <c r="Z3766" s="2"/>
      <c r="AA3766" s="2"/>
    </row>
    <row r="3767" spans="1:27" x14ac:dyDescent="0.35">
      <c r="A3767" s="2"/>
      <c r="B3767" s="2"/>
      <c r="Z3767" s="2"/>
      <c r="AA3767" s="2"/>
    </row>
    <row r="3768" spans="1:27" x14ac:dyDescent="0.35">
      <c r="A3768" s="2"/>
      <c r="B3768" s="2"/>
      <c r="Z3768" s="2"/>
      <c r="AA3768" s="2"/>
    </row>
    <row r="3769" spans="1:27" x14ac:dyDescent="0.35">
      <c r="A3769" s="2"/>
      <c r="B3769" s="2"/>
      <c r="Z3769" s="2"/>
      <c r="AA3769" s="2"/>
    </row>
    <row r="3770" spans="1:27" x14ac:dyDescent="0.35">
      <c r="A3770" s="2"/>
      <c r="B3770" s="2"/>
      <c r="Z3770" s="2"/>
      <c r="AA3770" s="2"/>
    </row>
    <row r="3771" spans="1:27" x14ac:dyDescent="0.35">
      <c r="A3771" s="2"/>
      <c r="B3771" s="2"/>
      <c r="Z3771" s="2"/>
      <c r="AA3771" s="2"/>
    </row>
    <row r="3772" spans="1:27" x14ac:dyDescent="0.35">
      <c r="A3772" s="2"/>
      <c r="B3772" s="2"/>
      <c r="Z3772" s="2"/>
      <c r="AA3772" s="2"/>
    </row>
    <row r="3773" spans="1:27" x14ac:dyDescent="0.35">
      <c r="A3773" s="2"/>
      <c r="B3773" s="2"/>
      <c r="Z3773" s="2"/>
      <c r="AA3773" s="2"/>
    </row>
    <row r="3774" spans="1:27" x14ac:dyDescent="0.35">
      <c r="A3774" s="2"/>
      <c r="B3774" s="2"/>
      <c r="Z3774" s="2"/>
      <c r="AA3774" s="2"/>
    </row>
    <row r="3775" spans="1:27" x14ac:dyDescent="0.35">
      <c r="A3775" s="2"/>
      <c r="B3775" s="2"/>
      <c r="Z3775" s="2"/>
      <c r="AA3775" s="2"/>
    </row>
    <row r="3776" spans="1:27" x14ac:dyDescent="0.35">
      <c r="A3776" s="2"/>
      <c r="B3776" s="2"/>
      <c r="Z3776" s="2"/>
      <c r="AA3776" s="2"/>
    </row>
    <row r="3777" spans="1:27" x14ac:dyDescent="0.35">
      <c r="A3777" s="2"/>
      <c r="B3777" s="2"/>
      <c r="Z3777" s="2"/>
      <c r="AA3777" s="2"/>
    </row>
    <row r="3778" spans="1:27" x14ac:dyDescent="0.35">
      <c r="A3778" s="2"/>
      <c r="B3778" s="2"/>
      <c r="Z3778" s="2"/>
      <c r="AA3778" s="2"/>
    </row>
    <row r="3779" spans="1:27" x14ac:dyDescent="0.35">
      <c r="A3779" s="2"/>
      <c r="B3779" s="2"/>
      <c r="Z3779" s="2"/>
      <c r="AA3779" s="2"/>
    </row>
    <row r="3780" spans="1:27" x14ac:dyDescent="0.35">
      <c r="A3780" s="2"/>
      <c r="B3780" s="2"/>
      <c r="Z3780" s="2"/>
      <c r="AA3780" s="2"/>
    </row>
    <row r="3781" spans="1:27" x14ac:dyDescent="0.35">
      <c r="A3781" s="2"/>
      <c r="B3781" s="2"/>
      <c r="Z3781" s="2"/>
      <c r="AA3781" s="2"/>
    </row>
    <row r="3782" spans="1:27" x14ac:dyDescent="0.35">
      <c r="A3782" s="2"/>
      <c r="B3782" s="2"/>
      <c r="Z3782" s="2"/>
      <c r="AA3782" s="2"/>
    </row>
    <row r="3783" spans="1:27" x14ac:dyDescent="0.35">
      <c r="A3783" s="2"/>
      <c r="B3783" s="2"/>
      <c r="Z3783" s="2"/>
      <c r="AA3783" s="2"/>
    </row>
    <row r="3784" spans="1:27" x14ac:dyDescent="0.35">
      <c r="A3784" s="2"/>
      <c r="B3784" s="2"/>
      <c r="Z3784" s="2"/>
      <c r="AA3784" s="2"/>
    </row>
    <row r="3785" spans="1:27" x14ac:dyDescent="0.35">
      <c r="A3785" s="2"/>
      <c r="B3785" s="2"/>
      <c r="Z3785" s="2"/>
      <c r="AA3785" s="2"/>
    </row>
    <row r="3786" spans="1:27" x14ac:dyDescent="0.35">
      <c r="A3786" s="2"/>
      <c r="B3786" s="2"/>
      <c r="Z3786" s="2"/>
      <c r="AA3786" s="2"/>
    </row>
    <row r="3787" spans="1:27" x14ac:dyDescent="0.35">
      <c r="A3787" s="2"/>
      <c r="B3787" s="2"/>
      <c r="Z3787" s="2"/>
      <c r="AA3787" s="2"/>
    </row>
    <row r="3788" spans="1:27" x14ac:dyDescent="0.35">
      <c r="A3788" s="2"/>
      <c r="B3788" s="2"/>
      <c r="Z3788" s="2"/>
      <c r="AA3788" s="2"/>
    </row>
    <row r="3789" spans="1:27" x14ac:dyDescent="0.35">
      <c r="A3789" s="2"/>
      <c r="B3789" s="2"/>
      <c r="Z3789" s="2"/>
      <c r="AA3789" s="2"/>
    </row>
    <row r="3790" spans="1:27" x14ac:dyDescent="0.35">
      <c r="A3790" s="2"/>
      <c r="B3790" s="2"/>
      <c r="Z3790" s="2"/>
      <c r="AA3790" s="2"/>
    </row>
    <row r="3791" spans="1:27" x14ac:dyDescent="0.35">
      <c r="A3791" s="2"/>
      <c r="B3791" s="2"/>
      <c r="Z3791" s="2"/>
      <c r="AA3791" s="2"/>
    </row>
    <row r="3792" spans="1:27" x14ac:dyDescent="0.35">
      <c r="A3792" s="2"/>
      <c r="B3792" s="2"/>
      <c r="Z3792" s="2"/>
      <c r="AA3792" s="2"/>
    </row>
    <row r="3793" spans="1:27" x14ac:dyDescent="0.35">
      <c r="A3793" s="2"/>
      <c r="B3793" s="2"/>
      <c r="Z3793" s="2"/>
      <c r="AA3793" s="2"/>
    </row>
    <row r="3794" spans="1:27" x14ac:dyDescent="0.35">
      <c r="A3794" s="2"/>
      <c r="B3794" s="2"/>
      <c r="Z3794" s="2"/>
      <c r="AA3794" s="2"/>
    </row>
    <row r="3795" spans="1:27" x14ac:dyDescent="0.35">
      <c r="A3795" s="2"/>
      <c r="B3795" s="2"/>
      <c r="Z3795" s="2"/>
      <c r="AA3795" s="2"/>
    </row>
    <row r="3796" spans="1:27" x14ac:dyDescent="0.35">
      <c r="A3796" s="2"/>
      <c r="B3796" s="2"/>
      <c r="Z3796" s="2"/>
      <c r="AA3796" s="2"/>
    </row>
    <row r="3797" spans="1:27" x14ac:dyDescent="0.35">
      <c r="A3797" s="2"/>
      <c r="B3797" s="2"/>
      <c r="Z3797" s="2"/>
      <c r="AA3797" s="2"/>
    </row>
    <row r="3798" spans="1:27" x14ac:dyDescent="0.35">
      <c r="A3798" s="2"/>
      <c r="B3798" s="2"/>
      <c r="Z3798" s="2"/>
      <c r="AA3798" s="2"/>
    </row>
    <row r="3799" spans="1:27" x14ac:dyDescent="0.35">
      <c r="A3799" s="2"/>
      <c r="B3799" s="2"/>
      <c r="Z3799" s="2"/>
      <c r="AA3799" s="2"/>
    </row>
    <row r="3800" spans="1:27" x14ac:dyDescent="0.35">
      <c r="A3800" s="2"/>
      <c r="B3800" s="2"/>
      <c r="Z3800" s="2"/>
      <c r="AA3800" s="2"/>
    </row>
    <row r="3801" spans="1:27" x14ac:dyDescent="0.35">
      <c r="A3801" s="2"/>
      <c r="B3801" s="2"/>
      <c r="Z3801" s="2"/>
      <c r="AA3801" s="2"/>
    </row>
    <row r="3802" spans="1:27" x14ac:dyDescent="0.35">
      <c r="A3802" s="2"/>
      <c r="B3802" s="2"/>
      <c r="Z3802" s="2"/>
      <c r="AA3802" s="2"/>
    </row>
    <row r="3803" spans="1:27" x14ac:dyDescent="0.35">
      <c r="A3803" s="2"/>
      <c r="B3803" s="2"/>
      <c r="Z3803" s="2"/>
      <c r="AA3803" s="2"/>
    </row>
    <row r="3804" spans="1:27" x14ac:dyDescent="0.35">
      <c r="A3804" s="2"/>
      <c r="B3804" s="2"/>
      <c r="Z3804" s="2"/>
      <c r="AA3804" s="2"/>
    </row>
    <row r="3805" spans="1:27" x14ac:dyDescent="0.35">
      <c r="A3805" s="2"/>
      <c r="B3805" s="2"/>
      <c r="Z3805" s="2"/>
      <c r="AA3805" s="2"/>
    </row>
    <row r="3806" spans="1:27" x14ac:dyDescent="0.35">
      <c r="A3806" s="2"/>
      <c r="B3806" s="2"/>
      <c r="Z3806" s="2"/>
      <c r="AA3806" s="2"/>
    </row>
    <row r="3807" spans="1:27" x14ac:dyDescent="0.35">
      <c r="A3807" s="2"/>
      <c r="B3807" s="2"/>
      <c r="Z3807" s="2"/>
      <c r="AA3807" s="2"/>
    </row>
    <row r="3808" spans="1:27" x14ac:dyDescent="0.35">
      <c r="A3808" s="2"/>
      <c r="B3808" s="2"/>
      <c r="Z3808" s="2"/>
      <c r="AA3808" s="2"/>
    </row>
    <row r="3809" spans="1:27" x14ac:dyDescent="0.35">
      <c r="A3809" s="2"/>
      <c r="B3809" s="2"/>
      <c r="Z3809" s="2"/>
      <c r="AA3809" s="2"/>
    </row>
    <row r="3810" spans="1:27" x14ac:dyDescent="0.35">
      <c r="A3810" s="2"/>
      <c r="B3810" s="2"/>
      <c r="Z3810" s="2"/>
      <c r="AA3810" s="2"/>
    </row>
    <row r="3811" spans="1:27" x14ac:dyDescent="0.35">
      <c r="A3811" s="2"/>
      <c r="B3811" s="2"/>
      <c r="Z3811" s="2"/>
      <c r="AA3811" s="2"/>
    </row>
    <row r="3812" spans="1:27" x14ac:dyDescent="0.35">
      <c r="A3812" s="2"/>
      <c r="B3812" s="2"/>
      <c r="Z3812" s="2"/>
      <c r="AA3812" s="2"/>
    </row>
    <row r="3813" spans="1:27" x14ac:dyDescent="0.35">
      <c r="A3813" s="2"/>
      <c r="B3813" s="2"/>
      <c r="Z3813" s="2"/>
      <c r="AA3813" s="2"/>
    </row>
    <row r="3814" spans="1:27" x14ac:dyDescent="0.35">
      <c r="A3814" s="2"/>
      <c r="B3814" s="2"/>
      <c r="Z3814" s="2"/>
      <c r="AA3814" s="2"/>
    </row>
    <row r="3815" spans="1:27" x14ac:dyDescent="0.35">
      <c r="A3815" s="2"/>
      <c r="B3815" s="2"/>
      <c r="Z3815" s="2"/>
      <c r="AA3815" s="2"/>
    </row>
    <row r="3816" spans="1:27" x14ac:dyDescent="0.35">
      <c r="A3816" s="2"/>
      <c r="B3816" s="2"/>
      <c r="Z3816" s="2"/>
      <c r="AA3816" s="2"/>
    </row>
    <row r="3817" spans="1:27" x14ac:dyDescent="0.35">
      <c r="A3817" s="2"/>
      <c r="B3817" s="2"/>
      <c r="Z3817" s="2"/>
      <c r="AA3817" s="2"/>
    </row>
    <row r="3818" spans="1:27" x14ac:dyDescent="0.35">
      <c r="A3818" s="2"/>
      <c r="B3818" s="2"/>
      <c r="Z3818" s="2"/>
      <c r="AA3818" s="2"/>
    </row>
    <row r="3819" spans="1:27" x14ac:dyDescent="0.35">
      <c r="A3819" s="2"/>
      <c r="B3819" s="2"/>
      <c r="Z3819" s="2"/>
      <c r="AA3819" s="2"/>
    </row>
    <row r="3820" spans="1:27" x14ac:dyDescent="0.35">
      <c r="A3820" s="2"/>
      <c r="B3820" s="2"/>
      <c r="Z3820" s="2"/>
      <c r="AA3820" s="2"/>
    </row>
    <row r="3821" spans="1:27" x14ac:dyDescent="0.35">
      <c r="A3821" s="2"/>
      <c r="B3821" s="2"/>
      <c r="Z3821" s="2"/>
      <c r="AA3821" s="2"/>
    </row>
    <row r="3822" spans="1:27" x14ac:dyDescent="0.35">
      <c r="A3822" s="2"/>
      <c r="B3822" s="2"/>
      <c r="Z3822" s="2"/>
      <c r="AA3822" s="2"/>
    </row>
    <row r="3823" spans="1:27" x14ac:dyDescent="0.35">
      <c r="A3823" s="2"/>
      <c r="B3823" s="2"/>
      <c r="Z3823" s="2"/>
      <c r="AA3823" s="2"/>
    </row>
    <row r="3824" spans="1:27" x14ac:dyDescent="0.35">
      <c r="A3824" s="2"/>
      <c r="B3824" s="2"/>
      <c r="Z3824" s="2"/>
      <c r="AA3824" s="2"/>
    </row>
    <row r="3825" spans="1:27" x14ac:dyDescent="0.35">
      <c r="A3825" s="2"/>
      <c r="B3825" s="2"/>
      <c r="Z3825" s="2"/>
      <c r="AA3825" s="2"/>
    </row>
    <row r="3826" spans="1:27" x14ac:dyDescent="0.35">
      <c r="A3826" s="2"/>
      <c r="B3826" s="2"/>
      <c r="Z3826" s="2"/>
      <c r="AA3826" s="2"/>
    </row>
    <row r="3827" spans="1:27" x14ac:dyDescent="0.35">
      <c r="A3827" s="2"/>
      <c r="B3827" s="2"/>
      <c r="Z3827" s="2"/>
      <c r="AA3827" s="2"/>
    </row>
    <row r="3828" spans="1:27" x14ac:dyDescent="0.35">
      <c r="A3828" s="2"/>
      <c r="B3828" s="2"/>
      <c r="Z3828" s="2"/>
      <c r="AA3828" s="2"/>
    </row>
    <row r="3829" spans="1:27" x14ac:dyDescent="0.35">
      <c r="A3829" s="2"/>
      <c r="B3829" s="2"/>
      <c r="Z3829" s="2"/>
      <c r="AA3829" s="2"/>
    </row>
    <row r="3830" spans="1:27" x14ac:dyDescent="0.35">
      <c r="A3830" s="2"/>
      <c r="B3830" s="2"/>
      <c r="Z3830" s="2"/>
      <c r="AA3830" s="2"/>
    </row>
    <row r="3831" spans="1:27" x14ac:dyDescent="0.35">
      <c r="A3831" s="2"/>
      <c r="B3831" s="2"/>
      <c r="Z3831" s="2"/>
      <c r="AA3831" s="2"/>
    </row>
    <row r="3832" spans="1:27" x14ac:dyDescent="0.35">
      <c r="A3832" s="2"/>
      <c r="B3832" s="2"/>
      <c r="Z3832" s="2"/>
      <c r="AA3832" s="2"/>
    </row>
    <row r="3833" spans="1:27" x14ac:dyDescent="0.35">
      <c r="A3833" s="2"/>
      <c r="B3833" s="2"/>
      <c r="Z3833" s="2"/>
      <c r="AA3833" s="2"/>
    </row>
    <row r="3834" spans="1:27" x14ac:dyDescent="0.35">
      <c r="A3834" s="2"/>
      <c r="B3834" s="2"/>
      <c r="Z3834" s="2"/>
      <c r="AA3834" s="2"/>
    </row>
    <row r="3835" spans="1:27" x14ac:dyDescent="0.35">
      <c r="A3835" s="2"/>
      <c r="B3835" s="2"/>
      <c r="Z3835" s="2"/>
      <c r="AA3835" s="2"/>
    </row>
    <row r="3836" spans="1:27" x14ac:dyDescent="0.35">
      <c r="A3836" s="2"/>
      <c r="B3836" s="2"/>
      <c r="Z3836" s="2"/>
      <c r="AA3836" s="2"/>
    </row>
    <row r="3837" spans="1:27" x14ac:dyDescent="0.35">
      <c r="A3837" s="2"/>
      <c r="B3837" s="2"/>
      <c r="Z3837" s="2"/>
      <c r="AA3837" s="2"/>
    </row>
    <row r="3838" spans="1:27" x14ac:dyDescent="0.35">
      <c r="A3838" s="2"/>
      <c r="B3838" s="2"/>
      <c r="Z3838" s="2"/>
      <c r="AA3838" s="2"/>
    </row>
    <row r="3839" spans="1:27" x14ac:dyDescent="0.35">
      <c r="A3839" s="2"/>
      <c r="B3839" s="2"/>
      <c r="Z3839" s="2"/>
      <c r="AA3839" s="2"/>
    </row>
    <row r="3840" spans="1:27" x14ac:dyDescent="0.35">
      <c r="A3840" s="2"/>
      <c r="B3840" s="2"/>
      <c r="Z3840" s="2"/>
      <c r="AA3840" s="2"/>
    </row>
    <row r="3841" spans="1:27" x14ac:dyDescent="0.35">
      <c r="A3841" s="2"/>
      <c r="B3841" s="2"/>
      <c r="Z3841" s="2"/>
      <c r="AA3841" s="2"/>
    </row>
    <row r="3842" spans="1:27" x14ac:dyDescent="0.35">
      <c r="A3842" s="2"/>
      <c r="B3842" s="2"/>
      <c r="Z3842" s="2"/>
      <c r="AA3842" s="2"/>
    </row>
    <row r="3843" spans="1:27" x14ac:dyDescent="0.35">
      <c r="A3843" s="2"/>
      <c r="B3843" s="2"/>
      <c r="Z3843" s="2"/>
      <c r="AA3843" s="2"/>
    </row>
    <row r="3844" spans="1:27" x14ac:dyDescent="0.35">
      <c r="A3844" s="2"/>
      <c r="B3844" s="2"/>
      <c r="Z3844" s="2"/>
      <c r="AA3844" s="2"/>
    </row>
    <row r="3845" spans="1:27" x14ac:dyDescent="0.35">
      <c r="A3845" s="2"/>
      <c r="B3845" s="2"/>
      <c r="Z3845" s="2"/>
      <c r="AA3845" s="2"/>
    </row>
    <row r="3846" spans="1:27" x14ac:dyDescent="0.35">
      <c r="A3846" s="2"/>
      <c r="B3846" s="2"/>
      <c r="Z3846" s="2"/>
      <c r="AA3846" s="2"/>
    </row>
    <row r="3847" spans="1:27" x14ac:dyDescent="0.35">
      <c r="A3847" s="2"/>
      <c r="B3847" s="2"/>
      <c r="Z3847" s="2"/>
      <c r="AA3847" s="2"/>
    </row>
    <row r="3848" spans="1:27" x14ac:dyDescent="0.35">
      <c r="A3848" s="2"/>
      <c r="B3848" s="2"/>
      <c r="Z3848" s="2"/>
      <c r="AA3848" s="2"/>
    </row>
    <row r="3849" spans="1:27" x14ac:dyDescent="0.35">
      <c r="A3849" s="2"/>
      <c r="B3849" s="2"/>
      <c r="Z3849" s="2"/>
      <c r="AA3849" s="2"/>
    </row>
    <row r="3850" spans="1:27" x14ac:dyDescent="0.35">
      <c r="A3850" s="2"/>
      <c r="B3850" s="2"/>
      <c r="Z3850" s="2"/>
      <c r="AA3850" s="2"/>
    </row>
    <row r="3851" spans="1:27" x14ac:dyDescent="0.35">
      <c r="A3851" s="2"/>
      <c r="B3851" s="2"/>
      <c r="Z3851" s="2"/>
      <c r="AA3851" s="2"/>
    </row>
    <row r="3852" spans="1:27" x14ac:dyDescent="0.35">
      <c r="A3852" s="2"/>
      <c r="B3852" s="2"/>
      <c r="Z3852" s="2"/>
      <c r="AA3852" s="2"/>
    </row>
    <row r="3853" spans="1:27" x14ac:dyDescent="0.35">
      <c r="A3853" s="2"/>
      <c r="B3853" s="2"/>
      <c r="Z3853" s="2"/>
      <c r="AA3853" s="2"/>
    </row>
    <row r="3854" spans="1:27" x14ac:dyDescent="0.35">
      <c r="A3854" s="2"/>
      <c r="B3854" s="2"/>
      <c r="Z3854" s="2"/>
      <c r="AA3854" s="2"/>
    </row>
    <row r="3855" spans="1:27" x14ac:dyDescent="0.35">
      <c r="A3855" s="2"/>
      <c r="B3855" s="2"/>
      <c r="Z3855" s="2"/>
      <c r="AA3855" s="2"/>
    </row>
    <row r="3856" spans="1:27" x14ac:dyDescent="0.35">
      <c r="A3856" s="2"/>
      <c r="B3856" s="2"/>
      <c r="Z3856" s="2"/>
      <c r="AA3856" s="2"/>
    </row>
    <row r="3857" spans="1:27" x14ac:dyDescent="0.35">
      <c r="A3857" s="2"/>
      <c r="B3857" s="2"/>
      <c r="Z3857" s="2"/>
      <c r="AA3857" s="2"/>
    </row>
    <row r="3858" spans="1:27" x14ac:dyDescent="0.35">
      <c r="A3858" s="2"/>
      <c r="B3858" s="2"/>
      <c r="Z3858" s="2"/>
      <c r="AA3858" s="2"/>
    </row>
    <row r="3859" spans="1:27" x14ac:dyDescent="0.35">
      <c r="A3859" s="2"/>
      <c r="B3859" s="2"/>
      <c r="Z3859" s="2"/>
      <c r="AA3859" s="2"/>
    </row>
    <row r="3860" spans="1:27" x14ac:dyDescent="0.35">
      <c r="A3860" s="2"/>
      <c r="B3860" s="2"/>
      <c r="Z3860" s="2"/>
      <c r="AA3860" s="2"/>
    </row>
    <row r="3861" spans="1:27" x14ac:dyDescent="0.35">
      <c r="A3861" s="2"/>
      <c r="B3861" s="2"/>
      <c r="Z3861" s="2"/>
      <c r="AA3861" s="2"/>
    </row>
    <row r="3862" spans="1:27" x14ac:dyDescent="0.35">
      <c r="A3862" s="2"/>
      <c r="B3862" s="2"/>
      <c r="Z3862" s="2"/>
      <c r="AA3862" s="2"/>
    </row>
    <row r="3863" spans="1:27" x14ac:dyDescent="0.35">
      <c r="A3863" s="2"/>
      <c r="B3863" s="2"/>
      <c r="Z3863" s="2"/>
      <c r="AA3863" s="2"/>
    </row>
    <row r="3864" spans="1:27" x14ac:dyDescent="0.35">
      <c r="A3864" s="2"/>
      <c r="B3864" s="2"/>
      <c r="Z3864" s="2"/>
      <c r="AA3864" s="2"/>
    </row>
    <row r="3865" spans="1:27" x14ac:dyDescent="0.35">
      <c r="A3865" s="2"/>
      <c r="B3865" s="2"/>
      <c r="Z3865" s="2"/>
      <c r="AA3865" s="2"/>
    </row>
    <row r="3866" spans="1:27" x14ac:dyDescent="0.35">
      <c r="A3866" s="2"/>
      <c r="B3866" s="2"/>
      <c r="Z3866" s="2"/>
      <c r="AA3866" s="2"/>
    </row>
    <row r="3867" spans="1:27" x14ac:dyDescent="0.35">
      <c r="A3867" s="2"/>
      <c r="B3867" s="2"/>
      <c r="Z3867" s="2"/>
      <c r="AA3867" s="2"/>
    </row>
    <row r="3868" spans="1:27" x14ac:dyDescent="0.35">
      <c r="A3868" s="2"/>
      <c r="B3868" s="2"/>
      <c r="Z3868" s="2"/>
      <c r="AA3868" s="2"/>
    </row>
    <row r="3869" spans="1:27" x14ac:dyDescent="0.35">
      <c r="A3869" s="2"/>
      <c r="B3869" s="2"/>
      <c r="Z3869" s="2"/>
      <c r="AA3869" s="2"/>
    </row>
    <row r="3870" spans="1:27" x14ac:dyDescent="0.35">
      <c r="A3870" s="2"/>
      <c r="B3870" s="2"/>
      <c r="Z3870" s="2"/>
      <c r="AA3870" s="2"/>
    </row>
    <row r="3871" spans="1:27" x14ac:dyDescent="0.35">
      <c r="A3871" s="2"/>
      <c r="B3871" s="2"/>
      <c r="Z3871" s="2"/>
      <c r="AA3871" s="2"/>
    </row>
    <row r="3872" spans="1:27" x14ac:dyDescent="0.35">
      <c r="A3872" s="2"/>
      <c r="B3872" s="2"/>
      <c r="Z3872" s="2"/>
      <c r="AA3872" s="2"/>
    </row>
    <row r="3873" spans="1:27" x14ac:dyDescent="0.35">
      <c r="A3873" s="2"/>
      <c r="B3873" s="2"/>
      <c r="Z3873" s="2"/>
      <c r="AA3873" s="2"/>
    </row>
    <row r="3874" spans="1:27" x14ac:dyDescent="0.35">
      <c r="A3874" s="2"/>
      <c r="B3874" s="2"/>
      <c r="Z3874" s="2"/>
      <c r="AA3874" s="2"/>
    </row>
    <row r="3875" spans="1:27" x14ac:dyDescent="0.35">
      <c r="A3875" s="2"/>
      <c r="B3875" s="2"/>
      <c r="Z3875" s="2"/>
      <c r="AA3875" s="2"/>
    </row>
    <row r="3876" spans="1:27" x14ac:dyDescent="0.35">
      <c r="A3876" s="2"/>
      <c r="B3876" s="2"/>
      <c r="Z3876" s="2"/>
      <c r="AA3876" s="2"/>
    </row>
    <row r="3877" spans="1:27" x14ac:dyDescent="0.35">
      <c r="A3877" s="2"/>
      <c r="B3877" s="2"/>
      <c r="Z3877" s="2"/>
      <c r="AA3877" s="2"/>
    </row>
    <row r="3878" spans="1:27" x14ac:dyDescent="0.35">
      <c r="A3878" s="2"/>
      <c r="B3878" s="2"/>
      <c r="Z3878" s="2"/>
      <c r="AA3878" s="2"/>
    </row>
    <row r="3879" spans="1:27" x14ac:dyDescent="0.35">
      <c r="A3879" s="2"/>
      <c r="B3879" s="2"/>
      <c r="Z3879" s="2"/>
      <c r="AA3879" s="2"/>
    </row>
    <row r="3880" spans="1:27" x14ac:dyDescent="0.35">
      <c r="A3880" s="2"/>
      <c r="B3880" s="2"/>
      <c r="Z3880" s="2"/>
      <c r="AA3880" s="2"/>
    </row>
    <row r="3881" spans="1:27" x14ac:dyDescent="0.35">
      <c r="A3881" s="2"/>
      <c r="B3881" s="2"/>
      <c r="Z3881" s="2"/>
      <c r="AA3881" s="2"/>
    </row>
    <row r="3882" spans="1:27" x14ac:dyDescent="0.35">
      <c r="A3882" s="2"/>
      <c r="B3882" s="2"/>
      <c r="Z3882" s="2"/>
      <c r="AA3882" s="2"/>
    </row>
    <row r="3883" spans="1:27" x14ac:dyDescent="0.35">
      <c r="A3883" s="2"/>
      <c r="B3883" s="2"/>
      <c r="Z3883" s="2"/>
      <c r="AA3883" s="2"/>
    </row>
    <row r="3884" spans="1:27" x14ac:dyDescent="0.35">
      <c r="A3884" s="2"/>
      <c r="B3884" s="2"/>
      <c r="Z3884" s="2"/>
      <c r="AA3884" s="2"/>
    </row>
    <row r="3885" spans="1:27" x14ac:dyDescent="0.35">
      <c r="A3885" s="2"/>
      <c r="B3885" s="2"/>
      <c r="Z3885" s="2"/>
      <c r="AA3885" s="2"/>
    </row>
    <row r="3886" spans="1:27" x14ac:dyDescent="0.35">
      <c r="A3886" s="2"/>
      <c r="B3886" s="2"/>
      <c r="Z3886" s="2"/>
      <c r="AA3886" s="2"/>
    </row>
    <row r="3887" spans="1:27" x14ac:dyDescent="0.35">
      <c r="A3887" s="2"/>
      <c r="B3887" s="2"/>
      <c r="Z3887" s="2"/>
      <c r="AA3887" s="2"/>
    </row>
    <row r="3888" spans="1:27" x14ac:dyDescent="0.35">
      <c r="A3888" s="2"/>
      <c r="B3888" s="2"/>
      <c r="Z3888" s="2"/>
      <c r="AA3888" s="2"/>
    </row>
    <row r="3889" spans="1:27" x14ac:dyDescent="0.35">
      <c r="A3889" s="2"/>
      <c r="B3889" s="2"/>
      <c r="Z3889" s="2"/>
      <c r="AA3889" s="2"/>
    </row>
    <row r="3890" spans="1:27" x14ac:dyDescent="0.35">
      <c r="A3890" s="2"/>
      <c r="B3890" s="2"/>
      <c r="Z3890" s="2"/>
      <c r="AA3890" s="2"/>
    </row>
    <row r="3891" spans="1:27" x14ac:dyDescent="0.35">
      <c r="A3891" s="2"/>
      <c r="B3891" s="2"/>
      <c r="Z3891" s="2"/>
      <c r="AA3891" s="2"/>
    </row>
    <row r="3892" spans="1:27" x14ac:dyDescent="0.35">
      <c r="A3892" s="2"/>
      <c r="B3892" s="2"/>
      <c r="Z3892" s="2"/>
      <c r="AA3892" s="2"/>
    </row>
    <row r="3893" spans="1:27" x14ac:dyDescent="0.35">
      <c r="A3893" s="2"/>
      <c r="B3893" s="2"/>
      <c r="Z3893" s="2"/>
      <c r="AA3893" s="2"/>
    </row>
    <row r="3894" spans="1:27" x14ac:dyDescent="0.35">
      <c r="A3894" s="2"/>
      <c r="B3894" s="2"/>
      <c r="Z3894" s="2"/>
      <c r="AA3894" s="2"/>
    </row>
    <row r="3895" spans="1:27" x14ac:dyDescent="0.35">
      <c r="A3895" s="2"/>
      <c r="B3895" s="2"/>
      <c r="Z3895" s="2"/>
      <c r="AA3895" s="2"/>
    </row>
    <row r="3896" spans="1:27" x14ac:dyDescent="0.35">
      <c r="A3896" s="2"/>
      <c r="B3896" s="2"/>
      <c r="Z3896" s="2"/>
      <c r="AA3896" s="2"/>
    </row>
    <row r="3897" spans="1:27" x14ac:dyDescent="0.35">
      <c r="A3897" s="2"/>
      <c r="B3897" s="2"/>
      <c r="Z3897" s="2"/>
      <c r="AA3897" s="2"/>
    </row>
    <row r="3898" spans="1:27" x14ac:dyDescent="0.35">
      <c r="A3898" s="2"/>
      <c r="B3898" s="2"/>
      <c r="Z3898" s="2"/>
      <c r="AA3898" s="2"/>
    </row>
    <row r="3899" spans="1:27" x14ac:dyDescent="0.35">
      <c r="A3899" s="2"/>
      <c r="B3899" s="2"/>
      <c r="Z3899" s="2"/>
      <c r="AA3899" s="2"/>
    </row>
    <row r="3900" spans="1:27" x14ac:dyDescent="0.35">
      <c r="A3900" s="2"/>
      <c r="B3900" s="2"/>
      <c r="Z3900" s="2"/>
      <c r="AA3900" s="2"/>
    </row>
    <row r="3901" spans="1:27" x14ac:dyDescent="0.35">
      <c r="A3901" s="2"/>
      <c r="B3901" s="2"/>
      <c r="Z3901" s="2"/>
      <c r="AA3901" s="2"/>
    </row>
    <row r="3902" spans="1:27" x14ac:dyDescent="0.35">
      <c r="A3902" s="2"/>
      <c r="B3902" s="2"/>
      <c r="Z3902" s="2"/>
      <c r="AA3902" s="2"/>
    </row>
    <row r="3903" spans="1:27" x14ac:dyDescent="0.35">
      <c r="A3903" s="2"/>
      <c r="B3903" s="2"/>
      <c r="Z3903" s="2"/>
      <c r="AA3903" s="2"/>
    </row>
    <row r="3904" spans="1:27" x14ac:dyDescent="0.35">
      <c r="A3904" s="2"/>
      <c r="B3904" s="2"/>
      <c r="Z3904" s="2"/>
      <c r="AA3904" s="2"/>
    </row>
    <row r="3905" spans="1:27" x14ac:dyDescent="0.35">
      <c r="A3905" s="2"/>
      <c r="B3905" s="2"/>
      <c r="Z3905" s="2"/>
      <c r="AA3905" s="2"/>
    </row>
    <row r="3906" spans="1:27" x14ac:dyDescent="0.35">
      <c r="A3906" s="2"/>
      <c r="B3906" s="2"/>
      <c r="Z3906" s="2"/>
      <c r="AA3906" s="2"/>
    </row>
    <row r="3907" spans="1:27" x14ac:dyDescent="0.35">
      <c r="A3907" s="2"/>
      <c r="B3907" s="2"/>
      <c r="Z3907" s="2"/>
      <c r="AA3907" s="2"/>
    </row>
    <row r="3908" spans="1:27" x14ac:dyDescent="0.35">
      <c r="A3908" s="2"/>
      <c r="B3908" s="2"/>
      <c r="Z3908" s="2"/>
      <c r="AA3908" s="2"/>
    </row>
    <row r="3909" spans="1:27" x14ac:dyDescent="0.35">
      <c r="A3909" s="2"/>
      <c r="B3909" s="2"/>
      <c r="Z3909" s="2"/>
      <c r="AA3909" s="2"/>
    </row>
    <row r="3910" spans="1:27" x14ac:dyDescent="0.35">
      <c r="A3910" s="2"/>
      <c r="B3910" s="2"/>
      <c r="Z3910" s="2"/>
      <c r="AA3910" s="2"/>
    </row>
    <row r="3911" spans="1:27" x14ac:dyDescent="0.35">
      <c r="A3911" s="2"/>
      <c r="B3911" s="2"/>
      <c r="Z3911" s="2"/>
      <c r="AA3911" s="2"/>
    </row>
    <row r="3912" spans="1:27" x14ac:dyDescent="0.35">
      <c r="A3912" s="2"/>
      <c r="B3912" s="2"/>
      <c r="Z3912" s="2"/>
      <c r="AA3912" s="2"/>
    </row>
    <row r="3913" spans="1:27" x14ac:dyDescent="0.35">
      <c r="A3913" s="2"/>
      <c r="B3913" s="2"/>
      <c r="Z3913" s="2"/>
      <c r="AA3913" s="2"/>
    </row>
    <row r="3914" spans="1:27" x14ac:dyDescent="0.35">
      <c r="A3914" s="2"/>
      <c r="B3914" s="2"/>
      <c r="Z3914" s="2"/>
      <c r="AA3914" s="2"/>
    </row>
    <row r="3915" spans="1:27" x14ac:dyDescent="0.35">
      <c r="A3915" s="2"/>
      <c r="B3915" s="2"/>
      <c r="Z3915" s="2"/>
      <c r="AA3915" s="2"/>
    </row>
    <row r="3916" spans="1:27" x14ac:dyDescent="0.35">
      <c r="A3916" s="2"/>
      <c r="B3916" s="2"/>
      <c r="Z3916" s="2"/>
      <c r="AA3916" s="2"/>
    </row>
    <row r="3917" spans="1:27" x14ac:dyDescent="0.35">
      <c r="A3917" s="2"/>
      <c r="B3917" s="2"/>
      <c r="Z3917" s="2"/>
      <c r="AA3917" s="2"/>
    </row>
    <row r="3918" spans="1:27" x14ac:dyDescent="0.35">
      <c r="A3918" s="2"/>
      <c r="B3918" s="2"/>
      <c r="Z3918" s="2"/>
      <c r="AA3918" s="2"/>
    </row>
    <row r="3919" spans="1:27" x14ac:dyDescent="0.35">
      <c r="A3919" s="2"/>
      <c r="B3919" s="2"/>
      <c r="Z3919" s="2"/>
      <c r="AA3919" s="2"/>
    </row>
    <row r="3920" spans="1:27" x14ac:dyDescent="0.35">
      <c r="A3920" s="2"/>
      <c r="B3920" s="2"/>
      <c r="Z3920" s="2"/>
      <c r="AA3920" s="2"/>
    </row>
    <row r="3921" spans="1:27" x14ac:dyDescent="0.35">
      <c r="A3921" s="2"/>
      <c r="B3921" s="2"/>
      <c r="Z3921" s="2"/>
      <c r="AA3921" s="2"/>
    </row>
    <row r="3922" spans="1:27" x14ac:dyDescent="0.35">
      <c r="A3922" s="2"/>
      <c r="B3922" s="2"/>
      <c r="Z3922" s="2"/>
      <c r="AA3922" s="2"/>
    </row>
    <row r="3923" spans="1:27" x14ac:dyDescent="0.35">
      <c r="A3923" s="2"/>
      <c r="B3923" s="2"/>
      <c r="Z3923" s="2"/>
      <c r="AA3923" s="2"/>
    </row>
    <row r="3924" spans="1:27" x14ac:dyDescent="0.35">
      <c r="A3924" s="2"/>
      <c r="B3924" s="2"/>
      <c r="Z3924" s="2"/>
      <c r="AA3924" s="2"/>
    </row>
    <row r="3925" spans="1:27" x14ac:dyDescent="0.35">
      <c r="A3925" s="2"/>
      <c r="B3925" s="2"/>
      <c r="Z3925" s="2"/>
      <c r="AA3925" s="2"/>
    </row>
    <row r="3926" spans="1:27" x14ac:dyDescent="0.35">
      <c r="A3926" s="2"/>
      <c r="B3926" s="2"/>
      <c r="Z3926" s="2"/>
      <c r="AA3926" s="2"/>
    </row>
    <row r="3927" spans="1:27" x14ac:dyDescent="0.35">
      <c r="A3927" s="2"/>
      <c r="B3927" s="2"/>
      <c r="Z3927" s="2"/>
      <c r="AA3927" s="2"/>
    </row>
    <row r="3928" spans="1:27" x14ac:dyDescent="0.35">
      <c r="A3928" s="2"/>
      <c r="B3928" s="2"/>
      <c r="Z3928" s="2"/>
      <c r="AA3928" s="2"/>
    </row>
    <row r="3929" spans="1:27" x14ac:dyDescent="0.35">
      <c r="A3929" s="2"/>
      <c r="B3929" s="2"/>
      <c r="Z3929" s="2"/>
      <c r="AA3929" s="2"/>
    </row>
    <row r="3930" spans="1:27" x14ac:dyDescent="0.35">
      <c r="A3930" s="2"/>
      <c r="B3930" s="2"/>
      <c r="Z3930" s="2"/>
      <c r="AA3930" s="2"/>
    </row>
    <row r="3931" spans="1:27" x14ac:dyDescent="0.35">
      <c r="A3931" s="2"/>
      <c r="B3931" s="2"/>
      <c r="Z3931" s="2"/>
      <c r="AA3931" s="2"/>
    </row>
    <row r="3932" spans="1:27" x14ac:dyDescent="0.35">
      <c r="A3932" s="2"/>
      <c r="B3932" s="2"/>
      <c r="Z3932" s="2"/>
      <c r="AA3932" s="2"/>
    </row>
    <row r="3933" spans="1:27" x14ac:dyDescent="0.35">
      <c r="A3933" s="2"/>
      <c r="B3933" s="2"/>
      <c r="Z3933" s="2"/>
      <c r="AA3933" s="2"/>
    </row>
    <row r="3934" spans="1:27" x14ac:dyDescent="0.35">
      <c r="A3934" s="2"/>
      <c r="B3934" s="2"/>
      <c r="Z3934" s="2"/>
      <c r="AA3934" s="2"/>
    </row>
    <row r="3935" spans="1:27" x14ac:dyDescent="0.35">
      <c r="A3935" s="2"/>
      <c r="B3935" s="2"/>
      <c r="Z3935" s="2"/>
      <c r="AA3935" s="2"/>
    </row>
    <row r="3936" spans="1:27" x14ac:dyDescent="0.35">
      <c r="A3936" s="2"/>
      <c r="B3936" s="2"/>
      <c r="Z3936" s="2"/>
      <c r="AA3936" s="2"/>
    </row>
    <row r="3937" spans="1:27" x14ac:dyDescent="0.35">
      <c r="A3937" s="2"/>
      <c r="B3937" s="2"/>
      <c r="Z3937" s="2"/>
      <c r="AA3937" s="2"/>
    </row>
    <row r="3938" spans="1:27" x14ac:dyDescent="0.35">
      <c r="A3938" s="2"/>
      <c r="B3938" s="2"/>
      <c r="Z3938" s="2"/>
      <c r="AA3938" s="2"/>
    </row>
    <row r="3939" spans="1:27" x14ac:dyDescent="0.35">
      <c r="A3939" s="2"/>
      <c r="B3939" s="2"/>
      <c r="Z3939" s="2"/>
      <c r="AA3939" s="2"/>
    </row>
    <row r="3940" spans="1:27" x14ac:dyDescent="0.35">
      <c r="A3940" s="2"/>
      <c r="B3940" s="2"/>
      <c r="Z3940" s="2"/>
      <c r="AA3940" s="2"/>
    </row>
    <row r="3941" spans="1:27" x14ac:dyDescent="0.35">
      <c r="A3941" s="2"/>
      <c r="B3941" s="2"/>
      <c r="Z3941" s="2"/>
      <c r="AA3941" s="2"/>
    </row>
    <row r="3942" spans="1:27" x14ac:dyDescent="0.35">
      <c r="A3942" s="2"/>
      <c r="B3942" s="2"/>
      <c r="Z3942" s="2"/>
      <c r="AA3942" s="2"/>
    </row>
    <row r="3943" spans="1:27" x14ac:dyDescent="0.35">
      <c r="A3943" s="2"/>
      <c r="B3943" s="2"/>
      <c r="Z3943" s="2"/>
      <c r="AA3943" s="2"/>
    </row>
    <row r="3944" spans="1:27" x14ac:dyDescent="0.35">
      <c r="A3944" s="2"/>
      <c r="B3944" s="2"/>
      <c r="Z3944" s="2"/>
      <c r="AA3944" s="2"/>
    </row>
    <row r="3945" spans="1:27" x14ac:dyDescent="0.35">
      <c r="A3945" s="2"/>
      <c r="B3945" s="2"/>
      <c r="Z3945" s="2"/>
      <c r="AA3945" s="2"/>
    </row>
    <row r="3946" spans="1:27" x14ac:dyDescent="0.35">
      <c r="A3946" s="2"/>
      <c r="B3946" s="2"/>
      <c r="Z3946" s="2"/>
      <c r="AA3946" s="2"/>
    </row>
    <row r="3947" spans="1:27" x14ac:dyDescent="0.35">
      <c r="A3947" s="2"/>
      <c r="B3947" s="2"/>
      <c r="Z3947" s="2"/>
      <c r="AA3947" s="2"/>
    </row>
    <row r="3948" spans="1:27" x14ac:dyDescent="0.35">
      <c r="A3948" s="2"/>
      <c r="B3948" s="2"/>
      <c r="Z3948" s="2"/>
      <c r="AA3948" s="2"/>
    </row>
    <row r="3949" spans="1:27" x14ac:dyDescent="0.35">
      <c r="A3949" s="2"/>
      <c r="B3949" s="2"/>
      <c r="Z3949" s="2"/>
      <c r="AA3949" s="2"/>
    </row>
    <row r="3950" spans="1:27" x14ac:dyDescent="0.35">
      <c r="A3950" s="2"/>
      <c r="B3950" s="2"/>
      <c r="Z3950" s="2"/>
      <c r="AA3950" s="2"/>
    </row>
    <row r="3951" spans="1:27" x14ac:dyDescent="0.35">
      <c r="A3951" s="2"/>
      <c r="B3951" s="2"/>
      <c r="Z3951" s="2"/>
      <c r="AA3951" s="2"/>
    </row>
    <row r="3952" spans="1:27" x14ac:dyDescent="0.35">
      <c r="A3952" s="2"/>
      <c r="B3952" s="2"/>
      <c r="Z3952" s="2"/>
      <c r="AA3952" s="2"/>
    </row>
    <row r="3953" spans="1:27" x14ac:dyDescent="0.35">
      <c r="A3953" s="2"/>
      <c r="B3953" s="2"/>
      <c r="Z3953" s="2"/>
      <c r="AA3953" s="2"/>
    </row>
    <row r="3954" spans="1:27" x14ac:dyDescent="0.35">
      <c r="A3954" s="2"/>
      <c r="B3954" s="2"/>
      <c r="Z3954" s="2"/>
      <c r="AA3954" s="2"/>
    </row>
    <row r="3955" spans="1:27" x14ac:dyDescent="0.35">
      <c r="A3955" s="2"/>
      <c r="B3955" s="2"/>
      <c r="Z3955" s="2"/>
      <c r="AA3955" s="2"/>
    </row>
    <row r="3956" spans="1:27" x14ac:dyDescent="0.35">
      <c r="A3956" s="2"/>
      <c r="B3956" s="2"/>
      <c r="Z3956" s="2"/>
      <c r="AA3956" s="2"/>
    </row>
    <row r="3957" spans="1:27" x14ac:dyDescent="0.35">
      <c r="A3957" s="2"/>
      <c r="B3957" s="2"/>
      <c r="Z3957" s="2"/>
      <c r="AA3957" s="2"/>
    </row>
    <row r="3958" spans="1:27" x14ac:dyDescent="0.35">
      <c r="A3958" s="2"/>
      <c r="B3958" s="2"/>
      <c r="Z3958" s="2"/>
      <c r="AA3958" s="2"/>
    </row>
    <row r="3959" spans="1:27" x14ac:dyDescent="0.35">
      <c r="A3959" s="2"/>
      <c r="B3959" s="2"/>
      <c r="Z3959" s="2"/>
      <c r="AA3959" s="2"/>
    </row>
    <row r="3960" spans="1:27" x14ac:dyDescent="0.35">
      <c r="A3960" s="2"/>
      <c r="B3960" s="2"/>
      <c r="Z3960" s="2"/>
      <c r="AA3960" s="2"/>
    </row>
    <row r="3961" spans="1:27" x14ac:dyDescent="0.35">
      <c r="A3961" s="2"/>
      <c r="B3961" s="2"/>
      <c r="Z3961" s="2"/>
      <c r="AA3961" s="2"/>
    </row>
    <row r="3962" spans="1:27" x14ac:dyDescent="0.35">
      <c r="A3962" s="2"/>
      <c r="B3962" s="2"/>
      <c r="Z3962" s="2"/>
      <c r="AA3962" s="2"/>
    </row>
    <row r="3963" spans="1:27" x14ac:dyDescent="0.35">
      <c r="A3963" s="2"/>
      <c r="B3963" s="2"/>
      <c r="Z3963" s="2"/>
      <c r="AA3963" s="2"/>
    </row>
    <row r="3964" spans="1:27" x14ac:dyDescent="0.35">
      <c r="A3964" s="2"/>
      <c r="B3964" s="2"/>
      <c r="Z3964" s="2"/>
      <c r="AA3964" s="2"/>
    </row>
    <row r="3965" spans="1:27" x14ac:dyDescent="0.35">
      <c r="A3965" s="2"/>
      <c r="B3965" s="2"/>
      <c r="Z3965" s="2"/>
      <c r="AA3965" s="2"/>
    </row>
    <row r="3966" spans="1:27" x14ac:dyDescent="0.35">
      <c r="A3966" s="2"/>
      <c r="B3966" s="2"/>
      <c r="Z3966" s="2"/>
      <c r="AA3966" s="2"/>
    </row>
    <row r="3967" spans="1:27" x14ac:dyDescent="0.35">
      <c r="A3967" s="2"/>
      <c r="B3967" s="2"/>
      <c r="Z3967" s="2"/>
      <c r="AA3967" s="2"/>
    </row>
    <row r="3968" spans="1:27" x14ac:dyDescent="0.35">
      <c r="A3968" s="2"/>
      <c r="B3968" s="2"/>
      <c r="Z3968" s="2"/>
      <c r="AA3968" s="2"/>
    </row>
    <row r="3969" spans="1:27" x14ac:dyDescent="0.35">
      <c r="A3969" s="2"/>
      <c r="B3969" s="2"/>
      <c r="Z3969" s="2"/>
      <c r="AA3969" s="2"/>
    </row>
    <row r="3970" spans="1:27" x14ac:dyDescent="0.35">
      <c r="A3970" s="2"/>
      <c r="B3970" s="2"/>
      <c r="Z3970" s="2"/>
      <c r="AA3970" s="2"/>
    </row>
    <row r="3971" spans="1:27" x14ac:dyDescent="0.35">
      <c r="A3971" s="2"/>
      <c r="B3971" s="2"/>
      <c r="Z3971" s="2"/>
      <c r="AA3971" s="2"/>
    </row>
    <row r="3972" spans="1:27" x14ac:dyDescent="0.35">
      <c r="A3972" s="2"/>
      <c r="B3972" s="2"/>
      <c r="Z3972" s="2"/>
      <c r="AA3972" s="2"/>
    </row>
    <row r="3973" spans="1:27" x14ac:dyDescent="0.35">
      <c r="A3973" s="2"/>
      <c r="B3973" s="2"/>
      <c r="Z3973" s="2"/>
      <c r="AA3973" s="2"/>
    </row>
    <row r="3974" spans="1:27" x14ac:dyDescent="0.35">
      <c r="A3974" s="2"/>
      <c r="B3974" s="2"/>
      <c r="Z3974" s="2"/>
      <c r="AA3974" s="2"/>
    </row>
    <row r="3975" spans="1:27" x14ac:dyDescent="0.35">
      <c r="A3975" s="2"/>
      <c r="B3975" s="2"/>
      <c r="Z3975" s="2"/>
      <c r="AA3975" s="2"/>
    </row>
    <row r="3976" spans="1:27" x14ac:dyDescent="0.35">
      <c r="A3976" s="2"/>
      <c r="B3976" s="2"/>
      <c r="Z3976" s="2"/>
      <c r="AA3976" s="2"/>
    </row>
    <row r="3977" spans="1:27" x14ac:dyDescent="0.35">
      <c r="A3977" s="2"/>
      <c r="B3977" s="2"/>
      <c r="Z3977" s="2"/>
      <c r="AA3977" s="2"/>
    </row>
    <row r="3978" spans="1:27" x14ac:dyDescent="0.35">
      <c r="A3978" s="2"/>
      <c r="B3978" s="2"/>
      <c r="Z3978" s="2"/>
      <c r="AA3978" s="2"/>
    </row>
    <row r="3979" spans="1:27" x14ac:dyDescent="0.35">
      <c r="A3979" s="2"/>
      <c r="B3979" s="2"/>
      <c r="Z3979" s="2"/>
      <c r="AA3979" s="2"/>
    </row>
    <row r="3980" spans="1:27" x14ac:dyDescent="0.35">
      <c r="A3980" s="2"/>
      <c r="B3980" s="2"/>
      <c r="Z3980" s="2"/>
      <c r="AA3980" s="2"/>
    </row>
    <row r="3981" spans="1:27" x14ac:dyDescent="0.35">
      <c r="A3981" s="2"/>
      <c r="B3981" s="2"/>
      <c r="Z3981" s="2"/>
      <c r="AA3981" s="2"/>
    </row>
    <row r="3982" spans="1:27" x14ac:dyDescent="0.35">
      <c r="A3982" s="2"/>
      <c r="B3982" s="2"/>
      <c r="Z3982" s="2"/>
      <c r="AA3982" s="2"/>
    </row>
    <row r="3983" spans="1:27" x14ac:dyDescent="0.35">
      <c r="A3983" s="2"/>
      <c r="B3983" s="2"/>
      <c r="Z3983" s="2"/>
      <c r="AA3983" s="2"/>
    </row>
    <row r="3984" spans="1:27" x14ac:dyDescent="0.35">
      <c r="A3984" s="2"/>
      <c r="B3984" s="2"/>
      <c r="Z3984" s="2"/>
      <c r="AA3984" s="2"/>
    </row>
    <row r="3985" spans="1:27" x14ac:dyDescent="0.35">
      <c r="A3985" s="2"/>
      <c r="B3985" s="2"/>
      <c r="Z3985" s="2"/>
      <c r="AA3985" s="2"/>
    </row>
    <row r="3986" spans="1:27" x14ac:dyDescent="0.35">
      <c r="A3986" s="2"/>
      <c r="B3986" s="2"/>
      <c r="Z3986" s="2"/>
      <c r="AA3986" s="2"/>
    </row>
    <row r="3987" spans="1:27" x14ac:dyDescent="0.35">
      <c r="A3987" s="2"/>
      <c r="B3987" s="2"/>
      <c r="Z3987" s="2"/>
      <c r="AA3987" s="2"/>
    </row>
    <row r="3988" spans="1:27" x14ac:dyDescent="0.35">
      <c r="A3988" s="2"/>
      <c r="B3988" s="2"/>
      <c r="Z3988" s="2"/>
      <c r="AA3988" s="2"/>
    </row>
    <row r="3989" spans="1:27" x14ac:dyDescent="0.35">
      <c r="A3989" s="2"/>
      <c r="B3989" s="2"/>
      <c r="Z3989" s="2"/>
      <c r="AA3989" s="2"/>
    </row>
    <row r="3990" spans="1:27" x14ac:dyDescent="0.35">
      <c r="A3990" s="2"/>
      <c r="B3990" s="2"/>
      <c r="Z3990" s="2"/>
      <c r="AA3990" s="2"/>
    </row>
    <row r="3991" spans="1:27" x14ac:dyDescent="0.35">
      <c r="A3991" s="2"/>
      <c r="B3991" s="2"/>
      <c r="Z3991" s="2"/>
      <c r="AA3991" s="2"/>
    </row>
    <row r="3992" spans="1:27" x14ac:dyDescent="0.35">
      <c r="A3992" s="2"/>
      <c r="B3992" s="2"/>
      <c r="Z3992" s="2"/>
      <c r="AA3992" s="2"/>
    </row>
    <row r="3993" spans="1:27" x14ac:dyDescent="0.35">
      <c r="A3993" s="2"/>
      <c r="B3993" s="2"/>
      <c r="Z3993" s="2"/>
      <c r="AA3993" s="2"/>
    </row>
    <row r="3994" spans="1:27" x14ac:dyDescent="0.35">
      <c r="A3994" s="2"/>
      <c r="B3994" s="2"/>
      <c r="Z3994" s="2"/>
      <c r="AA3994" s="2"/>
    </row>
    <row r="3995" spans="1:27" x14ac:dyDescent="0.35">
      <c r="A3995" s="2"/>
      <c r="B3995" s="2"/>
      <c r="Z3995" s="2"/>
      <c r="AA3995" s="2"/>
    </row>
    <row r="3996" spans="1:27" x14ac:dyDescent="0.35">
      <c r="A3996" s="2"/>
      <c r="B3996" s="2"/>
      <c r="Z3996" s="2"/>
      <c r="AA3996" s="2"/>
    </row>
    <row r="3997" spans="1:27" x14ac:dyDescent="0.35">
      <c r="A3997" s="2"/>
      <c r="B3997" s="2"/>
      <c r="Z3997" s="2"/>
      <c r="AA3997" s="2"/>
    </row>
    <row r="3998" spans="1:27" x14ac:dyDescent="0.35">
      <c r="A3998" s="2"/>
      <c r="B3998" s="2"/>
      <c r="Z3998" s="2"/>
      <c r="AA3998" s="2"/>
    </row>
    <row r="3999" spans="1:27" x14ac:dyDescent="0.35">
      <c r="A3999" s="2"/>
      <c r="B3999" s="2"/>
      <c r="Z3999" s="2"/>
      <c r="AA3999" s="2"/>
    </row>
    <row r="4000" spans="1:27" x14ac:dyDescent="0.35">
      <c r="A4000" s="2"/>
      <c r="B4000" s="2"/>
      <c r="Z4000" s="2"/>
      <c r="AA4000" s="2"/>
    </row>
    <row r="4001" spans="1:27" x14ac:dyDescent="0.35">
      <c r="A4001" s="2"/>
      <c r="B4001" s="2"/>
      <c r="Z4001" s="2"/>
      <c r="AA4001" s="2"/>
    </row>
    <row r="4002" spans="1:27" x14ac:dyDescent="0.35">
      <c r="A4002" s="2"/>
      <c r="B4002" s="2"/>
      <c r="Z4002" s="2"/>
      <c r="AA4002" s="2"/>
    </row>
    <row r="4003" spans="1:27" x14ac:dyDescent="0.35">
      <c r="A4003" s="2"/>
      <c r="B4003" s="2"/>
      <c r="Z4003" s="2"/>
      <c r="AA4003" s="2"/>
    </row>
    <row r="4004" spans="1:27" x14ac:dyDescent="0.35">
      <c r="A4004" s="2"/>
      <c r="B4004" s="2"/>
      <c r="Z4004" s="2"/>
      <c r="AA4004" s="2"/>
    </row>
    <row r="4005" spans="1:27" x14ac:dyDescent="0.35">
      <c r="A4005" s="2"/>
      <c r="B4005" s="2"/>
      <c r="Z4005" s="2"/>
      <c r="AA4005" s="2"/>
    </row>
    <row r="4006" spans="1:27" x14ac:dyDescent="0.35">
      <c r="A4006" s="2"/>
      <c r="B4006" s="2"/>
      <c r="Z4006" s="2"/>
      <c r="AA4006" s="2"/>
    </row>
    <row r="4007" spans="1:27" x14ac:dyDescent="0.35">
      <c r="A4007" s="2"/>
      <c r="B4007" s="2"/>
      <c r="Z4007" s="2"/>
      <c r="AA4007" s="2"/>
    </row>
    <row r="4008" spans="1:27" x14ac:dyDescent="0.35">
      <c r="A4008" s="2"/>
      <c r="B4008" s="2"/>
      <c r="Z4008" s="2"/>
      <c r="AA4008" s="2"/>
    </row>
    <row r="4009" spans="1:27" x14ac:dyDescent="0.35">
      <c r="A4009" s="2"/>
      <c r="B4009" s="2"/>
      <c r="Z4009" s="2"/>
      <c r="AA4009" s="2"/>
    </row>
    <row r="4010" spans="1:27" x14ac:dyDescent="0.35">
      <c r="A4010" s="2"/>
      <c r="B4010" s="2"/>
      <c r="Z4010" s="2"/>
      <c r="AA4010" s="2"/>
    </row>
    <row r="4011" spans="1:27" x14ac:dyDescent="0.35">
      <c r="A4011" s="2"/>
      <c r="B4011" s="2"/>
      <c r="Z4011" s="2"/>
      <c r="AA4011" s="2"/>
    </row>
    <row r="4012" spans="1:27" x14ac:dyDescent="0.35">
      <c r="A4012" s="2"/>
      <c r="B4012" s="2"/>
      <c r="Z4012" s="2"/>
      <c r="AA4012" s="2"/>
    </row>
    <row r="4013" spans="1:27" x14ac:dyDescent="0.35">
      <c r="A4013" s="2"/>
      <c r="B4013" s="2"/>
      <c r="Z4013" s="2"/>
      <c r="AA4013" s="2"/>
    </row>
    <row r="4014" spans="1:27" x14ac:dyDescent="0.35">
      <c r="A4014" s="2"/>
      <c r="B4014" s="2"/>
      <c r="Z4014" s="2"/>
      <c r="AA4014" s="2"/>
    </row>
    <row r="4015" spans="1:27" x14ac:dyDescent="0.35">
      <c r="A4015" s="2"/>
      <c r="B4015" s="2"/>
      <c r="Z4015" s="2"/>
      <c r="AA4015" s="2"/>
    </row>
    <row r="4016" spans="1:27" x14ac:dyDescent="0.35">
      <c r="A4016" s="2"/>
      <c r="B4016" s="2"/>
      <c r="Z4016" s="2"/>
      <c r="AA4016" s="2"/>
    </row>
    <row r="4017" spans="1:27" x14ac:dyDescent="0.35">
      <c r="A4017" s="2"/>
      <c r="B4017" s="2"/>
      <c r="Z4017" s="2"/>
      <c r="AA4017" s="2"/>
    </row>
    <row r="4018" spans="1:27" x14ac:dyDescent="0.35">
      <c r="A4018" s="2"/>
      <c r="B4018" s="2"/>
      <c r="Z4018" s="2"/>
      <c r="AA4018" s="2"/>
    </row>
    <row r="4019" spans="1:27" x14ac:dyDescent="0.35">
      <c r="A4019" s="2"/>
      <c r="B4019" s="2"/>
      <c r="Z4019" s="2"/>
      <c r="AA4019" s="2"/>
    </row>
    <row r="4020" spans="1:27" x14ac:dyDescent="0.35">
      <c r="A4020" s="2"/>
      <c r="B4020" s="2"/>
      <c r="Z4020" s="2"/>
      <c r="AA4020" s="2"/>
    </row>
    <row r="4021" spans="1:27" x14ac:dyDescent="0.35">
      <c r="A4021" s="2"/>
      <c r="B4021" s="2"/>
      <c r="Z4021" s="2"/>
      <c r="AA4021" s="2"/>
    </row>
    <row r="4022" spans="1:27" x14ac:dyDescent="0.35">
      <c r="A4022" s="2"/>
      <c r="B4022" s="2"/>
      <c r="Z4022" s="2"/>
      <c r="AA4022" s="2"/>
    </row>
    <row r="4023" spans="1:27" x14ac:dyDescent="0.35">
      <c r="A4023" s="2"/>
      <c r="B4023" s="2"/>
      <c r="Z4023" s="2"/>
      <c r="AA4023" s="2"/>
    </row>
    <row r="4024" spans="1:27" x14ac:dyDescent="0.35">
      <c r="A4024" s="2"/>
      <c r="B4024" s="2"/>
      <c r="Z4024" s="2"/>
      <c r="AA4024" s="2"/>
    </row>
    <row r="4025" spans="1:27" x14ac:dyDescent="0.35">
      <c r="A4025" s="2"/>
      <c r="B4025" s="2"/>
      <c r="Z4025" s="2"/>
      <c r="AA4025" s="2"/>
    </row>
    <row r="4026" spans="1:27" x14ac:dyDescent="0.35">
      <c r="A4026" s="2"/>
      <c r="B4026" s="2"/>
      <c r="Z4026" s="2"/>
      <c r="AA4026" s="2"/>
    </row>
    <row r="4027" spans="1:27" x14ac:dyDescent="0.35">
      <c r="A4027" s="2"/>
      <c r="B4027" s="2"/>
      <c r="Z4027" s="2"/>
      <c r="AA4027" s="2"/>
    </row>
    <row r="4028" spans="1:27" x14ac:dyDescent="0.35">
      <c r="A4028" s="2"/>
      <c r="B4028" s="2"/>
      <c r="Z4028" s="2"/>
      <c r="AA4028" s="2"/>
    </row>
    <row r="4029" spans="1:27" x14ac:dyDescent="0.35">
      <c r="A4029" s="2"/>
      <c r="B4029" s="2"/>
      <c r="Z4029" s="2"/>
      <c r="AA4029" s="2"/>
    </row>
    <row r="4030" spans="1:27" x14ac:dyDescent="0.35">
      <c r="A4030" s="2"/>
      <c r="B4030" s="2"/>
      <c r="Z4030" s="2"/>
      <c r="AA4030" s="2"/>
    </row>
    <row r="4031" spans="1:27" x14ac:dyDescent="0.35">
      <c r="A4031" s="2"/>
      <c r="B4031" s="2"/>
      <c r="Z4031" s="2"/>
      <c r="AA4031" s="2"/>
    </row>
    <row r="4032" spans="1:27" x14ac:dyDescent="0.35">
      <c r="A4032" s="2"/>
      <c r="B4032" s="2"/>
      <c r="Z4032" s="2"/>
      <c r="AA4032" s="2"/>
    </row>
    <row r="4033" spans="1:27" x14ac:dyDescent="0.35">
      <c r="A4033" s="2"/>
      <c r="B4033" s="2"/>
      <c r="Z4033" s="2"/>
      <c r="AA4033" s="2"/>
    </row>
    <row r="4034" spans="1:27" x14ac:dyDescent="0.35">
      <c r="A4034" s="2"/>
      <c r="B4034" s="2"/>
      <c r="Z4034" s="2"/>
      <c r="AA4034" s="2"/>
    </row>
    <row r="4035" spans="1:27" x14ac:dyDescent="0.35">
      <c r="A4035" s="2"/>
      <c r="B4035" s="2"/>
      <c r="Z4035" s="2"/>
      <c r="AA4035" s="2"/>
    </row>
    <row r="4036" spans="1:27" x14ac:dyDescent="0.35">
      <c r="A4036" s="2"/>
      <c r="B4036" s="2"/>
      <c r="Z4036" s="2"/>
      <c r="AA4036" s="2"/>
    </row>
    <row r="4037" spans="1:27" x14ac:dyDescent="0.35">
      <c r="A4037" s="2"/>
      <c r="B4037" s="2"/>
      <c r="Z4037" s="2"/>
      <c r="AA4037" s="2"/>
    </row>
    <row r="4038" spans="1:27" x14ac:dyDescent="0.35">
      <c r="A4038" s="2"/>
      <c r="B4038" s="2"/>
      <c r="Z4038" s="2"/>
      <c r="AA4038" s="2"/>
    </row>
    <row r="4039" spans="1:27" x14ac:dyDescent="0.35">
      <c r="A4039" s="2"/>
      <c r="B4039" s="2"/>
      <c r="Z4039" s="2"/>
      <c r="AA4039" s="2"/>
    </row>
    <row r="4040" spans="1:27" x14ac:dyDescent="0.35">
      <c r="A4040" s="2"/>
      <c r="B4040" s="2"/>
      <c r="Z4040" s="2"/>
      <c r="AA4040" s="2"/>
    </row>
    <row r="4041" spans="1:27" x14ac:dyDescent="0.35">
      <c r="A4041" s="2"/>
      <c r="B4041" s="2"/>
      <c r="Z4041" s="2"/>
      <c r="AA4041" s="2"/>
    </row>
    <row r="4042" spans="1:27" x14ac:dyDescent="0.35">
      <c r="A4042" s="2"/>
      <c r="B4042" s="2"/>
      <c r="Z4042" s="2"/>
      <c r="AA4042" s="2"/>
    </row>
    <row r="4043" spans="1:27" x14ac:dyDescent="0.35">
      <c r="A4043" s="2"/>
      <c r="B4043" s="2"/>
      <c r="Z4043" s="2"/>
      <c r="AA4043" s="2"/>
    </row>
    <row r="4044" spans="1:27" x14ac:dyDescent="0.35">
      <c r="A4044" s="2"/>
      <c r="B4044" s="2"/>
      <c r="Z4044" s="2"/>
      <c r="AA4044" s="2"/>
    </row>
    <row r="4045" spans="1:27" x14ac:dyDescent="0.35">
      <c r="A4045" s="2"/>
      <c r="B4045" s="2"/>
      <c r="Z4045" s="2"/>
      <c r="AA4045" s="2"/>
    </row>
    <row r="4046" spans="1:27" x14ac:dyDescent="0.35">
      <c r="A4046" s="2"/>
      <c r="B4046" s="2"/>
      <c r="Z4046" s="2"/>
      <c r="AA4046" s="2"/>
    </row>
    <row r="4047" spans="1:27" x14ac:dyDescent="0.35">
      <c r="A4047" s="2"/>
      <c r="B4047" s="2"/>
      <c r="Z4047" s="2"/>
      <c r="AA4047" s="2"/>
    </row>
    <row r="4048" spans="1:27" x14ac:dyDescent="0.35">
      <c r="A4048" s="2"/>
      <c r="B4048" s="2"/>
      <c r="Z4048" s="2"/>
      <c r="AA4048" s="2"/>
    </row>
    <row r="4049" spans="1:27" x14ac:dyDescent="0.35">
      <c r="A4049" s="2"/>
      <c r="B4049" s="2"/>
      <c r="Z4049" s="2"/>
      <c r="AA4049" s="2"/>
    </row>
    <row r="4050" spans="1:27" x14ac:dyDescent="0.35">
      <c r="A4050" s="2"/>
      <c r="B4050" s="2"/>
      <c r="Z4050" s="2"/>
      <c r="AA4050" s="2"/>
    </row>
    <row r="4051" spans="1:27" x14ac:dyDescent="0.35">
      <c r="A4051" s="2"/>
      <c r="B4051" s="2"/>
      <c r="Z4051" s="2"/>
      <c r="AA4051" s="2"/>
    </row>
    <row r="4052" spans="1:27" x14ac:dyDescent="0.35">
      <c r="A4052" s="2"/>
      <c r="B4052" s="2"/>
      <c r="Z4052" s="2"/>
      <c r="AA4052" s="2"/>
    </row>
    <row r="4053" spans="1:27" x14ac:dyDescent="0.35">
      <c r="A4053" s="2"/>
      <c r="B4053" s="2"/>
      <c r="Z4053" s="2"/>
      <c r="AA4053" s="2"/>
    </row>
    <row r="4054" spans="1:27" x14ac:dyDescent="0.35">
      <c r="A4054" s="2"/>
      <c r="B4054" s="2"/>
      <c r="Z4054" s="2"/>
      <c r="AA4054" s="2"/>
    </row>
    <row r="4055" spans="1:27" x14ac:dyDescent="0.35">
      <c r="A4055" s="2"/>
      <c r="B4055" s="2"/>
      <c r="Z4055" s="2"/>
      <c r="AA4055" s="2"/>
    </row>
    <row r="4056" spans="1:27" x14ac:dyDescent="0.35">
      <c r="A4056" s="2"/>
      <c r="B4056" s="2"/>
      <c r="Z4056" s="2"/>
      <c r="AA4056" s="2"/>
    </row>
    <row r="4057" spans="1:27" x14ac:dyDescent="0.35">
      <c r="A4057" s="2"/>
      <c r="B4057" s="2"/>
      <c r="Z4057" s="2"/>
      <c r="AA4057" s="2"/>
    </row>
    <row r="4058" spans="1:27" x14ac:dyDescent="0.35">
      <c r="A4058" s="2"/>
      <c r="B4058" s="2"/>
      <c r="Z4058" s="2"/>
      <c r="AA4058" s="2"/>
    </row>
    <row r="4059" spans="1:27" x14ac:dyDescent="0.35">
      <c r="A4059" s="2"/>
      <c r="B4059" s="2"/>
      <c r="Z4059" s="2"/>
      <c r="AA4059" s="2"/>
    </row>
    <row r="4060" spans="1:27" x14ac:dyDescent="0.35">
      <c r="A4060" s="2"/>
      <c r="B4060" s="2"/>
      <c r="Z4060" s="2"/>
      <c r="AA4060" s="2"/>
    </row>
    <row r="4061" spans="1:27" x14ac:dyDescent="0.35">
      <c r="A4061" s="2"/>
      <c r="B4061" s="2"/>
      <c r="Z4061" s="2"/>
      <c r="AA4061" s="2"/>
    </row>
    <row r="4062" spans="1:27" x14ac:dyDescent="0.35">
      <c r="A4062" s="2"/>
      <c r="B4062" s="2"/>
      <c r="Z4062" s="2"/>
      <c r="AA4062" s="2"/>
    </row>
    <row r="4063" spans="1:27" x14ac:dyDescent="0.35">
      <c r="A4063" s="2"/>
      <c r="B4063" s="2"/>
      <c r="Z4063" s="2"/>
      <c r="AA4063" s="2"/>
    </row>
    <row r="4064" spans="1:27" x14ac:dyDescent="0.35">
      <c r="A4064" s="2"/>
      <c r="B4064" s="2"/>
      <c r="Z4064" s="2"/>
      <c r="AA4064" s="2"/>
    </row>
    <row r="4065" spans="1:27" x14ac:dyDescent="0.35">
      <c r="A4065" s="2"/>
      <c r="B4065" s="2"/>
      <c r="Z4065" s="2"/>
      <c r="AA4065" s="2"/>
    </row>
    <row r="4066" spans="1:27" x14ac:dyDescent="0.35">
      <c r="A4066" s="2"/>
      <c r="B4066" s="2"/>
      <c r="Z4066" s="2"/>
      <c r="AA4066" s="2"/>
    </row>
    <row r="4067" spans="1:27" x14ac:dyDescent="0.35">
      <c r="A4067" s="2"/>
      <c r="B4067" s="2"/>
      <c r="Z4067" s="2"/>
      <c r="AA4067" s="2"/>
    </row>
    <row r="4068" spans="1:27" x14ac:dyDescent="0.35">
      <c r="A4068" s="2"/>
      <c r="B4068" s="2"/>
      <c r="Z4068" s="2"/>
      <c r="AA4068" s="2"/>
    </row>
    <row r="4069" spans="1:27" x14ac:dyDescent="0.35">
      <c r="A4069" s="2"/>
      <c r="B4069" s="2"/>
      <c r="Z4069" s="2"/>
      <c r="AA4069" s="2"/>
    </row>
    <row r="4070" spans="1:27" x14ac:dyDescent="0.35">
      <c r="A4070" s="2"/>
      <c r="B4070" s="2"/>
      <c r="Z4070" s="2"/>
      <c r="AA4070" s="2"/>
    </row>
    <row r="4071" spans="1:27" x14ac:dyDescent="0.35">
      <c r="A4071" s="2"/>
      <c r="B4071" s="2"/>
      <c r="Z4071" s="2"/>
      <c r="AA4071" s="2"/>
    </row>
    <row r="4072" spans="1:27" x14ac:dyDescent="0.35">
      <c r="A4072" s="2"/>
      <c r="B4072" s="2"/>
      <c r="Z4072" s="2"/>
      <c r="AA4072" s="2"/>
    </row>
    <row r="4073" spans="1:27" x14ac:dyDescent="0.35">
      <c r="A4073" s="2"/>
      <c r="B4073" s="2"/>
      <c r="Z4073" s="2"/>
      <c r="AA4073" s="2"/>
    </row>
    <row r="4074" spans="1:27" x14ac:dyDescent="0.35">
      <c r="A4074" s="2"/>
      <c r="B4074" s="2"/>
      <c r="Z4074" s="2"/>
      <c r="AA4074" s="2"/>
    </row>
    <row r="4075" spans="1:27" x14ac:dyDescent="0.35">
      <c r="A4075" s="2"/>
      <c r="B4075" s="2"/>
      <c r="Z4075" s="2"/>
      <c r="AA4075" s="2"/>
    </row>
    <row r="4076" spans="1:27" x14ac:dyDescent="0.35">
      <c r="A4076" s="2"/>
      <c r="B4076" s="2"/>
      <c r="Z4076" s="2"/>
      <c r="AA4076" s="2"/>
    </row>
    <row r="4077" spans="1:27" x14ac:dyDescent="0.35">
      <c r="A4077" s="2"/>
      <c r="B4077" s="2"/>
      <c r="Z4077" s="2"/>
      <c r="AA4077" s="2"/>
    </row>
    <row r="4078" spans="1:27" x14ac:dyDescent="0.35">
      <c r="A4078" s="2"/>
      <c r="B4078" s="2"/>
      <c r="Z4078" s="2"/>
      <c r="AA4078" s="2"/>
    </row>
    <row r="4079" spans="1:27" x14ac:dyDescent="0.35">
      <c r="A4079" s="2"/>
      <c r="B4079" s="2"/>
      <c r="Z4079" s="2"/>
      <c r="AA4079" s="2"/>
    </row>
    <row r="4080" spans="1:27" x14ac:dyDescent="0.35">
      <c r="A4080" s="2"/>
      <c r="B4080" s="2"/>
      <c r="Z4080" s="2"/>
      <c r="AA4080" s="2"/>
    </row>
    <row r="4081" spans="1:27" x14ac:dyDescent="0.35">
      <c r="A4081" s="2"/>
      <c r="B4081" s="2"/>
      <c r="Z4081" s="2"/>
      <c r="AA4081" s="2"/>
    </row>
    <row r="4082" spans="1:27" x14ac:dyDescent="0.35">
      <c r="A4082" s="2"/>
      <c r="B4082" s="2"/>
      <c r="Z4082" s="2"/>
      <c r="AA4082" s="2"/>
    </row>
    <row r="4083" spans="1:27" x14ac:dyDescent="0.35">
      <c r="A4083" s="2"/>
      <c r="B4083" s="2"/>
      <c r="Z4083" s="2"/>
      <c r="AA4083" s="2"/>
    </row>
    <row r="4084" spans="1:27" x14ac:dyDescent="0.35">
      <c r="A4084" s="2"/>
      <c r="B4084" s="2"/>
      <c r="Z4084" s="2"/>
      <c r="AA4084" s="2"/>
    </row>
    <row r="4085" spans="1:27" x14ac:dyDescent="0.35">
      <c r="A4085" s="2"/>
      <c r="B4085" s="2"/>
      <c r="Z4085" s="2"/>
      <c r="AA4085" s="2"/>
    </row>
    <row r="4086" spans="1:27" x14ac:dyDescent="0.35">
      <c r="A4086" s="2"/>
      <c r="B4086" s="2"/>
      <c r="Z4086" s="2"/>
      <c r="AA4086" s="2"/>
    </row>
    <row r="4087" spans="1:27" x14ac:dyDescent="0.35">
      <c r="A4087" s="2"/>
      <c r="B4087" s="2"/>
      <c r="Z4087" s="2"/>
      <c r="AA4087" s="2"/>
    </row>
    <row r="4088" spans="1:27" x14ac:dyDescent="0.35">
      <c r="A4088" s="2"/>
      <c r="B4088" s="2"/>
      <c r="Z4088" s="2"/>
      <c r="AA4088" s="2"/>
    </row>
    <row r="4089" spans="1:27" x14ac:dyDescent="0.35">
      <c r="A4089" s="2"/>
      <c r="B4089" s="2"/>
      <c r="Z4089" s="2"/>
      <c r="AA4089" s="2"/>
    </row>
    <row r="4090" spans="1:27" x14ac:dyDescent="0.35">
      <c r="A4090" s="2"/>
      <c r="B4090" s="2"/>
      <c r="Z4090" s="2"/>
      <c r="AA4090" s="2"/>
    </row>
    <row r="4091" spans="1:27" x14ac:dyDescent="0.35">
      <c r="A4091" s="2"/>
      <c r="B4091" s="2"/>
      <c r="Z4091" s="2"/>
      <c r="AA4091" s="2"/>
    </row>
    <row r="4092" spans="1:27" x14ac:dyDescent="0.35">
      <c r="A4092" s="2"/>
      <c r="B4092" s="2"/>
      <c r="Z4092" s="2"/>
      <c r="AA4092" s="2"/>
    </row>
    <row r="4093" spans="1:27" x14ac:dyDescent="0.35">
      <c r="A4093" s="2"/>
      <c r="B4093" s="2"/>
      <c r="Z4093" s="2"/>
      <c r="AA4093" s="2"/>
    </row>
    <row r="4094" spans="1:27" x14ac:dyDescent="0.35">
      <c r="A4094" s="2"/>
      <c r="B4094" s="2"/>
      <c r="Z4094" s="2"/>
      <c r="AA4094" s="2"/>
    </row>
    <row r="4095" spans="1:27" x14ac:dyDescent="0.35">
      <c r="A4095" s="2"/>
      <c r="B4095" s="2"/>
      <c r="Z4095" s="2"/>
      <c r="AA4095" s="2"/>
    </row>
    <row r="4096" spans="1:27" x14ac:dyDescent="0.35">
      <c r="A4096" s="2"/>
      <c r="B4096" s="2"/>
      <c r="Z4096" s="2"/>
      <c r="AA4096" s="2"/>
    </row>
    <row r="4097" spans="1:27" x14ac:dyDescent="0.35">
      <c r="A4097" s="2"/>
      <c r="B4097" s="2"/>
      <c r="Z4097" s="2"/>
      <c r="AA4097" s="2"/>
    </row>
    <row r="4098" spans="1:27" x14ac:dyDescent="0.35">
      <c r="A4098" s="2"/>
      <c r="B4098" s="2"/>
      <c r="Z4098" s="2"/>
      <c r="AA4098" s="2"/>
    </row>
    <row r="4099" spans="1:27" x14ac:dyDescent="0.35">
      <c r="A4099" s="2"/>
      <c r="B4099" s="2"/>
      <c r="Z4099" s="2"/>
      <c r="AA4099" s="2"/>
    </row>
    <row r="4100" spans="1:27" x14ac:dyDescent="0.35">
      <c r="A4100" s="2"/>
      <c r="B4100" s="2"/>
      <c r="Z4100" s="2"/>
      <c r="AA4100" s="2"/>
    </row>
    <row r="4101" spans="1:27" x14ac:dyDescent="0.35">
      <c r="A4101" s="2"/>
      <c r="B4101" s="2"/>
      <c r="Z4101" s="2"/>
      <c r="AA4101" s="2"/>
    </row>
    <row r="4102" spans="1:27" x14ac:dyDescent="0.35">
      <c r="A4102" s="2"/>
      <c r="B4102" s="2"/>
      <c r="Z4102" s="2"/>
      <c r="AA4102" s="2"/>
    </row>
    <row r="4103" spans="1:27" x14ac:dyDescent="0.35">
      <c r="A4103" s="2"/>
      <c r="B4103" s="2"/>
      <c r="Z4103" s="2"/>
      <c r="AA4103" s="2"/>
    </row>
    <row r="4104" spans="1:27" x14ac:dyDescent="0.35">
      <c r="A4104" s="2"/>
      <c r="B4104" s="2"/>
      <c r="Z4104" s="2"/>
      <c r="AA4104" s="2"/>
    </row>
    <row r="4105" spans="1:27" x14ac:dyDescent="0.35">
      <c r="A4105" s="2"/>
      <c r="B4105" s="2"/>
      <c r="Z4105" s="2"/>
      <c r="AA4105" s="2"/>
    </row>
    <row r="4106" spans="1:27" x14ac:dyDescent="0.35">
      <c r="A4106" s="2"/>
      <c r="B4106" s="2"/>
      <c r="Z4106" s="2"/>
      <c r="AA4106" s="2"/>
    </row>
    <row r="4107" spans="1:27" x14ac:dyDescent="0.35">
      <c r="A4107" s="2"/>
      <c r="B4107" s="2"/>
      <c r="Z4107" s="2"/>
      <c r="AA4107" s="2"/>
    </row>
    <row r="4108" spans="1:27" x14ac:dyDescent="0.35">
      <c r="A4108" s="2"/>
      <c r="B4108" s="2"/>
      <c r="Z4108" s="2"/>
      <c r="AA4108" s="2"/>
    </row>
    <row r="4109" spans="1:27" x14ac:dyDescent="0.35">
      <c r="A4109" s="2"/>
      <c r="B4109" s="2"/>
      <c r="Z4109" s="2"/>
      <c r="AA4109" s="2"/>
    </row>
    <row r="4110" spans="1:27" x14ac:dyDescent="0.35">
      <c r="A4110" s="2"/>
      <c r="B4110" s="2"/>
      <c r="Z4110" s="2"/>
      <c r="AA4110" s="2"/>
    </row>
    <row r="4111" spans="1:27" x14ac:dyDescent="0.35">
      <c r="A4111" s="2"/>
      <c r="B4111" s="2"/>
      <c r="Z4111" s="2"/>
      <c r="AA4111" s="2"/>
    </row>
    <row r="4112" spans="1:27" x14ac:dyDescent="0.35">
      <c r="A4112" s="2"/>
      <c r="B4112" s="2"/>
      <c r="Z4112" s="2"/>
      <c r="AA4112" s="2"/>
    </row>
    <row r="4113" spans="1:27" x14ac:dyDescent="0.35">
      <c r="A4113" s="2"/>
      <c r="B4113" s="2"/>
      <c r="Z4113" s="2"/>
      <c r="AA4113" s="2"/>
    </row>
    <row r="4114" spans="1:27" x14ac:dyDescent="0.35">
      <c r="A4114" s="2"/>
      <c r="B4114" s="2"/>
      <c r="Z4114" s="2"/>
      <c r="AA4114" s="2"/>
    </row>
    <row r="4115" spans="1:27" x14ac:dyDescent="0.35">
      <c r="A4115" s="2"/>
      <c r="B4115" s="2"/>
      <c r="Z4115" s="2"/>
      <c r="AA4115" s="2"/>
    </row>
    <row r="4116" spans="1:27" x14ac:dyDescent="0.35">
      <c r="A4116" s="2"/>
      <c r="B4116" s="2"/>
      <c r="Z4116" s="2"/>
      <c r="AA4116" s="2"/>
    </row>
    <row r="4117" spans="1:27" x14ac:dyDescent="0.35">
      <c r="A4117" s="2"/>
      <c r="B4117" s="2"/>
      <c r="Z4117" s="2"/>
      <c r="AA4117" s="2"/>
    </row>
    <row r="4118" spans="1:27" x14ac:dyDescent="0.35">
      <c r="A4118" s="2"/>
      <c r="B4118" s="2"/>
      <c r="Z4118" s="2"/>
      <c r="AA4118" s="2"/>
    </row>
    <row r="4119" spans="1:27" x14ac:dyDescent="0.35">
      <c r="A4119" s="2"/>
      <c r="B4119" s="2"/>
      <c r="Z4119" s="2"/>
      <c r="AA4119" s="2"/>
    </row>
    <row r="4120" spans="1:27" x14ac:dyDescent="0.35">
      <c r="A4120" s="2"/>
      <c r="B4120" s="2"/>
      <c r="Z4120" s="2"/>
      <c r="AA4120" s="2"/>
    </row>
    <row r="4121" spans="1:27" x14ac:dyDescent="0.35">
      <c r="A4121" s="2"/>
      <c r="B4121" s="2"/>
      <c r="Z4121" s="2"/>
      <c r="AA4121" s="2"/>
    </row>
    <row r="4122" spans="1:27" x14ac:dyDescent="0.35">
      <c r="A4122" s="2"/>
      <c r="B4122" s="2"/>
      <c r="Z4122" s="2"/>
      <c r="AA4122" s="2"/>
    </row>
    <row r="4123" spans="1:27" x14ac:dyDescent="0.35">
      <c r="A4123" s="2"/>
      <c r="B4123" s="2"/>
      <c r="Z4123" s="2"/>
      <c r="AA4123" s="2"/>
    </row>
    <row r="4124" spans="1:27" x14ac:dyDescent="0.35">
      <c r="A4124" s="2"/>
      <c r="B4124" s="2"/>
      <c r="Z4124" s="2"/>
      <c r="AA4124" s="2"/>
    </row>
    <row r="4125" spans="1:27" x14ac:dyDescent="0.35">
      <c r="A4125" s="2"/>
      <c r="B4125" s="2"/>
      <c r="Z4125" s="2"/>
      <c r="AA4125" s="2"/>
    </row>
    <row r="4126" spans="1:27" x14ac:dyDescent="0.35">
      <c r="A4126" s="2"/>
      <c r="B4126" s="2"/>
      <c r="Z4126" s="2"/>
      <c r="AA4126" s="2"/>
    </row>
    <row r="4127" spans="1:27" x14ac:dyDescent="0.35">
      <c r="A4127" s="2"/>
      <c r="B4127" s="2"/>
      <c r="Z4127" s="2"/>
      <c r="AA4127" s="2"/>
    </row>
    <row r="4128" spans="1:27" x14ac:dyDescent="0.35">
      <c r="A4128" s="2"/>
      <c r="B4128" s="2"/>
      <c r="Z4128" s="2"/>
      <c r="AA4128" s="2"/>
    </row>
    <row r="4129" spans="1:27" x14ac:dyDescent="0.35">
      <c r="A4129" s="2"/>
      <c r="B4129" s="2"/>
      <c r="Z4129" s="2"/>
      <c r="AA4129" s="2"/>
    </row>
    <row r="4130" spans="1:27" x14ac:dyDescent="0.35">
      <c r="A4130" s="2"/>
      <c r="B4130" s="2"/>
      <c r="Z4130" s="2"/>
      <c r="AA4130" s="2"/>
    </row>
    <row r="4131" spans="1:27" x14ac:dyDescent="0.35">
      <c r="A4131" s="2"/>
      <c r="B4131" s="2"/>
      <c r="Z4131" s="2"/>
      <c r="AA4131" s="2"/>
    </row>
    <row r="4132" spans="1:27" x14ac:dyDescent="0.35">
      <c r="A4132" s="2"/>
      <c r="B4132" s="2"/>
      <c r="Z4132" s="2"/>
      <c r="AA4132" s="2"/>
    </row>
    <row r="4133" spans="1:27" x14ac:dyDescent="0.35">
      <c r="A4133" s="2"/>
      <c r="B4133" s="2"/>
      <c r="Z4133" s="2"/>
      <c r="AA4133" s="2"/>
    </row>
    <row r="4134" spans="1:27" x14ac:dyDescent="0.35">
      <c r="A4134" s="2"/>
      <c r="B4134" s="2"/>
      <c r="Z4134" s="2"/>
      <c r="AA4134" s="2"/>
    </row>
    <row r="4135" spans="1:27" x14ac:dyDescent="0.35">
      <c r="A4135" s="2"/>
      <c r="B4135" s="2"/>
      <c r="Z4135" s="2"/>
      <c r="AA4135" s="2"/>
    </row>
    <row r="4136" spans="1:27" x14ac:dyDescent="0.35">
      <c r="A4136" s="2"/>
      <c r="B4136" s="2"/>
      <c r="Z4136" s="2"/>
      <c r="AA4136" s="2"/>
    </row>
    <row r="4137" spans="1:27" x14ac:dyDescent="0.35">
      <c r="A4137" s="2"/>
      <c r="B4137" s="2"/>
      <c r="Z4137" s="2"/>
      <c r="AA4137" s="2"/>
    </row>
    <row r="4138" spans="1:27" x14ac:dyDescent="0.35">
      <c r="A4138" s="2"/>
      <c r="B4138" s="2"/>
      <c r="Z4138" s="2"/>
      <c r="AA4138" s="2"/>
    </row>
    <row r="4139" spans="1:27" x14ac:dyDescent="0.35">
      <c r="A4139" s="2"/>
      <c r="B4139" s="2"/>
      <c r="Z4139" s="2"/>
      <c r="AA4139" s="2"/>
    </row>
    <row r="4140" spans="1:27" x14ac:dyDescent="0.35">
      <c r="A4140" s="2"/>
      <c r="B4140" s="2"/>
      <c r="Z4140" s="2"/>
      <c r="AA4140" s="2"/>
    </row>
    <row r="4141" spans="1:27" x14ac:dyDescent="0.35">
      <c r="A4141" s="2"/>
      <c r="B4141" s="2"/>
      <c r="Z4141" s="2"/>
      <c r="AA4141" s="2"/>
    </row>
    <row r="4142" spans="1:27" x14ac:dyDescent="0.35">
      <c r="A4142" s="2"/>
      <c r="B4142" s="2"/>
      <c r="Z4142" s="2"/>
      <c r="AA4142" s="2"/>
    </row>
    <row r="4143" spans="1:27" x14ac:dyDescent="0.35">
      <c r="A4143" s="2"/>
      <c r="B4143" s="2"/>
      <c r="Z4143" s="2"/>
      <c r="AA4143" s="2"/>
    </row>
    <row r="4144" spans="1:27" x14ac:dyDescent="0.35">
      <c r="A4144" s="2"/>
      <c r="B4144" s="2"/>
      <c r="Z4144" s="2"/>
      <c r="AA4144" s="2"/>
    </row>
    <row r="4145" spans="1:27" x14ac:dyDescent="0.35">
      <c r="A4145" s="2"/>
      <c r="B4145" s="2"/>
      <c r="Z4145" s="2"/>
      <c r="AA4145" s="2"/>
    </row>
    <row r="4146" spans="1:27" x14ac:dyDescent="0.35">
      <c r="A4146" s="2"/>
      <c r="B4146" s="2"/>
      <c r="Z4146" s="2"/>
      <c r="AA4146" s="2"/>
    </row>
    <row r="4147" spans="1:27" x14ac:dyDescent="0.35">
      <c r="A4147" s="2"/>
      <c r="B4147" s="2"/>
      <c r="Z4147" s="2"/>
      <c r="AA4147" s="2"/>
    </row>
    <row r="4148" spans="1:27" x14ac:dyDescent="0.35">
      <c r="A4148" s="2"/>
      <c r="B4148" s="2"/>
      <c r="Z4148" s="2"/>
      <c r="AA4148" s="2"/>
    </row>
    <row r="4149" spans="1:27" x14ac:dyDescent="0.35">
      <c r="A4149" s="2"/>
      <c r="B4149" s="2"/>
      <c r="Z4149" s="2"/>
      <c r="AA4149" s="2"/>
    </row>
    <row r="4150" spans="1:27" x14ac:dyDescent="0.35">
      <c r="A4150" s="2"/>
      <c r="B4150" s="2"/>
      <c r="Z4150" s="2"/>
      <c r="AA4150" s="2"/>
    </row>
    <row r="4151" spans="1:27" x14ac:dyDescent="0.35">
      <c r="A4151" s="2"/>
      <c r="B4151" s="2"/>
      <c r="Z4151" s="2"/>
      <c r="AA4151" s="2"/>
    </row>
    <row r="4152" spans="1:27" x14ac:dyDescent="0.35">
      <c r="A4152" s="2"/>
      <c r="B4152" s="2"/>
      <c r="Z4152" s="2"/>
      <c r="AA4152" s="2"/>
    </row>
    <row r="4153" spans="1:27" x14ac:dyDescent="0.35">
      <c r="A4153" s="2"/>
      <c r="B4153" s="2"/>
      <c r="Z4153" s="2"/>
      <c r="AA4153" s="2"/>
    </row>
    <row r="4154" spans="1:27" x14ac:dyDescent="0.35">
      <c r="A4154" s="2"/>
      <c r="B4154" s="2"/>
      <c r="Z4154" s="2"/>
      <c r="AA4154" s="2"/>
    </row>
    <row r="4155" spans="1:27" x14ac:dyDescent="0.35">
      <c r="A4155" s="2"/>
      <c r="B4155" s="2"/>
      <c r="Z4155" s="2"/>
      <c r="AA4155" s="2"/>
    </row>
    <row r="4156" spans="1:27" x14ac:dyDescent="0.35">
      <c r="A4156" s="2"/>
      <c r="B4156" s="2"/>
      <c r="Z4156" s="2"/>
      <c r="AA4156" s="2"/>
    </row>
    <row r="4157" spans="1:27" x14ac:dyDescent="0.35">
      <c r="A4157" s="2"/>
      <c r="B4157" s="2"/>
      <c r="Z4157" s="2"/>
      <c r="AA4157" s="2"/>
    </row>
    <row r="4158" spans="1:27" x14ac:dyDescent="0.35">
      <c r="A4158" s="2"/>
      <c r="B4158" s="2"/>
      <c r="Z4158" s="2"/>
      <c r="AA4158" s="2"/>
    </row>
    <row r="4159" spans="1:27" x14ac:dyDescent="0.35">
      <c r="A4159" s="2"/>
      <c r="B4159" s="2"/>
      <c r="Z4159" s="2"/>
      <c r="AA4159" s="2"/>
    </row>
    <row r="4160" spans="1:27" x14ac:dyDescent="0.35">
      <c r="A4160" s="2"/>
      <c r="B4160" s="2"/>
      <c r="Z4160" s="2"/>
      <c r="AA4160" s="2"/>
    </row>
    <row r="4161" spans="1:27" x14ac:dyDescent="0.35">
      <c r="A4161" s="2"/>
      <c r="B4161" s="2"/>
      <c r="Z4161" s="2"/>
      <c r="AA4161" s="2"/>
    </row>
    <row r="4162" spans="1:27" x14ac:dyDescent="0.35">
      <c r="A4162" s="2"/>
      <c r="B4162" s="2"/>
      <c r="Z4162" s="2"/>
      <c r="AA4162" s="2"/>
    </row>
    <row r="4163" spans="1:27" x14ac:dyDescent="0.35">
      <c r="A4163" s="2"/>
      <c r="B4163" s="2"/>
      <c r="Z4163" s="2"/>
      <c r="AA4163" s="2"/>
    </row>
    <row r="4164" spans="1:27" x14ac:dyDescent="0.35">
      <c r="A4164" s="2"/>
      <c r="B4164" s="2"/>
      <c r="Z4164" s="2"/>
      <c r="AA4164" s="2"/>
    </row>
    <row r="4165" spans="1:27" x14ac:dyDescent="0.35">
      <c r="A4165" s="2"/>
      <c r="B4165" s="2"/>
      <c r="Z4165" s="2"/>
      <c r="AA4165" s="2"/>
    </row>
    <row r="4166" spans="1:27" x14ac:dyDescent="0.35">
      <c r="A4166" s="2"/>
      <c r="B4166" s="2"/>
      <c r="Z4166" s="2"/>
      <c r="AA4166" s="2"/>
    </row>
    <row r="4167" spans="1:27" x14ac:dyDescent="0.35">
      <c r="A4167" s="2"/>
      <c r="B4167" s="2"/>
      <c r="Z4167" s="2"/>
      <c r="AA4167" s="2"/>
    </row>
    <row r="4168" spans="1:27" x14ac:dyDescent="0.35">
      <c r="A4168" s="2"/>
      <c r="B4168" s="2"/>
      <c r="Z4168" s="2"/>
      <c r="AA4168" s="2"/>
    </row>
    <row r="4169" spans="1:27" x14ac:dyDescent="0.35">
      <c r="A4169" s="2"/>
      <c r="B4169" s="2"/>
      <c r="Z4169" s="2"/>
      <c r="AA4169" s="2"/>
    </row>
    <row r="4170" spans="1:27" x14ac:dyDescent="0.35">
      <c r="A4170" s="2"/>
      <c r="B4170" s="2"/>
      <c r="Z4170" s="2"/>
      <c r="AA4170" s="2"/>
    </row>
    <row r="4171" spans="1:27" x14ac:dyDescent="0.35">
      <c r="A4171" s="2"/>
      <c r="B4171" s="2"/>
      <c r="Z4171" s="2"/>
      <c r="AA4171" s="2"/>
    </row>
    <row r="4172" spans="1:27" x14ac:dyDescent="0.35">
      <c r="A4172" s="2"/>
      <c r="B4172" s="2"/>
      <c r="Z4172" s="2"/>
      <c r="AA4172" s="2"/>
    </row>
    <row r="4173" spans="1:27" x14ac:dyDescent="0.35">
      <c r="A4173" s="2"/>
      <c r="B4173" s="2"/>
      <c r="Z4173" s="2"/>
      <c r="AA4173" s="2"/>
    </row>
    <row r="4174" spans="1:27" x14ac:dyDescent="0.35">
      <c r="A4174" s="2"/>
      <c r="B4174" s="2"/>
      <c r="Z4174" s="2"/>
      <c r="AA4174" s="2"/>
    </row>
    <row r="4175" spans="1:27" x14ac:dyDescent="0.35">
      <c r="A4175" s="2"/>
      <c r="B4175" s="2"/>
      <c r="Z4175" s="2"/>
      <c r="AA4175" s="2"/>
    </row>
    <row r="4176" spans="1:27" x14ac:dyDescent="0.35">
      <c r="A4176" s="2"/>
      <c r="B4176" s="2"/>
      <c r="Z4176" s="2"/>
      <c r="AA4176" s="2"/>
    </row>
    <row r="4177" spans="1:27" x14ac:dyDescent="0.35">
      <c r="A4177" s="2"/>
      <c r="B4177" s="2"/>
      <c r="Z4177" s="2"/>
      <c r="AA4177" s="2"/>
    </row>
    <row r="4178" spans="1:27" x14ac:dyDescent="0.35">
      <c r="A4178" s="2"/>
      <c r="B4178" s="2"/>
      <c r="Z4178" s="2"/>
      <c r="AA4178" s="2"/>
    </row>
    <row r="4179" spans="1:27" x14ac:dyDescent="0.35">
      <c r="A4179" s="2"/>
      <c r="B4179" s="2"/>
      <c r="Z4179" s="2"/>
      <c r="AA4179" s="2"/>
    </row>
    <row r="4180" spans="1:27" x14ac:dyDescent="0.35">
      <c r="A4180" s="2"/>
      <c r="B4180" s="2"/>
      <c r="Z4180" s="2"/>
      <c r="AA4180" s="2"/>
    </row>
    <row r="4181" spans="1:27" x14ac:dyDescent="0.35">
      <c r="A4181" s="2"/>
      <c r="B4181" s="2"/>
      <c r="Z4181" s="2"/>
      <c r="AA4181" s="2"/>
    </row>
    <row r="4182" spans="1:27" x14ac:dyDescent="0.35">
      <c r="A4182" s="2"/>
      <c r="B4182" s="2"/>
      <c r="Z4182" s="2"/>
      <c r="AA4182" s="2"/>
    </row>
    <row r="4183" spans="1:27" x14ac:dyDescent="0.35">
      <c r="A4183" s="2"/>
      <c r="B4183" s="2"/>
      <c r="Z4183" s="2"/>
      <c r="AA4183" s="2"/>
    </row>
    <row r="4184" spans="1:27" x14ac:dyDescent="0.35">
      <c r="A4184" s="2"/>
      <c r="B4184" s="2"/>
      <c r="Z4184" s="2"/>
      <c r="AA4184" s="2"/>
    </row>
    <row r="4185" spans="1:27" x14ac:dyDescent="0.35">
      <c r="A4185" s="2"/>
      <c r="B4185" s="2"/>
      <c r="Z4185" s="2"/>
      <c r="AA4185" s="2"/>
    </row>
    <row r="4186" spans="1:27" x14ac:dyDescent="0.35">
      <c r="A4186" s="2"/>
      <c r="B4186" s="2"/>
      <c r="Z4186" s="2"/>
      <c r="AA4186" s="2"/>
    </row>
    <row r="4187" spans="1:27" x14ac:dyDescent="0.35">
      <c r="A4187" s="2"/>
      <c r="B4187" s="2"/>
      <c r="Z4187" s="2"/>
      <c r="AA4187" s="2"/>
    </row>
    <row r="4188" spans="1:27" x14ac:dyDescent="0.35">
      <c r="A4188" s="2"/>
      <c r="B4188" s="2"/>
      <c r="Z4188" s="2"/>
      <c r="AA4188" s="2"/>
    </row>
    <row r="4189" spans="1:27" x14ac:dyDescent="0.35">
      <c r="A4189" s="2"/>
      <c r="B4189" s="2"/>
      <c r="Z4189" s="2"/>
      <c r="AA4189" s="2"/>
    </row>
    <row r="4190" spans="1:27" x14ac:dyDescent="0.35">
      <c r="A4190" s="2"/>
      <c r="B4190" s="2"/>
      <c r="Z4190" s="2"/>
      <c r="AA4190" s="2"/>
    </row>
    <row r="4191" spans="1:27" x14ac:dyDescent="0.35">
      <c r="A4191" s="2"/>
      <c r="B4191" s="2"/>
      <c r="Z4191" s="2"/>
      <c r="AA4191" s="2"/>
    </row>
    <row r="4192" spans="1:27" x14ac:dyDescent="0.35">
      <c r="A4192" s="2"/>
      <c r="B4192" s="2"/>
      <c r="Z4192" s="2"/>
      <c r="AA4192" s="2"/>
    </row>
    <row r="4193" spans="1:27" x14ac:dyDescent="0.35">
      <c r="A4193" s="2"/>
      <c r="B4193" s="2"/>
      <c r="Z4193" s="2"/>
      <c r="AA4193" s="2"/>
    </row>
    <row r="4194" spans="1:27" x14ac:dyDescent="0.35">
      <c r="A4194" s="2"/>
      <c r="B4194" s="2"/>
      <c r="Z4194" s="2"/>
      <c r="AA4194" s="2"/>
    </row>
    <row r="4195" spans="1:27" x14ac:dyDescent="0.35">
      <c r="A4195" s="2"/>
      <c r="B4195" s="2"/>
      <c r="Z4195" s="2"/>
      <c r="AA4195" s="2"/>
    </row>
    <row r="4196" spans="1:27" x14ac:dyDescent="0.35">
      <c r="A4196" s="2"/>
      <c r="B4196" s="2"/>
      <c r="Z4196" s="2"/>
      <c r="AA4196" s="2"/>
    </row>
    <row r="4197" spans="1:27" x14ac:dyDescent="0.35">
      <c r="A4197" s="2"/>
      <c r="B4197" s="2"/>
      <c r="Z4197" s="2"/>
      <c r="AA4197" s="2"/>
    </row>
    <row r="4198" spans="1:27" x14ac:dyDescent="0.35">
      <c r="A4198" s="2"/>
      <c r="B4198" s="2"/>
      <c r="Z4198" s="2"/>
      <c r="AA4198" s="2"/>
    </row>
    <row r="4199" spans="1:27" x14ac:dyDescent="0.35">
      <c r="A4199" s="2"/>
      <c r="B4199" s="2"/>
      <c r="Z4199" s="2"/>
      <c r="AA4199" s="2"/>
    </row>
    <row r="4200" spans="1:27" x14ac:dyDescent="0.35">
      <c r="A4200" s="2"/>
      <c r="B4200" s="2"/>
      <c r="Z4200" s="2"/>
      <c r="AA4200" s="2"/>
    </row>
    <row r="4201" spans="1:27" x14ac:dyDescent="0.35">
      <c r="A4201" s="2"/>
      <c r="B4201" s="2"/>
      <c r="Z4201" s="2"/>
      <c r="AA4201" s="2"/>
    </row>
    <row r="4202" spans="1:27" x14ac:dyDescent="0.35">
      <c r="A4202" s="2"/>
      <c r="B4202" s="2"/>
      <c r="Z4202" s="2"/>
      <c r="AA4202" s="2"/>
    </row>
    <row r="4203" spans="1:27" x14ac:dyDescent="0.35">
      <c r="A4203" s="2"/>
      <c r="B4203" s="2"/>
      <c r="Z4203" s="2"/>
      <c r="AA4203" s="2"/>
    </row>
    <row r="4204" spans="1:27" x14ac:dyDescent="0.35">
      <c r="A4204" s="2"/>
      <c r="B4204" s="2"/>
      <c r="Z4204" s="2"/>
      <c r="AA4204" s="2"/>
    </row>
    <row r="4205" spans="1:27" x14ac:dyDescent="0.35">
      <c r="A4205" s="2"/>
      <c r="B4205" s="2"/>
      <c r="Z4205" s="2"/>
      <c r="AA4205" s="2"/>
    </row>
    <row r="4206" spans="1:27" x14ac:dyDescent="0.35">
      <c r="A4206" s="2"/>
      <c r="B4206" s="2"/>
      <c r="Z4206" s="2"/>
      <c r="AA4206" s="2"/>
    </row>
    <row r="4207" spans="1:27" x14ac:dyDescent="0.35">
      <c r="A4207" s="2"/>
      <c r="B4207" s="2"/>
      <c r="Z4207" s="2"/>
      <c r="AA4207" s="2"/>
    </row>
    <row r="4208" spans="1:27" x14ac:dyDescent="0.35">
      <c r="A4208" s="2"/>
      <c r="B4208" s="2"/>
      <c r="Z4208" s="2"/>
      <c r="AA4208" s="2"/>
    </row>
    <row r="4209" spans="1:27" x14ac:dyDescent="0.35">
      <c r="A4209" s="2"/>
      <c r="B4209" s="2"/>
      <c r="Z4209" s="2"/>
      <c r="AA4209" s="2"/>
    </row>
    <row r="4210" spans="1:27" x14ac:dyDescent="0.35">
      <c r="A4210" s="2"/>
      <c r="B4210" s="2"/>
      <c r="Z4210" s="2"/>
      <c r="AA4210" s="2"/>
    </row>
    <row r="4211" spans="1:27" x14ac:dyDescent="0.35">
      <c r="A4211" s="2"/>
      <c r="B4211" s="2"/>
      <c r="Z4211" s="2"/>
      <c r="AA4211" s="2"/>
    </row>
    <row r="4212" spans="1:27" x14ac:dyDescent="0.35">
      <c r="A4212" s="2"/>
      <c r="B4212" s="2"/>
      <c r="Z4212" s="2"/>
      <c r="AA4212" s="2"/>
    </row>
    <row r="4213" spans="1:27" x14ac:dyDescent="0.35">
      <c r="A4213" s="2"/>
      <c r="B4213" s="2"/>
      <c r="Z4213" s="2"/>
      <c r="AA4213" s="2"/>
    </row>
    <row r="4214" spans="1:27" x14ac:dyDescent="0.35">
      <c r="A4214" s="2"/>
      <c r="B4214" s="2"/>
      <c r="Z4214" s="2"/>
      <c r="AA4214" s="2"/>
    </row>
    <row r="4215" spans="1:27" x14ac:dyDescent="0.35">
      <c r="A4215" s="2"/>
      <c r="B4215" s="2"/>
      <c r="Z4215" s="2"/>
      <c r="AA4215" s="2"/>
    </row>
    <row r="4216" spans="1:27" x14ac:dyDescent="0.35">
      <c r="A4216" s="2"/>
      <c r="B4216" s="2"/>
      <c r="Z4216" s="2"/>
      <c r="AA4216" s="2"/>
    </row>
    <row r="4217" spans="1:27" x14ac:dyDescent="0.35">
      <c r="A4217" s="2"/>
      <c r="B4217" s="2"/>
      <c r="Z4217" s="2"/>
      <c r="AA4217" s="2"/>
    </row>
    <row r="4218" spans="1:27" x14ac:dyDescent="0.35">
      <c r="A4218" s="2"/>
      <c r="B4218" s="2"/>
      <c r="Z4218" s="2"/>
      <c r="AA4218" s="2"/>
    </row>
    <row r="4219" spans="1:27" x14ac:dyDescent="0.35">
      <c r="A4219" s="2"/>
      <c r="B4219" s="2"/>
      <c r="Z4219" s="2"/>
      <c r="AA4219" s="2"/>
    </row>
    <row r="4220" spans="1:27" x14ac:dyDescent="0.35">
      <c r="A4220" s="2"/>
      <c r="B4220" s="2"/>
      <c r="Z4220" s="2"/>
      <c r="AA4220" s="2"/>
    </row>
    <row r="4221" spans="1:27" x14ac:dyDescent="0.35">
      <c r="A4221" s="2"/>
      <c r="B4221" s="2"/>
      <c r="Z4221" s="2"/>
      <c r="AA4221" s="2"/>
    </row>
    <row r="4222" spans="1:27" x14ac:dyDescent="0.35">
      <c r="A4222" s="2"/>
      <c r="B4222" s="2"/>
      <c r="Z4222" s="2"/>
      <c r="AA4222" s="2"/>
    </row>
    <row r="4223" spans="1:27" x14ac:dyDescent="0.35">
      <c r="A4223" s="2"/>
      <c r="B4223" s="2"/>
      <c r="Z4223" s="2"/>
      <c r="AA4223" s="2"/>
    </row>
    <row r="4224" spans="1:27" x14ac:dyDescent="0.35">
      <c r="A4224" s="2"/>
      <c r="B4224" s="2"/>
      <c r="Z4224" s="2"/>
      <c r="AA4224" s="2"/>
    </row>
    <row r="4225" spans="1:27" x14ac:dyDescent="0.35">
      <c r="A4225" s="2"/>
      <c r="B4225" s="2"/>
      <c r="Z4225" s="2"/>
      <c r="AA4225" s="2"/>
    </row>
    <row r="4226" spans="1:27" x14ac:dyDescent="0.35">
      <c r="A4226" s="2"/>
      <c r="B4226" s="2"/>
      <c r="Z4226" s="2"/>
      <c r="AA4226" s="2"/>
    </row>
    <row r="4227" spans="1:27" x14ac:dyDescent="0.35">
      <c r="A4227" s="2"/>
      <c r="B4227" s="2"/>
      <c r="Z4227" s="2"/>
      <c r="AA4227" s="2"/>
    </row>
    <row r="4228" spans="1:27" x14ac:dyDescent="0.35">
      <c r="A4228" s="2"/>
      <c r="B4228" s="2"/>
      <c r="Z4228" s="2"/>
      <c r="AA4228" s="2"/>
    </row>
    <row r="4229" spans="1:27" x14ac:dyDescent="0.35">
      <c r="A4229" s="2"/>
      <c r="B4229" s="2"/>
      <c r="Z4229" s="2"/>
      <c r="AA4229" s="2"/>
    </row>
    <row r="4230" spans="1:27" x14ac:dyDescent="0.35">
      <c r="A4230" s="2"/>
      <c r="B4230" s="2"/>
      <c r="Z4230" s="2"/>
      <c r="AA4230" s="2"/>
    </row>
    <row r="4231" spans="1:27" x14ac:dyDescent="0.35">
      <c r="A4231" s="2"/>
      <c r="B4231" s="2"/>
      <c r="Z4231" s="2"/>
      <c r="AA4231" s="2"/>
    </row>
    <row r="4232" spans="1:27" x14ac:dyDescent="0.35">
      <c r="A4232" s="2"/>
      <c r="B4232" s="2"/>
      <c r="Z4232" s="2"/>
      <c r="AA4232" s="2"/>
    </row>
    <row r="4233" spans="1:27" x14ac:dyDescent="0.35">
      <c r="A4233" s="2"/>
      <c r="B4233" s="2"/>
      <c r="Z4233" s="2"/>
      <c r="AA4233" s="2"/>
    </row>
    <row r="4234" spans="1:27" x14ac:dyDescent="0.35">
      <c r="A4234" s="2"/>
      <c r="B4234" s="2"/>
      <c r="Z4234" s="2"/>
      <c r="AA4234" s="2"/>
    </row>
    <row r="4235" spans="1:27" x14ac:dyDescent="0.35">
      <c r="A4235" s="2"/>
      <c r="B4235" s="2"/>
      <c r="Z4235" s="2"/>
      <c r="AA4235" s="2"/>
    </row>
    <row r="4236" spans="1:27" x14ac:dyDescent="0.35">
      <c r="A4236" s="2"/>
      <c r="B4236" s="2"/>
      <c r="Z4236" s="2"/>
      <c r="AA4236" s="2"/>
    </row>
    <row r="4237" spans="1:27" x14ac:dyDescent="0.35">
      <c r="A4237" s="2"/>
      <c r="B4237" s="2"/>
      <c r="Z4237" s="2"/>
      <c r="AA4237" s="2"/>
    </row>
    <row r="4238" spans="1:27" x14ac:dyDescent="0.35">
      <c r="A4238" s="2"/>
      <c r="B4238" s="2"/>
      <c r="Z4238" s="2"/>
      <c r="AA4238" s="2"/>
    </row>
    <row r="4239" spans="1:27" x14ac:dyDescent="0.35">
      <c r="A4239" s="2"/>
      <c r="B4239" s="2"/>
      <c r="Z4239" s="2"/>
      <c r="AA4239" s="2"/>
    </row>
    <row r="4240" spans="1:27" x14ac:dyDescent="0.35">
      <c r="A4240" s="2"/>
      <c r="B4240" s="2"/>
      <c r="Z4240" s="2"/>
      <c r="AA4240" s="2"/>
    </row>
    <row r="4241" spans="1:27" x14ac:dyDescent="0.35">
      <c r="A4241" s="2"/>
      <c r="B4241" s="2"/>
      <c r="Z4241" s="2"/>
      <c r="AA4241" s="2"/>
    </row>
    <row r="4242" spans="1:27" x14ac:dyDescent="0.35">
      <c r="A4242" s="2"/>
      <c r="B4242" s="2"/>
      <c r="Z4242" s="2"/>
      <c r="AA4242" s="2"/>
    </row>
    <row r="4243" spans="1:27" x14ac:dyDescent="0.35">
      <c r="A4243" s="2"/>
      <c r="B4243" s="2"/>
      <c r="Z4243" s="2"/>
      <c r="AA4243" s="2"/>
    </row>
    <row r="4244" spans="1:27" x14ac:dyDescent="0.35">
      <c r="A4244" s="2"/>
      <c r="B4244" s="2"/>
      <c r="Z4244" s="2"/>
      <c r="AA4244" s="2"/>
    </row>
    <row r="4245" spans="1:27" x14ac:dyDescent="0.35">
      <c r="A4245" s="2"/>
      <c r="B4245" s="2"/>
      <c r="Z4245" s="2"/>
      <c r="AA4245" s="2"/>
    </row>
    <row r="4246" spans="1:27" x14ac:dyDescent="0.35">
      <c r="A4246" s="2"/>
      <c r="B4246" s="2"/>
      <c r="Z4246" s="2"/>
      <c r="AA4246" s="2"/>
    </row>
    <row r="4247" spans="1:27" x14ac:dyDescent="0.35">
      <c r="A4247" s="2"/>
      <c r="B4247" s="2"/>
      <c r="Z4247" s="2"/>
      <c r="AA4247" s="2"/>
    </row>
    <row r="4248" spans="1:27" x14ac:dyDescent="0.35">
      <c r="A4248" s="2"/>
      <c r="B4248" s="2"/>
      <c r="Z4248" s="2"/>
      <c r="AA4248" s="2"/>
    </row>
    <row r="4249" spans="1:27" x14ac:dyDescent="0.35">
      <c r="A4249" s="2"/>
      <c r="B4249" s="2"/>
      <c r="Z4249" s="2"/>
      <c r="AA4249" s="2"/>
    </row>
    <row r="4250" spans="1:27" x14ac:dyDescent="0.35">
      <c r="A4250" s="2"/>
      <c r="B4250" s="2"/>
      <c r="Z4250" s="2"/>
      <c r="AA4250" s="2"/>
    </row>
    <row r="4251" spans="1:27" x14ac:dyDescent="0.35">
      <c r="A4251" s="2"/>
      <c r="B4251" s="2"/>
      <c r="Z4251" s="2"/>
      <c r="AA4251" s="2"/>
    </row>
    <row r="4252" spans="1:27" x14ac:dyDescent="0.35">
      <c r="A4252" s="2"/>
      <c r="B4252" s="2"/>
      <c r="Z4252" s="2"/>
      <c r="AA4252" s="2"/>
    </row>
    <row r="4253" spans="1:27" x14ac:dyDescent="0.35">
      <c r="A4253" s="2"/>
      <c r="B4253" s="2"/>
      <c r="Z4253" s="2"/>
      <c r="AA4253" s="2"/>
    </row>
    <row r="4254" spans="1:27" x14ac:dyDescent="0.35">
      <c r="A4254" s="2"/>
      <c r="B4254" s="2"/>
      <c r="Z4254" s="2"/>
      <c r="AA4254" s="2"/>
    </row>
    <row r="4255" spans="1:27" x14ac:dyDescent="0.35">
      <c r="A4255" s="2"/>
      <c r="B4255" s="2"/>
      <c r="Z4255" s="2"/>
      <c r="AA4255" s="2"/>
    </row>
    <row r="4256" spans="1:27" x14ac:dyDescent="0.35">
      <c r="A4256" s="2"/>
      <c r="B4256" s="2"/>
      <c r="Z4256" s="2"/>
      <c r="AA4256" s="2"/>
    </row>
    <row r="4257" spans="1:27" x14ac:dyDescent="0.35">
      <c r="A4257" s="2"/>
      <c r="B4257" s="2"/>
      <c r="Z4257" s="2"/>
      <c r="AA4257" s="2"/>
    </row>
    <row r="4258" spans="1:27" x14ac:dyDescent="0.35">
      <c r="A4258" s="2"/>
      <c r="B4258" s="2"/>
      <c r="Z4258" s="2"/>
      <c r="AA4258" s="2"/>
    </row>
    <row r="4259" spans="1:27" x14ac:dyDescent="0.35">
      <c r="A4259" s="2"/>
      <c r="B4259" s="2"/>
      <c r="Z4259" s="2"/>
      <c r="AA4259" s="2"/>
    </row>
    <row r="4260" spans="1:27" x14ac:dyDescent="0.35">
      <c r="A4260" s="2"/>
      <c r="B4260" s="2"/>
      <c r="Z4260" s="2"/>
      <c r="AA4260" s="2"/>
    </row>
    <row r="4261" spans="1:27" x14ac:dyDescent="0.35">
      <c r="A4261" s="2"/>
      <c r="B4261" s="2"/>
      <c r="Z4261" s="2"/>
      <c r="AA4261" s="2"/>
    </row>
    <row r="4262" spans="1:27" x14ac:dyDescent="0.35">
      <c r="A4262" s="2"/>
      <c r="B4262" s="2"/>
      <c r="Z4262" s="2"/>
      <c r="AA4262" s="2"/>
    </row>
    <row r="4263" spans="1:27" x14ac:dyDescent="0.35">
      <c r="A4263" s="2"/>
      <c r="B4263" s="2"/>
      <c r="Z4263" s="2"/>
      <c r="AA4263" s="2"/>
    </row>
    <row r="4264" spans="1:27" x14ac:dyDescent="0.35">
      <c r="A4264" s="2"/>
      <c r="B4264" s="2"/>
      <c r="Z4264" s="2"/>
      <c r="AA4264" s="2"/>
    </row>
    <row r="4265" spans="1:27" x14ac:dyDescent="0.35">
      <c r="A4265" s="2"/>
      <c r="B4265" s="2"/>
      <c r="Z4265" s="2"/>
      <c r="AA4265" s="2"/>
    </row>
    <row r="4266" spans="1:27" x14ac:dyDescent="0.35">
      <c r="A4266" s="2"/>
      <c r="B4266" s="2"/>
      <c r="Z4266" s="2"/>
      <c r="AA4266" s="2"/>
    </row>
    <row r="4267" spans="1:27" x14ac:dyDescent="0.35">
      <c r="A4267" s="2"/>
      <c r="B4267" s="2"/>
      <c r="Z4267" s="2"/>
      <c r="AA4267" s="2"/>
    </row>
    <row r="4268" spans="1:27" x14ac:dyDescent="0.35">
      <c r="A4268" s="2"/>
      <c r="B4268" s="2"/>
      <c r="Z4268" s="2"/>
      <c r="AA4268" s="2"/>
    </row>
    <row r="4269" spans="1:27" x14ac:dyDescent="0.35">
      <c r="A4269" s="2"/>
      <c r="B4269" s="2"/>
      <c r="Z4269" s="2"/>
      <c r="AA4269" s="2"/>
    </row>
    <row r="4270" spans="1:27" x14ac:dyDescent="0.35">
      <c r="A4270" s="2"/>
      <c r="B4270" s="2"/>
      <c r="Z4270" s="2"/>
      <c r="AA4270" s="2"/>
    </row>
    <row r="4271" spans="1:27" x14ac:dyDescent="0.35">
      <c r="A4271" s="2"/>
      <c r="B4271" s="2"/>
      <c r="Z4271" s="2"/>
      <c r="AA4271" s="2"/>
    </row>
    <row r="4272" spans="1:27" x14ac:dyDescent="0.35">
      <c r="A4272" s="2"/>
      <c r="B4272" s="2"/>
      <c r="Z4272" s="2"/>
      <c r="AA4272" s="2"/>
    </row>
    <row r="4273" spans="1:27" x14ac:dyDescent="0.35">
      <c r="A4273" s="2"/>
      <c r="B4273" s="2"/>
      <c r="Z4273" s="2"/>
      <c r="AA4273" s="2"/>
    </row>
    <row r="4274" spans="1:27" x14ac:dyDescent="0.35">
      <c r="A4274" s="2"/>
      <c r="B4274" s="2"/>
      <c r="Z4274" s="2"/>
      <c r="AA4274" s="2"/>
    </row>
    <row r="4275" spans="1:27" x14ac:dyDescent="0.35">
      <c r="A4275" s="2"/>
      <c r="B4275" s="2"/>
      <c r="Z4275" s="2"/>
      <c r="AA4275" s="2"/>
    </row>
    <row r="4276" spans="1:27" x14ac:dyDescent="0.35">
      <c r="A4276" s="2"/>
      <c r="B4276" s="2"/>
      <c r="Z4276" s="2"/>
      <c r="AA4276" s="2"/>
    </row>
    <row r="4277" spans="1:27" x14ac:dyDescent="0.35">
      <c r="A4277" s="2"/>
      <c r="B4277" s="2"/>
      <c r="Z4277" s="2"/>
      <c r="AA4277" s="2"/>
    </row>
    <row r="4278" spans="1:27" x14ac:dyDescent="0.35">
      <c r="A4278" s="2"/>
      <c r="B4278" s="2"/>
      <c r="Z4278" s="2"/>
      <c r="AA4278" s="2"/>
    </row>
    <row r="4279" spans="1:27" x14ac:dyDescent="0.35">
      <c r="A4279" s="2"/>
      <c r="B4279" s="2"/>
      <c r="Z4279" s="2"/>
      <c r="AA4279" s="2"/>
    </row>
    <row r="4280" spans="1:27" x14ac:dyDescent="0.35">
      <c r="A4280" s="2"/>
      <c r="B4280" s="2"/>
      <c r="Z4280" s="2"/>
      <c r="AA4280" s="2"/>
    </row>
    <row r="4281" spans="1:27" x14ac:dyDescent="0.35">
      <c r="A4281" s="2"/>
      <c r="B4281" s="2"/>
      <c r="Z4281" s="2"/>
      <c r="AA4281" s="2"/>
    </row>
    <row r="4282" spans="1:27" x14ac:dyDescent="0.35">
      <c r="A4282" s="2"/>
      <c r="B4282" s="2"/>
      <c r="Z4282" s="2"/>
      <c r="AA4282" s="2"/>
    </row>
    <row r="4283" spans="1:27" x14ac:dyDescent="0.35">
      <c r="A4283" s="2"/>
      <c r="B4283" s="2"/>
      <c r="Z4283" s="2"/>
      <c r="AA4283" s="2"/>
    </row>
    <row r="4284" spans="1:27" x14ac:dyDescent="0.35">
      <c r="A4284" s="2"/>
      <c r="B4284" s="2"/>
      <c r="Z4284" s="2"/>
      <c r="AA4284" s="2"/>
    </row>
    <row r="4285" spans="1:27" x14ac:dyDescent="0.35">
      <c r="A4285" s="2"/>
      <c r="B4285" s="2"/>
      <c r="Z4285" s="2"/>
      <c r="AA4285" s="2"/>
    </row>
    <row r="4286" spans="1:27" x14ac:dyDescent="0.35">
      <c r="A4286" s="2"/>
      <c r="B4286" s="2"/>
      <c r="Z4286" s="2"/>
      <c r="AA4286" s="2"/>
    </row>
    <row r="4287" spans="1:27" x14ac:dyDescent="0.35">
      <c r="A4287" s="2"/>
      <c r="B4287" s="2"/>
      <c r="Z4287" s="2"/>
      <c r="AA4287" s="2"/>
    </row>
    <row r="4288" spans="1:27" x14ac:dyDescent="0.35">
      <c r="A4288" s="2"/>
      <c r="B4288" s="2"/>
      <c r="Z4288" s="2"/>
      <c r="AA4288" s="2"/>
    </row>
    <row r="4289" spans="1:27" x14ac:dyDescent="0.35">
      <c r="A4289" s="2"/>
      <c r="B4289" s="2"/>
      <c r="Z4289" s="2"/>
      <c r="AA4289" s="2"/>
    </row>
    <row r="4290" spans="1:27" x14ac:dyDescent="0.35">
      <c r="A4290" s="2"/>
      <c r="B4290" s="2"/>
      <c r="Z4290" s="2"/>
      <c r="AA4290" s="2"/>
    </row>
    <row r="4291" spans="1:27" x14ac:dyDescent="0.35">
      <c r="A4291" s="2"/>
      <c r="B4291" s="2"/>
      <c r="Z4291" s="2"/>
      <c r="AA4291" s="2"/>
    </row>
    <row r="4292" spans="1:27" x14ac:dyDescent="0.35">
      <c r="A4292" s="2"/>
      <c r="B4292" s="2"/>
      <c r="Z4292" s="2"/>
      <c r="AA4292" s="2"/>
    </row>
    <row r="4293" spans="1:27" x14ac:dyDescent="0.35">
      <c r="A4293" s="2"/>
      <c r="B4293" s="2"/>
      <c r="Z4293" s="2"/>
      <c r="AA4293" s="2"/>
    </row>
    <row r="4294" spans="1:27" x14ac:dyDescent="0.35">
      <c r="A4294" s="2"/>
      <c r="B4294" s="2"/>
      <c r="Z4294" s="2"/>
      <c r="AA4294" s="2"/>
    </row>
    <row r="4295" spans="1:27" x14ac:dyDescent="0.35">
      <c r="A4295" s="2"/>
      <c r="B4295" s="2"/>
      <c r="Z4295" s="2"/>
      <c r="AA4295" s="2"/>
    </row>
    <row r="4296" spans="1:27" x14ac:dyDescent="0.35">
      <c r="A4296" s="2"/>
      <c r="B4296" s="2"/>
      <c r="Z4296" s="2"/>
      <c r="AA4296" s="2"/>
    </row>
    <row r="4297" spans="1:27" x14ac:dyDescent="0.35">
      <c r="A4297" s="2"/>
      <c r="B4297" s="2"/>
      <c r="Z4297" s="2"/>
      <c r="AA4297" s="2"/>
    </row>
    <row r="4298" spans="1:27" x14ac:dyDescent="0.35">
      <c r="A4298" s="2"/>
      <c r="B4298" s="2"/>
      <c r="Z4298" s="2"/>
      <c r="AA4298" s="2"/>
    </row>
    <row r="4299" spans="1:27" x14ac:dyDescent="0.35">
      <c r="A4299" s="2"/>
      <c r="B4299" s="2"/>
      <c r="Z4299" s="2"/>
      <c r="AA4299" s="2"/>
    </row>
    <row r="4300" spans="1:27" x14ac:dyDescent="0.35">
      <c r="A4300" s="2"/>
      <c r="B4300" s="2"/>
      <c r="Z4300" s="2"/>
      <c r="AA4300" s="2"/>
    </row>
    <row r="4301" spans="1:27" x14ac:dyDescent="0.35">
      <c r="A4301" s="2"/>
      <c r="B4301" s="2"/>
      <c r="Z4301" s="2"/>
      <c r="AA4301" s="2"/>
    </row>
    <row r="4302" spans="1:27" x14ac:dyDescent="0.35">
      <c r="A4302" s="2"/>
      <c r="B4302" s="2"/>
      <c r="Z4302" s="2"/>
      <c r="AA4302" s="2"/>
    </row>
    <row r="4303" spans="1:27" x14ac:dyDescent="0.35">
      <c r="A4303" s="2"/>
      <c r="B4303" s="2"/>
      <c r="Z4303" s="2"/>
      <c r="AA4303" s="2"/>
    </row>
    <row r="4304" spans="1:27" x14ac:dyDescent="0.35">
      <c r="A4304" s="2"/>
      <c r="B4304" s="2"/>
      <c r="Z4304" s="2"/>
      <c r="AA4304" s="2"/>
    </row>
    <row r="4305" spans="1:27" x14ac:dyDescent="0.35">
      <c r="A4305" s="2"/>
      <c r="B4305" s="2"/>
      <c r="Z4305" s="2"/>
      <c r="AA4305" s="2"/>
    </row>
    <row r="4306" spans="1:27" x14ac:dyDescent="0.35">
      <c r="A4306" s="2"/>
      <c r="B4306" s="2"/>
      <c r="Z4306" s="2"/>
      <c r="AA4306" s="2"/>
    </row>
    <row r="4307" spans="1:27" x14ac:dyDescent="0.35">
      <c r="A4307" s="2"/>
      <c r="B4307" s="2"/>
      <c r="Z4307" s="2"/>
      <c r="AA4307" s="2"/>
    </row>
    <row r="4308" spans="1:27" x14ac:dyDescent="0.35">
      <c r="A4308" s="2"/>
      <c r="B4308" s="2"/>
      <c r="Z4308" s="2"/>
      <c r="AA4308" s="2"/>
    </row>
    <row r="4309" spans="1:27" x14ac:dyDescent="0.35">
      <c r="A4309" s="2"/>
      <c r="B4309" s="2"/>
      <c r="Z4309" s="2"/>
      <c r="AA4309" s="2"/>
    </row>
    <row r="4310" spans="1:27" x14ac:dyDescent="0.35">
      <c r="A4310" s="2"/>
      <c r="B4310" s="2"/>
      <c r="Z4310" s="2"/>
      <c r="AA4310" s="2"/>
    </row>
    <row r="4311" spans="1:27" x14ac:dyDescent="0.35">
      <c r="A4311" s="2"/>
      <c r="B4311" s="2"/>
      <c r="Z4311" s="2"/>
      <c r="AA4311" s="2"/>
    </row>
    <row r="4312" spans="1:27" x14ac:dyDescent="0.35">
      <c r="A4312" s="2"/>
      <c r="B4312" s="2"/>
      <c r="Z4312" s="2"/>
      <c r="AA4312" s="2"/>
    </row>
    <row r="4313" spans="1:27" x14ac:dyDescent="0.35">
      <c r="A4313" s="2"/>
      <c r="B4313" s="2"/>
      <c r="Z4313" s="2"/>
      <c r="AA4313" s="2"/>
    </row>
    <row r="4314" spans="1:27" x14ac:dyDescent="0.35">
      <c r="A4314" s="2"/>
      <c r="B4314" s="2"/>
      <c r="Z4314" s="2"/>
      <c r="AA4314" s="2"/>
    </row>
    <row r="4315" spans="1:27" x14ac:dyDescent="0.35">
      <c r="A4315" s="2"/>
      <c r="B4315" s="2"/>
      <c r="Z4315" s="2"/>
      <c r="AA4315" s="2"/>
    </row>
    <row r="4316" spans="1:27" x14ac:dyDescent="0.35">
      <c r="A4316" s="2"/>
      <c r="B4316" s="2"/>
      <c r="Z4316" s="2"/>
      <c r="AA4316" s="2"/>
    </row>
    <row r="4317" spans="1:27" x14ac:dyDescent="0.35">
      <c r="A4317" s="2"/>
      <c r="B4317" s="2"/>
      <c r="Z4317" s="2"/>
      <c r="AA4317" s="2"/>
    </row>
    <row r="4318" spans="1:27" x14ac:dyDescent="0.35">
      <c r="A4318" s="2"/>
      <c r="B4318" s="2"/>
      <c r="Z4318" s="2"/>
      <c r="AA4318" s="2"/>
    </row>
    <row r="4319" spans="1:27" x14ac:dyDescent="0.35">
      <c r="A4319" s="2"/>
      <c r="B4319" s="2"/>
      <c r="Z4319" s="2"/>
      <c r="AA4319" s="2"/>
    </row>
    <row r="4320" spans="1:27" x14ac:dyDescent="0.35">
      <c r="A4320" s="2"/>
      <c r="B4320" s="2"/>
      <c r="Z4320" s="2"/>
      <c r="AA4320" s="2"/>
    </row>
    <row r="4321" spans="1:27" x14ac:dyDescent="0.35">
      <c r="A4321" s="2"/>
      <c r="B4321" s="2"/>
      <c r="Z4321" s="2"/>
      <c r="AA4321" s="2"/>
    </row>
    <row r="4322" spans="1:27" x14ac:dyDescent="0.35">
      <c r="A4322" s="2"/>
      <c r="B4322" s="2"/>
      <c r="Z4322" s="2"/>
      <c r="AA4322" s="2"/>
    </row>
    <row r="4323" spans="1:27" x14ac:dyDescent="0.35">
      <c r="A4323" s="2"/>
      <c r="B4323" s="2"/>
      <c r="Z4323" s="2"/>
      <c r="AA4323" s="2"/>
    </row>
    <row r="4324" spans="1:27" x14ac:dyDescent="0.35">
      <c r="A4324" s="2"/>
      <c r="B4324" s="2"/>
      <c r="Z4324" s="2"/>
      <c r="AA4324" s="2"/>
    </row>
    <row r="4325" spans="1:27" x14ac:dyDescent="0.35">
      <c r="A4325" s="2"/>
      <c r="B4325" s="2"/>
      <c r="Z4325" s="2"/>
      <c r="AA4325" s="2"/>
    </row>
    <row r="4326" spans="1:27" x14ac:dyDescent="0.35">
      <c r="A4326" s="2"/>
      <c r="B4326" s="2"/>
      <c r="Z4326" s="2"/>
      <c r="AA4326" s="2"/>
    </row>
    <row r="4327" spans="1:27" x14ac:dyDescent="0.35">
      <c r="A4327" s="2"/>
      <c r="B4327" s="2"/>
      <c r="Z4327" s="2"/>
      <c r="AA4327" s="2"/>
    </row>
    <row r="4328" spans="1:27" x14ac:dyDescent="0.35">
      <c r="A4328" s="2"/>
      <c r="B4328" s="2"/>
      <c r="Z4328" s="2"/>
      <c r="AA4328" s="2"/>
    </row>
    <row r="4329" spans="1:27" x14ac:dyDescent="0.35">
      <c r="A4329" s="2"/>
      <c r="B4329" s="2"/>
      <c r="Z4329" s="2"/>
      <c r="AA4329" s="2"/>
    </row>
    <row r="4330" spans="1:27" x14ac:dyDescent="0.35">
      <c r="A4330" s="2"/>
      <c r="B4330" s="2"/>
      <c r="Z4330" s="2"/>
      <c r="AA4330" s="2"/>
    </row>
    <row r="4331" spans="1:27" x14ac:dyDescent="0.35">
      <c r="A4331" s="2"/>
      <c r="B4331" s="2"/>
      <c r="Z4331" s="2"/>
      <c r="AA4331" s="2"/>
    </row>
    <row r="4332" spans="1:27" x14ac:dyDescent="0.35">
      <c r="A4332" s="2"/>
      <c r="B4332" s="2"/>
      <c r="Z4332" s="2"/>
      <c r="AA4332" s="2"/>
    </row>
    <row r="4333" spans="1:27" x14ac:dyDescent="0.35">
      <c r="A4333" s="2"/>
      <c r="B4333" s="2"/>
      <c r="Z4333" s="2"/>
      <c r="AA4333" s="2"/>
    </row>
    <row r="4334" spans="1:27" x14ac:dyDescent="0.35">
      <c r="A4334" s="2"/>
      <c r="B4334" s="2"/>
      <c r="Z4334" s="2"/>
      <c r="AA4334" s="2"/>
    </row>
    <row r="4335" spans="1:27" x14ac:dyDescent="0.35">
      <c r="A4335" s="2"/>
      <c r="B4335" s="2"/>
      <c r="Z4335" s="2"/>
      <c r="AA4335" s="2"/>
    </row>
    <row r="4336" spans="1:27" x14ac:dyDescent="0.35">
      <c r="A4336" s="2"/>
      <c r="B4336" s="2"/>
      <c r="Z4336" s="2"/>
      <c r="AA4336" s="2"/>
    </row>
    <row r="4337" spans="1:27" x14ac:dyDescent="0.35">
      <c r="A4337" s="2"/>
      <c r="B4337" s="2"/>
      <c r="Z4337" s="2"/>
      <c r="AA4337" s="2"/>
    </row>
    <row r="4338" spans="1:27" x14ac:dyDescent="0.35">
      <c r="A4338" s="2"/>
      <c r="B4338" s="2"/>
      <c r="Z4338" s="2"/>
      <c r="AA4338" s="2"/>
    </row>
    <row r="4339" spans="1:27" x14ac:dyDescent="0.35">
      <c r="A4339" s="2"/>
      <c r="B4339" s="2"/>
      <c r="Z4339" s="2"/>
      <c r="AA4339" s="2"/>
    </row>
    <row r="4340" spans="1:27" x14ac:dyDescent="0.35">
      <c r="A4340" s="2"/>
      <c r="B4340" s="2"/>
      <c r="Z4340" s="2"/>
      <c r="AA4340" s="2"/>
    </row>
    <row r="4341" spans="1:27" x14ac:dyDescent="0.35">
      <c r="A4341" s="2"/>
      <c r="B4341" s="2"/>
      <c r="Z4341" s="2"/>
      <c r="AA4341" s="2"/>
    </row>
    <row r="4342" spans="1:27" x14ac:dyDescent="0.35">
      <c r="A4342" s="2"/>
      <c r="B4342" s="2"/>
      <c r="Z4342" s="2"/>
      <c r="AA4342" s="2"/>
    </row>
    <row r="4343" spans="1:27" x14ac:dyDescent="0.35">
      <c r="A4343" s="2"/>
      <c r="B4343" s="2"/>
      <c r="Z4343" s="2"/>
      <c r="AA4343" s="2"/>
    </row>
    <row r="4344" spans="1:27" x14ac:dyDescent="0.35">
      <c r="A4344" s="2"/>
      <c r="B4344" s="2"/>
      <c r="Z4344" s="2"/>
      <c r="AA4344" s="2"/>
    </row>
    <row r="4345" spans="1:27" x14ac:dyDescent="0.35">
      <c r="A4345" s="2"/>
      <c r="B4345" s="2"/>
      <c r="Z4345" s="2"/>
      <c r="AA4345" s="2"/>
    </row>
    <row r="4346" spans="1:27" x14ac:dyDescent="0.35">
      <c r="A4346" s="2"/>
      <c r="B4346" s="2"/>
      <c r="Z4346" s="2"/>
      <c r="AA4346" s="2"/>
    </row>
    <row r="4347" spans="1:27" x14ac:dyDescent="0.35">
      <c r="A4347" s="2"/>
      <c r="B4347" s="2"/>
      <c r="Z4347" s="2"/>
      <c r="AA4347" s="2"/>
    </row>
    <row r="4348" spans="1:27" x14ac:dyDescent="0.35">
      <c r="A4348" s="2"/>
      <c r="B4348" s="2"/>
      <c r="Z4348" s="2"/>
      <c r="AA4348" s="2"/>
    </row>
    <row r="4349" spans="1:27" x14ac:dyDescent="0.35">
      <c r="A4349" s="2"/>
      <c r="B4349" s="2"/>
      <c r="Z4349" s="2"/>
      <c r="AA4349" s="2"/>
    </row>
    <row r="4350" spans="1:27" x14ac:dyDescent="0.35">
      <c r="A4350" s="2"/>
      <c r="B4350" s="2"/>
      <c r="Z4350" s="2"/>
      <c r="AA4350" s="2"/>
    </row>
    <row r="4351" spans="1:27" x14ac:dyDescent="0.35">
      <c r="A4351" s="2"/>
      <c r="B4351" s="2"/>
      <c r="Z4351" s="2"/>
      <c r="AA4351" s="2"/>
    </row>
    <row r="4352" spans="1:27" x14ac:dyDescent="0.35">
      <c r="A4352" s="2"/>
      <c r="B4352" s="2"/>
      <c r="Z4352" s="2"/>
      <c r="AA4352" s="2"/>
    </row>
    <row r="4353" spans="1:27" x14ac:dyDescent="0.35">
      <c r="A4353" s="2"/>
      <c r="B4353" s="2"/>
      <c r="Z4353" s="2"/>
      <c r="AA4353" s="2"/>
    </row>
    <row r="4354" spans="1:27" x14ac:dyDescent="0.35">
      <c r="A4354" s="2"/>
      <c r="B4354" s="2"/>
      <c r="Z4354" s="2"/>
      <c r="AA4354" s="2"/>
    </row>
    <row r="4355" spans="1:27" x14ac:dyDescent="0.35">
      <c r="A4355" s="2"/>
      <c r="B4355" s="2"/>
      <c r="Z4355" s="2"/>
      <c r="AA4355" s="2"/>
    </row>
    <row r="4356" spans="1:27" x14ac:dyDescent="0.35">
      <c r="A4356" s="2"/>
      <c r="B4356" s="2"/>
      <c r="Z4356" s="2"/>
      <c r="AA4356" s="2"/>
    </row>
    <row r="4357" spans="1:27" x14ac:dyDescent="0.35">
      <c r="A4357" s="2"/>
      <c r="B4357" s="2"/>
      <c r="Z4357" s="2"/>
      <c r="AA4357" s="2"/>
    </row>
    <row r="4358" spans="1:27" x14ac:dyDescent="0.35">
      <c r="A4358" s="2"/>
      <c r="B4358" s="2"/>
      <c r="Z4358" s="2"/>
      <c r="AA4358" s="2"/>
    </row>
    <row r="4359" spans="1:27" x14ac:dyDescent="0.35">
      <c r="A4359" s="2"/>
      <c r="B4359" s="2"/>
      <c r="Z4359" s="2"/>
      <c r="AA4359" s="2"/>
    </row>
    <row r="4360" spans="1:27" x14ac:dyDescent="0.35">
      <c r="A4360" s="2"/>
      <c r="B4360" s="2"/>
      <c r="Z4360" s="2"/>
      <c r="AA4360" s="2"/>
    </row>
    <row r="4361" spans="1:27" x14ac:dyDescent="0.35">
      <c r="A4361" s="2"/>
      <c r="B4361" s="2"/>
      <c r="Z4361" s="2"/>
      <c r="AA4361" s="2"/>
    </row>
    <row r="4362" spans="1:27" x14ac:dyDescent="0.35">
      <c r="A4362" s="2"/>
      <c r="B4362" s="2"/>
      <c r="Z4362" s="2"/>
      <c r="AA4362" s="2"/>
    </row>
    <row r="4363" spans="1:27" x14ac:dyDescent="0.35">
      <c r="A4363" s="2"/>
      <c r="B4363" s="2"/>
      <c r="Z4363" s="2"/>
      <c r="AA4363" s="2"/>
    </row>
    <row r="4364" spans="1:27" x14ac:dyDescent="0.35">
      <c r="A4364" s="2"/>
      <c r="B4364" s="2"/>
      <c r="Z4364" s="2"/>
      <c r="AA4364" s="2"/>
    </row>
    <row r="4365" spans="1:27" x14ac:dyDescent="0.35">
      <c r="A4365" s="2"/>
      <c r="B4365" s="2"/>
      <c r="Z4365" s="2"/>
      <c r="AA4365" s="2"/>
    </row>
    <row r="4366" spans="1:27" x14ac:dyDescent="0.35">
      <c r="A4366" s="2"/>
      <c r="B4366" s="2"/>
      <c r="Z4366" s="2"/>
      <c r="AA4366" s="2"/>
    </row>
    <row r="4367" spans="1:27" x14ac:dyDescent="0.35">
      <c r="A4367" s="2"/>
      <c r="B4367" s="2"/>
      <c r="Z4367" s="2"/>
      <c r="AA4367" s="2"/>
    </row>
    <row r="4368" spans="1:27" x14ac:dyDescent="0.35">
      <c r="A4368" s="2"/>
      <c r="B4368" s="2"/>
      <c r="Z4368" s="2"/>
      <c r="AA4368" s="2"/>
    </row>
    <row r="4369" spans="1:27" x14ac:dyDescent="0.35">
      <c r="A4369" s="2"/>
      <c r="B4369" s="2"/>
      <c r="Z4369" s="2"/>
      <c r="AA4369" s="2"/>
    </row>
    <row r="4370" spans="1:27" x14ac:dyDescent="0.35">
      <c r="A4370" s="2"/>
      <c r="B4370" s="2"/>
      <c r="Z4370" s="2"/>
      <c r="AA4370" s="2"/>
    </row>
    <row r="4371" spans="1:27" x14ac:dyDescent="0.35">
      <c r="A4371" s="2"/>
      <c r="B4371" s="2"/>
      <c r="Z4371" s="2"/>
      <c r="AA4371" s="2"/>
    </row>
    <row r="4372" spans="1:27" x14ac:dyDescent="0.35">
      <c r="A4372" s="2"/>
      <c r="B4372" s="2"/>
      <c r="Z4372" s="2"/>
      <c r="AA4372" s="2"/>
    </row>
    <row r="4373" spans="1:27" x14ac:dyDescent="0.35">
      <c r="A4373" s="2"/>
      <c r="B4373" s="2"/>
      <c r="Z4373" s="2"/>
      <c r="AA4373" s="2"/>
    </row>
    <row r="4374" spans="1:27" x14ac:dyDescent="0.35">
      <c r="A4374" s="2"/>
      <c r="B4374" s="2"/>
      <c r="Z4374" s="2"/>
      <c r="AA4374" s="2"/>
    </row>
    <row r="4375" spans="1:27" x14ac:dyDescent="0.35">
      <c r="A4375" s="2"/>
      <c r="B4375" s="2"/>
      <c r="Z4375" s="2"/>
      <c r="AA4375" s="2"/>
    </row>
    <row r="4376" spans="1:27" x14ac:dyDescent="0.35">
      <c r="A4376" s="2"/>
      <c r="B4376" s="2"/>
      <c r="Z4376" s="2"/>
      <c r="AA4376" s="2"/>
    </row>
    <row r="4377" spans="1:27" x14ac:dyDescent="0.35">
      <c r="A4377" s="2"/>
      <c r="B4377" s="2"/>
      <c r="Z4377" s="2"/>
      <c r="AA4377" s="2"/>
    </row>
    <row r="4378" spans="1:27" x14ac:dyDescent="0.35">
      <c r="A4378" s="2"/>
      <c r="B4378" s="2"/>
      <c r="Z4378" s="2"/>
      <c r="AA4378" s="2"/>
    </row>
    <row r="4379" spans="1:27" x14ac:dyDescent="0.35">
      <c r="A4379" s="2"/>
      <c r="B4379" s="2"/>
      <c r="Z4379" s="2"/>
      <c r="AA4379" s="2"/>
    </row>
    <row r="4380" spans="1:27" x14ac:dyDescent="0.35">
      <c r="A4380" s="2"/>
      <c r="B4380" s="2"/>
      <c r="Z4380" s="2"/>
      <c r="AA4380" s="2"/>
    </row>
    <row r="4381" spans="1:27" x14ac:dyDescent="0.35">
      <c r="A4381" s="2"/>
      <c r="B4381" s="2"/>
      <c r="Z4381" s="2"/>
      <c r="AA4381" s="2"/>
    </row>
    <row r="4382" spans="1:27" x14ac:dyDescent="0.35">
      <c r="A4382" s="2"/>
      <c r="B4382" s="2"/>
      <c r="Z4382" s="2"/>
      <c r="AA4382" s="2"/>
    </row>
    <row r="4383" spans="1:27" x14ac:dyDescent="0.35">
      <c r="A4383" s="2"/>
      <c r="B4383" s="2"/>
      <c r="Z4383" s="2"/>
      <c r="AA4383" s="2"/>
    </row>
    <row r="4384" spans="1:27" x14ac:dyDescent="0.35">
      <c r="A4384" s="2"/>
      <c r="B4384" s="2"/>
      <c r="Z4384" s="2"/>
      <c r="AA4384" s="2"/>
    </row>
    <row r="4385" spans="1:27" x14ac:dyDescent="0.35">
      <c r="A4385" s="2"/>
      <c r="B4385" s="2"/>
      <c r="Z4385" s="2"/>
      <c r="AA4385" s="2"/>
    </row>
    <row r="4386" spans="1:27" x14ac:dyDescent="0.35">
      <c r="A4386" s="2"/>
      <c r="B4386" s="2"/>
      <c r="Z4386" s="2"/>
      <c r="AA4386" s="2"/>
    </row>
    <row r="4387" spans="1:27" x14ac:dyDescent="0.35">
      <c r="A4387" s="2"/>
      <c r="B4387" s="2"/>
      <c r="Z4387" s="2"/>
      <c r="AA4387" s="2"/>
    </row>
    <row r="4388" spans="1:27" x14ac:dyDescent="0.35">
      <c r="A4388" s="2"/>
      <c r="B4388" s="2"/>
      <c r="Z4388" s="2"/>
      <c r="AA4388" s="2"/>
    </row>
    <row r="4389" spans="1:27" x14ac:dyDescent="0.35">
      <c r="A4389" s="2"/>
      <c r="B4389" s="2"/>
      <c r="Z4389" s="2"/>
      <c r="AA4389" s="2"/>
    </row>
    <row r="4390" spans="1:27" x14ac:dyDescent="0.35">
      <c r="A4390" s="2"/>
      <c r="B4390" s="2"/>
      <c r="Z4390" s="2"/>
      <c r="AA4390" s="2"/>
    </row>
    <row r="4391" spans="1:27" x14ac:dyDescent="0.35">
      <c r="A4391" s="2"/>
      <c r="B4391" s="2"/>
      <c r="Z4391" s="2"/>
      <c r="AA4391" s="2"/>
    </row>
    <row r="4392" spans="1:27" x14ac:dyDescent="0.35">
      <c r="A4392" s="2"/>
      <c r="B4392" s="2"/>
      <c r="Z4392" s="2"/>
      <c r="AA4392" s="2"/>
    </row>
    <row r="4393" spans="1:27" x14ac:dyDescent="0.35">
      <c r="A4393" s="2"/>
      <c r="B4393" s="2"/>
      <c r="Z4393" s="2"/>
      <c r="AA4393" s="2"/>
    </row>
    <row r="4394" spans="1:27" x14ac:dyDescent="0.35">
      <c r="A4394" s="2"/>
      <c r="B4394" s="2"/>
      <c r="Z4394" s="2"/>
      <c r="AA4394" s="2"/>
    </row>
    <row r="4395" spans="1:27" x14ac:dyDescent="0.35">
      <c r="A4395" s="2"/>
      <c r="B4395" s="2"/>
      <c r="Z4395" s="2"/>
      <c r="AA4395" s="2"/>
    </row>
    <row r="4396" spans="1:27" x14ac:dyDescent="0.35">
      <c r="A4396" s="2"/>
      <c r="B4396" s="2"/>
      <c r="Z4396" s="2"/>
      <c r="AA4396" s="2"/>
    </row>
    <row r="4397" spans="1:27" x14ac:dyDescent="0.35">
      <c r="A4397" s="2"/>
      <c r="B4397" s="2"/>
      <c r="Z4397" s="2"/>
      <c r="AA4397" s="2"/>
    </row>
    <row r="4398" spans="1:27" x14ac:dyDescent="0.35">
      <c r="A4398" s="2"/>
      <c r="B4398" s="2"/>
      <c r="Z4398" s="2"/>
      <c r="AA4398" s="2"/>
    </row>
    <row r="4399" spans="1:27" x14ac:dyDescent="0.35">
      <c r="A4399" s="2"/>
      <c r="B4399" s="2"/>
      <c r="Z4399" s="2"/>
      <c r="AA4399" s="2"/>
    </row>
    <row r="4400" spans="1:27" x14ac:dyDescent="0.35">
      <c r="A4400" s="2"/>
      <c r="B4400" s="2"/>
      <c r="Z4400" s="2"/>
      <c r="AA4400" s="2"/>
    </row>
    <row r="4401" spans="1:27" x14ac:dyDescent="0.35">
      <c r="A4401" s="2"/>
      <c r="B4401" s="2"/>
      <c r="Z4401" s="2"/>
      <c r="AA4401" s="2"/>
    </row>
    <row r="4402" spans="1:27" x14ac:dyDescent="0.35">
      <c r="A4402" s="2"/>
      <c r="B4402" s="2"/>
      <c r="Z4402" s="2"/>
      <c r="AA4402" s="2"/>
    </row>
    <row r="4403" spans="1:27" x14ac:dyDescent="0.35">
      <c r="A4403" s="2"/>
      <c r="B4403" s="2"/>
      <c r="Z4403" s="2"/>
      <c r="AA4403" s="2"/>
    </row>
    <row r="4404" spans="1:27" x14ac:dyDescent="0.35">
      <c r="A4404" s="2"/>
      <c r="B4404" s="2"/>
      <c r="Z4404" s="2"/>
      <c r="AA4404" s="2"/>
    </row>
    <row r="4405" spans="1:27" x14ac:dyDescent="0.35">
      <c r="A4405" s="2"/>
      <c r="B4405" s="2"/>
      <c r="Z4405" s="2"/>
      <c r="AA4405" s="2"/>
    </row>
    <row r="4406" spans="1:27" x14ac:dyDescent="0.35">
      <c r="A4406" s="2"/>
      <c r="B4406" s="2"/>
      <c r="Z4406" s="2"/>
      <c r="AA4406" s="2"/>
    </row>
    <row r="4407" spans="1:27" x14ac:dyDescent="0.35">
      <c r="A4407" s="2"/>
      <c r="B4407" s="2"/>
      <c r="Z4407" s="2"/>
      <c r="AA4407" s="2"/>
    </row>
    <row r="4408" spans="1:27" x14ac:dyDescent="0.35">
      <c r="A4408" s="2"/>
      <c r="B4408" s="2"/>
      <c r="Z4408" s="2"/>
      <c r="AA4408" s="2"/>
    </row>
    <row r="4409" spans="1:27" x14ac:dyDescent="0.35">
      <c r="A4409" s="2"/>
      <c r="B4409" s="2"/>
      <c r="Z4409" s="2"/>
      <c r="AA4409" s="2"/>
    </row>
    <row r="4410" spans="1:27" x14ac:dyDescent="0.35">
      <c r="A4410" s="2"/>
      <c r="B4410" s="2"/>
      <c r="Z4410" s="2"/>
      <c r="AA4410" s="2"/>
    </row>
    <row r="4411" spans="1:27" x14ac:dyDescent="0.35">
      <c r="A4411" s="2"/>
      <c r="B4411" s="2"/>
      <c r="Z4411" s="2"/>
      <c r="AA4411" s="2"/>
    </row>
    <row r="4412" spans="1:27" x14ac:dyDescent="0.35">
      <c r="A4412" s="2"/>
      <c r="B4412" s="2"/>
      <c r="Z4412" s="2"/>
      <c r="AA4412" s="2"/>
    </row>
    <row r="4413" spans="1:27" x14ac:dyDescent="0.35">
      <c r="A4413" s="2"/>
      <c r="B4413" s="2"/>
      <c r="Z4413" s="2"/>
      <c r="AA4413" s="2"/>
    </row>
    <row r="4414" spans="1:27" x14ac:dyDescent="0.35">
      <c r="A4414" s="2"/>
      <c r="B4414" s="2"/>
      <c r="Z4414" s="2"/>
      <c r="AA4414" s="2"/>
    </row>
    <row r="4415" spans="1:27" x14ac:dyDescent="0.35">
      <c r="A4415" s="2"/>
      <c r="B4415" s="2"/>
      <c r="Z4415" s="2"/>
      <c r="AA4415" s="2"/>
    </row>
    <row r="4416" spans="1:27" x14ac:dyDescent="0.35">
      <c r="A4416" s="2"/>
      <c r="B4416" s="2"/>
      <c r="Z4416" s="2"/>
      <c r="AA4416" s="2"/>
    </row>
    <row r="4417" spans="1:27" x14ac:dyDescent="0.35">
      <c r="A4417" s="2"/>
      <c r="B4417" s="2"/>
      <c r="Z4417" s="2"/>
      <c r="AA4417" s="2"/>
    </row>
    <row r="4418" spans="1:27" x14ac:dyDescent="0.35">
      <c r="A4418" s="2"/>
      <c r="B4418" s="2"/>
      <c r="Z4418" s="2"/>
      <c r="AA4418" s="2"/>
    </row>
    <row r="4419" spans="1:27" x14ac:dyDescent="0.35">
      <c r="A4419" s="2"/>
      <c r="B4419" s="2"/>
      <c r="Z4419" s="2"/>
      <c r="AA4419" s="2"/>
    </row>
    <row r="4420" spans="1:27" x14ac:dyDescent="0.35">
      <c r="A4420" s="2"/>
      <c r="B4420" s="2"/>
      <c r="Z4420" s="2"/>
      <c r="AA4420" s="2"/>
    </row>
    <row r="4421" spans="1:27" x14ac:dyDescent="0.35">
      <c r="A4421" s="2"/>
      <c r="B4421" s="2"/>
      <c r="Z4421" s="2"/>
      <c r="AA4421" s="2"/>
    </row>
    <row r="4422" spans="1:27" x14ac:dyDescent="0.35">
      <c r="A4422" s="2"/>
      <c r="B4422" s="2"/>
      <c r="Z4422" s="2"/>
      <c r="AA4422" s="2"/>
    </row>
    <row r="4423" spans="1:27" x14ac:dyDescent="0.35">
      <c r="A4423" s="2"/>
      <c r="B4423" s="2"/>
      <c r="Z4423" s="2"/>
      <c r="AA4423" s="2"/>
    </row>
    <row r="4424" spans="1:27" x14ac:dyDescent="0.35">
      <c r="A4424" s="2"/>
      <c r="B4424" s="2"/>
      <c r="Z4424" s="2"/>
      <c r="AA4424" s="2"/>
    </row>
    <row r="4425" spans="1:27" x14ac:dyDescent="0.35">
      <c r="A4425" s="2"/>
      <c r="B4425" s="2"/>
      <c r="Z4425" s="2"/>
      <c r="AA4425" s="2"/>
    </row>
    <row r="4426" spans="1:27" x14ac:dyDescent="0.35">
      <c r="A4426" s="2"/>
      <c r="B4426" s="2"/>
      <c r="Z4426" s="2"/>
      <c r="AA4426" s="2"/>
    </row>
    <row r="4427" spans="1:27" x14ac:dyDescent="0.35">
      <c r="A4427" s="2"/>
      <c r="B4427" s="2"/>
      <c r="Z4427" s="2"/>
      <c r="AA4427" s="2"/>
    </row>
    <row r="4428" spans="1:27" x14ac:dyDescent="0.35">
      <c r="A4428" s="2"/>
      <c r="B4428" s="2"/>
      <c r="Z4428" s="2"/>
      <c r="AA4428" s="2"/>
    </row>
    <row r="4429" spans="1:27" x14ac:dyDescent="0.35">
      <c r="A4429" s="2"/>
      <c r="B4429" s="2"/>
      <c r="Z4429" s="2"/>
      <c r="AA4429" s="2"/>
    </row>
    <row r="4430" spans="1:27" x14ac:dyDescent="0.35">
      <c r="A4430" s="2"/>
      <c r="B4430" s="2"/>
      <c r="Z4430" s="2"/>
      <c r="AA4430" s="2"/>
    </row>
    <row r="4431" spans="1:27" x14ac:dyDescent="0.35">
      <c r="A4431" s="2"/>
      <c r="B4431" s="2"/>
      <c r="Z4431" s="2"/>
      <c r="AA4431" s="2"/>
    </row>
    <row r="4432" spans="1:27" x14ac:dyDescent="0.35">
      <c r="A4432" s="2"/>
      <c r="B4432" s="2"/>
      <c r="Z4432" s="2"/>
      <c r="AA4432" s="2"/>
    </row>
    <row r="4433" spans="1:27" x14ac:dyDescent="0.35">
      <c r="A4433" s="2"/>
      <c r="B4433" s="2"/>
      <c r="Z4433" s="2"/>
      <c r="AA4433" s="2"/>
    </row>
    <row r="4434" spans="1:27" x14ac:dyDescent="0.35">
      <c r="A4434" s="2"/>
      <c r="B4434" s="2"/>
      <c r="Z4434" s="2"/>
      <c r="AA4434" s="2"/>
    </row>
    <row r="4435" spans="1:27" x14ac:dyDescent="0.35">
      <c r="A4435" s="2"/>
      <c r="B4435" s="2"/>
      <c r="Z4435" s="2"/>
      <c r="AA4435" s="2"/>
    </row>
    <row r="4436" spans="1:27" x14ac:dyDescent="0.35">
      <c r="A4436" s="2"/>
      <c r="B4436" s="2"/>
      <c r="Z4436" s="2"/>
      <c r="AA4436" s="2"/>
    </row>
    <row r="4437" spans="1:27" x14ac:dyDescent="0.35">
      <c r="A4437" s="2"/>
      <c r="B4437" s="2"/>
      <c r="Z4437" s="2"/>
      <c r="AA4437" s="2"/>
    </row>
    <row r="4438" spans="1:27" x14ac:dyDescent="0.35">
      <c r="A4438" s="2"/>
      <c r="B4438" s="2"/>
      <c r="Z4438" s="2"/>
      <c r="AA4438" s="2"/>
    </row>
    <row r="4439" spans="1:27" x14ac:dyDescent="0.35">
      <c r="A4439" s="2"/>
      <c r="B4439" s="2"/>
      <c r="Z4439" s="2"/>
      <c r="AA4439" s="2"/>
    </row>
    <row r="4440" spans="1:27" x14ac:dyDescent="0.35">
      <c r="A4440" s="2"/>
      <c r="B4440" s="2"/>
      <c r="Z4440" s="2"/>
      <c r="AA4440" s="2"/>
    </row>
    <row r="4441" spans="1:27" x14ac:dyDescent="0.35">
      <c r="A4441" s="2"/>
      <c r="B4441" s="2"/>
      <c r="Z4441" s="2"/>
      <c r="AA4441" s="2"/>
    </row>
    <row r="4442" spans="1:27" x14ac:dyDescent="0.35">
      <c r="A4442" s="2"/>
      <c r="B4442" s="2"/>
      <c r="Z4442" s="2"/>
      <c r="AA4442" s="2"/>
    </row>
    <row r="4443" spans="1:27" x14ac:dyDescent="0.35">
      <c r="A4443" s="2"/>
      <c r="B4443" s="2"/>
      <c r="Z4443" s="2"/>
      <c r="AA4443" s="2"/>
    </row>
    <row r="4444" spans="1:27" x14ac:dyDescent="0.35">
      <c r="A4444" s="2"/>
      <c r="B4444" s="2"/>
      <c r="Z4444" s="2"/>
      <c r="AA4444" s="2"/>
    </row>
    <row r="4445" spans="1:27" x14ac:dyDescent="0.35">
      <c r="A4445" s="2"/>
      <c r="B4445" s="2"/>
      <c r="Z4445" s="2"/>
      <c r="AA4445" s="2"/>
    </row>
    <row r="4446" spans="1:27" x14ac:dyDescent="0.35">
      <c r="A4446" s="2"/>
      <c r="B4446" s="2"/>
      <c r="Z4446" s="2"/>
      <c r="AA4446" s="2"/>
    </row>
    <row r="4447" spans="1:27" x14ac:dyDescent="0.35">
      <c r="A4447" s="2"/>
      <c r="B4447" s="2"/>
      <c r="Z4447" s="2"/>
      <c r="AA4447" s="2"/>
    </row>
    <row r="4448" spans="1:27" x14ac:dyDescent="0.35">
      <c r="A4448" s="2"/>
      <c r="B4448" s="2"/>
      <c r="Z4448" s="2"/>
      <c r="AA4448" s="2"/>
    </row>
    <row r="4449" spans="1:27" x14ac:dyDescent="0.35">
      <c r="A4449" s="2"/>
      <c r="B4449" s="2"/>
      <c r="Z4449" s="2"/>
      <c r="AA4449" s="2"/>
    </row>
    <row r="4450" spans="1:27" x14ac:dyDescent="0.35">
      <c r="A4450" s="2"/>
      <c r="B4450" s="2"/>
      <c r="Z4450" s="2"/>
      <c r="AA4450" s="2"/>
    </row>
    <row r="4451" spans="1:27" x14ac:dyDescent="0.35">
      <c r="A4451" s="2"/>
      <c r="B4451" s="2"/>
      <c r="Z4451" s="2"/>
      <c r="AA4451" s="2"/>
    </row>
    <row r="4452" spans="1:27" x14ac:dyDescent="0.35">
      <c r="A4452" s="2"/>
      <c r="B4452" s="2"/>
      <c r="Z4452" s="2"/>
      <c r="AA4452" s="2"/>
    </row>
    <row r="4453" spans="1:27" x14ac:dyDescent="0.35">
      <c r="A4453" s="2"/>
      <c r="B4453" s="2"/>
      <c r="Z4453" s="2"/>
      <c r="AA4453" s="2"/>
    </row>
    <row r="4454" spans="1:27" x14ac:dyDescent="0.35">
      <c r="A4454" s="2"/>
      <c r="B4454" s="2"/>
      <c r="Z4454" s="2"/>
      <c r="AA4454" s="2"/>
    </row>
    <row r="4455" spans="1:27" x14ac:dyDescent="0.35">
      <c r="A4455" s="2"/>
      <c r="B4455" s="2"/>
      <c r="Z4455" s="2"/>
      <c r="AA4455" s="2"/>
    </row>
    <row r="4456" spans="1:27" x14ac:dyDescent="0.35">
      <c r="A4456" s="2"/>
      <c r="B4456" s="2"/>
      <c r="Z4456" s="2"/>
      <c r="AA4456" s="2"/>
    </row>
    <row r="4457" spans="1:27" x14ac:dyDescent="0.35">
      <c r="A4457" s="2"/>
      <c r="B4457" s="2"/>
      <c r="Z4457" s="2"/>
      <c r="AA4457" s="2"/>
    </row>
    <row r="4458" spans="1:27" x14ac:dyDescent="0.35">
      <c r="A4458" s="2"/>
      <c r="B4458" s="2"/>
      <c r="Z4458" s="2"/>
      <c r="AA4458" s="2"/>
    </row>
    <row r="4459" spans="1:27" x14ac:dyDescent="0.35">
      <c r="A4459" s="2"/>
      <c r="B4459" s="2"/>
      <c r="Z4459" s="2"/>
      <c r="AA4459" s="2"/>
    </row>
    <row r="4460" spans="1:27" x14ac:dyDescent="0.35">
      <c r="A4460" s="2"/>
      <c r="B4460" s="2"/>
      <c r="Z4460" s="2"/>
      <c r="AA4460" s="2"/>
    </row>
    <row r="4461" spans="1:27" x14ac:dyDescent="0.35">
      <c r="A4461" s="2"/>
      <c r="B4461" s="2"/>
      <c r="Z4461" s="2"/>
      <c r="AA4461" s="2"/>
    </row>
    <row r="4462" spans="1:27" x14ac:dyDescent="0.35">
      <c r="A4462" s="2"/>
      <c r="B4462" s="2"/>
      <c r="Z4462" s="2"/>
      <c r="AA4462" s="2"/>
    </row>
    <row r="4463" spans="1:27" x14ac:dyDescent="0.35">
      <c r="A4463" s="2"/>
      <c r="B4463" s="2"/>
      <c r="Z4463" s="2"/>
      <c r="AA4463" s="2"/>
    </row>
    <row r="4464" spans="1:27" x14ac:dyDescent="0.35">
      <c r="A4464" s="2"/>
      <c r="B4464" s="2"/>
      <c r="Z4464" s="2"/>
      <c r="AA4464" s="2"/>
    </row>
    <row r="4465" spans="1:27" x14ac:dyDescent="0.35">
      <c r="A4465" s="2"/>
      <c r="B4465" s="2"/>
      <c r="Z4465" s="2"/>
      <c r="AA4465" s="2"/>
    </row>
    <row r="4466" spans="1:27" x14ac:dyDescent="0.35">
      <c r="A4466" s="2"/>
      <c r="B4466" s="2"/>
      <c r="Z4466" s="2"/>
      <c r="AA4466" s="2"/>
    </row>
    <row r="4467" spans="1:27" x14ac:dyDescent="0.35">
      <c r="A4467" s="2"/>
      <c r="B4467" s="2"/>
      <c r="Z4467" s="2"/>
      <c r="AA4467" s="2"/>
    </row>
    <row r="4468" spans="1:27" x14ac:dyDescent="0.35">
      <c r="A4468" s="2"/>
      <c r="B4468" s="2"/>
      <c r="Z4468" s="2"/>
      <c r="AA4468" s="2"/>
    </row>
    <row r="4469" spans="1:27" x14ac:dyDescent="0.35">
      <c r="A4469" s="2"/>
      <c r="B4469" s="2"/>
      <c r="Z4469" s="2"/>
      <c r="AA4469" s="2"/>
    </row>
    <row r="4470" spans="1:27" x14ac:dyDescent="0.35">
      <c r="A4470" s="2"/>
      <c r="B4470" s="2"/>
      <c r="Z4470" s="2"/>
      <c r="AA4470" s="2"/>
    </row>
    <row r="4471" spans="1:27" x14ac:dyDescent="0.35">
      <c r="A4471" s="2"/>
      <c r="B4471" s="2"/>
      <c r="Z4471" s="2"/>
      <c r="AA4471" s="2"/>
    </row>
    <row r="4472" spans="1:27" x14ac:dyDescent="0.35">
      <c r="A4472" s="2"/>
      <c r="B4472" s="2"/>
      <c r="Z4472" s="2"/>
      <c r="AA4472" s="2"/>
    </row>
    <row r="4473" spans="1:27" x14ac:dyDescent="0.35">
      <c r="A4473" s="2"/>
      <c r="B4473" s="2"/>
      <c r="Z4473" s="2"/>
      <c r="AA4473" s="2"/>
    </row>
    <row r="4474" spans="1:27" x14ac:dyDescent="0.35">
      <c r="A4474" s="2"/>
      <c r="B4474" s="2"/>
      <c r="Z4474" s="2"/>
      <c r="AA4474" s="2"/>
    </row>
    <row r="4475" spans="1:27" x14ac:dyDescent="0.35">
      <c r="A4475" s="2"/>
      <c r="B4475" s="2"/>
      <c r="Z4475" s="2"/>
      <c r="AA4475" s="2"/>
    </row>
    <row r="4476" spans="1:27" x14ac:dyDescent="0.35">
      <c r="A4476" s="2"/>
      <c r="B4476" s="2"/>
      <c r="Z4476" s="2"/>
      <c r="AA4476" s="2"/>
    </row>
    <row r="4477" spans="1:27" x14ac:dyDescent="0.35">
      <c r="A4477" s="2"/>
      <c r="B4477" s="2"/>
      <c r="Z4477" s="2"/>
      <c r="AA4477" s="2"/>
    </row>
    <row r="4478" spans="1:27" x14ac:dyDescent="0.35">
      <c r="A4478" s="2"/>
      <c r="B4478" s="2"/>
      <c r="Z4478" s="2"/>
      <c r="AA4478" s="2"/>
    </row>
    <row r="4479" spans="1:27" x14ac:dyDescent="0.35">
      <c r="A4479" s="2"/>
      <c r="B4479" s="2"/>
      <c r="Z4479" s="2"/>
      <c r="AA4479" s="2"/>
    </row>
    <row r="4480" spans="1:27" x14ac:dyDescent="0.35">
      <c r="A4480" s="2"/>
      <c r="B4480" s="2"/>
      <c r="Z4480" s="2"/>
      <c r="AA4480" s="2"/>
    </row>
    <row r="4481" spans="1:27" x14ac:dyDescent="0.35">
      <c r="A4481" s="2"/>
      <c r="B4481" s="2"/>
      <c r="Z4481" s="2"/>
      <c r="AA4481" s="2"/>
    </row>
    <row r="4482" spans="1:27" x14ac:dyDescent="0.35">
      <c r="A4482" s="2"/>
      <c r="B4482" s="2"/>
      <c r="Z4482" s="2"/>
      <c r="AA4482" s="2"/>
    </row>
    <row r="4483" spans="1:27" x14ac:dyDescent="0.35">
      <c r="A4483" s="2"/>
      <c r="B4483" s="2"/>
      <c r="Z4483" s="2"/>
      <c r="AA4483" s="2"/>
    </row>
    <row r="4484" spans="1:27" x14ac:dyDescent="0.35">
      <c r="A4484" s="2"/>
      <c r="B4484" s="2"/>
      <c r="Z4484" s="2"/>
      <c r="AA4484" s="2"/>
    </row>
    <row r="4485" spans="1:27" x14ac:dyDescent="0.35">
      <c r="A4485" s="2"/>
      <c r="B4485" s="2"/>
      <c r="Z4485" s="2"/>
      <c r="AA4485" s="2"/>
    </row>
    <row r="4486" spans="1:27" x14ac:dyDescent="0.35">
      <c r="A4486" s="2"/>
      <c r="B4486" s="2"/>
      <c r="Z4486" s="2"/>
      <c r="AA4486" s="2"/>
    </row>
    <row r="4487" spans="1:27" x14ac:dyDescent="0.35">
      <c r="A4487" s="2"/>
      <c r="B4487" s="2"/>
      <c r="Z4487" s="2"/>
      <c r="AA4487" s="2"/>
    </row>
    <row r="4488" spans="1:27" x14ac:dyDescent="0.35">
      <c r="A4488" s="2"/>
      <c r="B4488" s="2"/>
      <c r="Z4488" s="2"/>
      <c r="AA4488" s="2"/>
    </row>
    <row r="4489" spans="1:27" x14ac:dyDescent="0.35">
      <c r="A4489" s="2"/>
      <c r="B4489" s="2"/>
      <c r="Z4489" s="2"/>
      <c r="AA4489" s="2"/>
    </row>
    <row r="4490" spans="1:27" x14ac:dyDescent="0.35">
      <c r="A4490" s="2"/>
      <c r="B4490" s="2"/>
      <c r="Z4490" s="2"/>
      <c r="AA4490" s="2"/>
    </row>
    <row r="4491" spans="1:27" x14ac:dyDescent="0.35">
      <c r="A4491" s="2"/>
      <c r="B4491" s="2"/>
      <c r="Z4491" s="2"/>
      <c r="AA4491" s="2"/>
    </row>
    <row r="4492" spans="1:27" x14ac:dyDescent="0.35">
      <c r="A4492" s="2"/>
      <c r="B4492" s="2"/>
      <c r="Z4492" s="2"/>
      <c r="AA4492" s="2"/>
    </row>
    <row r="4493" spans="1:27" x14ac:dyDescent="0.35">
      <c r="A4493" s="2"/>
      <c r="B4493" s="2"/>
      <c r="Z4493" s="2"/>
      <c r="AA4493" s="2"/>
    </row>
    <row r="4494" spans="1:27" x14ac:dyDescent="0.35">
      <c r="A4494" s="2"/>
      <c r="B4494" s="2"/>
      <c r="Z4494" s="2"/>
      <c r="AA4494" s="2"/>
    </row>
    <row r="4495" spans="1:27" x14ac:dyDescent="0.35">
      <c r="A4495" s="2"/>
      <c r="B4495" s="2"/>
      <c r="Z4495" s="2"/>
      <c r="AA4495" s="2"/>
    </row>
    <row r="4496" spans="1:27" x14ac:dyDescent="0.35">
      <c r="A4496" s="2"/>
      <c r="B4496" s="2"/>
      <c r="Z4496" s="2"/>
      <c r="AA4496" s="2"/>
    </row>
    <row r="4497" spans="1:27" x14ac:dyDescent="0.35">
      <c r="A4497" s="2"/>
      <c r="B4497" s="2"/>
      <c r="Z4497" s="2"/>
      <c r="AA4497" s="2"/>
    </row>
    <row r="4498" spans="1:27" x14ac:dyDescent="0.35">
      <c r="A4498" s="2"/>
      <c r="B4498" s="2"/>
      <c r="Z4498" s="2"/>
      <c r="AA4498" s="2"/>
    </row>
    <row r="4499" spans="1:27" x14ac:dyDescent="0.35">
      <c r="A4499" s="2"/>
      <c r="B4499" s="2"/>
      <c r="Z4499" s="2"/>
      <c r="AA4499" s="2"/>
    </row>
    <row r="4500" spans="1:27" x14ac:dyDescent="0.35">
      <c r="A4500" s="2"/>
      <c r="B4500" s="2"/>
      <c r="Z4500" s="2"/>
      <c r="AA4500" s="2"/>
    </row>
    <row r="4501" spans="1:27" x14ac:dyDescent="0.35">
      <c r="A4501" s="2"/>
      <c r="B4501" s="2"/>
      <c r="Z4501" s="2"/>
      <c r="AA4501" s="2"/>
    </row>
    <row r="4502" spans="1:27" x14ac:dyDescent="0.35">
      <c r="A4502" s="2"/>
      <c r="B4502" s="2"/>
      <c r="Z4502" s="2"/>
      <c r="AA4502" s="2"/>
    </row>
    <row r="4503" spans="1:27" x14ac:dyDescent="0.35">
      <c r="A4503" s="2"/>
      <c r="B4503" s="2"/>
      <c r="Z4503" s="2"/>
      <c r="AA4503" s="2"/>
    </row>
    <row r="4504" spans="1:27" x14ac:dyDescent="0.35">
      <c r="A4504" s="2"/>
      <c r="B4504" s="2"/>
      <c r="Z4504" s="2"/>
      <c r="AA4504" s="2"/>
    </row>
    <row r="4505" spans="1:27" x14ac:dyDescent="0.35">
      <c r="A4505" s="2"/>
      <c r="B4505" s="2"/>
      <c r="Z4505" s="2"/>
      <c r="AA4505" s="2"/>
    </row>
    <row r="4506" spans="1:27" x14ac:dyDescent="0.35">
      <c r="A4506" s="2"/>
      <c r="B4506" s="2"/>
      <c r="Z4506" s="2"/>
      <c r="AA4506" s="2"/>
    </row>
    <row r="4507" spans="1:27" x14ac:dyDescent="0.35">
      <c r="A4507" s="2"/>
      <c r="B4507" s="2"/>
      <c r="Z4507" s="2"/>
      <c r="AA4507" s="2"/>
    </row>
    <row r="4508" spans="1:27" x14ac:dyDescent="0.35">
      <c r="A4508" s="2"/>
      <c r="B4508" s="2"/>
      <c r="Z4508" s="2"/>
      <c r="AA4508" s="2"/>
    </row>
    <row r="4509" spans="1:27" x14ac:dyDescent="0.35">
      <c r="A4509" s="2"/>
      <c r="B4509" s="2"/>
      <c r="Z4509" s="2"/>
      <c r="AA4509" s="2"/>
    </row>
    <row r="4510" spans="1:27" x14ac:dyDescent="0.35">
      <c r="A4510" s="2"/>
      <c r="B4510" s="2"/>
      <c r="Z4510" s="2"/>
      <c r="AA4510" s="2"/>
    </row>
    <row r="4511" spans="1:27" x14ac:dyDescent="0.35">
      <c r="A4511" s="2"/>
      <c r="B4511" s="2"/>
      <c r="Z4511" s="2"/>
      <c r="AA4511" s="2"/>
    </row>
    <row r="4512" spans="1:27" x14ac:dyDescent="0.35">
      <c r="A4512" s="2"/>
      <c r="B4512" s="2"/>
      <c r="Z4512" s="2"/>
      <c r="AA4512" s="2"/>
    </row>
    <row r="4513" spans="1:27" x14ac:dyDescent="0.35">
      <c r="A4513" s="2"/>
      <c r="B4513" s="2"/>
      <c r="Z4513" s="2"/>
      <c r="AA4513" s="2"/>
    </row>
    <row r="4514" spans="1:27" x14ac:dyDescent="0.35">
      <c r="A4514" s="2"/>
      <c r="B4514" s="2"/>
      <c r="Z4514" s="2"/>
      <c r="AA4514" s="2"/>
    </row>
    <row r="4515" spans="1:27" x14ac:dyDescent="0.35">
      <c r="A4515" s="2"/>
      <c r="B4515" s="2"/>
      <c r="Z4515" s="2"/>
      <c r="AA4515" s="2"/>
    </row>
    <row r="4516" spans="1:27" x14ac:dyDescent="0.35">
      <c r="A4516" s="2"/>
      <c r="B4516" s="2"/>
      <c r="Z4516" s="2"/>
      <c r="AA4516" s="2"/>
    </row>
    <row r="4517" spans="1:27" x14ac:dyDescent="0.35">
      <c r="A4517" s="2"/>
      <c r="B4517" s="2"/>
      <c r="Z4517" s="2"/>
      <c r="AA4517" s="2"/>
    </row>
    <row r="4518" spans="1:27" x14ac:dyDescent="0.35">
      <c r="A4518" s="2"/>
      <c r="B4518" s="2"/>
      <c r="Z4518" s="2"/>
      <c r="AA4518" s="2"/>
    </row>
    <row r="4519" spans="1:27" x14ac:dyDescent="0.35">
      <c r="A4519" s="2"/>
      <c r="B4519" s="2"/>
      <c r="Z4519" s="2"/>
      <c r="AA4519" s="2"/>
    </row>
    <row r="4520" spans="1:27" x14ac:dyDescent="0.35">
      <c r="A4520" s="2"/>
      <c r="B4520" s="2"/>
      <c r="Z4520" s="2"/>
      <c r="AA4520" s="2"/>
    </row>
    <row r="4521" spans="1:27" x14ac:dyDescent="0.35">
      <c r="A4521" s="2"/>
      <c r="B4521" s="2"/>
      <c r="Z4521" s="2"/>
      <c r="AA4521" s="2"/>
    </row>
    <row r="4522" spans="1:27" x14ac:dyDescent="0.35">
      <c r="A4522" s="2"/>
      <c r="B4522" s="2"/>
      <c r="Z4522" s="2"/>
      <c r="AA4522" s="2"/>
    </row>
    <row r="4523" spans="1:27" x14ac:dyDescent="0.35">
      <c r="A4523" s="2"/>
      <c r="B4523" s="2"/>
      <c r="Z4523" s="2"/>
      <c r="AA4523" s="2"/>
    </row>
    <row r="4524" spans="1:27" x14ac:dyDescent="0.35">
      <c r="A4524" s="2"/>
      <c r="B4524" s="2"/>
      <c r="Z4524" s="2"/>
      <c r="AA4524" s="2"/>
    </row>
    <row r="4525" spans="1:27" x14ac:dyDescent="0.35">
      <c r="A4525" s="2"/>
      <c r="B4525" s="2"/>
      <c r="Z4525" s="2"/>
      <c r="AA4525" s="2"/>
    </row>
    <row r="4526" spans="1:27" x14ac:dyDescent="0.35">
      <c r="A4526" s="2"/>
      <c r="B4526" s="2"/>
      <c r="Z4526" s="2"/>
      <c r="AA4526" s="2"/>
    </row>
    <row r="4527" spans="1:27" x14ac:dyDescent="0.35">
      <c r="A4527" s="2"/>
      <c r="B4527" s="2"/>
      <c r="Z4527" s="2"/>
      <c r="AA4527" s="2"/>
    </row>
    <row r="4528" spans="1:27" x14ac:dyDescent="0.35">
      <c r="A4528" s="2"/>
      <c r="B4528" s="2"/>
      <c r="Z4528" s="2"/>
      <c r="AA4528" s="2"/>
    </row>
    <row r="4529" spans="1:27" x14ac:dyDescent="0.35">
      <c r="A4529" s="2"/>
      <c r="B4529" s="2"/>
      <c r="Z4529" s="2"/>
      <c r="AA4529" s="2"/>
    </row>
    <row r="4530" spans="1:27" x14ac:dyDescent="0.35">
      <c r="A4530" s="2"/>
      <c r="B4530" s="2"/>
      <c r="Z4530" s="2"/>
      <c r="AA4530" s="2"/>
    </row>
    <row r="4531" spans="1:27" x14ac:dyDescent="0.35">
      <c r="A4531" s="2"/>
      <c r="B4531" s="2"/>
      <c r="Z4531" s="2"/>
      <c r="AA4531" s="2"/>
    </row>
    <row r="4532" spans="1:27" x14ac:dyDescent="0.35">
      <c r="A4532" s="2"/>
      <c r="B4532" s="2"/>
      <c r="Z4532" s="2"/>
      <c r="AA4532" s="2"/>
    </row>
    <row r="4533" spans="1:27" x14ac:dyDescent="0.35">
      <c r="A4533" s="2"/>
      <c r="B4533" s="2"/>
      <c r="Z4533" s="2"/>
      <c r="AA4533" s="2"/>
    </row>
    <row r="4534" spans="1:27" x14ac:dyDescent="0.35">
      <c r="A4534" s="2"/>
      <c r="B4534" s="2"/>
      <c r="Z4534" s="2"/>
      <c r="AA4534" s="2"/>
    </row>
    <row r="4535" spans="1:27" x14ac:dyDescent="0.35">
      <c r="A4535" s="2"/>
      <c r="B4535" s="2"/>
      <c r="Z4535" s="2"/>
      <c r="AA4535" s="2"/>
    </row>
    <row r="4536" spans="1:27" x14ac:dyDescent="0.35">
      <c r="A4536" s="2"/>
      <c r="B4536" s="2"/>
      <c r="Z4536" s="2"/>
      <c r="AA4536" s="2"/>
    </row>
    <row r="4537" spans="1:27" x14ac:dyDescent="0.35">
      <c r="A4537" s="2"/>
      <c r="B4537" s="2"/>
      <c r="Z4537" s="2"/>
      <c r="AA4537" s="2"/>
    </row>
    <row r="4538" spans="1:27" x14ac:dyDescent="0.35">
      <c r="A4538" s="2"/>
      <c r="B4538" s="2"/>
      <c r="Z4538" s="2"/>
      <c r="AA4538" s="2"/>
    </row>
    <row r="4539" spans="1:27" x14ac:dyDescent="0.35">
      <c r="A4539" s="2"/>
      <c r="B4539" s="2"/>
      <c r="Z4539" s="2"/>
      <c r="AA4539" s="2"/>
    </row>
    <row r="4540" spans="1:27" x14ac:dyDescent="0.35">
      <c r="A4540" s="2"/>
      <c r="B4540" s="2"/>
      <c r="Z4540" s="2"/>
      <c r="AA4540" s="2"/>
    </row>
    <row r="4541" spans="1:27" x14ac:dyDescent="0.35">
      <c r="A4541" s="2"/>
      <c r="B4541" s="2"/>
      <c r="Z4541" s="2"/>
      <c r="AA4541" s="2"/>
    </row>
    <row r="4542" spans="1:27" x14ac:dyDescent="0.35">
      <c r="A4542" s="2"/>
      <c r="B4542" s="2"/>
      <c r="Z4542" s="2"/>
      <c r="AA4542" s="2"/>
    </row>
    <row r="4543" spans="1:27" x14ac:dyDescent="0.35">
      <c r="A4543" s="2"/>
      <c r="B4543" s="2"/>
      <c r="Z4543" s="2"/>
      <c r="AA4543" s="2"/>
    </row>
    <row r="4544" spans="1:27" x14ac:dyDescent="0.35">
      <c r="A4544" s="2"/>
      <c r="B4544" s="2"/>
      <c r="Z4544" s="2"/>
      <c r="AA4544" s="2"/>
    </row>
    <row r="4545" spans="1:27" x14ac:dyDescent="0.35">
      <c r="A4545" s="2"/>
      <c r="B4545" s="2"/>
      <c r="Z4545" s="2"/>
      <c r="AA4545" s="2"/>
    </row>
    <row r="4546" spans="1:27" x14ac:dyDescent="0.35">
      <c r="A4546" s="2"/>
      <c r="B4546" s="2"/>
      <c r="Z4546" s="2"/>
      <c r="AA4546" s="2"/>
    </row>
    <row r="4547" spans="1:27" x14ac:dyDescent="0.35">
      <c r="A4547" s="2"/>
      <c r="B4547" s="2"/>
      <c r="Z4547" s="2"/>
      <c r="AA4547" s="2"/>
    </row>
    <row r="4548" spans="1:27" x14ac:dyDescent="0.35">
      <c r="A4548" s="2"/>
      <c r="B4548" s="2"/>
      <c r="Z4548" s="2"/>
      <c r="AA4548" s="2"/>
    </row>
    <row r="4549" spans="1:27" x14ac:dyDescent="0.35">
      <c r="A4549" s="2"/>
      <c r="B4549" s="2"/>
      <c r="Z4549" s="2"/>
      <c r="AA4549" s="2"/>
    </row>
    <row r="4550" spans="1:27" x14ac:dyDescent="0.35">
      <c r="A4550" s="2"/>
      <c r="B4550" s="2"/>
      <c r="Z4550" s="2"/>
      <c r="AA4550" s="2"/>
    </row>
    <row r="4551" spans="1:27" x14ac:dyDescent="0.35">
      <c r="A4551" s="2"/>
      <c r="B4551" s="2"/>
      <c r="Z4551" s="2"/>
      <c r="AA4551" s="2"/>
    </row>
    <row r="4552" spans="1:27" x14ac:dyDescent="0.35">
      <c r="A4552" s="2"/>
      <c r="B4552" s="2"/>
      <c r="Z4552" s="2"/>
      <c r="AA4552" s="2"/>
    </row>
    <row r="4553" spans="1:27" x14ac:dyDescent="0.35">
      <c r="A4553" s="2"/>
      <c r="B4553" s="2"/>
      <c r="Z4553" s="2"/>
      <c r="AA4553" s="2"/>
    </row>
    <row r="4554" spans="1:27" x14ac:dyDescent="0.35">
      <c r="A4554" s="2"/>
      <c r="B4554" s="2"/>
      <c r="Z4554" s="2"/>
      <c r="AA4554" s="2"/>
    </row>
    <row r="4555" spans="1:27" x14ac:dyDescent="0.35">
      <c r="A4555" s="2"/>
      <c r="B4555" s="2"/>
      <c r="Z4555" s="2"/>
      <c r="AA4555" s="2"/>
    </row>
    <row r="4556" spans="1:27" x14ac:dyDescent="0.35">
      <c r="A4556" s="2"/>
      <c r="B4556" s="2"/>
      <c r="Z4556" s="2"/>
      <c r="AA4556" s="2"/>
    </row>
    <row r="4557" spans="1:27" x14ac:dyDescent="0.35">
      <c r="A4557" s="2"/>
      <c r="B4557" s="2"/>
      <c r="Z4557" s="2"/>
      <c r="AA4557" s="2"/>
    </row>
    <row r="4558" spans="1:27" x14ac:dyDescent="0.35">
      <c r="A4558" s="2"/>
      <c r="B4558" s="2"/>
      <c r="Z4558" s="2"/>
      <c r="AA4558" s="2"/>
    </row>
    <row r="4559" spans="1:27" x14ac:dyDescent="0.35">
      <c r="A4559" s="2"/>
      <c r="B4559" s="2"/>
      <c r="Z4559" s="2"/>
      <c r="AA4559" s="2"/>
    </row>
    <row r="4560" spans="1:27" x14ac:dyDescent="0.35">
      <c r="A4560" s="2"/>
      <c r="B4560" s="2"/>
      <c r="Z4560" s="2"/>
      <c r="AA4560" s="2"/>
    </row>
    <row r="4561" spans="1:27" x14ac:dyDescent="0.35">
      <c r="A4561" s="2"/>
      <c r="B4561" s="2"/>
      <c r="Z4561" s="2"/>
      <c r="AA4561" s="2"/>
    </row>
    <row r="4562" spans="1:27" x14ac:dyDescent="0.35">
      <c r="A4562" s="2"/>
      <c r="B4562" s="2"/>
      <c r="Z4562" s="2"/>
      <c r="AA4562" s="2"/>
    </row>
    <row r="4563" spans="1:27" x14ac:dyDescent="0.35">
      <c r="A4563" s="2"/>
      <c r="B4563" s="2"/>
      <c r="Z4563" s="2"/>
      <c r="AA4563" s="2"/>
    </row>
    <row r="4564" spans="1:27" x14ac:dyDescent="0.35">
      <c r="A4564" s="2"/>
      <c r="B4564" s="2"/>
      <c r="Z4564" s="2"/>
      <c r="AA4564" s="2"/>
    </row>
    <row r="4565" spans="1:27" x14ac:dyDescent="0.35">
      <c r="A4565" s="2"/>
      <c r="B4565" s="2"/>
      <c r="Z4565" s="2"/>
      <c r="AA4565" s="2"/>
    </row>
    <row r="4566" spans="1:27" x14ac:dyDescent="0.35">
      <c r="A4566" s="2"/>
      <c r="B4566" s="2"/>
      <c r="Z4566" s="2"/>
      <c r="AA4566" s="2"/>
    </row>
    <row r="4567" spans="1:27" x14ac:dyDescent="0.35">
      <c r="A4567" s="2"/>
      <c r="B4567" s="2"/>
      <c r="Z4567" s="2"/>
      <c r="AA4567" s="2"/>
    </row>
    <row r="4568" spans="1:27" x14ac:dyDescent="0.35">
      <c r="A4568" s="2"/>
      <c r="B4568" s="2"/>
      <c r="Z4568" s="2"/>
      <c r="AA4568" s="2"/>
    </row>
    <row r="4569" spans="1:27" x14ac:dyDescent="0.35">
      <c r="A4569" s="2"/>
      <c r="B4569" s="2"/>
      <c r="Z4569" s="2"/>
      <c r="AA4569" s="2"/>
    </row>
    <row r="4570" spans="1:27" x14ac:dyDescent="0.35">
      <c r="A4570" s="2"/>
      <c r="B4570" s="2"/>
      <c r="Z4570" s="2"/>
      <c r="AA4570" s="2"/>
    </row>
    <row r="4571" spans="1:27" x14ac:dyDescent="0.35">
      <c r="A4571" s="2"/>
      <c r="B4571" s="2"/>
      <c r="Z4571" s="2"/>
      <c r="AA4571" s="2"/>
    </row>
    <row r="4572" spans="1:27" x14ac:dyDescent="0.35">
      <c r="A4572" s="2"/>
      <c r="B4572" s="2"/>
      <c r="Z4572" s="2"/>
      <c r="AA4572" s="2"/>
    </row>
    <row r="4573" spans="1:27" x14ac:dyDescent="0.35">
      <c r="A4573" s="2"/>
      <c r="B4573" s="2"/>
      <c r="Z4573" s="2"/>
      <c r="AA4573" s="2"/>
    </row>
    <row r="4574" spans="1:27" x14ac:dyDescent="0.35">
      <c r="A4574" s="2"/>
      <c r="B4574" s="2"/>
      <c r="Z4574" s="2"/>
      <c r="AA4574" s="2"/>
    </row>
    <row r="4575" spans="1:27" x14ac:dyDescent="0.35">
      <c r="A4575" s="2"/>
      <c r="B4575" s="2"/>
      <c r="Z4575" s="2"/>
      <c r="AA4575" s="2"/>
    </row>
    <row r="4576" spans="1:27" x14ac:dyDescent="0.35">
      <c r="A4576" s="2"/>
      <c r="B4576" s="2"/>
      <c r="Z4576" s="2"/>
      <c r="AA4576" s="2"/>
    </row>
    <row r="4577" spans="1:27" x14ac:dyDescent="0.35">
      <c r="A4577" s="2"/>
      <c r="B4577" s="2"/>
      <c r="Z4577" s="2"/>
      <c r="AA4577" s="2"/>
    </row>
    <row r="4578" spans="1:27" x14ac:dyDescent="0.35">
      <c r="A4578" s="2"/>
      <c r="B4578" s="2"/>
      <c r="Z4578" s="2"/>
      <c r="AA4578" s="2"/>
    </row>
    <row r="4579" spans="1:27" x14ac:dyDescent="0.35">
      <c r="A4579" s="2"/>
      <c r="B4579" s="2"/>
      <c r="Z4579" s="2"/>
      <c r="AA4579" s="2"/>
    </row>
    <row r="4580" spans="1:27" x14ac:dyDescent="0.35">
      <c r="A4580" s="2"/>
      <c r="B4580" s="2"/>
      <c r="Z4580" s="2"/>
      <c r="AA4580" s="2"/>
    </row>
    <row r="4581" spans="1:27" x14ac:dyDescent="0.35">
      <c r="A4581" s="2"/>
      <c r="B4581" s="2"/>
      <c r="Z4581" s="2"/>
      <c r="AA4581" s="2"/>
    </row>
    <row r="4582" spans="1:27" x14ac:dyDescent="0.35">
      <c r="A4582" s="2"/>
      <c r="B4582" s="2"/>
      <c r="Z4582" s="2"/>
      <c r="AA4582" s="2"/>
    </row>
    <row r="4583" spans="1:27" x14ac:dyDescent="0.35">
      <c r="A4583" s="2"/>
      <c r="B4583" s="2"/>
      <c r="Z4583" s="2"/>
      <c r="AA4583" s="2"/>
    </row>
    <row r="4584" spans="1:27" x14ac:dyDescent="0.35">
      <c r="A4584" s="2"/>
      <c r="B4584" s="2"/>
      <c r="Z4584" s="2"/>
      <c r="AA4584" s="2"/>
    </row>
    <row r="4585" spans="1:27" x14ac:dyDescent="0.35">
      <c r="A4585" s="2"/>
      <c r="B4585" s="2"/>
      <c r="Z4585" s="2"/>
      <c r="AA4585" s="2"/>
    </row>
    <row r="4586" spans="1:27" x14ac:dyDescent="0.35">
      <c r="A4586" s="2"/>
      <c r="B4586" s="2"/>
      <c r="Z4586" s="2"/>
      <c r="AA4586" s="2"/>
    </row>
    <row r="4587" spans="1:27" x14ac:dyDescent="0.35">
      <c r="A4587" s="2"/>
      <c r="B4587" s="2"/>
      <c r="Z4587" s="2"/>
      <c r="AA4587" s="2"/>
    </row>
    <row r="4588" spans="1:27" x14ac:dyDescent="0.35">
      <c r="A4588" s="2"/>
      <c r="B4588" s="2"/>
      <c r="Z4588" s="2"/>
      <c r="AA4588" s="2"/>
    </row>
    <row r="4589" spans="1:27" x14ac:dyDescent="0.35">
      <c r="A4589" s="2"/>
      <c r="B4589" s="2"/>
      <c r="Z4589" s="2"/>
      <c r="AA4589" s="2"/>
    </row>
    <row r="4590" spans="1:27" x14ac:dyDescent="0.35">
      <c r="A4590" s="2"/>
      <c r="B4590" s="2"/>
      <c r="Z4590" s="2"/>
      <c r="AA4590" s="2"/>
    </row>
    <row r="4591" spans="1:27" x14ac:dyDescent="0.35">
      <c r="A4591" s="2"/>
      <c r="B4591" s="2"/>
      <c r="Z4591" s="2"/>
      <c r="AA4591" s="2"/>
    </row>
    <row r="4592" spans="1:27" x14ac:dyDescent="0.35">
      <c r="A4592" s="2"/>
      <c r="B4592" s="2"/>
      <c r="Z4592" s="2"/>
      <c r="AA4592" s="2"/>
    </row>
    <row r="4593" spans="1:27" x14ac:dyDescent="0.35">
      <c r="A4593" s="2"/>
      <c r="B4593" s="2"/>
      <c r="Z4593" s="2"/>
      <c r="AA4593" s="2"/>
    </row>
    <row r="4594" spans="1:27" x14ac:dyDescent="0.35">
      <c r="A4594" s="2"/>
      <c r="B4594" s="2"/>
      <c r="Z4594" s="2"/>
      <c r="AA4594" s="2"/>
    </row>
    <row r="4595" spans="1:27" x14ac:dyDescent="0.35">
      <c r="A4595" s="2"/>
      <c r="B4595" s="2"/>
      <c r="Z4595" s="2"/>
      <c r="AA4595" s="2"/>
    </row>
    <row r="4596" spans="1:27" x14ac:dyDescent="0.35">
      <c r="A4596" s="2"/>
      <c r="B4596" s="2"/>
      <c r="Z4596" s="2"/>
      <c r="AA4596" s="2"/>
    </row>
    <row r="4597" spans="1:27" x14ac:dyDescent="0.35">
      <c r="A4597" s="2"/>
      <c r="B4597" s="2"/>
      <c r="Z4597" s="2"/>
      <c r="AA4597" s="2"/>
    </row>
    <row r="4598" spans="1:27" x14ac:dyDescent="0.35">
      <c r="A4598" s="2"/>
      <c r="B4598" s="2"/>
      <c r="Z4598" s="2"/>
      <c r="AA4598" s="2"/>
    </row>
    <row r="4599" spans="1:27" x14ac:dyDescent="0.35">
      <c r="A4599" s="2"/>
      <c r="B4599" s="2"/>
      <c r="Z4599" s="2"/>
      <c r="AA4599" s="2"/>
    </row>
    <row r="4600" spans="1:27" x14ac:dyDescent="0.35">
      <c r="A4600" s="2"/>
      <c r="B4600" s="2"/>
      <c r="Z4600" s="2"/>
      <c r="AA4600" s="2"/>
    </row>
    <row r="4601" spans="1:27" x14ac:dyDescent="0.35">
      <c r="A4601" s="2"/>
      <c r="B4601" s="2"/>
      <c r="Z4601" s="2"/>
      <c r="AA4601" s="2"/>
    </row>
    <row r="4602" spans="1:27" x14ac:dyDescent="0.35">
      <c r="A4602" s="2"/>
      <c r="B4602" s="2"/>
      <c r="Z4602" s="2"/>
      <c r="AA4602" s="2"/>
    </row>
    <row r="4603" spans="1:27" x14ac:dyDescent="0.35">
      <c r="A4603" s="2"/>
      <c r="B4603" s="2"/>
      <c r="Z4603" s="2"/>
      <c r="AA4603" s="2"/>
    </row>
    <row r="4604" spans="1:27" x14ac:dyDescent="0.35">
      <c r="A4604" s="2"/>
      <c r="B4604" s="2"/>
      <c r="Z4604" s="2"/>
      <c r="AA4604" s="2"/>
    </row>
    <row r="4605" spans="1:27" x14ac:dyDescent="0.35">
      <c r="A4605" s="2"/>
      <c r="B4605" s="2"/>
      <c r="Z4605" s="2"/>
      <c r="AA4605" s="2"/>
    </row>
    <row r="4606" spans="1:27" x14ac:dyDescent="0.35">
      <c r="A4606" s="2"/>
      <c r="B4606" s="2"/>
      <c r="Z4606" s="2"/>
      <c r="AA4606" s="2"/>
    </row>
    <row r="4607" spans="1:27" x14ac:dyDescent="0.35">
      <c r="A4607" s="2"/>
      <c r="B4607" s="2"/>
      <c r="Z4607" s="2"/>
      <c r="AA4607" s="2"/>
    </row>
    <row r="4608" spans="1:27" x14ac:dyDescent="0.35">
      <c r="A4608" s="2"/>
      <c r="B4608" s="2"/>
      <c r="Z4608" s="2"/>
      <c r="AA4608" s="2"/>
    </row>
    <row r="4609" spans="1:27" x14ac:dyDescent="0.35">
      <c r="A4609" s="2"/>
      <c r="B4609" s="2"/>
      <c r="Z4609" s="2"/>
      <c r="AA4609" s="2"/>
    </row>
    <row r="4610" spans="1:27" x14ac:dyDescent="0.35">
      <c r="A4610" s="2"/>
      <c r="B4610" s="2"/>
      <c r="Z4610" s="2"/>
      <c r="AA4610" s="2"/>
    </row>
    <row r="4611" spans="1:27" x14ac:dyDescent="0.35">
      <c r="A4611" s="2"/>
      <c r="B4611" s="2"/>
      <c r="Z4611" s="2"/>
      <c r="AA4611" s="2"/>
    </row>
    <row r="4612" spans="1:27" x14ac:dyDescent="0.35">
      <c r="A4612" s="2"/>
      <c r="B4612" s="2"/>
      <c r="Z4612" s="2"/>
      <c r="AA4612" s="2"/>
    </row>
    <row r="4613" spans="1:27" x14ac:dyDescent="0.35">
      <c r="A4613" s="2"/>
      <c r="B4613" s="2"/>
      <c r="Z4613" s="2"/>
      <c r="AA4613" s="2"/>
    </row>
    <row r="4614" spans="1:27" x14ac:dyDescent="0.35">
      <c r="A4614" s="2"/>
      <c r="B4614" s="2"/>
      <c r="Z4614" s="2"/>
      <c r="AA4614" s="2"/>
    </row>
    <row r="4615" spans="1:27" x14ac:dyDescent="0.35">
      <c r="A4615" s="2"/>
      <c r="B4615" s="2"/>
      <c r="Z4615" s="2"/>
      <c r="AA4615" s="2"/>
    </row>
    <row r="4616" spans="1:27" x14ac:dyDescent="0.35">
      <c r="A4616" s="2"/>
      <c r="B4616" s="2"/>
      <c r="Z4616" s="2"/>
      <c r="AA4616" s="2"/>
    </row>
    <row r="4617" spans="1:27" x14ac:dyDescent="0.35">
      <c r="A4617" s="2"/>
      <c r="B4617" s="2"/>
      <c r="Z4617" s="2"/>
      <c r="AA4617" s="2"/>
    </row>
    <row r="4618" spans="1:27" x14ac:dyDescent="0.35">
      <c r="A4618" s="2"/>
      <c r="B4618" s="2"/>
      <c r="Z4618" s="2"/>
      <c r="AA4618" s="2"/>
    </row>
    <row r="4619" spans="1:27" x14ac:dyDescent="0.35">
      <c r="A4619" s="2"/>
      <c r="B4619" s="2"/>
      <c r="Z4619" s="2"/>
      <c r="AA4619" s="2"/>
    </row>
    <row r="4620" spans="1:27" x14ac:dyDescent="0.35">
      <c r="A4620" s="2"/>
      <c r="B4620" s="2"/>
      <c r="Z4620" s="2"/>
      <c r="AA4620" s="2"/>
    </row>
    <row r="4621" spans="1:27" x14ac:dyDescent="0.35">
      <c r="A4621" s="2"/>
      <c r="B4621" s="2"/>
      <c r="Z4621" s="2"/>
      <c r="AA4621" s="2"/>
    </row>
    <row r="4622" spans="1:27" x14ac:dyDescent="0.35">
      <c r="A4622" s="2"/>
      <c r="B4622" s="2"/>
      <c r="Z4622" s="2"/>
      <c r="AA4622" s="2"/>
    </row>
    <row r="4623" spans="1:27" x14ac:dyDescent="0.35">
      <c r="A4623" s="2"/>
      <c r="B4623" s="2"/>
      <c r="Z4623" s="2"/>
      <c r="AA4623" s="2"/>
    </row>
    <row r="4624" spans="1:27" x14ac:dyDescent="0.35">
      <c r="A4624" s="2"/>
      <c r="B4624" s="2"/>
      <c r="Z4624" s="2"/>
      <c r="AA4624" s="2"/>
    </row>
    <row r="4625" spans="1:27" x14ac:dyDescent="0.35">
      <c r="A4625" s="2"/>
      <c r="B4625" s="2"/>
      <c r="Z4625" s="2"/>
      <c r="AA4625" s="2"/>
    </row>
    <row r="4626" spans="1:27" x14ac:dyDescent="0.35">
      <c r="A4626" s="2"/>
      <c r="B4626" s="2"/>
      <c r="Z4626" s="2"/>
      <c r="AA4626" s="2"/>
    </row>
    <row r="4627" spans="1:27" x14ac:dyDescent="0.35">
      <c r="A4627" s="2"/>
      <c r="B4627" s="2"/>
      <c r="Z4627" s="2"/>
      <c r="AA4627" s="2"/>
    </row>
    <row r="4628" spans="1:27" x14ac:dyDescent="0.35">
      <c r="A4628" s="2"/>
      <c r="B4628" s="2"/>
      <c r="Z4628" s="2"/>
      <c r="AA4628" s="2"/>
    </row>
    <row r="4629" spans="1:27" x14ac:dyDescent="0.35">
      <c r="A4629" s="2"/>
      <c r="B4629" s="2"/>
      <c r="Z4629" s="2"/>
      <c r="AA4629" s="2"/>
    </row>
    <row r="4630" spans="1:27" x14ac:dyDescent="0.35">
      <c r="A4630" s="2"/>
      <c r="B4630" s="2"/>
      <c r="Z4630" s="2"/>
      <c r="AA4630" s="2"/>
    </row>
    <row r="4631" spans="1:27" x14ac:dyDescent="0.35">
      <c r="A4631" s="2"/>
      <c r="B4631" s="2"/>
      <c r="Z4631" s="2"/>
      <c r="AA4631" s="2"/>
    </row>
    <row r="4632" spans="1:27" x14ac:dyDescent="0.35">
      <c r="A4632" s="2"/>
      <c r="B4632" s="2"/>
      <c r="Z4632" s="2"/>
      <c r="AA4632" s="2"/>
    </row>
    <row r="4633" spans="1:27" x14ac:dyDescent="0.35">
      <c r="A4633" s="2"/>
      <c r="B4633" s="2"/>
      <c r="Z4633" s="2"/>
      <c r="AA4633" s="2"/>
    </row>
    <row r="4634" spans="1:27" x14ac:dyDescent="0.35">
      <c r="A4634" s="2"/>
      <c r="B4634" s="2"/>
      <c r="Z4634" s="2"/>
      <c r="AA4634" s="2"/>
    </row>
    <row r="4635" spans="1:27" x14ac:dyDescent="0.35">
      <c r="A4635" s="2"/>
      <c r="B4635" s="2"/>
      <c r="Z4635" s="2"/>
      <c r="AA4635" s="2"/>
    </row>
    <row r="4636" spans="1:27" x14ac:dyDescent="0.35">
      <c r="A4636" s="2"/>
      <c r="B4636" s="2"/>
      <c r="Z4636" s="2"/>
      <c r="AA4636" s="2"/>
    </row>
    <row r="4637" spans="1:27" x14ac:dyDescent="0.35">
      <c r="A4637" s="2"/>
      <c r="B4637" s="2"/>
      <c r="Z4637" s="2"/>
      <c r="AA4637" s="2"/>
    </row>
    <row r="4638" spans="1:27" x14ac:dyDescent="0.35">
      <c r="A4638" s="2"/>
      <c r="B4638" s="2"/>
      <c r="Z4638" s="2"/>
      <c r="AA4638" s="2"/>
    </row>
    <row r="4639" spans="1:27" x14ac:dyDescent="0.35">
      <c r="A4639" s="2"/>
      <c r="B4639" s="2"/>
      <c r="Z4639" s="2"/>
      <c r="AA4639" s="2"/>
    </row>
    <row r="4640" spans="1:27" x14ac:dyDescent="0.35">
      <c r="A4640" s="2"/>
      <c r="B4640" s="2"/>
      <c r="Z4640" s="2"/>
      <c r="AA4640" s="2"/>
    </row>
    <row r="4641" spans="1:27" x14ac:dyDescent="0.35">
      <c r="A4641" s="2"/>
      <c r="B4641" s="2"/>
      <c r="Z4641" s="2"/>
      <c r="AA4641" s="2"/>
    </row>
    <row r="4642" spans="1:27" x14ac:dyDescent="0.35">
      <c r="A4642" s="2"/>
      <c r="B4642" s="2"/>
      <c r="Z4642" s="2"/>
      <c r="AA4642" s="2"/>
    </row>
    <row r="4643" spans="1:27" x14ac:dyDescent="0.35">
      <c r="A4643" s="2"/>
      <c r="B4643" s="2"/>
      <c r="Z4643" s="2"/>
      <c r="AA4643" s="2"/>
    </row>
    <row r="4644" spans="1:27" x14ac:dyDescent="0.35">
      <c r="A4644" s="2"/>
      <c r="B4644" s="2"/>
      <c r="Z4644" s="2"/>
      <c r="AA4644" s="2"/>
    </row>
    <row r="4645" spans="1:27" x14ac:dyDescent="0.35">
      <c r="A4645" s="2"/>
      <c r="B4645" s="2"/>
      <c r="Z4645" s="2"/>
      <c r="AA4645" s="2"/>
    </row>
    <row r="4646" spans="1:27" x14ac:dyDescent="0.35">
      <c r="A4646" s="2"/>
      <c r="B4646" s="2"/>
      <c r="Z4646" s="2"/>
      <c r="AA4646" s="2"/>
    </row>
    <row r="4647" spans="1:27" x14ac:dyDescent="0.35">
      <c r="A4647" s="2"/>
      <c r="B4647" s="2"/>
      <c r="Z4647" s="2"/>
      <c r="AA4647" s="2"/>
    </row>
    <row r="4648" spans="1:27" x14ac:dyDescent="0.35">
      <c r="A4648" s="2"/>
      <c r="B4648" s="2"/>
      <c r="Z4648" s="2"/>
      <c r="AA4648" s="2"/>
    </row>
    <row r="4649" spans="1:27" x14ac:dyDescent="0.35">
      <c r="A4649" s="2"/>
      <c r="B4649" s="2"/>
      <c r="Z4649" s="2"/>
      <c r="AA4649" s="2"/>
    </row>
    <row r="4650" spans="1:27" x14ac:dyDescent="0.35">
      <c r="A4650" s="2"/>
      <c r="B4650" s="2"/>
      <c r="Z4650" s="2"/>
      <c r="AA4650" s="2"/>
    </row>
    <row r="4651" spans="1:27" x14ac:dyDescent="0.35">
      <c r="A4651" s="2"/>
      <c r="B4651" s="2"/>
      <c r="Z4651" s="2"/>
      <c r="AA4651" s="2"/>
    </row>
    <row r="4652" spans="1:27" x14ac:dyDescent="0.35">
      <c r="A4652" s="2"/>
      <c r="B4652" s="2"/>
      <c r="Z4652" s="2"/>
      <c r="AA4652" s="2"/>
    </row>
    <row r="4653" spans="1:27" x14ac:dyDescent="0.35">
      <c r="A4653" s="2"/>
      <c r="B4653" s="2"/>
      <c r="Z4653" s="2"/>
      <c r="AA4653" s="2"/>
    </row>
    <row r="4654" spans="1:27" x14ac:dyDescent="0.35">
      <c r="A4654" s="2"/>
      <c r="B4654" s="2"/>
      <c r="Z4654" s="2"/>
      <c r="AA4654" s="2"/>
    </row>
    <row r="4655" spans="1:27" x14ac:dyDescent="0.35">
      <c r="A4655" s="2"/>
      <c r="B4655" s="2"/>
      <c r="Z4655" s="2"/>
      <c r="AA4655" s="2"/>
    </row>
    <row r="4656" spans="1:27" x14ac:dyDescent="0.35">
      <c r="A4656" s="2"/>
      <c r="B4656" s="2"/>
      <c r="Z4656" s="2"/>
      <c r="AA4656" s="2"/>
    </row>
    <row r="4657" spans="1:27" x14ac:dyDescent="0.35">
      <c r="A4657" s="2"/>
      <c r="B4657" s="2"/>
      <c r="Z4657" s="2"/>
      <c r="AA4657" s="2"/>
    </row>
    <row r="4658" spans="1:27" x14ac:dyDescent="0.35">
      <c r="A4658" s="2"/>
      <c r="B4658" s="2"/>
      <c r="Z4658" s="2"/>
      <c r="AA4658" s="2"/>
    </row>
    <row r="4659" spans="1:27" x14ac:dyDescent="0.35">
      <c r="A4659" s="2"/>
      <c r="B4659" s="2"/>
      <c r="Z4659" s="2"/>
      <c r="AA4659" s="2"/>
    </row>
    <row r="4660" spans="1:27" x14ac:dyDescent="0.35">
      <c r="A4660" s="2"/>
      <c r="B4660" s="2"/>
      <c r="Z4660" s="2"/>
      <c r="AA4660" s="2"/>
    </row>
    <row r="4661" spans="1:27" x14ac:dyDescent="0.35">
      <c r="A4661" s="2"/>
      <c r="B4661" s="2"/>
      <c r="Z4661" s="2"/>
      <c r="AA4661" s="2"/>
    </row>
    <row r="4662" spans="1:27" x14ac:dyDescent="0.35">
      <c r="A4662" s="2"/>
      <c r="B4662" s="2"/>
      <c r="Z4662" s="2"/>
      <c r="AA4662" s="2"/>
    </row>
    <row r="4663" spans="1:27" x14ac:dyDescent="0.35">
      <c r="A4663" s="2"/>
      <c r="B4663" s="2"/>
      <c r="Z4663" s="2"/>
      <c r="AA4663" s="2"/>
    </row>
    <row r="4664" spans="1:27" x14ac:dyDescent="0.35">
      <c r="A4664" s="2"/>
      <c r="B4664" s="2"/>
      <c r="Z4664" s="2"/>
      <c r="AA4664" s="2"/>
    </row>
    <row r="4665" spans="1:27" x14ac:dyDescent="0.35">
      <c r="A4665" s="2"/>
      <c r="B4665" s="2"/>
      <c r="Z4665" s="2"/>
      <c r="AA4665" s="2"/>
    </row>
    <row r="4666" spans="1:27" x14ac:dyDescent="0.35">
      <c r="A4666" s="2"/>
      <c r="B4666" s="2"/>
      <c r="Z4666" s="2"/>
      <c r="AA4666" s="2"/>
    </row>
    <row r="4667" spans="1:27" x14ac:dyDescent="0.35">
      <c r="A4667" s="2"/>
      <c r="B4667" s="2"/>
      <c r="Z4667" s="2"/>
      <c r="AA4667" s="2"/>
    </row>
    <row r="4668" spans="1:27" x14ac:dyDescent="0.35">
      <c r="A4668" s="2"/>
      <c r="B4668" s="2"/>
      <c r="Z4668" s="2"/>
      <c r="AA4668" s="2"/>
    </row>
    <row r="4669" spans="1:27" x14ac:dyDescent="0.35">
      <c r="A4669" s="2"/>
      <c r="B4669" s="2"/>
      <c r="Z4669" s="2"/>
      <c r="AA4669" s="2"/>
    </row>
    <row r="4670" spans="1:27" x14ac:dyDescent="0.35">
      <c r="A4670" s="2"/>
      <c r="B4670" s="2"/>
      <c r="Z4670" s="2"/>
      <c r="AA4670" s="2"/>
    </row>
    <row r="4671" spans="1:27" x14ac:dyDescent="0.35">
      <c r="A4671" s="2"/>
      <c r="B4671" s="2"/>
      <c r="Z4671" s="2"/>
      <c r="AA4671" s="2"/>
    </row>
    <row r="4672" spans="1:27" x14ac:dyDescent="0.35">
      <c r="A4672" s="2"/>
      <c r="B4672" s="2"/>
      <c r="Z4672" s="2"/>
      <c r="AA4672" s="2"/>
    </row>
    <row r="4673" spans="1:27" x14ac:dyDescent="0.35">
      <c r="A4673" s="2"/>
      <c r="B4673" s="2"/>
      <c r="Z4673" s="2"/>
      <c r="AA4673" s="2"/>
    </row>
    <row r="4674" spans="1:27" x14ac:dyDescent="0.35">
      <c r="A4674" s="2"/>
      <c r="B4674" s="2"/>
      <c r="Z4674" s="2"/>
      <c r="AA4674" s="2"/>
    </row>
    <row r="4675" spans="1:27" x14ac:dyDescent="0.35">
      <c r="A4675" s="2"/>
      <c r="B4675" s="2"/>
      <c r="Z4675" s="2"/>
      <c r="AA4675" s="2"/>
    </row>
    <row r="4676" spans="1:27" x14ac:dyDescent="0.35">
      <c r="A4676" s="2"/>
      <c r="B4676" s="2"/>
      <c r="Z4676" s="2"/>
      <c r="AA4676" s="2"/>
    </row>
    <row r="4677" spans="1:27" x14ac:dyDescent="0.35">
      <c r="A4677" s="2"/>
      <c r="B4677" s="2"/>
      <c r="Z4677" s="2"/>
      <c r="AA4677" s="2"/>
    </row>
    <row r="4678" spans="1:27" x14ac:dyDescent="0.35">
      <c r="A4678" s="2"/>
      <c r="B4678" s="2"/>
      <c r="Z4678" s="2"/>
      <c r="AA4678" s="2"/>
    </row>
    <row r="4679" spans="1:27" x14ac:dyDescent="0.35">
      <c r="A4679" s="2"/>
      <c r="B4679" s="2"/>
      <c r="Z4679" s="2"/>
      <c r="AA4679" s="2"/>
    </row>
    <row r="4680" spans="1:27" x14ac:dyDescent="0.35">
      <c r="A4680" s="2"/>
      <c r="B4680" s="2"/>
      <c r="Z4680" s="2"/>
      <c r="AA4680" s="2"/>
    </row>
    <row r="4681" spans="1:27" x14ac:dyDescent="0.35">
      <c r="A4681" s="2"/>
      <c r="B4681" s="2"/>
      <c r="Z4681" s="2"/>
      <c r="AA4681" s="2"/>
    </row>
    <row r="4682" spans="1:27" x14ac:dyDescent="0.35">
      <c r="A4682" s="2"/>
      <c r="B4682" s="2"/>
      <c r="Z4682" s="2"/>
      <c r="AA4682" s="2"/>
    </row>
    <row r="4683" spans="1:27" x14ac:dyDescent="0.35">
      <c r="A4683" s="2"/>
      <c r="B4683" s="2"/>
      <c r="Z4683" s="2"/>
      <c r="AA4683" s="2"/>
    </row>
    <row r="4684" spans="1:27" x14ac:dyDescent="0.35">
      <c r="A4684" s="2"/>
      <c r="B4684" s="2"/>
      <c r="Z4684" s="2"/>
      <c r="AA4684" s="2"/>
    </row>
    <row r="4685" spans="1:27" x14ac:dyDescent="0.35">
      <c r="A4685" s="2"/>
      <c r="B4685" s="2"/>
      <c r="Z4685" s="2"/>
      <c r="AA4685" s="2"/>
    </row>
    <row r="4686" spans="1:27" x14ac:dyDescent="0.35">
      <c r="A4686" s="2"/>
      <c r="B4686" s="2"/>
      <c r="Z4686" s="2"/>
      <c r="AA4686" s="2"/>
    </row>
    <row r="4687" spans="1:27" x14ac:dyDescent="0.35">
      <c r="A4687" s="2"/>
      <c r="B4687" s="2"/>
      <c r="Z4687" s="2"/>
      <c r="AA4687" s="2"/>
    </row>
    <row r="4688" spans="1:27" x14ac:dyDescent="0.35">
      <c r="A4688" s="2"/>
      <c r="B4688" s="2"/>
      <c r="Z4688" s="2"/>
      <c r="AA4688" s="2"/>
    </row>
    <row r="4689" spans="1:27" x14ac:dyDescent="0.35">
      <c r="A4689" s="2"/>
      <c r="B4689" s="2"/>
      <c r="Z4689" s="2"/>
      <c r="AA4689" s="2"/>
    </row>
    <row r="4690" spans="1:27" x14ac:dyDescent="0.35">
      <c r="A4690" s="2"/>
      <c r="B4690" s="2"/>
      <c r="Z4690" s="2"/>
      <c r="AA4690" s="2"/>
    </row>
    <row r="4691" spans="1:27" x14ac:dyDescent="0.35">
      <c r="A4691" s="2"/>
      <c r="B4691" s="2"/>
      <c r="Z4691" s="2"/>
      <c r="AA4691" s="2"/>
    </row>
    <row r="4692" spans="1:27" x14ac:dyDescent="0.35">
      <c r="A4692" s="2"/>
      <c r="B4692" s="2"/>
      <c r="Z4692" s="2"/>
      <c r="AA4692" s="2"/>
    </row>
    <row r="4693" spans="1:27" x14ac:dyDescent="0.35">
      <c r="A4693" s="2"/>
      <c r="B4693" s="2"/>
      <c r="Z4693" s="2"/>
      <c r="AA4693" s="2"/>
    </row>
    <row r="4694" spans="1:27" x14ac:dyDescent="0.35">
      <c r="A4694" s="2"/>
      <c r="B4694" s="2"/>
      <c r="Z4694" s="2"/>
      <c r="AA4694" s="2"/>
    </row>
    <row r="4695" spans="1:27" x14ac:dyDescent="0.35">
      <c r="A4695" s="2"/>
      <c r="B4695" s="2"/>
      <c r="Z4695" s="2"/>
      <c r="AA4695" s="2"/>
    </row>
    <row r="4696" spans="1:27" x14ac:dyDescent="0.35">
      <c r="A4696" s="2"/>
      <c r="B4696" s="2"/>
      <c r="Z4696" s="2"/>
      <c r="AA4696" s="2"/>
    </row>
    <row r="4697" spans="1:27" x14ac:dyDescent="0.35">
      <c r="A4697" s="2"/>
      <c r="B4697" s="2"/>
      <c r="Z4697" s="2"/>
      <c r="AA4697" s="2"/>
    </row>
    <row r="4698" spans="1:27" x14ac:dyDescent="0.35">
      <c r="A4698" s="2"/>
      <c r="B4698" s="2"/>
      <c r="Z4698" s="2"/>
      <c r="AA4698" s="2"/>
    </row>
    <row r="4699" spans="1:27" x14ac:dyDescent="0.35">
      <c r="A4699" s="2"/>
      <c r="B4699" s="2"/>
      <c r="Z4699" s="2"/>
      <c r="AA4699" s="2"/>
    </row>
    <row r="4700" spans="1:27" x14ac:dyDescent="0.35">
      <c r="A4700" s="2"/>
      <c r="B4700" s="2"/>
      <c r="Z4700" s="2"/>
      <c r="AA4700" s="2"/>
    </row>
    <row r="4701" spans="1:27" x14ac:dyDescent="0.35">
      <c r="A4701" s="2"/>
      <c r="B4701" s="2"/>
      <c r="Z4701" s="2"/>
      <c r="AA4701" s="2"/>
    </row>
    <row r="4702" spans="1:27" x14ac:dyDescent="0.35">
      <c r="A4702" s="2"/>
      <c r="B4702" s="2"/>
      <c r="Z4702" s="2"/>
      <c r="AA4702" s="2"/>
    </row>
    <row r="4703" spans="1:27" x14ac:dyDescent="0.35">
      <c r="A4703" s="2"/>
      <c r="B4703" s="2"/>
      <c r="Z4703" s="2"/>
      <c r="AA4703" s="2"/>
    </row>
    <row r="4704" spans="1:27" x14ac:dyDescent="0.35">
      <c r="A4704" s="2"/>
      <c r="B4704" s="2"/>
      <c r="Z4704" s="2"/>
      <c r="AA4704" s="2"/>
    </row>
    <row r="4705" spans="1:27" x14ac:dyDescent="0.35">
      <c r="A4705" s="2"/>
      <c r="B4705" s="2"/>
      <c r="Z4705" s="2"/>
      <c r="AA4705" s="2"/>
    </row>
    <row r="4706" spans="1:27" x14ac:dyDescent="0.35">
      <c r="A4706" s="2"/>
      <c r="B4706" s="2"/>
      <c r="Z4706" s="2"/>
      <c r="AA4706" s="2"/>
    </row>
    <row r="4707" spans="1:27" x14ac:dyDescent="0.35">
      <c r="A4707" s="2"/>
      <c r="B4707" s="2"/>
      <c r="Z4707" s="2"/>
      <c r="AA4707" s="2"/>
    </row>
    <row r="4708" spans="1:27" x14ac:dyDescent="0.35">
      <c r="A4708" s="2"/>
      <c r="B4708" s="2"/>
      <c r="Z4708" s="2"/>
      <c r="AA4708" s="2"/>
    </row>
    <row r="4709" spans="1:27" x14ac:dyDescent="0.35">
      <c r="A4709" s="2"/>
      <c r="B4709" s="2"/>
      <c r="Z4709" s="2"/>
      <c r="AA4709" s="2"/>
    </row>
    <row r="4710" spans="1:27" x14ac:dyDescent="0.35">
      <c r="A4710" s="2"/>
      <c r="B4710" s="2"/>
      <c r="Z4710" s="2"/>
      <c r="AA4710" s="2"/>
    </row>
    <row r="4711" spans="1:27" x14ac:dyDescent="0.35">
      <c r="A4711" s="2"/>
      <c r="B4711" s="2"/>
      <c r="Z4711" s="2"/>
      <c r="AA4711" s="2"/>
    </row>
    <row r="4712" spans="1:27" x14ac:dyDescent="0.35">
      <c r="A4712" s="2"/>
      <c r="B4712" s="2"/>
      <c r="Z4712" s="2"/>
      <c r="AA4712" s="2"/>
    </row>
    <row r="4713" spans="1:27" x14ac:dyDescent="0.35">
      <c r="A4713" s="2"/>
      <c r="B4713" s="2"/>
      <c r="Z4713" s="2"/>
      <c r="AA4713" s="2"/>
    </row>
    <row r="4714" spans="1:27" x14ac:dyDescent="0.35">
      <c r="A4714" s="2"/>
      <c r="B4714" s="2"/>
      <c r="Z4714" s="2"/>
      <c r="AA4714" s="2"/>
    </row>
    <row r="4715" spans="1:27" x14ac:dyDescent="0.35">
      <c r="A4715" s="2"/>
      <c r="B4715" s="2"/>
      <c r="Z4715" s="2"/>
      <c r="AA4715" s="2"/>
    </row>
    <row r="4716" spans="1:27" x14ac:dyDescent="0.35">
      <c r="A4716" s="2"/>
      <c r="B4716" s="2"/>
      <c r="Z4716" s="2"/>
      <c r="AA4716" s="2"/>
    </row>
    <row r="4717" spans="1:27" x14ac:dyDescent="0.35">
      <c r="A4717" s="2"/>
      <c r="B4717" s="2"/>
      <c r="Z4717" s="2"/>
      <c r="AA4717" s="2"/>
    </row>
    <row r="4718" spans="1:27" x14ac:dyDescent="0.35">
      <c r="A4718" s="2"/>
      <c r="B4718" s="2"/>
      <c r="Z4718" s="2"/>
      <c r="AA4718" s="2"/>
    </row>
    <row r="4719" spans="1:27" x14ac:dyDescent="0.35">
      <c r="A4719" s="2"/>
      <c r="B4719" s="2"/>
      <c r="Z4719" s="2"/>
      <c r="AA4719" s="2"/>
    </row>
    <row r="4720" spans="1:27" x14ac:dyDescent="0.35">
      <c r="A4720" s="2"/>
      <c r="B4720" s="2"/>
      <c r="Z4720" s="2"/>
      <c r="AA4720" s="2"/>
    </row>
    <row r="4721" spans="1:27" x14ac:dyDescent="0.35">
      <c r="A4721" s="2"/>
      <c r="B4721" s="2"/>
      <c r="Z4721" s="2"/>
      <c r="AA4721" s="2"/>
    </row>
    <row r="4722" spans="1:27" x14ac:dyDescent="0.35">
      <c r="A4722" s="2"/>
      <c r="B4722" s="2"/>
      <c r="Z4722" s="2"/>
      <c r="AA4722" s="2"/>
    </row>
    <row r="4723" spans="1:27" x14ac:dyDescent="0.35">
      <c r="A4723" s="2"/>
      <c r="B4723" s="2"/>
      <c r="Z4723" s="2"/>
      <c r="AA4723" s="2"/>
    </row>
    <row r="4724" spans="1:27" x14ac:dyDescent="0.35">
      <c r="A4724" s="2"/>
      <c r="B4724" s="2"/>
      <c r="Z4724" s="2"/>
      <c r="AA4724" s="2"/>
    </row>
    <row r="4725" spans="1:27" x14ac:dyDescent="0.35">
      <c r="A4725" s="2"/>
      <c r="B4725" s="2"/>
      <c r="Z4725" s="2"/>
      <c r="AA4725" s="2"/>
    </row>
    <row r="4726" spans="1:27" x14ac:dyDescent="0.35">
      <c r="A4726" s="2"/>
      <c r="B4726" s="2"/>
      <c r="Z4726" s="2"/>
      <c r="AA4726" s="2"/>
    </row>
    <row r="4727" spans="1:27" x14ac:dyDescent="0.35">
      <c r="A4727" s="2"/>
      <c r="B4727" s="2"/>
      <c r="Z4727" s="2"/>
      <c r="AA4727" s="2"/>
    </row>
    <row r="4728" spans="1:27" x14ac:dyDescent="0.35">
      <c r="A4728" s="2"/>
      <c r="B4728" s="2"/>
      <c r="Z4728" s="2"/>
      <c r="AA4728" s="2"/>
    </row>
    <row r="4729" spans="1:27" x14ac:dyDescent="0.35">
      <c r="A4729" s="2"/>
      <c r="B4729" s="2"/>
      <c r="Z4729" s="2"/>
      <c r="AA4729" s="2"/>
    </row>
    <row r="4730" spans="1:27" x14ac:dyDescent="0.35">
      <c r="A4730" s="2"/>
      <c r="B4730" s="2"/>
      <c r="Z4730" s="2"/>
      <c r="AA4730" s="2"/>
    </row>
    <row r="4731" spans="1:27" x14ac:dyDescent="0.35">
      <c r="A4731" s="2"/>
      <c r="B4731" s="2"/>
      <c r="Z4731" s="2"/>
      <c r="AA4731" s="2"/>
    </row>
    <row r="4732" spans="1:27" x14ac:dyDescent="0.35">
      <c r="A4732" s="2"/>
      <c r="B4732" s="2"/>
      <c r="Z4732" s="2"/>
      <c r="AA4732" s="2"/>
    </row>
    <row r="4733" spans="1:27" x14ac:dyDescent="0.35">
      <c r="A4733" s="2"/>
      <c r="B4733" s="2"/>
      <c r="Z4733" s="2"/>
      <c r="AA4733" s="2"/>
    </row>
    <row r="4734" spans="1:27" x14ac:dyDescent="0.35">
      <c r="A4734" s="2"/>
      <c r="B4734" s="2"/>
      <c r="Z4734" s="2"/>
      <c r="AA4734" s="2"/>
    </row>
    <row r="4735" spans="1:27" x14ac:dyDescent="0.35">
      <c r="A4735" s="2"/>
      <c r="B4735" s="2"/>
      <c r="Z4735" s="2"/>
      <c r="AA4735" s="2"/>
    </row>
    <row r="4736" spans="1:27" x14ac:dyDescent="0.35">
      <c r="A4736" s="2"/>
      <c r="B4736" s="2"/>
      <c r="Z4736" s="2"/>
      <c r="AA4736" s="2"/>
    </row>
    <row r="4737" spans="1:27" x14ac:dyDescent="0.35">
      <c r="A4737" s="2"/>
      <c r="B4737" s="2"/>
      <c r="Z4737" s="2"/>
      <c r="AA4737" s="2"/>
    </row>
    <row r="4738" spans="1:27" x14ac:dyDescent="0.35">
      <c r="A4738" s="2"/>
      <c r="B4738" s="2"/>
      <c r="Z4738" s="2"/>
      <c r="AA4738" s="2"/>
    </row>
    <row r="4739" spans="1:27" x14ac:dyDescent="0.35">
      <c r="A4739" s="2"/>
      <c r="B4739" s="2"/>
      <c r="Z4739" s="2"/>
      <c r="AA4739" s="2"/>
    </row>
    <row r="4740" spans="1:27" x14ac:dyDescent="0.35">
      <c r="A4740" s="2"/>
      <c r="B4740" s="2"/>
      <c r="Z4740" s="2"/>
      <c r="AA4740" s="2"/>
    </row>
    <row r="4741" spans="1:27" x14ac:dyDescent="0.35">
      <c r="A4741" s="2"/>
      <c r="B4741" s="2"/>
      <c r="Z4741" s="2"/>
      <c r="AA4741" s="2"/>
    </row>
    <row r="4742" spans="1:27" x14ac:dyDescent="0.35">
      <c r="A4742" s="2"/>
      <c r="B4742" s="2"/>
      <c r="Z4742" s="2"/>
      <c r="AA4742" s="2"/>
    </row>
    <row r="4743" spans="1:27" x14ac:dyDescent="0.35">
      <c r="A4743" s="2"/>
      <c r="B4743" s="2"/>
      <c r="Z4743" s="2"/>
      <c r="AA4743" s="2"/>
    </row>
    <row r="4744" spans="1:27" x14ac:dyDescent="0.35">
      <c r="A4744" s="2"/>
      <c r="B4744" s="2"/>
      <c r="Z4744" s="2"/>
      <c r="AA4744" s="2"/>
    </row>
    <row r="4745" spans="1:27" x14ac:dyDescent="0.35">
      <c r="A4745" s="2"/>
      <c r="B4745" s="2"/>
      <c r="Z4745" s="2"/>
      <c r="AA4745" s="2"/>
    </row>
    <row r="4746" spans="1:27" x14ac:dyDescent="0.35">
      <c r="A4746" s="2"/>
      <c r="B4746" s="2"/>
      <c r="Z4746" s="2"/>
      <c r="AA4746" s="2"/>
    </row>
    <row r="4747" spans="1:27" x14ac:dyDescent="0.35">
      <c r="A4747" s="2"/>
      <c r="B4747" s="2"/>
      <c r="Z4747" s="2"/>
      <c r="AA4747" s="2"/>
    </row>
    <row r="4748" spans="1:27" x14ac:dyDescent="0.35">
      <c r="A4748" s="2"/>
      <c r="B4748" s="2"/>
      <c r="Z4748" s="2"/>
      <c r="AA4748" s="2"/>
    </row>
    <row r="4749" spans="1:27" x14ac:dyDescent="0.35">
      <c r="A4749" s="2"/>
      <c r="B4749" s="2"/>
      <c r="Z4749" s="2"/>
      <c r="AA4749" s="2"/>
    </row>
    <row r="4750" spans="1:27" x14ac:dyDescent="0.35">
      <c r="A4750" s="2"/>
      <c r="B4750" s="2"/>
      <c r="Z4750" s="2"/>
      <c r="AA4750" s="2"/>
    </row>
    <row r="4751" spans="1:27" x14ac:dyDescent="0.35">
      <c r="A4751" s="2"/>
      <c r="B4751" s="2"/>
      <c r="Z4751" s="2"/>
      <c r="AA4751" s="2"/>
    </row>
    <row r="4752" spans="1:27" x14ac:dyDescent="0.35">
      <c r="A4752" s="2"/>
      <c r="B4752" s="2"/>
      <c r="Z4752" s="2"/>
      <c r="AA4752" s="2"/>
    </row>
    <row r="4753" spans="1:27" x14ac:dyDescent="0.35">
      <c r="A4753" s="2"/>
      <c r="B4753" s="2"/>
      <c r="Z4753" s="2"/>
      <c r="AA4753" s="2"/>
    </row>
    <row r="4754" spans="1:27" x14ac:dyDescent="0.35">
      <c r="A4754" s="2"/>
      <c r="B4754" s="2"/>
      <c r="Z4754" s="2"/>
      <c r="AA4754" s="2"/>
    </row>
    <row r="4755" spans="1:27" x14ac:dyDescent="0.35">
      <c r="A4755" s="2"/>
      <c r="B4755" s="2"/>
      <c r="Z4755" s="2"/>
      <c r="AA4755" s="2"/>
    </row>
    <row r="4756" spans="1:27" x14ac:dyDescent="0.35">
      <c r="A4756" s="2"/>
      <c r="B4756" s="2"/>
      <c r="Z4756" s="2"/>
      <c r="AA4756" s="2"/>
    </row>
    <row r="4757" spans="1:27" x14ac:dyDescent="0.35">
      <c r="A4757" s="2"/>
      <c r="B4757" s="2"/>
      <c r="Z4757" s="2"/>
      <c r="AA4757" s="2"/>
    </row>
    <row r="4758" spans="1:27" x14ac:dyDescent="0.35">
      <c r="A4758" s="2"/>
      <c r="B4758" s="2"/>
      <c r="Z4758" s="2"/>
      <c r="AA4758" s="2"/>
    </row>
    <row r="4759" spans="1:27" x14ac:dyDescent="0.35">
      <c r="A4759" s="2"/>
      <c r="B4759" s="2"/>
      <c r="Z4759" s="2"/>
      <c r="AA4759" s="2"/>
    </row>
    <row r="4760" spans="1:27" x14ac:dyDescent="0.35">
      <c r="A4760" s="2"/>
      <c r="B4760" s="2"/>
      <c r="Z4760" s="2"/>
      <c r="AA4760" s="2"/>
    </row>
    <row r="4761" spans="1:27" x14ac:dyDescent="0.35">
      <c r="A4761" s="2"/>
      <c r="B4761" s="2"/>
      <c r="Z4761" s="2"/>
      <c r="AA4761" s="2"/>
    </row>
    <row r="4762" spans="1:27" x14ac:dyDescent="0.35">
      <c r="A4762" s="2"/>
      <c r="B4762" s="2"/>
      <c r="Z4762" s="2"/>
      <c r="AA4762" s="2"/>
    </row>
    <row r="4763" spans="1:27" x14ac:dyDescent="0.35">
      <c r="A4763" s="2"/>
      <c r="B4763" s="2"/>
      <c r="Z4763" s="2"/>
      <c r="AA4763" s="2"/>
    </row>
    <row r="4764" spans="1:27" x14ac:dyDescent="0.35">
      <c r="A4764" s="2"/>
      <c r="B4764" s="2"/>
      <c r="Z4764" s="2"/>
      <c r="AA4764" s="2"/>
    </row>
    <row r="4765" spans="1:27" x14ac:dyDescent="0.35">
      <c r="A4765" s="2"/>
      <c r="B4765" s="2"/>
      <c r="Z4765" s="2"/>
      <c r="AA4765" s="2"/>
    </row>
    <row r="4766" spans="1:27" x14ac:dyDescent="0.35">
      <c r="A4766" s="2"/>
      <c r="B4766" s="2"/>
      <c r="Z4766" s="2"/>
      <c r="AA4766" s="2"/>
    </row>
    <row r="4767" spans="1:27" x14ac:dyDescent="0.35">
      <c r="A4767" s="2"/>
      <c r="B4767" s="2"/>
      <c r="Z4767" s="2"/>
      <c r="AA4767" s="2"/>
    </row>
    <row r="4768" spans="1:27" x14ac:dyDescent="0.35">
      <c r="A4768" s="2"/>
      <c r="B4768" s="2"/>
      <c r="Z4768" s="2"/>
      <c r="AA4768" s="2"/>
    </row>
    <row r="4769" spans="1:27" x14ac:dyDescent="0.35">
      <c r="A4769" s="2"/>
      <c r="B4769" s="2"/>
      <c r="Z4769" s="2"/>
      <c r="AA4769" s="2"/>
    </row>
    <row r="4770" spans="1:27" x14ac:dyDescent="0.35">
      <c r="A4770" s="2"/>
      <c r="B4770" s="2"/>
      <c r="Z4770" s="2"/>
      <c r="AA4770" s="2"/>
    </row>
    <row r="4771" spans="1:27" x14ac:dyDescent="0.35">
      <c r="A4771" s="2"/>
      <c r="B4771" s="2"/>
      <c r="Z4771" s="2"/>
      <c r="AA4771" s="2"/>
    </row>
    <row r="4772" spans="1:27" x14ac:dyDescent="0.35">
      <c r="A4772" s="2"/>
      <c r="B4772" s="2"/>
      <c r="Z4772" s="2"/>
      <c r="AA4772" s="2"/>
    </row>
    <row r="4773" spans="1:27" x14ac:dyDescent="0.35">
      <c r="A4773" s="2"/>
      <c r="B4773" s="2"/>
      <c r="Z4773" s="2"/>
      <c r="AA4773" s="2"/>
    </row>
    <row r="4774" spans="1:27" x14ac:dyDescent="0.35">
      <c r="A4774" s="2"/>
      <c r="B4774" s="2"/>
      <c r="Z4774" s="2"/>
      <c r="AA4774" s="2"/>
    </row>
    <row r="4775" spans="1:27" x14ac:dyDescent="0.35">
      <c r="A4775" s="2"/>
      <c r="B4775" s="2"/>
      <c r="Z4775" s="2"/>
      <c r="AA4775" s="2"/>
    </row>
    <row r="4776" spans="1:27" x14ac:dyDescent="0.35">
      <c r="A4776" s="2"/>
      <c r="B4776" s="2"/>
      <c r="Z4776" s="2"/>
      <c r="AA4776" s="2"/>
    </row>
    <row r="4777" spans="1:27" x14ac:dyDescent="0.35">
      <c r="A4777" s="2"/>
      <c r="B4777" s="2"/>
      <c r="Z4777" s="2"/>
      <c r="AA4777" s="2"/>
    </row>
    <row r="4778" spans="1:27" x14ac:dyDescent="0.35">
      <c r="A4778" s="2"/>
      <c r="B4778" s="2"/>
      <c r="Z4778" s="2"/>
      <c r="AA4778" s="2"/>
    </row>
    <row r="4779" spans="1:27" x14ac:dyDescent="0.35">
      <c r="A4779" s="2"/>
      <c r="B4779" s="2"/>
      <c r="Z4779" s="2"/>
      <c r="AA4779" s="2"/>
    </row>
    <row r="4780" spans="1:27" x14ac:dyDescent="0.35">
      <c r="A4780" s="2"/>
      <c r="B4780" s="2"/>
      <c r="Z4780" s="2"/>
      <c r="AA4780" s="2"/>
    </row>
    <row r="4781" spans="1:27" x14ac:dyDescent="0.35">
      <c r="A4781" s="2"/>
      <c r="B4781" s="2"/>
      <c r="Z4781" s="2"/>
      <c r="AA4781" s="2"/>
    </row>
    <row r="4782" spans="1:27" x14ac:dyDescent="0.35">
      <c r="A4782" s="2"/>
      <c r="B4782" s="2"/>
      <c r="Z4782" s="2"/>
      <c r="AA4782" s="2"/>
    </row>
    <row r="4783" spans="1:27" x14ac:dyDescent="0.35">
      <c r="A4783" s="2"/>
      <c r="B4783" s="2"/>
      <c r="Z4783" s="2"/>
      <c r="AA4783" s="2"/>
    </row>
    <row r="4784" spans="1:27" x14ac:dyDescent="0.35">
      <c r="A4784" s="2"/>
      <c r="B4784" s="2"/>
      <c r="Z4784" s="2"/>
      <c r="AA4784" s="2"/>
    </row>
    <row r="4785" spans="1:27" x14ac:dyDescent="0.35">
      <c r="A4785" s="2"/>
      <c r="B4785" s="2"/>
      <c r="Z4785" s="2"/>
      <c r="AA4785" s="2"/>
    </row>
    <row r="4786" spans="1:27" x14ac:dyDescent="0.35">
      <c r="A4786" s="2"/>
      <c r="B4786" s="2"/>
      <c r="Z4786" s="2"/>
      <c r="AA4786" s="2"/>
    </row>
    <row r="4787" spans="1:27" x14ac:dyDescent="0.35">
      <c r="A4787" s="2"/>
      <c r="B4787" s="2"/>
      <c r="Z4787" s="2"/>
      <c r="AA4787" s="2"/>
    </row>
    <row r="4788" spans="1:27" x14ac:dyDescent="0.35">
      <c r="A4788" s="2"/>
      <c r="B4788" s="2"/>
      <c r="Z4788" s="2"/>
      <c r="AA4788" s="2"/>
    </row>
    <row r="4789" spans="1:27" x14ac:dyDescent="0.35">
      <c r="A4789" s="2"/>
      <c r="B4789" s="2"/>
      <c r="Z4789" s="2"/>
      <c r="AA4789" s="2"/>
    </row>
    <row r="4790" spans="1:27" x14ac:dyDescent="0.35">
      <c r="A4790" s="2"/>
      <c r="B4790" s="2"/>
      <c r="Z4790" s="2"/>
      <c r="AA4790" s="2"/>
    </row>
    <row r="4791" spans="1:27" x14ac:dyDescent="0.35">
      <c r="A4791" s="2"/>
      <c r="B4791" s="2"/>
      <c r="Z4791" s="2"/>
      <c r="AA4791" s="2"/>
    </row>
    <row r="4792" spans="1:27" x14ac:dyDescent="0.35">
      <c r="A4792" s="2"/>
      <c r="B4792" s="2"/>
      <c r="Z4792" s="2"/>
      <c r="AA4792" s="2"/>
    </row>
    <row r="4793" spans="1:27" x14ac:dyDescent="0.35">
      <c r="A4793" s="2"/>
      <c r="B4793" s="2"/>
      <c r="Z4793" s="2"/>
      <c r="AA4793" s="2"/>
    </row>
    <row r="4794" spans="1:27" x14ac:dyDescent="0.35">
      <c r="A4794" s="2"/>
      <c r="B4794" s="2"/>
      <c r="Z4794" s="2"/>
      <c r="AA4794" s="2"/>
    </row>
    <row r="4795" spans="1:27" x14ac:dyDescent="0.35">
      <c r="A4795" s="2"/>
      <c r="B4795" s="2"/>
      <c r="Z4795" s="2"/>
      <c r="AA4795" s="2"/>
    </row>
    <row r="4796" spans="1:27" x14ac:dyDescent="0.35">
      <c r="A4796" s="2"/>
      <c r="B4796" s="2"/>
      <c r="Z4796" s="2"/>
      <c r="AA4796" s="2"/>
    </row>
    <row r="4797" spans="1:27" x14ac:dyDescent="0.35">
      <c r="A4797" s="2"/>
      <c r="B4797" s="2"/>
      <c r="Z4797" s="2"/>
      <c r="AA4797" s="2"/>
    </row>
    <row r="4798" spans="1:27" x14ac:dyDescent="0.35">
      <c r="A4798" s="2"/>
      <c r="B4798" s="2"/>
      <c r="Z4798" s="2"/>
      <c r="AA4798" s="2"/>
    </row>
    <row r="4799" spans="1:27" x14ac:dyDescent="0.35">
      <c r="A4799" s="2"/>
      <c r="B4799" s="2"/>
      <c r="Z4799" s="2"/>
      <c r="AA4799" s="2"/>
    </row>
    <row r="4800" spans="1:27" x14ac:dyDescent="0.35">
      <c r="A4800" s="2"/>
      <c r="B4800" s="2"/>
      <c r="Z4800" s="2"/>
      <c r="AA4800" s="2"/>
    </row>
    <row r="4801" spans="1:27" x14ac:dyDescent="0.35">
      <c r="A4801" s="2"/>
      <c r="B4801" s="2"/>
      <c r="Z4801" s="2"/>
      <c r="AA4801" s="2"/>
    </row>
    <row r="4802" spans="1:27" x14ac:dyDescent="0.35">
      <c r="A4802" s="2"/>
      <c r="B4802" s="2"/>
      <c r="Z4802" s="2"/>
      <c r="AA4802" s="2"/>
    </row>
    <row r="4803" spans="1:27" x14ac:dyDescent="0.35">
      <c r="A4803" s="2"/>
      <c r="B4803" s="2"/>
      <c r="Z4803" s="2"/>
      <c r="AA4803" s="2"/>
    </row>
    <row r="4804" spans="1:27" x14ac:dyDescent="0.35">
      <c r="A4804" s="2"/>
      <c r="B4804" s="2"/>
      <c r="Z4804" s="2"/>
      <c r="AA4804" s="2"/>
    </row>
    <row r="4805" spans="1:27" x14ac:dyDescent="0.35">
      <c r="A4805" s="2"/>
      <c r="B4805" s="2"/>
      <c r="Z4805" s="2"/>
      <c r="AA4805" s="2"/>
    </row>
    <row r="4806" spans="1:27" x14ac:dyDescent="0.35">
      <c r="A4806" s="2"/>
      <c r="B4806" s="2"/>
      <c r="Z4806" s="2"/>
      <c r="AA4806" s="2"/>
    </row>
    <row r="4807" spans="1:27" x14ac:dyDescent="0.35">
      <c r="A4807" s="2"/>
      <c r="B4807" s="2"/>
      <c r="Z4807" s="2"/>
      <c r="AA4807" s="2"/>
    </row>
    <row r="4808" spans="1:27" x14ac:dyDescent="0.35">
      <c r="A4808" s="2"/>
      <c r="B4808" s="2"/>
      <c r="Z4808" s="2"/>
      <c r="AA4808" s="2"/>
    </row>
    <row r="4809" spans="1:27" x14ac:dyDescent="0.35">
      <c r="A4809" s="2"/>
      <c r="B4809" s="2"/>
      <c r="Z4809" s="2"/>
      <c r="AA4809" s="2"/>
    </row>
    <row r="4810" spans="1:27" x14ac:dyDescent="0.35">
      <c r="A4810" s="2"/>
      <c r="B4810" s="2"/>
      <c r="Z4810" s="2"/>
      <c r="AA4810" s="2"/>
    </row>
    <row r="4811" spans="1:27" x14ac:dyDescent="0.35">
      <c r="A4811" s="2"/>
      <c r="B4811" s="2"/>
      <c r="Z4811" s="2"/>
      <c r="AA4811" s="2"/>
    </row>
    <row r="4812" spans="1:27" x14ac:dyDescent="0.35">
      <c r="A4812" s="2"/>
      <c r="B4812" s="2"/>
      <c r="Z4812" s="2"/>
      <c r="AA4812" s="2"/>
    </row>
    <row r="4813" spans="1:27" x14ac:dyDescent="0.35">
      <c r="A4813" s="2"/>
      <c r="B4813" s="2"/>
      <c r="Z4813" s="2"/>
      <c r="AA4813" s="2"/>
    </row>
    <row r="4814" spans="1:27" x14ac:dyDescent="0.35">
      <c r="A4814" s="2"/>
      <c r="B4814" s="2"/>
      <c r="Z4814" s="2"/>
      <c r="AA4814" s="2"/>
    </row>
    <row r="4815" spans="1:27" x14ac:dyDescent="0.35">
      <c r="A4815" s="2"/>
      <c r="B4815" s="2"/>
      <c r="Z4815" s="2"/>
      <c r="AA4815" s="2"/>
    </row>
    <row r="4816" spans="1:27" x14ac:dyDescent="0.35">
      <c r="A4816" s="2"/>
      <c r="B4816" s="2"/>
      <c r="Z4816" s="2"/>
      <c r="AA4816" s="2"/>
    </row>
    <row r="4817" spans="1:27" x14ac:dyDescent="0.35">
      <c r="A4817" s="2"/>
      <c r="B4817" s="2"/>
      <c r="Z4817" s="2"/>
      <c r="AA4817" s="2"/>
    </row>
    <row r="4818" spans="1:27" x14ac:dyDescent="0.35">
      <c r="A4818" s="2"/>
      <c r="B4818" s="2"/>
      <c r="Z4818" s="2"/>
      <c r="AA4818" s="2"/>
    </row>
    <row r="4819" spans="1:27" x14ac:dyDescent="0.35">
      <c r="A4819" s="2"/>
      <c r="B4819" s="2"/>
      <c r="Z4819" s="2"/>
      <c r="AA4819" s="2"/>
    </row>
    <row r="4820" spans="1:27" x14ac:dyDescent="0.35">
      <c r="A4820" s="2"/>
      <c r="B4820" s="2"/>
      <c r="Z4820" s="2"/>
      <c r="AA4820" s="2"/>
    </row>
    <row r="4821" spans="1:27" x14ac:dyDescent="0.35">
      <c r="A4821" s="2"/>
      <c r="B4821" s="2"/>
      <c r="Z4821" s="2"/>
      <c r="AA4821" s="2"/>
    </row>
    <row r="4822" spans="1:27" x14ac:dyDescent="0.35">
      <c r="A4822" s="2"/>
      <c r="B4822" s="2"/>
      <c r="Z4822" s="2"/>
      <c r="AA4822" s="2"/>
    </row>
    <row r="4823" spans="1:27" x14ac:dyDescent="0.35">
      <c r="A4823" s="2"/>
      <c r="B4823" s="2"/>
      <c r="Z4823" s="2"/>
      <c r="AA4823" s="2"/>
    </row>
    <row r="4824" spans="1:27" x14ac:dyDescent="0.35">
      <c r="A4824" s="2"/>
      <c r="B4824" s="2"/>
      <c r="Z4824" s="2"/>
      <c r="AA4824" s="2"/>
    </row>
    <row r="4825" spans="1:27" x14ac:dyDescent="0.35">
      <c r="A4825" s="2"/>
      <c r="B4825" s="2"/>
      <c r="Z4825" s="2"/>
      <c r="AA4825" s="2"/>
    </row>
    <row r="4826" spans="1:27" x14ac:dyDescent="0.35">
      <c r="A4826" s="2"/>
      <c r="B4826" s="2"/>
      <c r="Z4826" s="2"/>
      <c r="AA4826" s="2"/>
    </row>
    <row r="4827" spans="1:27" x14ac:dyDescent="0.35">
      <c r="A4827" s="2"/>
      <c r="B4827" s="2"/>
      <c r="Z4827" s="2"/>
      <c r="AA4827" s="2"/>
    </row>
    <row r="4828" spans="1:27" x14ac:dyDescent="0.35">
      <c r="A4828" s="2"/>
      <c r="B4828" s="2"/>
      <c r="Z4828" s="2"/>
      <c r="AA4828" s="2"/>
    </row>
    <row r="4829" spans="1:27" x14ac:dyDescent="0.35">
      <c r="A4829" s="2"/>
      <c r="B4829" s="2"/>
      <c r="Z4829" s="2"/>
      <c r="AA4829" s="2"/>
    </row>
    <row r="4830" spans="1:27" x14ac:dyDescent="0.35">
      <c r="A4830" s="2"/>
      <c r="B4830" s="2"/>
      <c r="Z4830" s="2"/>
      <c r="AA4830" s="2"/>
    </row>
    <row r="4831" spans="1:27" x14ac:dyDescent="0.35">
      <c r="A4831" s="2"/>
      <c r="B4831" s="2"/>
      <c r="Z4831" s="2"/>
      <c r="AA4831" s="2"/>
    </row>
    <row r="4832" spans="1:27" x14ac:dyDescent="0.35">
      <c r="A4832" s="2"/>
      <c r="B4832" s="2"/>
      <c r="Z4832" s="2"/>
      <c r="AA4832" s="2"/>
    </row>
    <row r="4833" spans="1:27" x14ac:dyDescent="0.35">
      <c r="A4833" s="2"/>
      <c r="B4833" s="2"/>
      <c r="Z4833" s="2"/>
      <c r="AA4833" s="2"/>
    </row>
    <row r="4834" spans="1:27" x14ac:dyDescent="0.35">
      <c r="A4834" s="2"/>
      <c r="B4834" s="2"/>
      <c r="Z4834" s="2"/>
      <c r="AA4834" s="2"/>
    </row>
    <row r="4835" spans="1:27" x14ac:dyDescent="0.35">
      <c r="A4835" s="2"/>
      <c r="B4835" s="2"/>
      <c r="Z4835" s="2"/>
      <c r="AA4835" s="2"/>
    </row>
    <row r="4836" spans="1:27" x14ac:dyDescent="0.35">
      <c r="A4836" s="2"/>
      <c r="B4836" s="2"/>
      <c r="Z4836" s="2"/>
      <c r="AA4836" s="2"/>
    </row>
    <row r="4837" spans="1:27" x14ac:dyDescent="0.35">
      <c r="A4837" s="2"/>
      <c r="B4837" s="2"/>
      <c r="Z4837" s="2"/>
      <c r="AA4837" s="2"/>
    </row>
    <row r="4838" spans="1:27" x14ac:dyDescent="0.35">
      <c r="A4838" s="2"/>
      <c r="B4838" s="2"/>
      <c r="Z4838" s="2"/>
      <c r="AA4838" s="2"/>
    </row>
    <row r="4839" spans="1:27" x14ac:dyDescent="0.35">
      <c r="A4839" s="2"/>
      <c r="B4839" s="2"/>
      <c r="Z4839" s="2"/>
      <c r="AA4839" s="2"/>
    </row>
    <row r="4840" spans="1:27" x14ac:dyDescent="0.35">
      <c r="A4840" s="2"/>
      <c r="B4840" s="2"/>
      <c r="Z4840" s="2"/>
      <c r="AA4840" s="2"/>
    </row>
    <row r="4841" spans="1:27" x14ac:dyDescent="0.35">
      <c r="A4841" s="2"/>
      <c r="B4841" s="2"/>
      <c r="Z4841" s="2"/>
      <c r="AA4841" s="2"/>
    </row>
    <row r="4842" spans="1:27" x14ac:dyDescent="0.35">
      <c r="A4842" s="2"/>
      <c r="B4842" s="2"/>
      <c r="Z4842" s="2"/>
      <c r="AA4842" s="2"/>
    </row>
    <row r="4843" spans="1:27" x14ac:dyDescent="0.35">
      <c r="A4843" s="2"/>
      <c r="B4843" s="2"/>
      <c r="Z4843" s="2"/>
      <c r="AA4843" s="2"/>
    </row>
    <row r="4844" spans="1:27" x14ac:dyDescent="0.35">
      <c r="A4844" s="2"/>
      <c r="B4844" s="2"/>
      <c r="Z4844" s="2"/>
      <c r="AA4844" s="2"/>
    </row>
    <row r="4845" spans="1:27" x14ac:dyDescent="0.35">
      <c r="A4845" s="2"/>
      <c r="B4845" s="2"/>
      <c r="Z4845" s="2"/>
      <c r="AA4845" s="2"/>
    </row>
    <row r="4846" spans="1:27" x14ac:dyDescent="0.35">
      <c r="A4846" s="2"/>
      <c r="B4846" s="2"/>
      <c r="Z4846" s="2"/>
      <c r="AA4846" s="2"/>
    </row>
    <row r="4847" spans="1:27" x14ac:dyDescent="0.35">
      <c r="A4847" s="2"/>
      <c r="B4847" s="2"/>
      <c r="Z4847" s="2"/>
      <c r="AA4847" s="2"/>
    </row>
    <row r="4848" spans="1:27" x14ac:dyDescent="0.35">
      <c r="A4848" s="2"/>
      <c r="B4848" s="2"/>
      <c r="Z4848" s="2"/>
      <c r="AA4848" s="2"/>
    </row>
    <row r="4849" spans="1:27" x14ac:dyDescent="0.35">
      <c r="A4849" s="2"/>
      <c r="B4849" s="2"/>
      <c r="Z4849" s="2"/>
      <c r="AA4849" s="2"/>
    </row>
    <row r="4850" spans="1:27" x14ac:dyDescent="0.35">
      <c r="A4850" s="2"/>
      <c r="B4850" s="2"/>
      <c r="Z4850" s="2"/>
      <c r="AA4850" s="2"/>
    </row>
    <row r="4851" spans="1:27" x14ac:dyDescent="0.35">
      <c r="A4851" s="2"/>
      <c r="B4851" s="2"/>
      <c r="Z4851" s="2"/>
      <c r="AA4851" s="2"/>
    </row>
    <row r="4852" spans="1:27" x14ac:dyDescent="0.35">
      <c r="A4852" s="2"/>
      <c r="B4852" s="2"/>
      <c r="Z4852" s="2"/>
      <c r="AA4852" s="2"/>
    </row>
    <row r="4853" spans="1:27" x14ac:dyDescent="0.35">
      <c r="A4853" s="2"/>
      <c r="B4853" s="2"/>
      <c r="Z4853" s="2"/>
      <c r="AA4853" s="2"/>
    </row>
    <row r="4854" spans="1:27" x14ac:dyDescent="0.35">
      <c r="A4854" s="2"/>
      <c r="B4854" s="2"/>
      <c r="Z4854" s="2"/>
      <c r="AA4854" s="2"/>
    </row>
    <row r="4855" spans="1:27" x14ac:dyDescent="0.35">
      <c r="A4855" s="2"/>
      <c r="B4855" s="2"/>
      <c r="Z4855" s="2"/>
      <c r="AA4855" s="2"/>
    </row>
    <row r="4856" spans="1:27" x14ac:dyDescent="0.35">
      <c r="A4856" s="2"/>
      <c r="B4856" s="2"/>
      <c r="Z4856" s="2"/>
      <c r="AA4856" s="2"/>
    </row>
    <row r="4857" spans="1:27" x14ac:dyDescent="0.35">
      <c r="A4857" s="2"/>
      <c r="B4857" s="2"/>
      <c r="Z4857" s="2"/>
      <c r="AA4857" s="2"/>
    </row>
    <row r="4858" spans="1:27" x14ac:dyDescent="0.35">
      <c r="A4858" s="2"/>
      <c r="B4858" s="2"/>
      <c r="Z4858" s="2"/>
      <c r="AA4858" s="2"/>
    </row>
    <row r="4859" spans="1:27" x14ac:dyDescent="0.35">
      <c r="A4859" s="2"/>
      <c r="B4859" s="2"/>
      <c r="Z4859" s="2"/>
      <c r="AA4859" s="2"/>
    </row>
    <row r="4860" spans="1:27" x14ac:dyDescent="0.35">
      <c r="A4860" s="2"/>
      <c r="B4860" s="2"/>
      <c r="Z4860" s="2"/>
      <c r="AA4860" s="2"/>
    </row>
    <row r="4861" spans="1:27" x14ac:dyDescent="0.35">
      <c r="A4861" s="2"/>
      <c r="B4861" s="2"/>
      <c r="Z4861" s="2"/>
      <c r="AA4861" s="2"/>
    </row>
    <row r="4862" spans="1:27" x14ac:dyDescent="0.35">
      <c r="A4862" s="2"/>
      <c r="B4862" s="2"/>
      <c r="Z4862" s="2"/>
      <c r="AA4862" s="2"/>
    </row>
    <row r="4863" spans="1:27" x14ac:dyDescent="0.35">
      <c r="A4863" s="2"/>
      <c r="B4863" s="2"/>
      <c r="Z4863" s="2"/>
      <c r="AA4863" s="2"/>
    </row>
    <row r="4864" spans="1:27" x14ac:dyDescent="0.35">
      <c r="A4864" s="2"/>
      <c r="B4864" s="2"/>
      <c r="Z4864" s="2"/>
      <c r="AA4864" s="2"/>
    </row>
    <row r="4865" spans="1:27" x14ac:dyDescent="0.35">
      <c r="A4865" s="2"/>
      <c r="B4865" s="2"/>
      <c r="Z4865" s="2"/>
      <c r="AA4865" s="2"/>
    </row>
    <row r="4866" spans="1:27" x14ac:dyDescent="0.35">
      <c r="A4866" s="2"/>
      <c r="B4866" s="2"/>
      <c r="Z4866" s="2"/>
      <c r="AA4866" s="2"/>
    </row>
    <row r="4867" spans="1:27" x14ac:dyDescent="0.35">
      <c r="A4867" s="2"/>
      <c r="B4867" s="2"/>
      <c r="Z4867" s="2"/>
      <c r="AA4867" s="2"/>
    </row>
    <row r="4868" spans="1:27" x14ac:dyDescent="0.35">
      <c r="A4868" s="2"/>
      <c r="B4868" s="2"/>
      <c r="Z4868" s="2"/>
      <c r="AA4868" s="2"/>
    </row>
    <row r="4869" spans="1:27" x14ac:dyDescent="0.35">
      <c r="A4869" s="2"/>
      <c r="B4869" s="2"/>
      <c r="Z4869" s="2"/>
      <c r="AA4869" s="2"/>
    </row>
    <row r="4870" spans="1:27" x14ac:dyDescent="0.35">
      <c r="A4870" s="2"/>
      <c r="B4870" s="2"/>
      <c r="Z4870" s="2"/>
      <c r="AA4870" s="2"/>
    </row>
    <row r="4871" spans="1:27" x14ac:dyDescent="0.35">
      <c r="A4871" s="2"/>
      <c r="B4871" s="2"/>
      <c r="Z4871" s="2"/>
      <c r="AA4871" s="2"/>
    </row>
    <row r="4872" spans="1:27" x14ac:dyDescent="0.35">
      <c r="A4872" s="2"/>
      <c r="B4872" s="2"/>
      <c r="Z4872" s="2"/>
      <c r="AA4872" s="2"/>
    </row>
    <row r="4873" spans="1:27" x14ac:dyDescent="0.35">
      <c r="A4873" s="2"/>
      <c r="B4873" s="2"/>
      <c r="Z4873" s="2"/>
      <c r="AA4873" s="2"/>
    </row>
    <row r="4874" spans="1:27" x14ac:dyDescent="0.35">
      <c r="A4874" s="2"/>
      <c r="B4874" s="2"/>
      <c r="Z4874" s="2"/>
      <c r="AA4874" s="2"/>
    </row>
    <row r="4875" spans="1:27" x14ac:dyDescent="0.35">
      <c r="A4875" s="2"/>
      <c r="B4875" s="2"/>
      <c r="Z4875" s="2"/>
      <c r="AA4875" s="2"/>
    </row>
    <row r="4876" spans="1:27" x14ac:dyDescent="0.35">
      <c r="A4876" s="2"/>
      <c r="B4876" s="2"/>
      <c r="Z4876" s="2"/>
      <c r="AA4876" s="2"/>
    </row>
    <row r="4877" spans="1:27" x14ac:dyDescent="0.35">
      <c r="A4877" s="2"/>
      <c r="B4877" s="2"/>
      <c r="Z4877" s="2"/>
      <c r="AA4877" s="2"/>
    </row>
    <row r="4878" spans="1:27" x14ac:dyDescent="0.35">
      <c r="A4878" s="2"/>
      <c r="B4878" s="2"/>
      <c r="Z4878" s="2"/>
      <c r="AA4878" s="2"/>
    </row>
    <row r="4879" spans="1:27" x14ac:dyDescent="0.35">
      <c r="A4879" s="2"/>
      <c r="B4879" s="2"/>
      <c r="Z4879" s="2"/>
      <c r="AA4879" s="2"/>
    </row>
    <row r="4880" spans="1:27" x14ac:dyDescent="0.35">
      <c r="A4880" s="2"/>
      <c r="B4880" s="2"/>
      <c r="Z4880" s="2"/>
      <c r="AA4880" s="2"/>
    </row>
    <row r="4881" spans="1:27" x14ac:dyDescent="0.35">
      <c r="A4881" s="2"/>
      <c r="B4881" s="2"/>
      <c r="Z4881" s="2"/>
      <c r="AA4881" s="2"/>
    </row>
    <row r="4882" spans="1:27" x14ac:dyDescent="0.35">
      <c r="A4882" s="2"/>
      <c r="B4882" s="2"/>
      <c r="Z4882" s="2"/>
      <c r="AA4882" s="2"/>
    </row>
    <row r="4883" spans="1:27" x14ac:dyDescent="0.35">
      <c r="A4883" s="2"/>
      <c r="B4883" s="2"/>
      <c r="Z4883" s="2"/>
      <c r="AA4883" s="2"/>
    </row>
    <row r="4884" spans="1:27" x14ac:dyDescent="0.35">
      <c r="A4884" s="2"/>
      <c r="B4884" s="2"/>
      <c r="Z4884" s="2"/>
      <c r="AA4884" s="2"/>
    </row>
    <row r="4885" spans="1:27" x14ac:dyDescent="0.35">
      <c r="A4885" s="2"/>
      <c r="B4885" s="2"/>
      <c r="Z4885" s="2"/>
      <c r="AA4885" s="2"/>
    </row>
    <row r="4886" spans="1:27" x14ac:dyDescent="0.35">
      <c r="A4886" s="2"/>
      <c r="B4886" s="2"/>
      <c r="Z4886" s="2"/>
      <c r="AA4886" s="2"/>
    </row>
    <row r="4887" spans="1:27" x14ac:dyDescent="0.35">
      <c r="A4887" s="2"/>
      <c r="B4887" s="2"/>
      <c r="Z4887" s="2"/>
      <c r="AA4887" s="2"/>
    </row>
    <row r="4888" spans="1:27" x14ac:dyDescent="0.35">
      <c r="A4888" s="2"/>
      <c r="B4888" s="2"/>
      <c r="Z4888" s="2"/>
      <c r="AA4888" s="2"/>
    </row>
    <row r="4889" spans="1:27" x14ac:dyDescent="0.35">
      <c r="A4889" s="2"/>
      <c r="B4889" s="2"/>
      <c r="Z4889" s="2"/>
      <c r="AA4889" s="2"/>
    </row>
    <row r="4890" spans="1:27" x14ac:dyDescent="0.35">
      <c r="A4890" s="2"/>
      <c r="B4890" s="2"/>
      <c r="Z4890" s="2"/>
      <c r="AA4890" s="2"/>
    </row>
    <row r="4891" spans="1:27" x14ac:dyDescent="0.35">
      <c r="A4891" s="2"/>
      <c r="B4891" s="2"/>
      <c r="Z4891" s="2"/>
      <c r="AA4891" s="2"/>
    </row>
    <row r="4892" spans="1:27" x14ac:dyDescent="0.35">
      <c r="A4892" s="2"/>
      <c r="B4892" s="2"/>
      <c r="Z4892" s="2"/>
      <c r="AA4892" s="2"/>
    </row>
    <row r="4893" spans="1:27" x14ac:dyDescent="0.35">
      <c r="A4893" s="2"/>
      <c r="B4893" s="2"/>
      <c r="Z4893" s="2"/>
      <c r="AA4893" s="2"/>
    </row>
    <row r="4894" spans="1:27" x14ac:dyDescent="0.35">
      <c r="A4894" s="2"/>
      <c r="B4894" s="2"/>
      <c r="Z4894" s="2"/>
      <c r="AA4894" s="2"/>
    </row>
    <row r="4895" spans="1:27" x14ac:dyDescent="0.35">
      <c r="A4895" s="2"/>
      <c r="B4895" s="2"/>
      <c r="Z4895" s="2"/>
      <c r="AA4895" s="2"/>
    </row>
    <row r="4896" spans="1:27" x14ac:dyDescent="0.35">
      <c r="A4896" s="2"/>
      <c r="B4896" s="2"/>
      <c r="Z4896" s="2"/>
      <c r="AA4896" s="2"/>
    </row>
    <row r="4897" spans="1:27" x14ac:dyDescent="0.35">
      <c r="A4897" s="2"/>
      <c r="B4897" s="2"/>
      <c r="Z4897" s="2"/>
      <c r="AA4897" s="2"/>
    </row>
    <row r="4898" spans="1:27" x14ac:dyDescent="0.35">
      <c r="A4898" s="2"/>
      <c r="B4898" s="2"/>
      <c r="Z4898" s="2"/>
      <c r="AA4898" s="2"/>
    </row>
    <row r="4899" spans="1:27" x14ac:dyDescent="0.35">
      <c r="A4899" s="2"/>
      <c r="B4899" s="2"/>
      <c r="Z4899" s="2"/>
      <c r="AA4899" s="2"/>
    </row>
    <row r="4900" spans="1:27" x14ac:dyDescent="0.35">
      <c r="A4900" s="2"/>
      <c r="B4900" s="2"/>
      <c r="Z4900" s="2"/>
      <c r="AA4900" s="2"/>
    </row>
    <row r="4901" spans="1:27" x14ac:dyDescent="0.35">
      <c r="A4901" s="2"/>
      <c r="B4901" s="2"/>
      <c r="Z4901" s="2"/>
      <c r="AA4901" s="2"/>
    </row>
    <row r="4902" spans="1:27" x14ac:dyDescent="0.35">
      <c r="A4902" s="2"/>
      <c r="B4902" s="2"/>
      <c r="Z4902" s="2"/>
      <c r="AA4902" s="2"/>
    </row>
    <row r="4903" spans="1:27" x14ac:dyDescent="0.35">
      <c r="A4903" s="2"/>
      <c r="B4903" s="2"/>
      <c r="Z4903" s="2"/>
      <c r="AA4903" s="2"/>
    </row>
    <row r="4904" spans="1:27" x14ac:dyDescent="0.35">
      <c r="A4904" s="2"/>
      <c r="B4904" s="2"/>
      <c r="Z4904" s="2"/>
      <c r="AA4904" s="2"/>
    </row>
    <row r="4905" spans="1:27" x14ac:dyDescent="0.35">
      <c r="A4905" s="2"/>
      <c r="B4905" s="2"/>
      <c r="Z4905" s="2"/>
      <c r="AA4905" s="2"/>
    </row>
    <row r="4906" spans="1:27" x14ac:dyDescent="0.35">
      <c r="A4906" s="2"/>
      <c r="B4906" s="2"/>
      <c r="Z4906" s="2"/>
      <c r="AA4906" s="2"/>
    </row>
    <row r="4907" spans="1:27" x14ac:dyDescent="0.35">
      <c r="A4907" s="2"/>
      <c r="B4907" s="2"/>
      <c r="Z4907" s="2"/>
      <c r="AA4907" s="2"/>
    </row>
    <row r="4908" spans="1:27" x14ac:dyDescent="0.35">
      <c r="A4908" s="2"/>
      <c r="B4908" s="2"/>
      <c r="Z4908" s="2"/>
      <c r="AA4908" s="2"/>
    </row>
    <row r="4909" spans="1:27" x14ac:dyDescent="0.35">
      <c r="A4909" s="2"/>
      <c r="B4909" s="2"/>
      <c r="Z4909" s="2"/>
      <c r="AA4909" s="2"/>
    </row>
    <row r="4910" spans="1:27" x14ac:dyDescent="0.35">
      <c r="A4910" s="2"/>
      <c r="B4910" s="2"/>
      <c r="Z4910" s="2"/>
      <c r="AA4910" s="2"/>
    </row>
    <row r="4911" spans="1:27" x14ac:dyDescent="0.35">
      <c r="A4911" s="2"/>
      <c r="B4911" s="2"/>
      <c r="Z4911" s="2"/>
      <c r="AA4911" s="2"/>
    </row>
    <row r="4912" spans="1:27" x14ac:dyDescent="0.35">
      <c r="A4912" s="2"/>
      <c r="B4912" s="2"/>
      <c r="Z4912" s="2"/>
      <c r="AA4912" s="2"/>
    </row>
    <row r="4913" spans="1:27" x14ac:dyDescent="0.35">
      <c r="A4913" s="2"/>
      <c r="B4913" s="2"/>
      <c r="Z4913" s="2"/>
      <c r="AA4913" s="2"/>
    </row>
    <row r="4914" spans="1:27" x14ac:dyDescent="0.35">
      <c r="A4914" s="2"/>
      <c r="B4914" s="2"/>
      <c r="Z4914" s="2"/>
      <c r="AA4914" s="2"/>
    </row>
    <row r="4915" spans="1:27" x14ac:dyDescent="0.35">
      <c r="A4915" s="2"/>
      <c r="B4915" s="2"/>
      <c r="Z4915" s="2"/>
      <c r="AA4915" s="2"/>
    </row>
    <row r="4916" spans="1:27" x14ac:dyDescent="0.35">
      <c r="A4916" s="2"/>
      <c r="B4916" s="2"/>
      <c r="Z4916" s="2"/>
      <c r="AA4916" s="2"/>
    </row>
    <row r="4917" spans="1:27" x14ac:dyDescent="0.35">
      <c r="A4917" s="2"/>
      <c r="B4917" s="2"/>
      <c r="Z4917" s="2"/>
      <c r="AA4917" s="2"/>
    </row>
    <row r="4918" spans="1:27" x14ac:dyDescent="0.35">
      <c r="A4918" s="2"/>
      <c r="B4918" s="2"/>
      <c r="Z4918" s="2"/>
      <c r="AA4918" s="2"/>
    </row>
    <row r="4919" spans="1:27" x14ac:dyDescent="0.35">
      <c r="A4919" s="2"/>
      <c r="B4919" s="2"/>
      <c r="Z4919" s="2"/>
      <c r="AA4919" s="2"/>
    </row>
    <row r="4920" spans="1:27" x14ac:dyDescent="0.35">
      <c r="A4920" s="2"/>
      <c r="B4920" s="2"/>
      <c r="Z4920" s="2"/>
      <c r="AA4920" s="2"/>
    </row>
    <row r="4921" spans="1:27" x14ac:dyDescent="0.35">
      <c r="A4921" s="2"/>
      <c r="B4921" s="2"/>
      <c r="Z4921" s="2"/>
      <c r="AA4921" s="2"/>
    </row>
    <row r="4922" spans="1:27" x14ac:dyDescent="0.35">
      <c r="A4922" s="2"/>
      <c r="B4922" s="2"/>
      <c r="Z4922" s="2"/>
      <c r="AA4922" s="2"/>
    </row>
    <row r="4923" spans="1:27" x14ac:dyDescent="0.35">
      <c r="A4923" s="2"/>
      <c r="B4923" s="2"/>
      <c r="Z4923" s="2"/>
      <c r="AA4923" s="2"/>
    </row>
    <row r="4924" spans="1:27" x14ac:dyDescent="0.35">
      <c r="A4924" s="2"/>
      <c r="B4924" s="2"/>
      <c r="Z4924" s="2"/>
      <c r="AA4924" s="2"/>
    </row>
    <row r="4925" spans="1:27" x14ac:dyDescent="0.35">
      <c r="A4925" s="2"/>
      <c r="B4925" s="2"/>
      <c r="Z4925" s="2"/>
      <c r="AA4925" s="2"/>
    </row>
    <row r="4926" spans="1:27" x14ac:dyDescent="0.35">
      <c r="A4926" s="2"/>
      <c r="B4926" s="2"/>
      <c r="Z4926" s="2"/>
      <c r="AA4926" s="2"/>
    </row>
    <row r="4927" spans="1:27" x14ac:dyDescent="0.35">
      <c r="A4927" s="2"/>
      <c r="B4927" s="2"/>
      <c r="Z4927" s="2"/>
      <c r="AA4927" s="2"/>
    </row>
    <row r="4928" spans="1:27" x14ac:dyDescent="0.35">
      <c r="A4928" s="2"/>
      <c r="B4928" s="2"/>
      <c r="Z4928" s="2"/>
      <c r="AA4928" s="2"/>
    </row>
    <row r="4929" spans="1:27" x14ac:dyDescent="0.35">
      <c r="A4929" s="2"/>
      <c r="B4929" s="2"/>
      <c r="Z4929" s="2"/>
      <c r="AA4929" s="2"/>
    </row>
    <row r="4930" spans="1:27" x14ac:dyDescent="0.35">
      <c r="A4930" s="2"/>
      <c r="B4930" s="2"/>
      <c r="Z4930" s="2"/>
      <c r="AA4930" s="2"/>
    </row>
    <row r="4931" spans="1:27" x14ac:dyDescent="0.35">
      <c r="A4931" s="2"/>
      <c r="B4931" s="2"/>
      <c r="Z4931" s="2"/>
      <c r="AA4931" s="2"/>
    </row>
    <row r="4932" spans="1:27" x14ac:dyDescent="0.35">
      <c r="A4932" s="2"/>
      <c r="B4932" s="2"/>
      <c r="Z4932" s="2"/>
      <c r="AA4932" s="2"/>
    </row>
    <row r="4933" spans="1:27" x14ac:dyDescent="0.35">
      <c r="A4933" s="2"/>
      <c r="B4933" s="2"/>
      <c r="Z4933" s="2"/>
      <c r="AA4933" s="2"/>
    </row>
    <row r="4934" spans="1:27" x14ac:dyDescent="0.35">
      <c r="A4934" s="2"/>
      <c r="B4934" s="2"/>
      <c r="Z4934" s="2"/>
      <c r="AA4934" s="2"/>
    </row>
    <row r="4935" spans="1:27" x14ac:dyDescent="0.35">
      <c r="A4935" s="2"/>
      <c r="B4935" s="2"/>
      <c r="Z4935" s="2"/>
      <c r="AA4935" s="2"/>
    </row>
    <row r="4936" spans="1:27" x14ac:dyDescent="0.35">
      <c r="A4936" s="2"/>
      <c r="B4936" s="2"/>
      <c r="Z4936" s="2"/>
      <c r="AA4936" s="2"/>
    </row>
    <row r="4937" spans="1:27" x14ac:dyDescent="0.35">
      <c r="A4937" s="2"/>
      <c r="B4937" s="2"/>
      <c r="Z4937" s="2"/>
      <c r="AA4937" s="2"/>
    </row>
    <row r="4938" spans="1:27" x14ac:dyDescent="0.35">
      <c r="A4938" s="2"/>
      <c r="B4938" s="2"/>
      <c r="Z4938" s="2"/>
      <c r="AA4938" s="2"/>
    </row>
    <row r="4939" spans="1:27" x14ac:dyDescent="0.35">
      <c r="A4939" s="2"/>
      <c r="B4939" s="2"/>
      <c r="Z4939" s="2"/>
      <c r="AA4939" s="2"/>
    </row>
    <row r="4940" spans="1:27" x14ac:dyDescent="0.35">
      <c r="A4940" s="2"/>
      <c r="B4940" s="2"/>
      <c r="Z4940" s="2"/>
      <c r="AA4940" s="2"/>
    </row>
    <row r="4941" spans="1:27" x14ac:dyDescent="0.35">
      <c r="A4941" s="2"/>
      <c r="B4941" s="2"/>
      <c r="Z4941" s="2"/>
      <c r="AA4941" s="2"/>
    </row>
    <row r="4942" spans="1:27" x14ac:dyDescent="0.35">
      <c r="A4942" s="2"/>
      <c r="B4942" s="2"/>
      <c r="Z4942" s="2"/>
      <c r="AA4942" s="2"/>
    </row>
    <row r="4943" spans="1:27" x14ac:dyDescent="0.35">
      <c r="A4943" s="2"/>
      <c r="B4943" s="2"/>
      <c r="Z4943" s="2"/>
      <c r="AA4943" s="2"/>
    </row>
    <row r="4944" spans="1:27" x14ac:dyDescent="0.35">
      <c r="A4944" s="2"/>
      <c r="B4944" s="2"/>
      <c r="Z4944" s="2"/>
      <c r="AA4944" s="2"/>
    </row>
    <row r="4945" spans="1:27" x14ac:dyDescent="0.35">
      <c r="A4945" s="2"/>
      <c r="B4945" s="2"/>
      <c r="Z4945" s="2"/>
      <c r="AA4945" s="2"/>
    </row>
    <row r="4946" spans="1:27" x14ac:dyDescent="0.35">
      <c r="A4946" s="2"/>
      <c r="B4946" s="2"/>
      <c r="Z4946" s="2"/>
      <c r="AA4946" s="2"/>
    </row>
    <row r="4947" spans="1:27" x14ac:dyDescent="0.35">
      <c r="A4947" s="2"/>
      <c r="B4947" s="2"/>
      <c r="Z4947" s="2"/>
      <c r="AA4947" s="2"/>
    </row>
    <row r="4948" spans="1:27" x14ac:dyDescent="0.35">
      <c r="A4948" s="2"/>
      <c r="B4948" s="2"/>
      <c r="Z4948" s="2"/>
      <c r="AA4948" s="2"/>
    </row>
    <row r="4949" spans="1:27" x14ac:dyDescent="0.35">
      <c r="A4949" s="2"/>
      <c r="B4949" s="2"/>
      <c r="Z4949" s="2"/>
      <c r="AA4949" s="2"/>
    </row>
    <row r="4950" spans="1:27" x14ac:dyDescent="0.35">
      <c r="A4950" s="2"/>
      <c r="B4950" s="2"/>
      <c r="Z4950" s="2"/>
      <c r="AA4950" s="2"/>
    </row>
    <row r="4951" spans="1:27" x14ac:dyDescent="0.35">
      <c r="A4951" s="2"/>
      <c r="B4951" s="2"/>
      <c r="Z4951" s="2"/>
      <c r="AA4951" s="2"/>
    </row>
    <row r="4952" spans="1:27" x14ac:dyDescent="0.35">
      <c r="A4952" s="2"/>
      <c r="B4952" s="2"/>
      <c r="Z4952" s="2"/>
      <c r="AA4952" s="2"/>
    </row>
    <row r="4953" spans="1:27" x14ac:dyDescent="0.35">
      <c r="A4953" s="2"/>
      <c r="B4953" s="2"/>
      <c r="Z4953" s="2"/>
      <c r="AA4953" s="2"/>
    </row>
    <row r="4954" spans="1:27" x14ac:dyDescent="0.35">
      <c r="A4954" s="2"/>
      <c r="B4954" s="2"/>
      <c r="Z4954" s="2"/>
      <c r="AA4954" s="2"/>
    </row>
    <row r="4955" spans="1:27" x14ac:dyDescent="0.35">
      <c r="A4955" s="2"/>
      <c r="B4955" s="2"/>
      <c r="Z4955" s="2"/>
      <c r="AA4955" s="2"/>
    </row>
    <row r="4956" spans="1:27" x14ac:dyDescent="0.35">
      <c r="A4956" s="2"/>
      <c r="B4956" s="2"/>
      <c r="Z4956" s="2"/>
      <c r="AA4956" s="2"/>
    </row>
    <row r="4957" spans="1:27" x14ac:dyDescent="0.35">
      <c r="A4957" s="2"/>
      <c r="B4957" s="2"/>
      <c r="Z4957" s="2"/>
      <c r="AA4957" s="2"/>
    </row>
    <row r="4958" spans="1:27" x14ac:dyDescent="0.35">
      <c r="A4958" s="2"/>
      <c r="B4958" s="2"/>
      <c r="Z4958" s="2"/>
      <c r="AA4958" s="2"/>
    </row>
    <row r="4959" spans="1:27" x14ac:dyDescent="0.35">
      <c r="A4959" s="2"/>
      <c r="B4959" s="2"/>
      <c r="Z4959" s="2"/>
      <c r="AA4959" s="2"/>
    </row>
    <row r="4960" spans="1:27" x14ac:dyDescent="0.35">
      <c r="A4960" s="2"/>
      <c r="B4960" s="2"/>
      <c r="Z4960" s="2"/>
      <c r="AA4960" s="2"/>
    </row>
    <row r="4961" spans="1:27" x14ac:dyDescent="0.35">
      <c r="A4961" s="2"/>
      <c r="B4961" s="2"/>
      <c r="Z4961" s="2"/>
      <c r="AA4961" s="2"/>
    </row>
    <row r="4962" spans="1:27" x14ac:dyDescent="0.35">
      <c r="A4962" s="2"/>
      <c r="B4962" s="2"/>
      <c r="Z4962" s="2"/>
      <c r="AA4962" s="2"/>
    </row>
    <row r="4963" spans="1:27" x14ac:dyDescent="0.35">
      <c r="A4963" s="2"/>
      <c r="B4963" s="2"/>
      <c r="Z4963" s="2"/>
      <c r="AA4963" s="2"/>
    </row>
    <row r="4964" spans="1:27" x14ac:dyDescent="0.35">
      <c r="A4964" s="2"/>
      <c r="B4964" s="2"/>
      <c r="Z4964" s="2"/>
      <c r="AA4964" s="2"/>
    </row>
    <row r="4965" spans="1:27" x14ac:dyDescent="0.35">
      <c r="A4965" s="2"/>
      <c r="B4965" s="2"/>
      <c r="Z4965" s="2"/>
      <c r="AA4965" s="2"/>
    </row>
    <row r="4966" spans="1:27" x14ac:dyDescent="0.35">
      <c r="A4966" s="2"/>
      <c r="B4966" s="2"/>
      <c r="Z4966" s="2"/>
      <c r="AA4966" s="2"/>
    </row>
    <row r="4967" spans="1:27" x14ac:dyDescent="0.35">
      <c r="A4967" s="2"/>
      <c r="B4967" s="2"/>
      <c r="Z4967" s="2"/>
      <c r="AA4967" s="2"/>
    </row>
    <row r="4968" spans="1:27" x14ac:dyDescent="0.35">
      <c r="A4968" s="2"/>
      <c r="B4968" s="2"/>
      <c r="Z4968" s="2"/>
      <c r="AA4968" s="2"/>
    </row>
    <row r="4969" spans="1:27" x14ac:dyDescent="0.35">
      <c r="A4969" s="2"/>
      <c r="B4969" s="2"/>
      <c r="Z4969" s="2"/>
      <c r="AA4969" s="2"/>
    </row>
    <row r="4970" spans="1:27" x14ac:dyDescent="0.35">
      <c r="A4970" s="2"/>
      <c r="B4970" s="2"/>
      <c r="Z4970" s="2"/>
      <c r="AA4970" s="2"/>
    </row>
    <row r="4971" spans="1:27" x14ac:dyDescent="0.35">
      <c r="A4971" s="2"/>
      <c r="B4971" s="2"/>
      <c r="Z4971" s="2"/>
      <c r="AA4971" s="2"/>
    </row>
    <row r="4972" spans="1:27" x14ac:dyDescent="0.35">
      <c r="A4972" s="2"/>
      <c r="B4972" s="2"/>
      <c r="Z4972" s="2"/>
      <c r="AA4972" s="2"/>
    </row>
    <row r="4973" spans="1:27" x14ac:dyDescent="0.35">
      <c r="A4973" s="2"/>
      <c r="B4973" s="2"/>
      <c r="Z4973" s="2"/>
      <c r="AA4973" s="2"/>
    </row>
    <row r="4974" spans="1:27" x14ac:dyDescent="0.35">
      <c r="A4974" s="2"/>
      <c r="B4974" s="2"/>
      <c r="Z4974" s="2"/>
      <c r="AA4974" s="2"/>
    </row>
    <row r="4975" spans="1:27" x14ac:dyDescent="0.35">
      <c r="A4975" s="2"/>
      <c r="B4975" s="2"/>
      <c r="Z4975" s="2"/>
      <c r="AA4975" s="2"/>
    </row>
    <row r="4976" spans="1:27" x14ac:dyDescent="0.35">
      <c r="A4976" s="2"/>
      <c r="B4976" s="2"/>
      <c r="Z4976" s="2"/>
      <c r="AA4976" s="2"/>
    </row>
    <row r="4977" spans="1:27" x14ac:dyDescent="0.35">
      <c r="A4977" s="2"/>
      <c r="B4977" s="2"/>
      <c r="Z4977" s="2"/>
      <c r="AA4977" s="2"/>
    </row>
    <row r="4978" spans="1:27" x14ac:dyDescent="0.35">
      <c r="A4978" s="2"/>
      <c r="B4978" s="2"/>
      <c r="Z4978" s="2"/>
      <c r="AA4978" s="2"/>
    </row>
    <row r="4979" spans="1:27" x14ac:dyDescent="0.35">
      <c r="A4979" s="2"/>
      <c r="B4979" s="2"/>
      <c r="Z4979" s="2"/>
      <c r="AA4979" s="2"/>
    </row>
    <row r="4980" spans="1:27" x14ac:dyDescent="0.35">
      <c r="A4980" s="2"/>
      <c r="B4980" s="2"/>
      <c r="Z4980" s="2"/>
      <c r="AA4980" s="2"/>
    </row>
    <row r="4981" spans="1:27" x14ac:dyDescent="0.35">
      <c r="A4981" s="2"/>
      <c r="B4981" s="2"/>
      <c r="Z4981" s="2"/>
      <c r="AA4981" s="2"/>
    </row>
    <row r="4982" spans="1:27" x14ac:dyDescent="0.35">
      <c r="A4982" s="2"/>
      <c r="B4982" s="2"/>
      <c r="Z4982" s="2"/>
      <c r="AA4982" s="2"/>
    </row>
    <row r="4983" spans="1:27" x14ac:dyDescent="0.35">
      <c r="A4983" s="2"/>
      <c r="B4983" s="2"/>
      <c r="Z4983" s="2"/>
      <c r="AA4983" s="2"/>
    </row>
    <row r="4984" spans="1:27" x14ac:dyDescent="0.35">
      <c r="A4984" s="2"/>
      <c r="B4984" s="2"/>
      <c r="Z4984" s="2"/>
      <c r="AA4984" s="2"/>
    </row>
    <row r="4985" spans="1:27" x14ac:dyDescent="0.35">
      <c r="A4985" s="2"/>
      <c r="B4985" s="2"/>
      <c r="Z4985" s="2"/>
      <c r="AA4985" s="2"/>
    </row>
    <row r="4986" spans="1:27" x14ac:dyDescent="0.35">
      <c r="A4986" s="2"/>
      <c r="B4986" s="2"/>
      <c r="Z4986" s="2"/>
      <c r="AA4986" s="2"/>
    </row>
    <row r="4987" spans="1:27" x14ac:dyDescent="0.35">
      <c r="A4987" s="2"/>
      <c r="B4987" s="2"/>
      <c r="Z4987" s="2"/>
      <c r="AA4987" s="2"/>
    </row>
    <row r="4988" spans="1:27" x14ac:dyDescent="0.35">
      <c r="A4988" s="2"/>
      <c r="B4988" s="2"/>
      <c r="Z4988" s="2"/>
      <c r="AA4988" s="2"/>
    </row>
    <row r="4989" spans="1:27" x14ac:dyDescent="0.35">
      <c r="A4989" s="2"/>
      <c r="B4989" s="2"/>
      <c r="Z4989" s="2"/>
      <c r="AA4989" s="2"/>
    </row>
    <row r="4990" spans="1:27" x14ac:dyDescent="0.35">
      <c r="A4990" s="2"/>
      <c r="B4990" s="2"/>
      <c r="Z4990" s="2"/>
      <c r="AA4990" s="2"/>
    </row>
    <row r="4991" spans="1:27" x14ac:dyDescent="0.35">
      <c r="A4991" s="2"/>
      <c r="B4991" s="2"/>
      <c r="Z4991" s="2"/>
      <c r="AA4991" s="2"/>
    </row>
    <row r="4992" spans="1:27" x14ac:dyDescent="0.35">
      <c r="A4992" s="2"/>
      <c r="B4992" s="2"/>
      <c r="Z4992" s="2"/>
      <c r="AA4992" s="2"/>
    </row>
    <row r="4993" spans="1:27" x14ac:dyDescent="0.35">
      <c r="A4993" s="2"/>
      <c r="B4993" s="2"/>
      <c r="Z4993" s="2"/>
      <c r="AA4993" s="2"/>
    </row>
    <row r="4994" spans="1:27" x14ac:dyDescent="0.35">
      <c r="A4994" s="2"/>
      <c r="B4994" s="2"/>
      <c r="Z4994" s="2"/>
      <c r="AA4994" s="2"/>
    </row>
    <row r="4995" spans="1:27" x14ac:dyDescent="0.35">
      <c r="A4995" s="2"/>
      <c r="B4995" s="2"/>
      <c r="Z4995" s="2"/>
      <c r="AA4995" s="2"/>
    </row>
    <row r="4996" spans="1:27" x14ac:dyDescent="0.35">
      <c r="A4996" s="2"/>
      <c r="B4996" s="2"/>
      <c r="Z4996" s="2"/>
      <c r="AA4996" s="2"/>
    </row>
    <row r="4997" spans="1:27" x14ac:dyDescent="0.35">
      <c r="A4997" s="2"/>
      <c r="B4997" s="2"/>
      <c r="Z4997" s="2"/>
      <c r="AA4997" s="2"/>
    </row>
    <row r="4998" spans="1:27" x14ac:dyDescent="0.35">
      <c r="A4998" s="2"/>
      <c r="B4998" s="2"/>
      <c r="Z4998" s="2"/>
      <c r="AA4998" s="2"/>
    </row>
    <row r="4999" spans="1:27" x14ac:dyDescent="0.35">
      <c r="A4999" s="2"/>
      <c r="B4999" s="2"/>
      <c r="Z4999" s="2"/>
      <c r="AA4999" s="2"/>
    </row>
    <row r="5000" spans="1:27" x14ac:dyDescent="0.35">
      <c r="A5000" s="2"/>
      <c r="B5000" s="2"/>
      <c r="Z5000" s="2"/>
      <c r="AA5000" s="2"/>
    </row>
    <row r="5001" spans="1:27" x14ac:dyDescent="0.35">
      <c r="A5001" s="2"/>
      <c r="B5001" s="2"/>
      <c r="Z5001" s="2"/>
      <c r="AA5001" s="2"/>
    </row>
    <row r="5002" spans="1:27" x14ac:dyDescent="0.35">
      <c r="A5002" s="2"/>
      <c r="B5002" s="2"/>
      <c r="Z5002" s="2"/>
      <c r="AA5002" s="2"/>
    </row>
    <row r="5003" spans="1:27" x14ac:dyDescent="0.35">
      <c r="A5003" s="2"/>
      <c r="B5003" s="2"/>
      <c r="Z5003" s="2"/>
      <c r="AA5003" s="2"/>
    </row>
    <row r="5004" spans="1:27" x14ac:dyDescent="0.35">
      <c r="A5004" s="2"/>
      <c r="B5004" s="2"/>
      <c r="Z5004" s="2"/>
      <c r="AA5004" s="2"/>
    </row>
    <row r="5005" spans="1:27" x14ac:dyDescent="0.35">
      <c r="A5005" s="2"/>
      <c r="B5005" s="2"/>
      <c r="Z5005" s="2"/>
      <c r="AA5005" s="2"/>
    </row>
    <row r="5006" spans="1:27" x14ac:dyDescent="0.35">
      <c r="A5006" s="2"/>
      <c r="B5006" s="2"/>
      <c r="Z5006" s="2"/>
      <c r="AA5006" s="2"/>
    </row>
    <row r="5007" spans="1:27" x14ac:dyDescent="0.35">
      <c r="A5007" s="2"/>
      <c r="B5007" s="2"/>
      <c r="Z5007" s="2"/>
      <c r="AA5007" s="2"/>
    </row>
    <row r="5008" spans="1:27" x14ac:dyDescent="0.35">
      <c r="A5008" s="2"/>
      <c r="B5008" s="2"/>
      <c r="Z5008" s="2"/>
      <c r="AA5008" s="2"/>
    </row>
    <row r="5009" spans="1:27" x14ac:dyDescent="0.35">
      <c r="A5009" s="2"/>
      <c r="B5009" s="2"/>
      <c r="Z5009" s="2"/>
      <c r="AA5009" s="2"/>
    </row>
    <row r="5010" spans="1:27" x14ac:dyDescent="0.35">
      <c r="A5010" s="2"/>
      <c r="B5010" s="2"/>
      <c r="Z5010" s="2"/>
      <c r="AA5010" s="2"/>
    </row>
    <row r="5011" spans="1:27" x14ac:dyDescent="0.35">
      <c r="A5011" s="2"/>
      <c r="B5011" s="2"/>
      <c r="Z5011" s="2"/>
      <c r="AA5011" s="2"/>
    </row>
    <row r="5012" spans="1:27" x14ac:dyDescent="0.35">
      <c r="A5012" s="2"/>
      <c r="B5012" s="2"/>
      <c r="Z5012" s="2"/>
      <c r="AA5012" s="2"/>
    </row>
    <row r="5013" spans="1:27" x14ac:dyDescent="0.35">
      <c r="A5013" s="2"/>
      <c r="B5013" s="2"/>
      <c r="Z5013" s="2"/>
      <c r="AA5013" s="2"/>
    </row>
    <row r="5014" spans="1:27" x14ac:dyDescent="0.35">
      <c r="A5014" s="2"/>
      <c r="B5014" s="2"/>
      <c r="Z5014" s="2"/>
      <c r="AA5014" s="2"/>
    </row>
    <row r="5015" spans="1:27" x14ac:dyDescent="0.35">
      <c r="A5015" s="2"/>
      <c r="B5015" s="2"/>
      <c r="Z5015" s="2"/>
      <c r="AA5015" s="2"/>
    </row>
    <row r="5016" spans="1:27" x14ac:dyDescent="0.35">
      <c r="A5016" s="2"/>
      <c r="B5016" s="2"/>
      <c r="Z5016" s="2"/>
      <c r="AA5016" s="2"/>
    </row>
    <row r="5017" spans="1:27" x14ac:dyDescent="0.35">
      <c r="A5017" s="2"/>
      <c r="B5017" s="2"/>
      <c r="Z5017" s="2"/>
      <c r="AA5017" s="2"/>
    </row>
    <row r="5018" spans="1:27" x14ac:dyDescent="0.35">
      <c r="A5018" s="2"/>
      <c r="B5018" s="2"/>
      <c r="Z5018" s="2"/>
      <c r="AA5018" s="2"/>
    </row>
    <row r="5019" spans="1:27" x14ac:dyDescent="0.35">
      <c r="A5019" s="2"/>
      <c r="B5019" s="2"/>
      <c r="Z5019" s="2"/>
      <c r="AA5019" s="2"/>
    </row>
    <row r="5020" spans="1:27" x14ac:dyDescent="0.35">
      <c r="A5020" s="2"/>
      <c r="B5020" s="2"/>
      <c r="Z5020" s="2"/>
      <c r="AA5020" s="2"/>
    </row>
    <row r="5021" spans="1:27" x14ac:dyDescent="0.35">
      <c r="A5021" s="2"/>
      <c r="B5021" s="2"/>
      <c r="Z5021" s="2"/>
      <c r="AA5021" s="2"/>
    </row>
    <row r="5022" spans="1:27" x14ac:dyDescent="0.35">
      <c r="A5022" s="2"/>
      <c r="B5022" s="2"/>
      <c r="Z5022" s="2"/>
      <c r="AA5022" s="2"/>
    </row>
    <row r="5023" spans="1:27" x14ac:dyDescent="0.35">
      <c r="A5023" s="2"/>
      <c r="B5023" s="2"/>
      <c r="Z5023" s="2"/>
      <c r="AA5023" s="2"/>
    </row>
    <row r="5024" spans="1:27" x14ac:dyDescent="0.35">
      <c r="A5024" s="2"/>
      <c r="B5024" s="2"/>
      <c r="Z5024" s="2"/>
      <c r="AA5024" s="2"/>
    </row>
    <row r="5025" spans="1:27" x14ac:dyDescent="0.35">
      <c r="A5025" s="2"/>
      <c r="B5025" s="2"/>
      <c r="Z5025" s="2"/>
      <c r="AA5025" s="2"/>
    </row>
    <row r="5026" spans="1:27" x14ac:dyDescent="0.35">
      <c r="A5026" s="2"/>
      <c r="B5026" s="2"/>
      <c r="Z5026" s="2"/>
      <c r="AA5026" s="2"/>
    </row>
    <row r="5027" spans="1:27" x14ac:dyDescent="0.35">
      <c r="A5027" s="2"/>
      <c r="B5027" s="2"/>
      <c r="Z5027" s="2"/>
      <c r="AA5027" s="2"/>
    </row>
    <row r="5028" spans="1:27" x14ac:dyDescent="0.35">
      <c r="A5028" s="2"/>
      <c r="B5028" s="2"/>
      <c r="Z5028" s="2"/>
      <c r="AA5028" s="2"/>
    </row>
    <row r="5029" spans="1:27" x14ac:dyDescent="0.35">
      <c r="A5029" s="2"/>
      <c r="B5029" s="2"/>
      <c r="Z5029" s="2"/>
      <c r="AA5029" s="2"/>
    </row>
    <row r="5030" spans="1:27" x14ac:dyDescent="0.35">
      <c r="A5030" s="2"/>
      <c r="B5030" s="2"/>
      <c r="Z5030" s="2"/>
      <c r="AA5030" s="2"/>
    </row>
    <row r="5031" spans="1:27" x14ac:dyDescent="0.35">
      <c r="A5031" s="2"/>
      <c r="B5031" s="2"/>
      <c r="Z5031" s="2"/>
      <c r="AA5031" s="2"/>
    </row>
    <row r="5032" spans="1:27" x14ac:dyDescent="0.35">
      <c r="A5032" s="2"/>
      <c r="B5032" s="2"/>
      <c r="Z5032" s="2"/>
      <c r="AA5032" s="2"/>
    </row>
    <row r="5033" spans="1:27" x14ac:dyDescent="0.35">
      <c r="A5033" s="2"/>
      <c r="B5033" s="2"/>
      <c r="Z5033" s="2"/>
      <c r="AA5033" s="2"/>
    </row>
    <row r="5034" spans="1:27" x14ac:dyDescent="0.35">
      <c r="A5034" s="2"/>
      <c r="B5034" s="2"/>
      <c r="Z5034" s="2"/>
      <c r="AA5034" s="2"/>
    </row>
    <row r="5035" spans="1:27" x14ac:dyDescent="0.35">
      <c r="A5035" s="2"/>
      <c r="B5035" s="2"/>
      <c r="Z5035" s="2"/>
      <c r="AA5035" s="2"/>
    </row>
    <row r="5036" spans="1:27" x14ac:dyDescent="0.35">
      <c r="A5036" s="2"/>
      <c r="B5036" s="2"/>
      <c r="Z5036" s="2"/>
      <c r="AA5036" s="2"/>
    </row>
    <row r="5037" spans="1:27" x14ac:dyDescent="0.35">
      <c r="A5037" s="2"/>
      <c r="B5037" s="2"/>
      <c r="Z5037" s="2"/>
      <c r="AA5037" s="2"/>
    </row>
    <row r="5038" spans="1:27" x14ac:dyDescent="0.35">
      <c r="A5038" s="2"/>
      <c r="B5038" s="2"/>
      <c r="Z5038" s="2"/>
      <c r="AA5038" s="2"/>
    </row>
    <row r="5039" spans="1:27" x14ac:dyDescent="0.35">
      <c r="A5039" s="2"/>
      <c r="B5039" s="2"/>
      <c r="Z5039" s="2"/>
      <c r="AA5039" s="2"/>
    </row>
    <row r="5040" spans="1:27" x14ac:dyDescent="0.35">
      <c r="A5040" s="2"/>
      <c r="B5040" s="2"/>
      <c r="Z5040" s="2"/>
      <c r="AA5040" s="2"/>
    </row>
    <row r="5041" spans="1:27" x14ac:dyDescent="0.35">
      <c r="A5041" s="2"/>
      <c r="B5041" s="2"/>
      <c r="Z5041" s="2"/>
      <c r="AA5041" s="2"/>
    </row>
    <row r="5042" spans="1:27" x14ac:dyDescent="0.35">
      <c r="A5042" s="2"/>
      <c r="B5042" s="2"/>
      <c r="Z5042" s="2"/>
      <c r="AA5042" s="2"/>
    </row>
    <row r="5043" spans="1:27" x14ac:dyDescent="0.35">
      <c r="A5043" s="2"/>
      <c r="B5043" s="2"/>
      <c r="Z5043" s="2"/>
      <c r="AA5043" s="2"/>
    </row>
    <row r="5044" spans="1:27" x14ac:dyDescent="0.35">
      <c r="A5044" s="2"/>
      <c r="B5044" s="2"/>
      <c r="Z5044" s="2"/>
      <c r="AA5044" s="2"/>
    </row>
    <row r="5045" spans="1:27" x14ac:dyDescent="0.35">
      <c r="A5045" s="2"/>
      <c r="B5045" s="2"/>
      <c r="Z5045" s="2"/>
      <c r="AA5045" s="2"/>
    </row>
    <row r="5046" spans="1:27" x14ac:dyDescent="0.35">
      <c r="A5046" s="2"/>
      <c r="B5046" s="2"/>
      <c r="Z5046" s="2"/>
      <c r="AA5046" s="2"/>
    </row>
    <row r="5047" spans="1:27" x14ac:dyDescent="0.35">
      <c r="A5047" s="2"/>
      <c r="B5047" s="2"/>
      <c r="Z5047" s="2"/>
      <c r="AA5047" s="2"/>
    </row>
    <row r="5048" spans="1:27" x14ac:dyDescent="0.35">
      <c r="A5048" s="2"/>
      <c r="B5048" s="2"/>
      <c r="Z5048" s="2"/>
      <c r="AA5048" s="2"/>
    </row>
    <row r="5049" spans="1:27" x14ac:dyDescent="0.35">
      <c r="A5049" s="2"/>
      <c r="B5049" s="2"/>
      <c r="Z5049" s="2"/>
      <c r="AA5049" s="2"/>
    </row>
    <row r="5050" spans="1:27" x14ac:dyDescent="0.35">
      <c r="A5050" s="2"/>
      <c r="B5050" s="2"/>
      <c r="Z5050" s="2"/>
      <c r="AA5050" s="2"/>
    </row>
    <row r="5051" spans="1:27" x14ac:dyDescent="0.35">
      <c r="A5051" s="2"/>
      <c r="B5051" s="2"/>
      <c r="Z5051" s="2"/>
      <c r="AA5051" s="2"/>
    </row>
    <row r="5052" spans="1:27" x14ac:dyDescent="0.35">
      <c r="A5052" s="2"/>
      <c r="B5052" s="2"/>
      <c r="Z5052" s="2"/>
      <c r="AA5052" s="2"/>
    </row>
    <row r="5053" spans="1:27" x14ac:dyDescent="0.35">
      <c r="A5053" s="2"/>
      <c r="B5053" s="2"/>
      <c r="Z5053" s="2"/>
      <c r="AA5053" s="2"/>
    </row>
    <row r="5054" spans="1:27" x14ac:dyDescent="0.35">
      <c r="A5054" s="2"/>
      <c r="B5054" s="2"/>
      <c r="Z5054" s="2"/>
      <c r="AA5054" s="2"/>
    </row>
    <row r="5055" spans="1:27" x14ac:dyDescent="0.35">
      <c r="A5055" s="2"/>
      <c r="B5055" s="2"/>
      <c r="Z5055" s="2"/>
      <c r="AA5055" s="2"/>
    </row>
    <row r="5056" spans="1:27" x14ac:dyDescent="0.35">
      <c r="A5056" s="2"/>
      <c r="B5056" s="2"/>
      <c r="Z5056" s="2"/>
      <c r="AA5056" s="2"/>
    </row>
    <row r="5057" spans="1:27" x14ac:dyDescent="0.35">
      <c r="A5057" s="2"/>
      <c r="B5057" s="2"/>
      <c r="Z5057" s="2"/>
      <c r="AA5057" s="2"/>
    </row>
    <row r="5058" spans="1:27" x14ac:dyDescent="0.35">
      <c r="A5058" s="2"/>
      <c r="B5058" s="2"/>
      <c r="Z5058" s="2"/>
      <c r="AA5058" s="2"/>
    </row>
    <row r="5059" spans="1:27" x14ac:dyDescent="0.35">
      <c r="A5059" s="2"/>
      <c r="B5059" s="2"/>
      <c r="Z5059" s="2"/>
      <c r="AA5059" s="2"/>
    </row>
    <row r="5060" spans="1:27" x14ac:dyDescent="0.35">
      <c r="A5060" s="2"/>
      <c r="B5060" s="2"/>
      <c r="Z5060" s="2"/>
      <c r="AA5060" s="2"/>
    </row>
    <row r="5061" spans="1:27" x14ac:dyDescent="0.35">
      <c r="A5061" s="2"/>
      <c r="B5061" s="2"/>
      <c r="Z5061" s="2"/>
      <c r="AA5061" s="2"/>
    </row>
    <row r="5062" spans="1:27" x14ac:dyDescent="0.35">
      <c r="A5062" s="2"/>
      <c r="B5062" s="2"/>
      <c r="Z5062" s="2"/>
      <c r="AA5062" s="2"/>
    </row>
    <row r="5063" spans="1:27" x14ac:dyDescent="0.35">
      <c r="A5063" s="2"/>
      <c r="B5063" s="2"/>
      <c r="Z5063" s="2"/>
      <c r="AA5063" s="2"/>
    </row>
    <row r="5064" spans="1:27" x14ac:dyDescent="0.35">
      <c r="A5064" s="2"/>
      <c r="B5064" s="2"/>
      <c r="Z5064" s="2"/>
      <c r="AA5064" s="2"/>
    </row>
    <row r="5065" spans="1:27" x14ac:dyDescent="0.35">
      <c r="A5065" s="2"/>
      <c r="B5065" s="2"/>
      <c r="Z5065" s="2"/>
      <c r="AA5065" s="2"/>
    </row>
    <row r="5066" spans="1:27" x14ac:dyDescent="0.35">
      <c r="A5066" s="2"/>
      <c r="B5066" s="2"/>
      <c r="Z5066" s="2"/>
      <c r="AA5066" s="2"/>
    </row>
    <row r="5067" spans="1:27" x14ac:dyDescent="0.35">
      <c r="A5067" s="2"/>
      <c r="B5067" s="2"/>
      <c r="Z5067" s="2"/>
      <c r="AA5067" s="2"/>
    </row>
    <row r="5068" spans="1:27" x14ac:dyDescent="0.35">
      <c r="A5068" s="2"/>
      <c r="B5068" s="2"/>
      <c r="Z5068" s="2"/>
      <c r="AA5068" s="2"/>
    </row>
    <row r="5069" spans="1:27" x14ac:dyDescent="0.35">
      <c r="A5069" s="2"/>
      <c r="B5069" s="2"/>
      <c r="Z5069" s="2"/>
      <c r="AA5069" s="2"/>
    </row>
    <row r="5070" spans="1:27" x14ac:dyDescent="0.35">
      <c r="A5070" s="2"/>
      <c r="B5070" s="2"/>
      <c r="Z5070" s="2"/>
      <c r="AA5070" s="2"/>
    </row>
    <row r="5071" spans="1:27" x14ac:dyDescent="0.35">
      <c r="A5071" s="2"/>
      <c r="B5071" s="2"/>
      <c r="Z5071" s="2"/>
      <c r="AA5071" s="2"/>
    </row>
    <row r="5072" spans="1:27" x14ac:dyDescent="0.35">
      <c r="A5072" s="2"/>
      <c r="B5072" s="2"/>
      <c r="Z5072" s="2"/>
      <c r="AA5072" s="2"/>
    </row>
    <row r="5073" spans="1:27" x14ac:dyDescent="0.35">
      <c r="A5073" s="2"/>
      <c r="B5073" s="2"/>
      <c r="Z5073" s="2"/>
      <c r="AA5073" s="2"/>
    </row>
    <row r="5074" spans="1:27" x14ac:dyDescent="0.35">
      <c r="A5074" s="2"/>
      <c r="B5074" s="2"/>
      <c r="Z5074" s="2"/>
      <c r="AA5074" s="2"/>
    </row>
    <row r="5075" spans="1:27" x14ac:dyDescent="0.35">
      <c r="A5075" s="2"/>
      <c r="B5075" s="2"/>
      <c r="Z5075" s="2"/>
      <c r="AA5075" s="2"/>
    </row>
    <row r="5076" spans="1:27" x14ac:dyDescent="0.35">
      <c r="A5076" s="2"/>
      <c r="B5076" s="2"/>
      <c r="Z5076" s="2"/>
      <c r="AA5076" s="2"/>
    </row>
    <row r="5077" spans="1:27" x14ac:dyDescent="0.35">
      <c r="A5077" s="2"/>
      <c r="B5077" s="2"/>
      <c r="Z5077" s="2"/>
      <c r="AA5077" s="2"/>
    </row>
    <row r="5078" spans="1:27" x14ac:dyDescent="0.35">
      <c r="A5078" s="2"/>
      <c r="B5078" s="2"/>
      <c r="Z5078" s="2"/>
      <c r="AA5078" s="2"/>
    </row>
    <row r="5079" spans="1:27" x14ac:dyDescent="0.35">
      <c r="A5079" s="2"/>
      <c r="B5079" s="2"/>
      <c r="Z5079" s="2"/>
      <c r="AA5079" s="2"/>
    </row>
    <row r="5080" spans="1:27" x14ac:dyDescent="0.35">
      <c r="A5080" s="2"/>
      <c r="B5080" s="2"/>
      <c r="Z5080" s="2"/>
      <c r="AA5080" s="2"/>
    </row>
    <row r="5081" spans="1:27" x14ac:dyDescent="0.35">
      <c r="A5081" s="2"/>
      <c r="B5081" s="2"/>
      <c r="Z5081" s="2"/>
      <c r="AA5081" s="2"/>
    </row>
    <row r="5082" spans="1:27" x14ac:dyDescent="0.35">
      <c r="A5082" s="2"/>
      <c r="B5082" s="2"/>
      <c r="Z5082" s="2"/>
      <c r="AA5082" s="2"/>
    </row>
    <row r="5083" spans="1:27" x14ac:dyDescent="0.35">
      <c r="A5083" s="2"/>
      <c r="B5083" s="2"/>
      <c r="Z5083" s="2"/>
      <c r="AA5083" s="2"/>
    </row>
    <row r="5084" spans="1:27" x14ac:dyDescent="0.35">
      <c r="A5084" s="2"/>
      <c r="B5084" s="2"/>
      <c r="Z5084" s="2"/>
      <c r="AA5084" s="2"/>
    </row>
    <row r="5085" spans="1:27" x14ac:dyDescent="0.35">
      <c r="A5085" s="2"/>
      <c r="B5085" s="2"/>
      <c r="Z5085" s="2"/>
      <c r="AA5085" s="2"/>
    </row>
    <row r="5086" spans="1:27" x14ac:dyDescent="0.35">
      <c r="A5086" s="2"/>
      <c r="B5086" s="2"/>
      <c r="Z5086" s="2"/>
      <c r="AA5086" s="2"/>
    </row>
    <row r="5087" spans="1:27" x14ac:dyDescent="0.35">
      <c r="A5087" s="2"/>
      <c r="B5087" s="2"/>
      <c r="Z5087" s="2"/>
      <c r="AA5087" s="2"/>
    </row>
    <row r="5088" spans="1:27" x14ac:dyDescent="0.35">
      <c r="A5088" s="2"/>
      <c r="B5088" s="2"/>
      <c r="Z5088" s="2"/>
      <c r="AA5088" s="2"/>
    </row>
    <row r="5089" spans="1:27" x14ac:dyDescent="0.35">
      <c r="A5089" s="2"/>
      <c r="B5089" s="2"/>
      <c r="Z5089" s="2"/>
      <c r="AA5089" s="2"/>
    </row>
    <row r="5090" spans="1:27" x14ac:dyDescent="0.35">
      <c r="A5090" s="2"/>
      <c r="B5090" s="2"/>
      <c r="Z5090" s="2"/>
      <c r="AA5090" s="2"/>
    </row>
    <row r="5091" spans="1:27" x14ac:dyDescent="0.35">
      <c r="A5091" s="2"/>
      <c r="B5091" s="2"/>
      <c r="Z5091" s="2"/>
      <c r="AA5091" s="2"/>
    </row>
    <row r="5092" spans="1:27" x14ac:dyDescent="0.35">
      <c r="A5092" s="2"/>
      <c r="B5092" s="2"/>
      <c r="Z5092" s="2"/>
      <c r="AA5092" s="2"/>
    </row>
    <row r="5093" spans="1:27" x14ac:dyDescent="0.35">
      <c r="A5093" s="2"/>
      <c r="B5093" s="2"/>
      <c r="Z5093" s="2"/>
      <c r="AA5093" s="2"/>
    </row>
    <row r="5094" spans="1:27" x14ac:dyDescent="0.35">
      <c r="A5094" s="2"/>
      <c r="B5094" s="2"/>
      <c r="Z5094" s="2"/>
      <c r="AA5094" s="2"/>
    </row>
    <row r="5095" spans="1:27" x14ac:dyDescent="0.35">
      <c r="A5095" s="2"/>
      <c r="B5095" s="2"/>
      <c r="Z5095" s="2"/>
      <c r="AA5095" s="2"/>
    </row>
    <row r="5096" spans="1:27" x14ac:dyDescent="0.35">
      <c r="A5096" s="2"/>
      <c r="B5096" s="2"/>
      <c r="Z5096" s="2"/>
      <c r="AA5096" s="2"/>
    </row>
    <row r="5097" spans="1:27" x14ac:dyDescent="0.35">
      <c r="A5097" s="2"/>
      <c r="B5097" s="2"/>
      <c r="Z5097" s="2"/>
      <c r="AA5097" s="2"/>
    </row>
    <row r="5098" spans="1:27" x14ac:dyDescent="0.35">
      <c r="A5098" s="2"/>
      <c r="B5098" s="2"/>
      <c r="Z5098" s="2"/>
      <c r="AA5098" s="2"/>
    </row>
    <row r="5099" spans="1:27" x14ac:dyDescent="0.35">
      <c r="A5099" s="2"/>
      <c r="B5099" s="2"/>
      <c r="Z5099" s="2"/>
      <c r="AA5099" s="2"/>
    </row>
    <row r="5100" spans="1:27" x14ac:dyDescent="0.35">
      <c r="A5100" s="2"/>
      <c r="B5100" s="2"/>
      <c r="Z5100" s="2"/>
      <c r="AA5100" s="2"/>
    </row>
    <row r="5101" spans="1:27" x14ac:dyDescent="0.35">
      <c r="A5101" s="2"/>
      <c r="B5101" s="2"/>
      <c r="Z5101" s="2"/>
      <c r="AA5101" s="2"/>
    </row>
    <row r="5102" spans="1:27" x14ac:dyDescent="0.35">
      <c r="A5102" s="2"/>
      <c r="B5102" s="2"/>
      <c r="Z5102" s="2"/>
      <c r="AA5102" s="2"/>
    </row>
    <row r="5103" spans="1:27" x14ac:dyDescent="0.35">
      <c r="A5103" s="2"/>
      <c r="B5103" s="2"/>
      <c r="Z5103" s="2"/>
      <c r="AA5103" s="2"/>
    </row>
    <row r="5104" spans="1:27" x14ac:dyDescent="0.35">
      <c r="A5104" s="2"/>
      <c r="B5104" s="2"/>
      <c r="Z5104" s="2"/>
      <c r="AA5104" s="2"/>
    </row>
    <row r="5105" spans="1:27" x14ac:dyDescent="0.35">
      <c r="A5105" s="2"/>
      <c r="B5105" s="2"/>
      <c r="Z5105" s="2"/>
      <c r="AA5105" s="2"/>
    </row>
    <row r="5106" spans="1:27" x14ac:dyDescent="0.35">
      <c r="A5106" s="2"/>
      <c r="B5106" s="2"/>
      <c r="Z5106" s="2"/>
      <c r="AA5106" s="2"/>
    </row>
    <row r="5107" spans="1:27" x14ac:dyDescent="0.35">
      <c r="A5107" s="2"/>
      <c r="B5107" s="2"/>
      <c r="Z5107" s="2"/>
      <c r="AA5107" s="2"/>
    </row>
    <row r="5108" spans="1:27" x14ac:dyDescent="0.35">
      <c r="A5108" s="2"/>
      <c r="B5108" s="2"/>
      <c r="Z5108" s="2"/>
      <c r="AA5108" s="2"/>
    </row>
    <row r="5109" spans="1:27" x14ac:dyDescent="0.35">
      <c r="A5109" s="2"/>
      <c r="B5109" s="2"/>
      <c r="Z5109" s="2"/>
      <c r="AA5109" s="2"/>
    </row>
    <row r="5110" spans="1:27" x14ac:dyDescent="0.35">
      <c r="A5110" s="2"/>
      <c r="B5110" s="2"/>
      <c r="Z5110" s="2"/>
      <c r="AA5110" s="2"/>
    </row>
    <row r="5111" spans="1:27" x14ac:dyDescent="0.35">
      <c r="A5111" s="2"/>
      <c r="B5111" s="2"/>
      <c r="Z5111" s="2"/>
      <c r="AA5111" s="2"/>
    </row>
    <row r="5112" spans="1:27" x14ac:dyDescent="0.35">
      <c r="A5112" s="2"/>
      <c r="B5112" s="2"/>
      <c r="Z5112" s="2"/>
      <c r="AA5112" s="2"/>
    </row>
    <row r="5113" spans="1:27" x14ac:dyDescent="0.35">
      <c r="A5113" s="2"/>
      <c r="B5113" s="2"/>
      <c r="Z5113" s="2"/>
      <c r="AA5113" s="2"/>
    </row>
    <row r="5114" spans="1:27" x14ac:dyDescent="0.35">
      <c r="A5114" s="2"/>
      <c r="B5114" s="2"/>
      <c r="Z5114" s="2"/>
      <c r="AA5114" s="2"/>
    </row>
    <row r="5115" spans="1:27" x14ac:dyDescent="0.35">
      <c r="A5115" s="2"/>
      <c r="B5115" s="2"/>
      <c r="Z5115" s="2"/>
      <c r="AA5115" s="2"/>
    </row>
    <row r="5116" spans="1:27" x14ac:dyDescent="0.35">
      <c r="A5116" s="2"/>
      <c r="B5116" s="2"/>
      <c r="Z5116" s="2"/>
      <c r="AA5116" s="2"/>
    </row>
    <row r="5117" spans="1:27" x14ac:dyDescent="0.35">
      <c r="A5117" s="2"/>
      <c r="B5117" s="2"/>
      <c r="Z5117" s="2"/>
      <c r="AA5117" s="2"/>
    </row>
    <row r="5118" spans="1:27" x14ac:dyDescent="0.35">
      <c r="A5118" s="2"/>
      <c r="B5118" s="2"/>
      <c r="Z5118" s="2"/>
      <c r="AA5118" s="2"/>
    </row>
    <row r="5119" spans="1:27" x14ac:dyDescent="0.35">
      <c r="A5119" s="2"/>
      <c r="B5119" s="2"/>
      <c r="Z5119" s="2"/>
      <c r="AA5119" s="2"/>
    </row>
    <row r="5120" spans="1:27" x14ac:dyDescent="0.35">
      <c r="A5120" s="2"/>
      <c r="B5120" s="2"/>
      <c r="Z5120" s="2"/>
      <c r="AA5120" s="2"/>
    </row>
    <row r="5121" spans="1:27" x14ac:dyDescent="0.35">
      <c r="A5121" s="2"/>
      <c r="B5121" s="2"/>
      <c r="Z5121" s="2"/>
      <c r="AA5121" s="2"/>
    </row>
    <row r="5122" spans="1:27" x14ac:dyDescent="0.35">
      <c r="A5122" s="2"/>
      <c r="B5122" s="2"/>
      <c r="Z5122" s="2"/>
      <c r="AA5122" s="2"/>
    </row>
    <row r="5123" spans="1:27" x14ac:dyDescent="0.35">
      <c r="A5123" s="2"/>
      <c r="B5123" s="2"/>
      <c r="Z5123" s="2"/>
      <c r="AA5123" s="2"/>
    </row>
    <row r="5124" spans="1:27" x14ac:dyDescent="0.35">
      <c r="A5124" s="2"/>
      <c r="B5124" s="2"/>
      <c r="Z5124" s="2"/>
      <c r="AA5124" s="2"/>
    </row>
    <row r="5125" spans="1:27" x14ac:dyDescent="0.35">
      <c r="A5125" s="2"/>
      <c r="B5125" s="2"/>
      <c r="Z5125" s="2"/>
      <c r="AA5125" s="2"/>
    </row>
    <row r="5126" spans="1:27" x14ac:dyDescent="0.35">
      <c r="A5126" s="2"/>
      <c r="B5126" s="2"/>
      <c r="Z5126" s="2"/>
      <c r="AA5126" s="2"/>
    </row>
    <row r="5127" spans="1:27" x14ac:dyDescent="0.35">
      <c r="A5127" s="2"/>
      <c r="B5127" s="2"/>
      <c r="Z5127" s="2"/>
      <c r="AA5127" s="2"/>
    </row>
    <row r="5128" spans="1:27" x14ac:dyDescent="0.35">
      <c r="A5128" s="2"/>
      <c r="B5128" s="2"/>
      <c r="Z5128" s="2"/>
      <c r="AA5128" s="2"/>
    </row>
    <row r="5129" spans="1:27" x14ac:dyDescent="0.35">
      <c r="A5129" s="2"/>
      <c r="B5129" s="2"/>
      <c r="Z5129" s="2"/>
      <c r="AA5129" s="2"/>
    </row>
    <row r="5130" spans="1:27" x14ac:dyDescent="0.35">
      <c r="A5130" s="2"/>
      <c r="B5130" s="2"/>
      <c r="Z5130" s="2"/>
      <c r="AA5130" s="2"/>
    </row>
    <row r="5131" spans="1:27" x14ac:dyDescent="0.35">
      <c r="A5131" s="2"/>
      <c r="B5131" s="2"/>
      <c r="Z5131" s="2"/>
      <c r="AA5131" s="2"/>
    </row>
    <row r="5132" spans="1:27" x14ac:dyDescent="0.35">
      <c r="A5132" s="2"/>
      <c r="B5132" s="2"/>
      <c r="Z5132" s="2"/>
      <c r="AA5132" s="2"/>
    </row>
    <row r="5133" spans="1:27" x14ac:dyDescent="0.35">
      <c r="A5133" s="2"/>
      <c r="B5133" s="2"/>
      <c r="Z5133" s="2"/>
      <c r="AA5133" s="2"/>
    </row>
    <row r="5134" spans="1:27" x14ac:dyDescent="0.35">
      <c r="A5134" s="2"/>
      <c r="B5134" s="2"/>
      <c r="Z5134" s="2"/>
      <c r="AA5134" s="2"/>
    </row>
    <row r="5135" spans="1:27" x14ac:dyDescent="0.35">
      <c r="A5135" s="2"/>
      <c r="B5135" s="2"/>
      <c r="Z5135" s="2"/>
      <c r="AA5135" s="2"/>
    </row>
    <row r="5136" spans="1:27" x14ac:dyDescent="0.35">
      <c r="A5136" s="2"/>
      <c r="B5136" s="2"/>
      <c r="Z5136" s="2"/>
      <c r="AA5136" s="2"/>
    </row>
    <row r="5137" spans="1:27" x14ac:dyDescent="0.35">
      <c r="A5137" s="2"/>
      <c r="B5137" s="2"/>
      <c r="Z5137" s="2"/>
      <c r="AA5137" s="2"/>
    </row>
    <row r="5138" spans="1:27" x14ac:dyDescent="0.35">
      <c r="A5138" s="2"/>
      <c r="B5138" s="2"/>
      <c r="Z5138" s="2"/>
      <c r="AA5138" s="2"/>
    </row>
    <row r="5139" spans="1:27" x14ac:dyDescent="0.35">
      <c r="A5139" s="2"/>
      <c r="B5139" s="2"/>
      <c r="Z5139" s="2"/>
      <c r="AA5139" s="2"/>
    </row>
    <row r="5140" spans="1:27" x14ac:dyDescent="0.35">
      <c r="A5140" s="2"/>
      <c r="B5140" s="2"/>
      <c r="Z5140" s="2"/>
      <c r="AA5140" s="2"/>
    </row>
    <row r="5141" spans="1:27" x14ac:dyDescent="0.35">
      <c r="A5141" s="2"/>
      <c r="B5141" s="2"/>
      <c r="Z5141" s="2"/>
      <c r="AA5141" s="2"/>
    </row>
    <row r="5142" spans="1:27" x14ac:dyDescent="0.35">
      <c r="A5142" s="2"/>
      <c r="B5142" s="2"/>
      <c r="Z5142" s="2"/>
      <c r="AA5142" s="2"/>
    </row>
    <row r="5143" spans="1:27" x14ac:dyDescent="0.35">
      <c r="A5143" s="2"/>
      <c r="B5143" s="2"/>
      <c r="Z5143" s="2"/>
      <c r="AA5143" s="2"/>
    </row>
    <row r="5144" spans="1:27" x14ac:dyDescent="0.35">
      <c r="A5144" s="2"/>
      <c r="B5144" s="2"/>
      <c r="Z5144" s="2"/>
      <c r="AA5144" s="2"/>
    </row>
    <row r="5145" spans="1:27" x14ac:dyDescent="0.35">
      <c r="A5145" s="2"/>
      <c r="B5145" s="2"/>
      <c r="Z5145" s="2"/>
      <c r="AA5145" s="2"/>
    </row>
    <row r="5146" spans="1:27" x14ac:dyDescent="0.35">
      <c r="A5146" s="2"/>
      <c r="B5146" s="2"/>
      <c r="Z5146" s="2"/>
      <c r="AA5146" s="2"/>
    </row>
    <row r="5147" spans="1:27" x14ac:dyDescent="0.35">
      <c r="A5147" s="2"/>
      <c r="B5147" s="2"/>
      <c r="Z5147" s="2"/>
      <c r="AA5147" s="2"/>
    </row>
    <row r="5148" spans="1:27" x14ac:dyDescent="0.35">
      <c r="A5148" s="2"/>
      <c r="B5148" s="2"/>
      <c r="Z5148" s="2"/>
      <c r="AA5148" s="2"/>
    </row>
    <row r="5149" spans="1:27" x14ac:dyDescent="0.35">
      <c r="A5149" s="2"/>
      <c r="B5149" s="2"/>
      <c r="Z5149" s="2"/>
      <c r="AA5149" s="2"/>
    </row>
    <row r="5150" spans="1:27" x14ac:dyDescent="0.35">
      <c r="A5150" s="2"/>
      <c r="B5150" s="2"/>
      <c r="Z5150" s="2"/>
      <c r="AA5150" s="2"/>
    </row>
    <row r="5151" spans="1:27" x14ac:dyDescent="0.35">
      <c r="A5151" s="2"/>
      <c r="B5151" s="2"/>
      <c r="Z5151" s="2"/>
      <c r="AA5151" s="2"/>
    </row>
    <row r="5152" spans="1:27" x14ac:dyDescent="0.35">
      <c r="A5152" s="2"/>
      <c r="B5152" s="2"/>
      <c r="Z5152" s="2"/>
      <c r="AA5152" s="2"/>
    </row>
    <row r="5153" spans="1:27" x14ac:dyDescent="0.35">
      <c r="A5153" s="2"/>
      <c r="B5153" s="2"/>
      <c r="Z5153" s="2"/>
      <c r="AA5153" s="2"/>
    </row>
    <row r="5154" spans="1:27" x14ac:dyDescent="0.35">
      <c r="A5154" s="2"/>
      <c r="B5154" s="2"/>
      <c r="Z5154" s="2"/>
      <c r="AA5154" s="2"/>
    </row>
    <row r="5155" spans="1:27" x14ac:dyDescent="0.35">
      <c r="A5155" s="2"/>
      <c r="B5155" s="2"/>
      <c r="Z5155" s="2"/>
      <c r="AA5155" s="2"/>
    </row>
    <row r="5156" spans="1:27" x14ac:dyDescent="0.35">
      <c r="A5156" s="2"/>
      <c r="B5156" s="2"/>
      <c r="Z5156" s="2"/>
      <c r="AA5156" s="2"/>
    </row>
    <row r="5157" spans="1:27" x14ac:dyDescent="0.35">
      <c r="A5157" s="2"/>
      <c r="B5157" s="2"/>
      <c r="Z5157" s="2"/>
      <c r="AA5157" s="2"/>
    </row>
    <row r="5158" spans="1:27" x14ac:dyDescent="0.35">
      <c r="A5158" s="2"/>
      <c r="B5158" s="2"/>
      <c r="Z5158" s="2"/>
      <c r="AA5158" s="2"/>
    </row>
    <row r="5159" spans="1:27" x14ac:dyDescent="0.35">
      <c r="A5159" s="2"/>
      <c r="B5159" s="2"/>
      <c r="Z5159" s="2"/>
      <c r="AA5159" s="2"/>
    </row>
    <row r="5160" spans="1:27" x14ac:dyDescent="0.35">
      <c r="A5160" s="2"/>
      <c r="B5160" s="2"/>
      <c r="Z5160" s="2"/>
      <c r="AA5160" s="2"/>
    </row>
    <row r="5161" spans="1:27" x14ac:dyDescent="0.35">
      <c r="A5161" s="2"/>
      <c r="B5161" s="2"/>
      <c r="Z5161" s="2"/>
      <c r="AA5161" s="2"/>
    </row>
    <row r="5162" spans="1:27" x14ac:dyDescent="0.35">
      <c r="A5162" s="2"/>
      <c r="B5162" s="2"/>
      <c r="Z5162" s="2"/>
      <c r="AA5162" s="2"/>
    </row>
    <row r="5163" spans="1:27" x14ac:dyDescent="0.35">
      <c r="A5163" s="2"/>
      <c r="B5163" s="2"/>
      <c r="Z5163" s="2"/>
      <c r="AA5163" s="2"/>
    </row>
    <row r="5164" spans="1:27" x14ac:dyDescent="0.35">
      <c r="A5164" s="2"/>
      <c r="B5164" s="2"/>
      <c r="Z5164" s="2"/>
      <c r="AA5164" s="2"/>
    </row>
    <row r="5165" spans="1:27" x14ac:dyDescent="0.35">
      <c r="A5165" s="2"/>
      <c r="B5165" s="2"/>
      <c r="Z5165" s="2"/>
      <c r="AA5165" s="2"/>
    </row>
    <row r="5166" spans="1:27" x14ac:dyDescent="0.35">
      <c r="A5166" s="2"/>
      <c r="B5166" s="2"/>
      <c r="Z5166" s="2"/>
      <c r="AA5166" s="2"/>
    </row>
    <row r="5167" spans="1:27" x14ac:dyDescent="0.35">
      <c r="A5167" s="2"/>
      <c r="B5167" s="2"/>
      <c r="Z5167" s="2"/>
      <c r="AA5167" s="2"/>
    </row>
    <row r="5168" spans="1:27" x14ac:dyDescent="0.35">
      <c r="A5168" s="2"/>
      <c r="B5168" s="2"/>
      <c r="Z5168" s="2"/>
      <c r="AA5168" s="2"/>
    </row>
    <row r="5169" spans="1:27" x14ac:dyDescent="0.35">
      <c r="A5169" s="2"/>
      <c r="B5169" s="2"/>
      <c r="Z5169" s="2"/>
      <c r="AA5169" s="2"/>
    </row>
    <row r="5170" spans="1:27" x14ac:dyDescent="0.35">
      <c r="A5170" s="2"/>
      <c r="B5170" s="2"/>
      <c r="Z5170" s="2"/>
      <c r="AA5170" s="2"/>
    </row>
    <row r="5171" spans="1:27" x14ac:dyDescent="0.35">
      <c r="A5171" s="2"/>
      <c r="B5171" s="2"/>
      <c r="Z5171" s="2"/>
      <c r="AA5171" s="2"/>
    </row>
    <row r="5172" spans="1:27" x14ac:dyDescent="0.35">
      <c r="A5172" s="2"/>
      <c r="B5172" s="2"/>
      <c r="Z5172" s="2"/>
      <c r="AA5172" s="2"/>
    </row>
    <row r="5173" spans="1:27" x14ac:dyDescent="0.35">
      <c r="A5173" s="2"/>
      <c r="B5173" s="2"/>
      <c r="Z5173" s="2"/>
      <c r="AA5173" s="2"/>
    </row>
    <row r="5174" spans="1:27" x14ac:dyDescent="0.35">
      <c r="A5174" s="2"/>
      <c r="B5174" s="2"/>
      <c r="Z5174" s="2"/>
      <c r="AA5174" s="2"/>
    </row>
    <row r="5175" spans="1:27" x14ac:dyDescent="0.35">
      <c r="A5175" s="2"/>
      <c r="B5175" s="2"/>
      <c r="Z5175" s="2"/>
      <c r="AA5175" s="2"/>
    </row>
    <row r="5176" spans="1:27" x14ac:dyDescent="0.35">
      <c r="A5176" s="2"/>
      <c r="B5176" s="2"/>
      <c r="Z5176" s="2"/>
      <c r="AA5176" s="2"/>
    </row>
    <row r="5177" spans="1:27" x14ac:dyDescent="0.35">
      <c r="A5177" s="2"/>
      <c r="B5177" s="2"/>
      <c r="Z5177" s="2"/>
      <c r="AA5177" s="2"/>
    </row>
    <row r="5178" spans="1:27" x14ac:dyDescent="0.35">
      <c r="A5178" s="2"/>
      <c r="B5178" s="2"/>
      <c r="Z5178" s="2"/>
      <c r="AA5178" s="2"/>
    </row>
    <row r="5179" spans="1:27" x14ac:dyDescent="0.35">
      <c r="A5179" s="2"/>
      <c r="B5179" s="2"/>
      <c r="Z5179" s="2"/>
      <c r="AA5179" s="2"/>
    </row>
    <row r="5180" spans="1:27" x14ac:dyDescent="0.35">
      <c r="A5180" s="2"/>
      <c r="B5180" s="2"/>
      <c r="Z5180" s="2"/>
      <c r="AA5180" s="2"/>
    </row>
    <row r="5181" spans="1:27" x14ac:dyDescent="0.35">
      <c r="A5181" s="2"/>
      <c r="B5181" s="2"/>
      <c r="Z5181" s="2"/>
      <c r="AA5181" s="2"/>
    </row>
    <row r="5182" spans="1:27" x14ac:dyDescent="0.35">
      <c r="A5182" s="2"/>
      <c r="B5182" s="2"/>
      <c r="Z5182" s="2"/>
      <c r="AA5182" s="2"/>
    </row>
    <row r="5183" spans="1:27" x14ac:dyDescent="0.35">
      <c r="A5183" s="2"/>
      <c r="B5183" s="2"/>
      <c r="Z5183" s="2"/>
      <c r="AA5183" s="2"/>
    </row>
    <row r="5184" spans="1:27" x14ac:dyDescent="0.35">
      <c r="A5184" s="2"/>
      <c r="B5184" s="2"/>
      <c r="Z5184" s="2"/>
      <c r="AA5184" s="2"/>
    </row>
    <row r="5185" spans="1:27" x14ac:dyDescent="0.35">
      <c r="A5185" s="2"/>
      <c r="B5185" s="2"/>
      <c r="Z5185" s="2"/>
      <c r="AA5185" s="2"/>
    </row>
    <row r="5186" spans="1:27" x14ac:dyDescent="0.35">
      <c r="A5186" s="2"/>
      <c r="B5186" s="2"/>
      <c r="Z5186" s="2"/>
      <c r="AA5186" s="2"/>
    </row>
    <row r="5187" spans="1:27" x14ac:dyDescent="0.35">
      <c r="A5187" s="2"/>
      <c r="B5187" s="2"/>
      <c r="Z5187" s="2"/>
      <c r="AA5187" s="2"/>
    </row>
    <row r="5188" spans="1:27" x14ac:dyDescent="0.35">
      <c r="A5188" s="2"/>
      <c r="B5188" s="2"/>
      <c r="Z5188" s="2"/>
      <c r="AA5188" s="2"/>
    </row>
    <row r="5189" spans="1:27" x14ac:dyDescent="0.35">
      <c r="A5189" s="2"/>
      <c r="B5189" s="2"/>
      <c r="Z5189" s="2"/>
      <c r="AA5189" s="2"/>
    </row>
    <row r="5190" spans="1:27" x14ac:dyDescent="0.35">
      <c r="A5190" s="2"/>
      <c r="B5190" s="2"/>
      <c r="Z5190" s="2"/>
      <c r="AA5190" s="2"/>
    </row>
    <row r="5191" spans="1:27" x14ac:dyDescent="0.35">
      <c r="A5191" s="2"/>
      <c r="B5191" s="2"/>
      <c r="Z5191" s="2"/>
      <c r="AA5191" s="2"/>
    </row>
    <row r="5192" spans="1:27" x14ac:dyDescent="0.35">
      <c r="A5192" s="2"/>
      <c r="B5192" s="2"/>
      <c r="Z5192" s="2"/>
      <c r="AA5192" s="2"/>
    </row>
    <row r="5193" spans="1:27" x14ac:dyDescent="0.35">
      <c r="A5193" s="2"/>
      <c r="B5193" s="2"/>
      <c r="Z5193" s="2"/>
      <c r="AA5193" s="2"/>
    </row>
    <row r="5194" spans="1:27" x14ac:dyDescent="0.35">
      <c r="A5194" s="2"/>
      <c r="B5194" s="2"/>
      <c r="Z5194" s="2"/>
      <c r="AA5194" s="2"/>
    </row>
    <row r="5195" spans="1:27" x14ac:dyDescent="0.35">
      <c r="A5195" s="2"/>
      <c r="B5195" s="2"/>
      <c r="Z5195" s="2"/>
      <c r="AA5195" s="2"/>
    </row>
    <row r="5196" spans="1:27" x14ac:dyDescent="0.35">
      <c r="A5196" s="2"/>
      <c r="B5196" s="2"/>
      <c r="Z5196" s="2"/>
      <c r="AA5196" s="2"/>
    </row>
    <row r="5197" spans="1:27" x14ac:dyDescent="0.35">
      <c r="A5197" s="2"/>
      <c r="B5197" s="2"/>
      <c r="Z5197" s="2"/>
      <c r="AA5197" s="2"/>
    </row>
    <row r="5198" spans="1:27" x14ac:dyDescent="0.35">
      <c r="A5198" s="2"/>
      <c r="B5198" s="2"/>
      <c r="Z5198" s="2"/>
      <c r="AA5198" s="2"/>
    </row>
    <row r="5199" spans="1:27" x14ac:dyDescent="0.35">
      <c r="A5199" s="2"/>
      <c r="B5199" s="2"/>
      <c r="Z5199" s="2"/>
      <c r="AA5199" s="2"/>
    </row>
    <row r="5200" spans="1:27" x14ac:dyDescent="0.35">
      <c r="A5200" s="2"/>
      <c r="B5200" s="2"/>
      <c r="Z5200" s="2"/>
      <c r="AA5200" s="2"/>
    </row>
    <row r="5201" spans="1:27" x14ac:dyDescent="0.35">
      <c r="A5201" s="2"/>
      <c r="B5201" s="2"/>
      <c r="Z5201" s="2"/>
      <c r="AA5201" s="2"/>
    </row>
    <row r="5202" spans="1:27" x14ac:dyDescent="0.35">
      <c r="A5202" s="2"/>
      <c r="B5202" s="2"/>
      <c r="Z5202" s="2"/>
      <c r="AA5202" s="2"/>
    </row>
    <row r="5203" spans="1:27" x14ac:dyDescent="0.35">
      <c r="A5203" s="2"/>
      <c r="B5203" s="2"/>
      <c r="Z5203" s="2"/>
      <c r="AA5203" s="2"/>
    </row>
    <row r="5204" spans="1:27" x14ac:dyDescent="0.35">
      <c r="A5204" s="2"/>
      <c r="B5204" s="2"/>
      <c r="Z5204" s="2"/>
      <c r="AA5204" s="2"/>
    </row>
    <row r="5205" spans="1:27" x14ac:dyDescent="0.35">
      <c r="A5205" s="2"/>
      <c r="B5205" s="2"/>
      <c r="Z5205" s="2"/>
      <c r="AA5205" s="2"/>
    </row>
    <row r="5206" spans="1:27" x14ac:dyDescent="0.35">
      <c r="A5206" s="2"/>
      <c r="B5206" s="2"/>
      <c r="Z5206" s="2"/>
      <c r="AA5206" s="2"/>
    </row>
    <row r="5207" spans="1:27" x14ac:dyDescent="0.35">
      <c r="A5207" s="2"/>
      <c r="B5207" s="2"/>
      <c r="Z5207" s="2"/>
      <c r="AA5207" s="2"/>
    </row>
    <row r="5208" spans="1:27" x14ac:dyDescent="0.35">
      <c r="A5208" s="2"/>
      <c r="B5208" s="2"/>
      <c r="Z5208" s="2"/>
      <c r="AA5208" s="2"/>
    </row>
    <row r="5209" spans="1:27" x14ac:dyDescent="0.35">
      <c r="A5209" s="2"/>
      <c r="B5209" s="2"/>
      <c r="Z5209" s="2"/>
      <c r="AA5209" s="2"/>
    </row>
    <row r="5210" spans="1:27" x14ac:dyDescent="0.35">
      <c r="A5210" s="2"/>
      <c r="B5210" s="2"/>
      <c r="Z5210" s="2"/>
      <c r="AA5210" s="2"/>
    </row>
    <row r="5211" spans="1:27" x14ac:dyDescent="0.35">
      <c r="A5211" s="2"/>
      <c r="B5211" s="2"/>
      <c r="Z5211" s="2"/>
      <c r="AA5211" s="2"/>
    </row>
    <row r="5212" spans="1:27" x14ac:dyDescent="0.35">
      <c r="A5212" s="2"/>
      <c r="B5212" s="2"/>
      <c r="Z5212" s="2"/>
      <c r="AA5212" s="2"/>
    </row>
    <row r="5213" spans="1:27" x14ac:dyDescent="0.35">
      <c r="A5213" s="2"/>
      <c r="B5213" s="2"/>
      <c r="Z5213" s="2"/>
      <c r="AA5213" s="2"/>
    </row>
    <row r="5214" spans="1:27" x14ac:dyDescent="0.35">
      <c r="A5214" s="2"/>
      <c r="B5214" s="2"/>
      <c r="Z5214" s="2"/>
      <c r="AA5214" s="2"/>
    </row>
    <row r="5215" spans="1:27" x14ac:dyDescent="0.35">
      <c r="A5215" s="2"/>
      <c r="B5215" s="2"/>
      <c r="Z5215" s="2"/>
      <c r="AA5215" s="2"/>
    </row>
    <row r="5216" spans="1:27" x14ac:dyDescent="0.35">
      <c r="A5216" s="2"/>
      <c r="B5216" s="2"/>
      <c r="Z5216" s="2"/>
      <c r="AA5216" s="2"/>
    </row>
    <row r="5217" spans="1:27" x14ac:dyDescent="0.35">
      <c r="A5217" s="2"/>
      <c r="B5217" s="2"/>
      <c r="Z5217" s="2"/>
      <c r="AA5217" s="2"/>
    </row>
    <row r="5218" spans="1:27" x14ac:dyDescent="0.35">
      <c r="A5218" s="2"/>
      <c r="B5218" s="2"/>
      <c r="Z5218" s="2"/>
      <c r="AA5218" s="2"/>
    </row>
    <row r="5219" spans="1:27" x14ac:dyDescent="0.35">
      <c r="A5219" s="2"/>
      <c r="B5219" s="2"/>
      <c r="Z5219" s="2"/>
      <c r="AA5219" s="2"/>
    </row>
    <row r="5220" spans="1:27" x14ac:dyDescent="0.35">
      <c r="A5220" s="2"/>
      <c r="B5220" s="2"/>
      <c r="Z5220" s="2"/>
      <c r="AA5220" s="2"/>
    </row>
    <row r="5221" spans="1:27" x14ac:dyDescent="0.35">
      <c r="A5221" s="2"/>
      <c r="B5221" s="2"/>
      <c r="Z5221" s="2"/>
      <c r="AA5221" s="2"/>
    </row>
    <row r="5222" spans="1:27" x14ac:dyDescent="0.35">
      <c r="A5222" s="2"/>
      <c r="B5222" s="2"/>
      <c r="Z5222" s="2"/>
      <c r="AA5222" s="2"/>
    </row>
    <row r="5223" spans="1:27" x14ac:dyDescent="0.35">
      <c r="A5223" s="2"/>
      <c r="B5223" s="2"/>
      <c r="Z5223" s="2"/>
      <c r="AA5223" s="2"/>
    </row>
    <row r="5224" spans="1:27" x14ac:dyDescent="0.35">
      <c r="A5224" s="2"/>
      <c r="B5224" s="2"/>
      <c r="Z5224" s="2"/>
      <c r="AA5224" s="2"/>
    </row>
    <row r="5225" spans="1:27" x14ac:dyDescent="0.35">
      <c r="A5225" s="2"/>
      <c r="B5225" s="2"/>
      <c r="Z5225" s="2"/>
      <c r="AA5225" s="2"/>
    </row>
    <row r="5226" spans="1:27" x14ac:dyDescent="0.35">
      <c r="A5226" s="2"/>
      <c r="B5226" s="2"/>
      <c r="Z5226" s="2"/>
      <c r="AA5226" s="2"/>
    </row>
    <row r="5227" spans="1:27" x14ac:dyDescent="0.35">
      <c r="A5227" s="2"/>
      <c r="B5227" s="2"/>
      <c r="Z5227" s="2"/>
      <c r="AA5227" s="2"/>
    </row>
    <row r="5228" spans="1:27" x14ac:dyDescent="0.35">
      <c r="A5228" s="2"/>
      <c r="B5228" s="2"/>
      <c r="Z5228" s="2"/>
      <c r="AA5228" s="2"/>
    </row>
    <row r="5229" spans="1:27" x14ac:dyDescent="0.35">
      <c r="A5229" s="2"/>
      <c r="B5229" s="2"/>
      <c r="Z5229" s="2"/>
      <c r="AA5229" s="2"/>
    </row>
    <row r="5230" spans="1:27" x14ac:dyDescent="0.35">
      <c r="A5230" s="2"/>
      <c r="B5230" s="2"/>
      <c r="Z5230" s="2"/>
      <c r="AA5230" s="2"/>
    </row>
    <row r="5231" spans="1:27" x14ac:dyDescent="0.35">
      <c r="A5231" s="2"/>
      <c r="B5231" s="2"/>
      <c r="Z5231" s="2"/>
      <c r="AA5231" s="2"/>
    </row>
    <row r="5232" spans="1:27" x14ac:dyDescent="0.35">
      <c r="A5232" s="2"/>
      <c r="B5232" s="2"/>
      <c r="Z5232" s="2"/>
      <c r="AA5232" s="2"/>
    </row>
    <row r="5233" spans="1:27" x14ac:dyDescent="0.35">
      <c r="A5233" s="2"/>
      <c r="B5233" s="2"/>
      <c r="Z5233" s="2"/>
      <c r="AA5233" s="2"/>
    </row>
    <row r="5234" spans="1:27" x14ac:dyDescent="0.35">
      <c r="A5234" s="2"/>
      <c r="B5234" s="2"/>
      <c r="Z5234" s="2"/>
      <c r="AA5234" s="2"/>
    </row>
    <row r="5235" spans="1:27" x14ac:dyDescent="0.35">
      <c r="A5235" s="2"/>
      <c r="B5235" s="2"/>
      <c r="Z5235" s="2"/>
      <c r="AA5235" s="2"/>
    </row>
    <row r="5236" spans="1:27" x14ac:dyDescent="0.35">
      <c r="A5236" s="2"/>
      <c r="B5236" s="2"/>
      <c r="Z5236" s="2"/>
      <c r="AA5236" s="2"/>
    </row>
    <row r="5237" spans="1:27" x14ac:dyDescent="0.35">
      <c r="A5237" s="2"/>
      <c r="B5237" s="2"/>
      <c r="Z5237" s="2"/>
      <c r="AA5237" s="2"/>
    </row>
    <row r="5238" spans="1:27" x14ac:dyDescent="0.35">
      <c r="A5238" s="2"/>
      <c r="B5238" s="2"/>
      <c r="Z5238" s="2"/>
      <c r="AA5238" s="2"/>
    </row>
    <row r="5239" spans="1:27" x14ac:dyDescent="0.35">
      <c r="A5239" s="2"/>
      <c r="B5239" s="2"/>
      <c r="Z5239" s="2"/>
      <c r="AA5239" s="2"/>
    </row>
    <row r="5240" spans="1:27" x14ac:dyDescent="0.35">
      <c r="A5240" s="2"/>
      <c r="B5240" s="2"/>
      <c r="Z5240" s="2"/>
      <c r="AA5240" s="2"/>
    </row>
    <row r="5241" spans="1:27" x14ac:dyDescent="0.35">
      <c r="A5241" s="2"/>
      <c r="B5241" s="2"/>
      <c r="Z5241" s="2"/>
      <c r="AA5241" s="2"/>
    </row>
    <row r="5242" spans="1:27" x14ac:dyDescent="0.35">
      <c r="A5242" s="2"/>
      <c r="B5242" s="2"/>
      <c r="Z5242" s="2"/>
      <c r="AA5242" s="2"/>
    </row>
    <row r="5243" spans="1:27" x14ac:dyDescent="0.35">
      <c r="A5243" s="2"/>
      <c r="B5243" s="2"/>
      <c r="Z5243" s="2"/>
      <c r="AA5243" s="2"/>
    </row>
    <row r="5244" spans="1:27" x14ac:dyDescent="0.35">
      <c r="A5244" s="2"/>
      <c r="B5244" s="2"/>
      <c r="Z5244" s="2"/>
      <c r="AA5244" s="2"/>
    </row>
    <row r="5245" spans="1:27" x14ac:dyDescent="0.35">
      <c r="A5245" s="2"/>
      <c r="B5245" s="2"/>
      <c r="Z5245" s="2"/>
      <c r="AA5245" s="2"/>
    </row>
    <row r="5246" spans="1:27" x14ac:dyDescent="0.35">
      <c r="A5246" s="2"/>
      <c r="B5246" s="2"/>
      <c r="Z5246" s="2"/>
      <c r="AA5246" s="2"/>
    </row>
    <row r="5247" spans="1:27" x14ac:dyDescent="0.35">
      <c r="A5247" s="2"/>
      <c r="B5247" s="2"/>
      <c r="Z5247" s="2"/>
      <c r="AA5247" s="2"/>
    </row>
    <row r="5248" spans="1:27" x14ac:dyDescent="0.35">
      <c r="A5248" s="2"/>
      <c r="B5248" s="2"/>
      <c r="Z5248" s="2"/>
      <c r="AA5248" s="2"/>
    </row>
    <row r="5249" spans="1:27" x14ac:dyDescent="0.35">
      <c r="A5249" s="2"/>
      <c r="B5249" s="2"/>
      <c r="Z5249" s="2"/>
      <c r="AA5249" s="2"/>
    </row>
    <row r="5250" spans="1:27" x14ac:dyDescent="0.35">
      <c r="A5250" s="2"/>
      <c r="B5250" s="2"/>
      <c r="Z5250" s="2"/>
      <c r="AA5250" s="2"/>
    </row>
    <row r="5251" spans="1:27" x14ac:dyDescent="0.35">
      <c r="A5251" s="2"/>
      <c r="B5251" s="2"/>
      <c r="Z5251" s="2"/>
      <c r="AA5251" s="2"/>
    </row>
    <row r="5252" spans="1:27" x14ac:dyDescent="0.35">
      <c r="A5252" s="2"/>
      <c r="B5252" s="2"/>
      <c r="Z5252" s="2"/>
      <c r="AA5252" s="2"/>
    </row>
    <row r="5253" spans="1:27" x14ac:dyDescent="0.35">
      <c r="A5253" s="2"/>
      <c r="B5253" s="2"/>
      <c r="Z5253" s="2"/>
      <c r="AA5253" s="2"/>
    </row>
    <row r="5254" spans="1:27" x14ac:dyDescent="0.35">
      <c r="A5254" s="2"/>
      <c r="B5254" s="2"/>
      <c r="Z5254" s="2"/>
      <c r="AA5254" s="2"/>
    </row>
    <row r="5255" spans="1:27" x14ac:dyDescent="0.35">
      <c r="A5255" s="2"/>
      <c r="B5255" s="2"/>
      <c r="Z5255" s="2"/>
      <c r="AA5255" s="2"/>
    </row>
    <row r="5256" spans="1:27" x14ac:dyDescent="0.35">
      <c r="A5256" s="2"/>
      <c r="B5256" s="2"/>
      <c r="Z5256" s="2"/>
      <c r="AA5256" s="2"/>
    </row>
    <row r="5257" spans="1:27" x14ac:dyDescent="0.35">
      <c r="A5257" s="2"/>
      <c r="B5257" s="2"/>
      <c r="Z5257" s="2"/>
      <c r="AA5257" s="2"/>
    </row>
    <row r="5258" spans="1:27" x14ac:dyDescent="0.35">
      <c r="A5258" s="2"/>
      <c r="B5258" s="2"/>
      <c r="Z5258" s="2"/>
      <c r="AA5258" s="2"/>
    </row>
    <row r="5259" spans="1:27" x14ac:dyDescent="0.35">
      <c r="A5259" s="2"/>
      <c r="B5259" s="2"/>
      <c r="Z5259" s="2"/>
      <c r="AA5259" s="2"/>
    </row>
    <row r="5260" spans="1:27" x14ac:dyDescent="0.35">
      <c r="A5260" s="2"/>
      <c r="B5260" s="2"/>
      <c r="Z5260" s="2"/>
      <c r="AA5260" s="2"/>
    </row>
    <row r="5261" spans="1:27" x14ac:dyDescent="0.35">
      <c r="A5261" s="2"/>
      <c r="B5261" s="2"/>
      <c r="Z5261" s="2"/>
      <c r="AA5261" s="2"/>
    </row>
    <row r="5262" spans="1:27" x14ac:dyDescent="0.35">
      <c r="A5262" s="2"/>
      <c r="B5262" s="2"/>
      <c r="Z5262" s="2"/>
      <c r="AA5262" s="2"/>
    </row>
    <row r="5263" spans="1:27" x14ac:dyDescent="0.35">
      <c r="A5263" s="2"/>
      <c r="B5263" s="2"/>
      <c r="Z5263" s="2"/>
      <c r="AA5263" s="2"/>
    </row>
    <row r="5264" spans="1:27" x14ac:dyDescent="0.35">
      <c r="A5264" s="2"/>
      <c r="B5264" s="2"/>
      <c r="Z5264" s="2"/>
      <c r="AA5264" s="2"/>
    </row>
    <row r="5265" spans="1:27" x14ac:dyDescent="0.35">
      <c r="A5265" s="2"/>
      <c r="B5265" s="2"/>
      <c r="Z5265" s="2"/>
      <c r="AA5265" s="2"/>
    </row>
    <row r="5266" spans="1:27" x14ac:dyDescent="0.35">
      <c r="A5266" s="2"/>
      <c r="B5266" s="2"/>
      <c r="Z5266" s="2"/>
      <c r="AA5266" s="2"/>
    </row>
    <row r="5267" spans="1:27" x14ac:dyDescent="0.35">
      <c r="A5267" s="2"/>
      <c r="B5267" s="2"/>
      <c r="Z5267" s="2"/>
      <c r="AA5267" s="2"/>
    </row>
    <row r="5268" spans="1:27" x14ac:dyDescent="0.35">
      <c r="A5268" s="2"/>
      <c r="B5268" s="2"/>
      <c r="Z5268" s="2"/>
      <c r="AA5268" s="2"/>
    </row>
    <row r="5269" spans="1:27" x14ac:dyDescent="0.35">
      <c r="A5269" s="2"/>
      <c r="B5269" s="2"/>
      <c r="Z5269" s="2"/>
      <c r="AA5269" s="2"/>
    </row>
    <row r="5270" spans="1:27" x14ac:dyDescent="0.35">
      <c r="A5270" s="2"/>
      <c r="B5270" s="2"/>
      <c r="Z5270" s="2"/>
      <c r="AA5270" s="2"/>
    </row>
    <row r="5271" spans="1:27" x14ac:dyDescent="0.35">
      <c r="A5271" s="2"/>
      <c r="B5271" s="2"/>
      <c r="Z5271" s="2"/>
      <c r="AA5271" s="2"/>
    </row>
    <row r="5272" spans="1:27" x14ac:dyDescent="0.35">
      <c r="A5272" s="2"/>
      <c r="B5272" s="2"/>
      <c r="Z5272" s="2"/>
      <c r="AA5272" s="2"/>
    </row>
    <row r="5273" spans="1:27" x14ac:dyDescent="0.35">
      <c r="A5273" s="2"/>
      <c r="B5273" s="2"/>
      <c r="Z5273" s="2"/>
      <c r="AA5273" s="2"/>
    </row>
    <row r="5274" spans="1:27" x14ac:dyDescent="0.35">
      <c r="A5274" s="2"/>
      <c r="B5274" s="2"/>
      <c r="Z5274" s="2"/>
      <c r="AA5274" s="2"/>
    </row>
    <row r="5275" spans="1:27" x14ac:dyDescent="0.35">
      <c r="A5275" s="2"/>
      <c r="B5275" s="2"/>
      <c r="Z5275" s="2"/>
      <c r="AA5275" s="2"/>
    </row>
    <row r="5276" spans="1:27" x14ac:dyDescent="0.35">
      <c r="A5276" s="2"/>
      <c r="B5276" s="2"/>
      <c r="Z5276" s="2"/>
      <c r="AA5276" s="2"/>
    </row>
    <row r="5277" spans="1:27" x14ac:dyDescent="0.35">
      <c r="A5277" s="2"/>
      <c r="B5277" s="2"/>
      <c r="Z5277" s="2"/>
      <c r="AA5277" s="2"/>
    </row>
    <row r="5278" spans="1:27" x14ac:dyDescent="0.35">
      <c r="A5278" s="2"/>
      <c r="B5278" s="2"/>
      <c r="Z5278" s="2"/>
      <c r="AA5278" s="2"/>
    </row>
    <row r="5279" spans="1:27" x14ac:dyDescent="0.35">
      <c r="A5279" s="2"/>
      <c r="B5279" s="2"/>
      <c r="Z5279" s="2"/>
      <c r="AA5279" s="2"/>
    </row>
    <row r="5280" spans="1:27" x14ac:dyDescent="0.35">
      <c r="A5280" s="2"/>
      <c r="B5280" s="2"/>
      <c r="Z5280" s="2"/>
      <c r="AA5280" s="2"/>
    </row>
    <row r="5281" spans="1:27" x14ac:dyDescent="0.35">
      <c r="A5281" s="2"/>
      <c r="B5281" s="2"/>
      <c r="Z5281" s="2"/>
      <c r="AA5281" s="2"/>
    </row>
    <row r="5282" spans="1:27" x14ac:dyDescent="0.35">
      <c r="A5282" s="2"/>
      <c r="B5282" s="2"/>
      <c r="Z5282" s="2"/>
      <c r="AA5282" s="2"/>
    </row>
    <row r="5283" spans="1:27" x14ac:dyDescent="0.35">
      <c r="A5283" s="2"/>
      <c r="B5283" s="2"/>
      <c r="Z5283" s="2"/>
      <c r="AA5283" s="2"/>
    </row>
    <row r="5284" spans="1:27" x14ac:dyDescent="0.35">
      <c r="A5284" s="2"/>
      <c r="B5284" s="2"/>
      <c r="Z5284" s="2"/>
      <c r="AA5284" s="2"/>
    </row>
    <row r="5285" spans="1:27" x14ac:dyDescent="0.35">
      <c r="A5285" s="2"/>
      <c r="B5285" s="2"/>
      <c r="Z5285" s="2"/>
      <c r="AA5285" s="2"/>
    </row>
    <row r="5286" spans="1:27" x14ac:dyDescent="0.35">
      <c r="A5286" s="2"/>
      <c r="B5286" s="2"/>
      <c r="Z5286" s="2"/>
      <c r="AA5286" s="2"/>
    </row>
    <row r="5287" spans="1:27" x14ac:dyDescent="0.35">
      <c r="A5287" s="2"/>
      <c r="B5287" s="2"/>
      <c r="Z5287" s="2"/>
      <c r="AA5287" s="2"/>
    </row>
    <row r="5288" spans="1:27" x14ac:dyDescent="0.35">
      <c r="A5288" s="2"/>
      <c r="B5288" s="2"/>
      <c r="Z5288" s="2"/>
      <c r="AA5288" s="2"/>
    </row>
    <row r="5289" spans="1:27" x14ac:dyDescent="0.35">
      <c r="A5289" s="2"/>
      <c r="B5289" s="2"/>
      <c r="Z5289" s="2"/>
      <c r="AA5289" s="2"/>
    </row>
    <row r="5290" spans="1:27" x14ac:dyDescent="0.35">
      <c r="A5290" s="2"/>
      <c r="B5290" s="2"/>
      <c r="Z5290" s="2"/>
      <c r="AA5290" s="2"/>
    </row>
    <row r="5291" spans="1:27" x14ac:dyDescent="0.35">
      <c r="A5291" s="2"/>
      <c r="B5291" s="2"/>
      <c r="Z5291" s="2"/>
      <c r="AA5291" s="2"/>
    </row>
    <row r="5292" spans="1:27" x14ac:dyDescent="0.35">
      <c r="A5292" s="2"/>
      <c r="B5292" s="2"/>
      <c r="Z5292" s="2"/>
      <c r="AA5292" s="2"/>
    </row>
    <row r="5293" spans="1:27" x14ac:dyDescent="0.35">
      <c r="A5293" s="2"/>
      <c r="B5293" s="2"/>
      <c r="Z5293" s="2"/>
      <c r="AA5293" s="2"/>
    </row>
    <row r="5294" spans="1:27" x14ac:dyDescent="0.35">
      <c r="A5294" s="2"/>
      <c r="B5294" s="2"/>
      <c r="Z5294" s="2"/>
      <c r="AA5294" s="2"/>
    </row>
    <row r="5295" spans="1:27" x14ac:dyDescent="0.35">
      <c r="A5295" s="2"/>
      <c r="B5295" s="2"/>
      <c r="Z5295" s="2"/>
      <c r="AA5295" s="2"/>
    </row>
    <row r="5296" spans="1:27" x14ac:dyDescent="0.35">
      <c r="A5296" s="2"/>
      <c r="B5296" s="2"/>
      <c r="Z5296" s="2"/>
      <c r="AA5296" s="2"/>
    </row>
    <row r="5297" spans="1:27" x14ac:dyDescent="0.35">
      <c r="A5297" s="2"/>
      <c r="B5297" s="2"/>
      <c r="Z5297" s="2"/>
      <c r="AA5297" s="2"/>
    </row>
    <row r="5298" spans="1:27" x14ac:dyDescent="0.35">
      <c r="A5298" s="2"/>
      <c r="B5298" s="2"/>
      <c r="Z5298" s="2"/>
      <c r="AA5298" s="2"/>
    </row>
    <row r="5299" spans="1:27" x14ac:dyDescent="0.35">
      <c r="A5299" s="2"/>
      <c r="B5299" s="2"/>
      <c r="Z5299" s="2"/>
      <c r="AA5299" s="2"/>
    </row>
    <row r="5300" spans="1:27" x14ac:dyDescent="0.35">
      <c r="A5300" s="2"/>
      <c r="B5300" s="2"/>
      <c r="Z5300" s="2"/>
      <c r="AA5300" s="2"/>
    </row>
    <row r="5301" spans="1:27" x14ac:dyDescent="0.35">
      <c r="A5301" s="2"/>
      <c r="B5301" s="2"/>
      <c r="Z5301" s="2"/>
      <c r="AA5301" s="2"/>
    </row>
    <row r="5302" spans="1:27" x14ac:dyDescent="0.35">
      <c r="A5302" s="2"/>
      <c r="B5302" s="2"/>
      <c r="Z5302" s="2"/>
      <c r="AA5302" s="2"/>
    </row>
    <row r="5303" spans="1:27" x14ac:dyDescent="0.35">
      <c r="A5303" s="2"/>
      <c r="B5303" s="2"/>
      <c r="Z5303" s="2"/>
      <c r="AA5303" s="2"/>
    </row>
    <row r="5304" spans="1:27" x14ac:dyDescent="0.35">
      <c r="A5304" s="2"/>
      <c r="B5304" s="2"/>
      <c r="Z5304" s="2"/>
      <c r="AA5304" s="2"/>
    </row>
    <row r="5305" spans="1:27" x14ac:dyDescent="0.35">
      <c r="A5305" s="2"/>
      <c r="B5305" s="2"/>
      <c r="Z5305" s="2"/>
      <c r="AA5305" s="2"/>
    </row>
    <row r="5306" spans="1:27" x14ac:dyDescent="0.35">
      <c r="A5306" s="2"/>
      <c r="B5306" s="2"/>
      <c r="Z5306" s="2"/>
      <c r="AA5306" s="2"/>
    </row>
    <row r="5307" spans="1:27" x14ac:dyDescent="0.35">
      <c r="A5307" s="2"/>
      <c r="B5307" s="2"/>
      <c r="Z5307" s="2"/>
      <c r="AA5307" s="2"/>
    </row>
    <row r="5308" spans="1:27" x14ac:dyDescent="0.35">
      <c r="A5308" s="2"/>
      <c r="B5308" s="2"/>
      <c r="Z5308" s="2"/>
      <c r="AA5308" s="2"/>
    </row>
    <row r="5309" spans="1:27" x14ac:dyDescent="0.35">
      <c r="A5309" s="2"/>
      <c r="B5309" s="2"/>
      <c r="Z5309" s="2"/>
      <c r="AA5309" s="2"/>
    </row>
    <row r="5310" spans="1:27" x14ac:dyDescent="0.35">
      <c r="A5310" s="2"/>
      <c r="B5310" s="2"/>
      <c r="Z5310" s="2"/>
      <c r="AA5310" s="2"/>
    </row>
    <row r="5311" spans="1:27" x14ac:dyDescent="0.35">
      <c r="A5311" s="2"/>
      <c r="B5311" s="2"/>
      <c r="Z5311" s="2"/>
      <c r="AA5311" s="2"/>
    </row>
    <row r="5312" spans="1:27" x14ac:dyDescent="0.35">
      <c r="A5312" s="2"/>
      <c r="B5312" s="2"/>
      <c r="Z5312" s="2"/>
      <c r="AA5312" s="2"/>
    </row>
    <row r="5313" spans="1:27" x14ac:dyDescent="0.35">
      <c r="A5313" s="2"/>
      <c r="B5313" s="2"/>
      <c r="Z5313" s="2"/>
      <c r="AA5313" s="2"/>
    </row>
    <row r="5314" spans="1:27" x14ac:dyDescent="0.35">
      <c r="A5314" s="2"/>
      <c r="B5314" s="2"/>
      <c r="Z5314" s="2"/>
      <c r="AA5314" s="2"/>
    </row>
    <row r="5315" spans="1:27" x14ac:dyDescent="0.35">
      <c r="A5315" s="2"/>
      <c r="B5315" s="2"/>
      <c r="Z5315" s="2"/>
      <c r="AA5315" s="2"/>
    </row>
    <row r="5316" spans="1:27" x14ac:dyDescent="0.35">
      <c r="A5316" s="2"/>
      <c r="B5316" s="2"/>
      <c r="Z5316" s="2"/>
      <c r="AA5316" s="2"/>
    </row>
    <row r="5317" spans="1:27" x14ac:dyDescent="0.35">
      <c r="A5317" s="2"/>
      <c r="B5317" s="2"/>
      <c r="Z5317" s="2"/>
      <c r="AA5317" s="2"/>
    </row>
    <row r="5318" spans="1:27" x14ac:dyDescent="0.35">
      <c r="A5318" s="2"/>
      <c r="B5318" s="2"/>
      <c r="Z5318" s="2"/>
      <c r="AA5318" s="2"/>
    </row>
    <row r="5319" spans="1:27" x14ac:dyDescent="0.35">
      <c r="A5319" s="2"/>
      <c r="B5319" s="2"/>
      <c r="Z5319" s="2"/>
      <c r="AA5319" s="2"/>
    </row>
    <row r="5320" spans="1:27" x14ac:dyDescent="0.35">
      <c r="A5320" s="2"/>
      <c r="B5320" s="2"/>
      <c r="Z5320" s="2"/>
      <c r="AA5320" s="2"/>
    </row>
    <row r="5321" spans="1:27" x14ac:dyDescent="0.35">
      <c r="A5321" s="2"/>
      <c r="B5321" s="2"/>
      <c r="Z5321" s="2"/>
      <c r="AA5321" s="2"/>
    </row>
    <row r="5322" spans="1:27" x14ac:dyDescent="0.35">
      <c r="A5322" s="2"/>
      <c r="B5322" s="2"/>
      <c r="Z5322" s="2"/>
      <c r="AA5322" s="2"/>
    </row>
    <row r="5323" spans="1:27" x14ac:dyDescent="0.35">
      <c r="A5323" s="2"/>
      <c r="B5323" s="2"/>
      <c r="Z5323" s="2"/>
      <c r="AA5323" s="2"/>
    </row>
    <row r="5324" spans="1:27" x14ac:dyDescent="0.35">
      <c r="A5324" s="2"/>
      <c r="B5324" s="2"/>
      <c r="Z5324" s="2"/>
      <c r="AA5324" s="2"/>
    </row>
    <row r="5325" spans="1:27" x14ac:dyDescent="0.35">
      <c r="A5325" s="2"/>
      <c r="B5325" s="2"/>
      <c r="Z5325" s="2"/>
      <c r="AA5325" s="2"/>
    </row>
    <row r="5326" spans="1:27" x14ac:dyDescent="0.35">
      <c r="A5326" s="2"/>
      <c r="B5326" s="2"/>
      <c r="Z5326" s="2"/>
      <c r="AA5326" s="2"/>
    </row>
    <row r="5327" spans="1:27" x14ac:dyDescent="0.35">
      <c r="A5327" s="2"/>
      <c r="B5327" s="2"/>
      <c r="Z5327" s="2"/>
      <c r="AA5327" s="2"/>
    </row>
    <row r="5328" spans="1:27" x14ac:dyDescent="0.35">
      <c r="A5328" s="2"/>
      <c r="B5328" s="2"/>
      <c r="Z5328" s="2"/>
      <c r="AA5328" s="2"/>
    </row>
    <row r="5329" spans="1:27" x14ac:dyDescent="0.35">
      <c r="A5329" s="2"/>
      <c r="B5329" s="2"/>
      <c r="Z5329" s="2"/>
      <c r="AA5329" s="2"/>
    </row>
    <row r="5330" spans="1:27" x14ac:dyDescent="0.35">
      <c r="A5330" s="2"/>
      <c r="B5330" s="2"/>
      <c r="Z5330" s="2"/>
      <c r="AA5330" s="2"/>
    </row>
    <row r="5331" spans="1:27" x14ac:dyDescent="0.35">
      <c r="A5331" s="2"/>
      <c r="B5331" s="2"/>
      <c r="Z5331" s="2"/>
      <c r="AA5331" s="2"/>
    </row>
    <row r="5332" spans="1:27" x14ac:dyDescent="0.35">
      <c r="A5332" s="2"/>
      <c r="B5332" s="2"/>
      <c r="Z5332" s="2"/>
      <c r="AA5332" s="2"/>
    </row>
    <row r="5333" spans="1:27" x14ac:dyDescent="0.35">
      <c r="A5333" s="2"/>
      <c r="B5333" s="2"/>
      <c r="Z5333" s="2"/>
      <c r="AA5333" s="2"/>
    </row>
    <row r="5334" spans="1:27" x14ac:dyDescent="0.35">
      <c r="A5334" s="2"/>
      <c r="B5334" s="2"/>
      <c r="Z5334" s="2"/>
      <c r="AA5334" s="2"/>
    </row>
    <row r="5335" spans="1:27" x14ac:dyDescent="0.35">
      <c r="A5335" s="2"/>
      <c r="B5335" s="2"/>
      <c r="Z5335" s="2"/>
      <c r="AA5335" s="2"/>
    </row>
    <row r="5336" spans="1:27" x14ac:dyDescent="0.35">
      <c r="A5336" s="2"/>
      <c r="B5336" s="2"/>
      <c r="Z5336" s="2"/>
      <c r="AA5336" s="2"/>
    </row>
    <row r="5337" spans="1:27" x14ac:dyDescent="0.35">
      <c r="A5337" s="2"/>
      <c r="B5337" s="2"/>
      <c r="Z5337" s="2"/>
      <c r="AA5337" s="2"/>
    </row>
    <row r="5338" spans="1:27" x14ac:dyDescent="0.35">
      <c r="A5338" s="2"/>
      <c r="B5338" s="2"/>
      <c r="Z5338" s="2"/>
      <c r="AA5338" s="2"/>
    </row>
    <row r="5339" spans="1:27" x14ac:dyDescent="0.35">
      <c r="A5339" s="2"/>
      <c r="B5339" s="2"/>
      <c r="Z5339" s="2"/>
      <c r="AA5339" s="2"/>
    </row>
    <row r="5340" spans="1:27" x14ac:dyDescent="0.35">
      <c r="A5340" s="2"/>
      <c r="B5340" s="2"/>
      <c r="Z5340" s="2"/>
      <c r="AA5340" s="2"/>
    </row>
    <row r="5341" spans="1:27" x14ac:dyDescent="0.35">
      <c r="A5341" s="2"/>
      <c r="B5341" s="2"/>
      <c r="Z5341" s="2"/>
      <c r="AA5341" s="2"/>
    </row>
    <row r="5342" spans="1:27" x14ac:dyDescent="0.35">
      <c r="A5342" s="2"/>
      <c r="B5342" s="2"/>
      <c r="Z5342" s="2"/>
      <c r="AA5342" s="2"/>
    </row>
    <row r="5343" spans="1:27" x14ac:dyDescent="0.35">
      <c r="A5343" s="2"/>
      <c r="B5343" s="2"/>
      <c r="Z5343" s="2"/>
      <c r="AA5343" s="2"/>
    </row>
    <row r="5344" spans="1:27" x14ac:dyDescent="0.35">
      <c r="A5344" s="2"/>
      <c r="B5344" s="2"/>
      <c r="Z5344" s="2"/>
      <c r="AA5344" s="2"/>
    </row>
    <row r="5345" spans="1:27" x14ac:dyDescent="0.35">
      <c r="A5345" s="2"/>
      <c r="B5345" s="2"/>
      <c r="Z5345" s="2"/>
      <c r="AA5345" s="2"/>
    </row>
    <row r="5346" spans="1:27" x14ac:dyDescent="0.35">
      <c r="A5346" s="2"/>
      <c r="B5346" s="2"/>
      <c r="Z5346" s="2"/>
      <c r="AA5346" s="2"/>
    </row>
    <row r="5347" spans="1:27" x14ac:dyDescent="0.35">
      <c r="A5347" s="2"/>
      <c r="B5347" s="2"/>
      <c r="Z5347" s="2"/>
      <c r="AA5347" s="2"/>
    </row>
    <row r="5348" spans="1:27" x14ac:dyDescent="0.35">
      <c r="A5348" s="2"/>
      <c r="B5348" s="2"/>
      <c r="Z5348" s="2"/>
      <c r="AA5348" s="2"/>
    </row>
    <row r="5349" spans="1:27" x14ac:dyDescent="0.35">
      <c r="A5349" s="2"/>
      <c r="B5349" s="2"/>
      <c r="Z5349" s="2"/>
      <c r="AA5349" s="2"/>
    </row>
    <row r="5350" spans="1:27" x14ac:dyDescent="0.35">
      <c r="A5350" s="2"/>
      <c r="B5350" s="2"/>
      <c r="Z5350" s="2"/>
      <c r="AA5350" s="2"/>
    </row>
    <row r="5351" spans="1:27" x14ac:dyDescent="0.35">
      <c r="A5351" s="2"/>
      <c r="B5351" s="2"/>
      <c r="Z5351" s="2"/>
      <c r="AA5351" s="2"/>
    </row>
    <row r="5352" spans="1:27" x14ac:dyDescent="0.35">
      <c r="A5352" s="2"/>
      <c r="B5352" s="2"/>
      <c r="Z5352" s="2"/>
      <c r="AA5352" s="2"/>
    </row>
    <row r="5353" spans="1:27" x14ac:dyDescent="0.35">
      <c r="A5353" s="2"/>
      <c r="B5353" s="2"/>
      <c r="Z5353" s="2"/>
      <c r="AA5353" s="2"/>
    </row>
    <row r="5354" spans="1:27" x14ac:dyDescent="0.35">
      <c r="A5354" s="2"/>
      <c r="B5354" s="2"/>
      <c r="Z5354" s="2"/>
      <c r="AA5354" s="2"/>
    </row>
    <row r="5355" spans="1:27" x14ac:dyDescent="0.35">
      <c r="A5355" s="2"/>
      <c r="B5355" s="2"/>
      <c r="Z5355" s="2"/>
      <c r="AA5355" s="2"/>
    </row>
    <row r="5356" spans="1:27" x14ac:dyDescent="0.35">
      <c r="A5356" s="2"/>
      <c r="B5356" s="2"/>
      <c r="Z5356" s="2"/>
      <c r="AA5356" s="2"/>
    </row>
    <row r="5357" spans="1:27" x14ac:dyDescent="0.35">
      <c r="A5357" s="2"/>
      <c r="B5357" s="2"/>
      <c r="Z5357" s="2"/>
      <c r="AA5357" s="2"/>
    </row>
    <row r="5358" spans="1:27" x14ac:dyDescent="0.35">
      <c r="A5358" s="2"/>
      <c r="B5358" s="2"/>
      <c r="Z5358" s="2"/>
      <c r="AA5358" s="2"/>
    </row>
    <row r="5359" spans="1:27" x14ac:dyDescent="0.35">
      <c r="A5359" s="2"/>
      <c r="B5359" s="2"/>
      <c r="Z5359" s="2"/>
      <c r="AA5359" s="2"/>
    </row>
    <row r="5360" spans="1:27" x14ac:dyDescent="0.35">
      <c r="A5360" s="2"/>
      <c r="B5360" s="2"/>
      <c r="Z5360" s="2"/>
      <c r="AA5360" s="2"/>
    </row>
    <row r="5361" spans="1:27" x14ac:dyDescent="0.35">
      <c r="A5361" s="2"/>
      <c r="B5361" s="2"/>
      <c r="Z5361" s="2"/>
      <c r="AA5361" s="2"/>
    </row>
    <row r="5362" spans="1:27" x14ac:dyDescent="0.35">
      <c r="A5362" s="2"/>
      <c r="B5362" s="2"/>
      <c r="Z5362" s="2"/>
      <c r="AA5362" s="2"/>
    </row>
    <row r="5363" spans="1:27" x14ac:dyDescent="0.35">
      <c r="A5363" s="2"/>
      <c r="B5363" s="2"/>
      <c r="Z5363" s="2"/>
      <c r="AA5363" s="2"/>
    </row>
    <row r="5364" spans="1:27" x14ac:dyDescent="0.35">
      <c r="A5364" s="2"/>
      <c r="B5364" s="2"/>
      <c r="Z5364" s="2"/>
      <c r="AA5364" s="2"/>
    </row>
    <row r="5365" spans="1:27" x14ac:dyDescent="0.35">
      <c r="A5365" s="2"/>
      <c r="B5365" s="2"/>
      <c r="Z5365" s="2"/>
      <c r="AA5365" s="2"/>
    </row>
    <row r="5366" spans="1:27" x14ac:dyDescent="0.35">
      <c r="A5366" s="2"/>
      <c r="B5366" s="2"/>
      <c r="Z5366" s="2"/>
      <c r="AA5366" s="2"/>
    </row>
    <row r="5367" spans="1:27" x14ac:dyDescent="0.35">
      <c r="A5367" s="2"/>
      <c r="B5367" s="2"/>
      <c r="Z5367" s="2"/>
      <c r="AA5367" s="2"/>
    </row>
    <row r="5368" spans="1:27" x14ac:dyDescent="0.35">
      <c r="A5368" s="2"/>
      <c r="B5368" s="2"/>
      <c r="Z5368" s="2"/>
      <c r="AA5368" s="2"/>
    </row>
    <row r="5369" spans="1:27" x14ac:dyDescent="0.35">
      <c r="A5369" s="2"/>
      <c r="B5369" s="2"/>
      <c r="Z5369" s="2"/>
      <c r="AA5369" s="2"/>
    </row>
    <row r="5370" spans="1:27" x14ac:dyDescent="0.35">
      <c r="A5370" s="2"/>
      <c r="B5370" s="2"/>
      <c r="Z5370" s="2"/>
      <c r="AA5370" s="2"/>
    </row>
    <row r="5371" spans="1:27" x14ac:dyDescent="0.35">
      <c r="A5371" s="2"/>
      <c r="B5371" s="2"/>
      <c r="Z5371" s="2"/>
      <c r="AA5371" s="2"/>
    </row>
    <row r="5372" spans="1:27" x14ac:dyDescent="0.35">
      <c r="A5372" s="2"/>
      <c r="B5372" s="2"/>
      <c r="Z5372" s="2"/>
      <c r="AA5372" s="2"/>
    </row>
    <row r="5373" spans="1:27" x14ac:dyDescent="0.35">
      <c r="A5373" s="2"/>
      <c r="B5373" s="2"/>
      <c r="Z5373" s="2"/>
      <c r="AA5373" s="2"/>
    </row>
    <row r="5374" spans="1:27" x14ac:dyDescent="0.35">
      <c r="A5374" s="2"/>
      <c r="B5374" s="2"/>
      <c r="Z5374" s="2"/>
      <c r="AA5374" s="2"/>
    </row>
    <row r="5375" spans="1:27" x14ac:dyDescent="0.35">
      <c r="A5375" s="2"/>
      <c r="B5375" s="2"/>
      <c r="Z5375" s="2"/>
      <c r="AA5375" s="2"/>
    </row>
    <row r="5376" spans="1:27" x14ac:dyDescent="0.35">
      <c r="A5376" s="2"/>
      <c r="B5376" s="2"/>
      <c r="Z5376" s="2"/>
      <c r="AA5376" s="2"/>
    </row>
    <row r="5377" spans="1:27" x14ac:dyDescent="0.35">
      <c r="A5377" s="2"/>
      <c r="B5377" s="2"/>
      <c r="Z5377" s="2"/>
      <c r="AA5377" s="2"/>
    </row>
    <row r="5378" spans="1:27" x14ac:dyDescent="0.35">
      <c r="A5378" s="2"/>
      <c r="B5378" s="2"/>
      <c r="Z5378" s="2"/>
      <c r="AA5378" s="2"/>
    </row>
    <row r="5379" spans="1:27" x14ac:dyDescent="0.35">
      <c r="A5379" s="2"/>
      <c r="B5379" s="2"/>
      <c r="Z5379" s="2"/>
      <c r="AA5379" s="2"/>
    </row>
    <row r="5380" spans="1:27" x14ac:dyDescent="0.35">
      <c r="A5380" s="2"/>
      <c r="B5380" s="2"/>
      <c r="Z5380" s="2"/>
      <c r="AA5380" s="2"/>
    </row>
    <row r="5381" spans="1:27" x14ac:dyDescent="0.35">
      <c r="A5381" s="2"/>
      <c r="B5381" s="2"/>
      <c r="Z5381" s="2"/>
      <c r="AA5381" s="2"/>
    </row>
    <row r="5382" spans="1:27" x14ac:dyDescent="0.35">
      <c r="A5382" s="2"/>
      <c r="B5382" s="2"/>
      <c r="Z5382" s="2"/>
      <c r="AA5382" s="2"/>
    </row>
    <row r="5383" spans="1:27" x14ac:dyDescent="0.35">
      <c r="A5383" s="2"/>
      <c r="B5383" s="2"/>
      <c r="Z5383" s="2"/>
      <c r="AA5383" s="2"/>
    </row>
    <row r="5384" spans="1:27" x14ac:dyDescent="0.35">
      <c r="A5384" s="2"/>
      <c r="B5384" s="2"/>
      <c r="Z5384" s="2"/>
      <c r="AA5384" s="2"/>
    </row>
    <row r="5385" spans="1:27" x14ac:dyDescent="0.35">
      <c r="A5385" s="2"/>
      <c r="B5385" s="2"/>
      <c r="Z5385" s="2"/>
      <c r="AA5385" s="2"/>
    </row>
    <row r="5386" spans="1:27" x14ac:dyDescent="0.35">
      <c r="A5386" s="2"/>
      <c r="B5386" s="2"/>
      <c r="Z5386" s="2"/>
      <c r="AA5386" s="2"/>
    </row>
    <row r="5387" spans="1:27" x14ac:dyDescent="0.35">
      <c r="A5387" s="2"/>
      <c r="B5387" s="2"/>
      <c r="Z5387" s="2"/>
      <c r="AA5387" s="2"/>
    </row>
    <row r="5388" spans="1:27" x14ac:dyDescent="0.35">
      <c r="A5388" s="2"/>
      <c r="B5388" s="2"/>
      <c r="Z5388" s="2"/>
      <c r="AA5388" s="2"/>
    </row>
    <row r="5389" spans="1:27" x14ac:dyDescent="0.35">
      <c r="A5389" s="2"/>
      <c r="B5389" s="2"/>
      <c r="Z5389" s="2"/>
      <c r="AA5389" s="2"/>
    </row>
    <row r="5390" spans="1:27" x14ac:dyDescent="0.35">
      <c r="A5390" s="2"/>
      <c r="B5390" s="2"/>
      <c r="Z5390" s="2"/>
      <c r="AA5390" s="2"/>
    </row>
    <row r="5391" spans="1:27" x14ac:dyDescent="0.35">
      <c r="A5391" s="2"/>
      <c r="B5391" s="2"/>
      <c r="Z5391" s="2"/>
      <c r="AA5391" s="2"/>
    </row>
    <row r="5392" spans="1:27" x14ac:dyDescent="0.35">
      <c r="A5392" s="2"/>
      <c r="B5392" s="2"/>
      <c r="Z5392" s="2"/>
      <c r="AA5392" s="2"/>
    </row>
    <row r="5393" spans="1:27" x14ac:dyDescent="0.35">
      <c r="A5393" s="2"/>
      <c r="B5393" s="2"/>
      <c r="Z5393" s="2"/>
      <c r="AA5393" s="2"/>
    </row>
    <row r="5394" spans="1:27" x14ac:dyDescent="0.35">
      <c r="A5394" s="2"/>
      <c r="B5394" s="2"/>
      <c r="Z5394" s="2"/>
      <c r="AA5394" s="2"/>
    </row>
    <row r="5395" spans="1:27" x14ac:dyDescent="0.35">
      <c r="A5395" s="2"/>
      <c r="B5395" s="2"/>
      <c r="Z5395" s="2"/>
      <c r="AA5395" s="2"/>
    </row>
    <row r="5396" spans="1:27" x14ac:dyDescent="0.35">
      <c r="A5396" s="2"/>
      <c r="B5396" s="2"/>
      <c r="Z5396" s="2"/>
      <c r="AA5396" s="2"/>
    </row>
    <row r="5397" spans="1:27" x14ac:dyDescent="0.35">
      <c r="A5397" s="2"/>
      <c r="B5397" s="2"/>
      <c r="Z5397" s="2"/>
      <c r="AA5397" s="2"/>
    </row>
    <row r="5398" spans="1:27" x14ac:dyDescent="0.35">
      <c r="A5398" s="2"/>
      <c r="B5398" s="2"/>
      <c r="Z5398" s="2"/>
      <c r="AA5398" s="2"/>
    </row>
    <row r="5399" spans="1:27" x14ac:dyDescent="0.35">
      <c r="A5399" s="2"/>
      <c r="B5399" s="2"/>
      <c r="Z5399" s="2"/>
      <c r="AA5399" s="2"/>
    </row>
    <row r="5400" spans="1:27" x14ac:dyDescent="0.35">
      <c r="A5400" s="2"/>
      <c r="B5400" s="2"/>
      <c r="Z5400" s="2"/>
      <c r="AA5400" s="2"/>
    </row>
    <row r="5401" spans="1:27" x14ac:dyDescent="0.35">
      <c r="A5401" s="2"/>
      <c r="B5401" s="2"/>
      <c r="Z5401" s="2"/>
      <c r="AA5401" s="2"/>
    </row>
    <row r="5402" spans="1:27" x14ac:dyDescent="0.35">
      <c r="A5402" s="2"/>
      <c r="B5402" s="2"/>
      <c r="Z5402" s="2"/>
      <c r="AA5402" s="2"/>
    </row>
    <row r="5403" spans="1:27" x14ac:dyDescent="0.35">
      <c r="A5403" s="2"/>
      <c r="B5403" s="2"/>
      <c r="Z5403" s="2"/>
      <c r="AA5403" s="2"/>
    </row>
    <row r="5404" spans="1:27" x14ac:dyDescent="0.35">
      <c r="A5404" s="2"/>
      <c r="B5404" s="2"/>
      <c r="Z5404" s="2"/>
      <c r="AA5404" s="2"/>
    </row>
    <row r="5405" spans="1:27" x14ac:dyDescent="0.35">
      <c r="A5405" s="2"/>
      <c r="B5405" s="2"/>
      <c r="Z5405" s="2"/>
      <c r="AA5405" s="2"/>
    </row>
    <row r="5406" spans="1:27" x14ac:dyDescent="0.35">
      <c r="A5406" s="2"/>
      <c r="B5406" s="2"/>
      <c r="Z5406" s="2"/>
      <c r="AA5406" s="2"/>
    </row>
    <row r="5407" spans="1:27" x14ac:dyDescent="0.35">
      <c r="A5407" s="2"/>
      <c r="B5407" s="2"/>
      <c r="Z5407" s="2"/>
      <c r="AA5407" s="2"/>
    </row>
    <row r="5408" spans="1:27" x14ac:dyDescent="0.35">
      <c r="A5408" s="2"/>
      <c r="B5408" s="2"/>
      <c r="Z5408" s="2"/>
      <c r="AA5408" s="2"/>
    </row>
    <row r="5409" spans="1:27" x14ac:dyDescent="0.35">
      <c r="A5409" s="2"/>
      <c r="B5409" s="2"/>
      <c r="Z5409" s="2"/>
      <c r="AA5409" s="2"/>
    </row>
    <row r="5410" spans="1:27" x14ac:dyDescent="0.35">
      <c r="A5410" s="2"/>
      <c r="B5410" s="2"/>
      <c r="Z5410" s="2"/>
      <c r="AA5410" s="2"/>
    </row>
    <row r="5411" spans="1:27" x14ac:dyDescent="0.35">
      <c r="A5411" s="2"/>
      <c r="B5411" s="2"/>
      <c r="Z5411" s="2"/>
      <c r="AA5411" s="2"/>
    </row>
    <row r="5412" spans="1:27" x14ac:dyDescent="0.35">
      <c r="A5412" s="2"/>
      <c r="B5412" s="2"/>
      <c r="Z5412" s="2"/>
      <c r="AA5412" s="2"/>
    </row>
    <row r="5413" spans="1:27" x14ac:dyDescent="0.35">
      <c r="A5413" s="2"/>
      <c r="B5413" s="2"/>
      <c r="Z5413" s="2"/>
      <c r="AA5413" s="2"/>
    </row>
    <row r="5414" spans="1:27" x14ac:dyDescent="0.35">
      <c r="A5414" s="2"/>
      <c r="B5414" s="2"/>
      <c r="Z5414" s="2"/>
      <c r="AA5414" s="2"/>
    </row>
    <row r="5415" spans="1:27" x14ac:dyDescent="0.35">
      <c r="A5415" s="2"/>
      <c r="B5415" s="2"/>
      <c r="Z5415" s="2"/>
      <c r="AA5415" s="2"/>
    </row>
    <row r="5416" spans="1:27" x14ac:dyDescent="0.35">
      <c r="A5416" s="2"/>
      <c r="B5416" s="2"/>
      <c r="Z5416" s="2"/>
      <c r="AA5416" s="2"/>
    </row>
    <row r="5417" spans="1:27" x14ac:dyDescent="0.35">
      <c r="A5417" s="2"/>
      <c r="B5417" s="2"/>
      <c r="Z5417" s="2"/>
      <c r="AA5417" s="2"/>
    </row>
    <row r="5418" spans="1:27" x14ac:dyDescent="0.35">
      <c r="A5418" s="2"/>
      <c r="B5418" s="2"/>
      <c r="Z5418" s="2"/>
      <c r="AA5418" s="2"/>
    </row>
    <row r="5419" spans="1:27" x14ac:dyDescent="0.35">
      <c r="A5419" s="2"/>
      <c r="B5419" s="2"/>
      <c r="Z5419" s="2"/>
      <c r="AA5419" s="2"/>
    </row>
    <row r="5420" spans="1:27" x14ac:dyDescent="0.35">
      <c r="A5420" s="2"/>
      <c r="B5420" s="2"/>
      <c r="Z5420" s="2"/>
      <c r="AA5420" s="2"/>
    </row>
    <row r="5421" spans="1:27" x14ac:dyDescent="0.35">
      <c r="A5421" s="2"/>
      <c r="B5421" s="2"/>
      <c r="Z5421" s="2"/>
      <c r="AA5421" s="2"/>
    </row>
    <row r="5422" spans="1:27" x14ac:dyDescent="0.35">
      <c r="A5422" s="2"/>
      <c r="B5422" s="2"/>
      <c r="Z5422" s="2"/>
      <c r="AA5422" s="2"/>
    </row>
    <row r="5423" spans="1:27" x14ac:dyDescent="0.35">
      <c r="A5423" s="2"/>
      <c r="B5423" s="2"/>
      <c r="Z5423" s="2"/>
      <c r="AA5423" s="2"/>
    </row>
    <row r="5424" spans="1:27" x14ac:dyDescent="0.35">
      <c r="A5424" s="2"/>
      <c r="B5424" s="2"/>
      <c r="Z5424" s="2"/>
      <c r="AA5424" s="2"/>
    </row>
    <row r="5425" spans="1:27" x14ac:dyDescent="0.35">
      <c r="A5425" s="2"/>
      <c r="B5425" s="2"/>
      <c r="Z5425" s="2"/>
      <c r="AA5425" s="2"/>
    </row>
    <row r="5426" spans="1:27" x14ac:dyDescent="0.35">
      <c r="A5426" s="2"/>
      <c r="B5426" s="2"/>
      <c r="Z5426" s="2"/>
      <c r="AA5426" s="2"/>
    </row>
    <row r="5427" spans="1:27" x14ac:dyDescent="0.35">
      <c r="A5427" s="2"/>
      <c r="B5427" s="2"/>
      <c r="Z5427" s="2"/>
      <c r="AA5427" s="2"/>
    </row>
    <row r="5428" spans="1:27" x14ac:dyDescent="0.35">
      <c r="A5428" s="2"/>
      <c r="B5428" s="2"/>
      <c r="Z5428" s="2"/>
      <c r="AA5428" s="2"/>
    </row>
    <row r="5429" spans="1:27" x14ac:dyDescent="0.35">
      <c r="A5429" s="2"/>
      <c r="B5429" s="2"/>
      <c r="Z5429" s="2"/>
      <c r="AA5429" s="2"/>
    </row>
    <row r="5430" spans="1:27" x14ac:dyDescent="0.35">
      <c r="A5430" s="2"/>
      <c r="B5430" s="2"/>
      <c r="Z5430" s="2"/>
      <c r="AA5430" s="2"/>
    </row>
    <row r="5431" spans="1:27" x14ac:dyDescent="0.35">
      <c r="A5431" s="2"/>
      <c r="B5431" s="2"/>
      <c r="Z5431" s="2"/>
      <c r="AA5431" s="2"/>
    </row>
    <row r="5432" spans="1:27" x14ac:dyDescent="0.35">
      <c r="A5432" s="2"/>
      <c r="B5432" s="2"/>
      <c r="Z5432" s="2"/>
      <c r="AA5432" s="2"/>
    </row>
    <row r="5433" spans="1:27" x14ac:dyDescent="0.35">
      <c r="A5433" s="2"/>
      <c r="B5433" s="2"/>
      <c r="Z5433" s="2"/>
      <c r="AA5433" s="2"/>
    </row>
    <row r="5434" spans="1:27" x14ac:dyDescent="0.35">
      <c r="A5434" s="2"/>
      <c r="B5434" s="2"/>
      <c r="Z5434" s="2"/>
      <c r="AA5434" s="2"/>
    </row>
    <row r="5435" spans="1:27" x14ac:dyDescent="0.35">
      <c r="A5435" s="2"/>
      <c r="B5435" s="2"/>
      <c r="Z5435" s="2"/>
      <c r="AA5435" s="2"/>
    </row>
    <row r="5436" spans="1:27" x14ac:dyDescent="0.35">
      <c r="A5436" s="2"/>
      <c r="B5436" s="2"/>
      <c r="Z5436" s="2"/>
      <c r="AA5436" s="2"/>
    </row>
    <row r="5437" spans="1:27" x14ac:dyDescent="0.35">
      <c r="A5437" s="2"/>
      <c r="B5437" s="2"/>
      <c r="Z5437" s="2"/>
      <c r="AA5437" s="2"/>
    </row>
    <row r="5438" spans="1:27" x14ac:dyDescent="0.35">
      <c r="A5438" s="2"/>
      <c r="B5438" s="2"/>
      <c r="Z5438" s="2"/>
      <c r="AA5438" s="2"/>
    </row>
    <row r="5439" spans="1:27" x14ac:dyDescent="0.35">
      <c r="A5439" s="2"/>
      <c r="B5439" s="2"/>
      <c r="Z5439" s="2"/>
      <c r="AA5439" s="2"/>
    </row>
    <row r="5440" spans="1:27" x14ac:dyDescent="0.35">
      <c r="A5440" s="2"/>
      <c r="B5440" s="2"/>
      <c r="Z5440" s="2"/>
      <c r="AA5440" s="2"/>
    </row>
    <row r="5441" spans="1:27" x14ac:dyDescent="0.35">
      <c r="A5441" s="2"/>
      <c r="B5441" s="2"/>
      <c r="Z5441" s="2"/>
      <c r="AA5441" s="2"/>
    </row>
    <row r="5442" spans="1:27" x14ac:dyDescent="0.35">
      <c r="A5442" s="2"/>
      <c r="B5442" s="2"/>
      <c r="Z5442" s="2"/>
      <c r="AA5442" s="2"/>
    </row>
    <row r="5443" spans="1:27" x14ac:dyDescent="0.35">
      <c r="A5443" s="2"/>
      <c r="B5443" s="2"/>
      <c r="Z5443" s="2"/>
      <c r="AA5443" s="2"/>
    </row>
    <row r="5444" spans="1:27" x14ac:dyDescent="0.35">
      <c r="A5444" s="2"/>
      <c r="B5444" s="2"/>
      <c r="Z5444" s="2"/>
      <c r="AA5444" s="2"/>
    </row>
    <row r="5445" spans="1:27" x14ac:dyDescent="0.35">
      <c r="A5445" s="2"/>
      <c r="B5445" s="2"/>
      <c r="Z5445" s="2"/>
      <c r="AA5445" s="2"/>
    </row>
    <row r="5446" spans="1:27" x14ac:dyDescent="0.35">
      <c r="A5446" s="2"/>
      <c r="B5446" s="2"/>
      <c r="Z5446" s="2"/>
      <c r="AA5446" s="2"/>
    </row>
    <row r="5447" spans="1:27" x14ac:dyDescent="0.35">
      <c r="A5447" s="2"/>
      <c r="B5447" s="2"/>
      <c r="Z5447" s="2"/>
      <c r="AA5447" s="2"/>
    </row>
    <row r="5448" spans="1:27" x14ac:dyDescent="0.35">
      <c r="A5448" s="2"/>
      <c r="B5448" s="2"/>
      <c r="Z5448" s="2"/>
      <c r="AA5448" s="2"/>
    </row>
    <row r="5449" spans="1:27" x14ac:dyDescent="0.35">
      <c r="A5449" s="2"/>
      <c r="B5449" s="2"/>
      <c r="Z5449" s="2"/>
      <c r="AA5449" s="2"/>
    </row>
    <row r="5450" spans="1:27" x14ac:dyDescent="0.35">
      <c r="A5450" s="2"/>
      <c r="B5450" s="2"/>
      <c r="Z5450" s="2"/>
      <c r="AA5450" s="2"/>
    </row>
    <row r="5451" spans="1:27" x14ac:dyDescent="0.35">
      <c r="A5451" s="2"/>
      <c r="B5451" s="2"/>
      <c r="Z5451" s="2"/>
      <c r="AA5451" s="2"/>
    </row>
    <row r="5452" spans="1:27" x14ac:dyDescent="0.35">
      <c r="A5452" s="2"/>
      <c r="B5452" s="2"/>
      <c r="Z5452" s="2"/>
      <c r="AA5452" s="2"/>
    </row>
    <row r="5453" spans="1:27" x14ac:dyDescent="0.35">
      <c r="A5453" s="2"/>
      <c r="B5453" s="2"/>
      <c r="Z5453" s="2"/>
      <c r="AA5453" s="2"/>
    </row>
    <row r="5454" spans="1:27" x14ac:dyDescent="0.35">
      <c r="A5454" s="2"/>
      <c r="B5454" s="2"/>
      <c r="Z5454" s="2"/>
      <c r="AA5454" s="2"/>
    </row>
    <row r="5455" spans="1:27" x14ac:dyDescent="0.35">
      <c r="A5455" s="2"/>
      <c r="B5455" s="2"/>
      <c r="Z5455" s="2"/>
      <c r="AA5455" s="2"/>
    </row>
    <row r="5456" spans="1:27" x14ac:dyDescent="0.35">
      <c r="A5456" s="2"/>
      <c r="B5456" s="2"/>
      <c r="Z5456" s="2"/>
      <c r="AA5456" s="2"/>
    </row>
    <row r="5457" spans="1:27" x14ac:dyDescent="0.35">
      <c r="A5457" s="2"/>
      <c r="B5457" s="2"/>
      <c r="Z5457" s="2"/>
      <c r="AA5457" s="2"/>
    </row>
    <row r="5458" spans="1:27" x14ac:dyDescent="0.35">
      <c r="A5458" s="2"/>
      <c r="B5458" s="2"/>
      <c r="Z5458" s="2"/>
      <c r="AA5458" s="2"/>
    </row>
    <row r="5459" spans="1:27" x14ac:dyDescent="0.35">
      <c r="A5459" s="2"/>
      <c r="B5459" s="2"/>
      <c r="Z5459" s="2"/>
      <c r="AA5459" s="2"/>
    </row>
    <row r="5460" spans="1:27" x14ac:dyDescent="0.35">
      <c r="A5460" s="2"/>
      <c r="B5460" s="2"/>
      <c r="Z5460" s="2"/>
      <c r="AA5460" s="2"/>
    </row>
    <row r="5461" spans="1:27" x14ac:dyDescent="0.35">
      <c r="A5461" s="2"/>
      <c r="B5461" s="2"/>
      <c r="Z5461" s="2"/>
      <c r="AA5461" s="2"/>
    </row>
    <row r="5462" spans="1:27" x14ac:dyDescent="0.35">
      <c r="A5462" s="2"/>
      <c r="B5462" s="2"/>
      <c r="Z5462" s="2"/>
      <c r="AA5462" s="2"/>
    </row>
    <row r="5463" spans="1:27" x14ac:dyDescent="0.35">
      <c r="A5463" s="2"/>
      <c r="B5463" s="2"/>
      <c r="Z5463" s="2"/>
      <c r="AA5463" s="2"/>
    </row>
    <row r="5464" spans="1:27" x14ac:dyDescent="0.35">
      <c r="A5464" s="2"/>
      <c r="B5464" s="2"/>
      <c r="Z5464" s="2"/>
      <c r="AA5464" s="2"/>
    </row>
    <row r="5465" spans="1:27" x14ac:dyDescent="0.35">
      <c r="A5465" s="2"/>
      <c r="B5465" s="2"/>
      <c r="Z5465" s="2"/>
      <c r="AA5465" s="2"/>
    </row>
    <row r="5466" spans="1:27" x14ac:dyDescent="0.35">
      <c r="A5466" s="2"/>
      <c r="B5466" s="2"/>
      <c r="Z5466" s="2"/>
      <c r="AA5466" s="2"/>
    </row>
    <row r="5467" spans="1:27" x14ac:dyDescent="0.35">
      <c r="A5467" s="2"/>
      <c r="B5467" s="2"/>
      <c r="Z5467" s="2"/>
      <c r="AA5467" s="2"/>
    </row>
    <row r="5468" spans="1:27" x14ac:dyDescent="0.35">
      <c r="A5468" s="2"/>
      <c r="B5468" s="2"/>
      <c r="Z5468" s="2"/>
      <c r="AA5468" s="2"/>
    </row>
    <row r="5469" spans="1:27" x14ac:dyDescent="0.35">
      <c r="A5469" s="2"/>
      <c r="B5469" s="2"/>
      <c r="Z5469" s="2"/>
      <c r="AA5469" s="2"/>
    </row>
    <row r="5470" spans="1:27" x14ac:dyDescent="0.35">
      <c r="A5470" s="2"/>
      <c r="B5470" s="2"/>
      <c r="Z5470" s="2"/>
      <c r="AA5470" s="2"/>
    </row>
    <row r="5471" spans="1:27" x14ac:dyDescent="0.35">
      <c r="A5471" s="2"/>
      <c r="B5471" s="2"/>
      <c r="Z5471" s="2"/>
      <c r="AA5471" s="2"/>
    </row>
    <row r="5472" spans="1:27" x14ac:dyDescent="0.35">
      <c r="A5472" s="2"/>
      <c r="B5472" s="2"/>
      <c r="Z5472" s="2"/>
      <c r="AA5472" s="2"/>
    </row>
    <row r="5473" spans="1:27" x14ac:dyDescent="0.35">
      <c r="A5473" s="2"/>
      <c r="B5473" s="2"/>
      <c r="Z5473" s="2"/>
      <c r="AA5473" s="2"/>
    </row>
    <row r="5474" spans="1:27" x14ac:dyDescent="0.35">
      <c r="A5474" s="2"/>
      <c r="B5474" s="2"/>
      <c r="Z5474" s="2"/>
      <c r="AA5474" s="2"/>
    </row>
    <row r="5475" spans="1:27" x14ac:dyDescent="0.35">
      <c r="A5475" s="2"/>
      <c r="B5475" s="2"/>
      <c r="Z5475" s="2"/>
      <c r="AA5475" s="2"/>
    </row>
    <row r="5476" spans="1:27" x14ac:dyDescent="0.35">
      <c r="A5476" s="2"/>
      <c r="B5476" s="2"/>
      <c r="Z5476" s="2"/>
      <c r="AA5476" s="2"/>
    </row>
    <row r="5477" spans="1:27" x14ac:dyDescent="0.35">
      <c r="A5477" s="2"/>
      <c r="B5477" s="2"/>
      <c r="Z5477" s="2"/>
      <c r="AA5477" s="2"/>
    </row>
    <row r="5478" spans="1:27" x14ac:dyDescent="0.35">
      <c r="A5478" s="2"/>
      <c r="B5478" s="2"/>
      <c r="Z5478" s="2"/>
      <c r="AA5478" s="2"/>
    </row>
    <row r="5479" spans="1:27" x14ac:dyDescent="0.35">
      <c r="A5479" s="2"/>
      <c r="B5479" s="2"/>
      <c r="Z5479" s="2"/>
      <c r="AA5479" s="2"/>
    </row>
    <row r="5480" spans="1:27" x14ac:dyDescent="0.35">
      <c r="A5480" s="2"/>
      <c r="B5480" s="2"/>
      <c r="Z5480" s="2"/>
      <c r="AA5480" s="2"/>
    </row>
    <row r="5481" spans="1:27" x14ac:dyDescent="0.35">
      <c r="A5481" s="2"/>
      <c r="B5481" s="2"/>
      <c r="Z5481" s="2"/>
      <c r="AA5481" s="2"/>
    </row>
    <row r="5482" spans="1:27" x14ac:dyDescent="0.35">
      <c r="A5482" s="2"/>
      <c r="B5482" s="2"/>
      <c r="Z5482" s="2"/>
      <c r="AA5482" s="2"/>
    </row>
    <row r="5483" spans="1:27" x14ac:dyDescent="0.35">
      <c r="A5483" s="2"/>
      <c r="B5483" s="2"/>
      <c r="Z5483" s="2"/>
      <c r="AA5483" s="2"/>
    </row>
    <row r="5484" spans="1:27" x14ac:dyDescent="0.35">
      <c r="A5484" s="2"/>
      <c r="B5484" s="2"/>
      <c r="Z5484" s="2"/>
      <c r="AA5484" s="2"/>
    </row>
    <row r="5485" spans="1:27" x14ac:dyDescent="0.35">
      <c r="A5485" s="2"/>
      <c r="B5485" s="2"/>
      <c r="Z5485" s="2"/>
      <c r="AA5485" s="2"/>
    </row>
    <row r="5486" spans="1:27" x14ac:dyDescent="0.35">
      <c r="A5486" s="2"/>
      <c r="B5486" s="2"/>
      <c r="Z5486" s="2"/>
      <c r="AA5486" s="2"/>
    </row>
    <row r="5487" spans="1:27" x14ac:dyDescent="0.35">
      <c r="A5487" s="2"/>
      <c r="B5487" s="2"/>
      <c r="Z5487" s="2"/>
      <c r="AA5487" s="2"/>
    </row>
    <row r="5488" spans="1:27" x14ac:dyDescent="0.35">
      <c r="A5488" s="2"/>
      <c r="B5488" s="2"/>
      <c r="Z5488" s="2"/>
      <c r="AA5488" s="2"/>
    </row>
    <row r="5489" spans="1:27" x14ac:dyDescent="0.35">
      <c r="A5489" s="2"/>
      <c r="B5489" s="2"/>
      <c r="Z5489" s="2"/>
      <c r="AA5489" s="2"/>
    </row>
    <row r="5490" spans="1:27" x14ac:dyDescent="0.35">
      <c r="A5490" s="2"/>
      <c r="B5490" s="2"/>
      <c r="Z5490" s="2"/>
      <c r="AA5490" s="2"/>
    </row>
    <row r="5491" spans="1:27" x14ac:dyDescent="0.35">
      <c r="A5491" s="2"/>
      <c r="B5491" s="2"/>
      <c r="Z5491" s="2"/>
      <c r="AA5491" s="2"/>
    </row>
    <row r="5492" spans="1:27" x14ac:dyDescent="0.35">
      <c r="A5492" s="2"/>
      <c r="B5492" s="2"/>
      <c r="Z5492" s="2"/>
      <c r="AA5492" s="2"/>
    </row>
    <row r="5493" spans="1:27" x14ac:dyDescent="0.35">
      <c r="A5493" s="2"/>
      <c r="B5493" s="2"/>
      <c r="Z5493" s="2"/>
      <c r="AA5493" s="2"/>
    </row>
    <row r="5494" spans="1:27" x14ac:dyDescent="0.35">
      <c r="A5494" s="2"/>
      <c r="B5494" s="2"/>
      <c r="Z5494" s="2"/>
      <c r="AA5494" s="2"/>
    </row>
    <row r="5495" spans="1:27" x14ac:dyDescent="0.35">
      <c r="A5495" s="2"/>
      <c r="B5495" s="2"/>
      <c r="Z5495" s="2"/>
      <c r="AA5495" s="2"/>
    </row>
    <row r="5496" spans="1:27" x14ac:dyDescent="0.35">
      <c r="A5496" s="2"/>
      <c r="B5496" s="2"/>
      <c r="Z5496" s="2"/>
      <c r="AA5496" s="2"/>
    </row>
    <row r="5497" spans="1:27" x14ac:dyDescent="0.35">
      <c r="A5497" s="2"/>
      <c r="B5497" s="2"/>
      <c r="Z5497" s="2"/>
      <c r="AA5497" s="2"/>
    </row>
    <row r="5498" spans="1:27" x14ac:dyDescent="0.35">
      <c r="A5498" s="2"/>
      <c r="B5498" s="2"/>
      <c r="Z5498" s="2"/>
      <c r="AA5498" s="2"/>
    </row>
    <row r="5499" spans="1:27" x14ac:dyDescent="0.35">
      <c r="A5499" s="2"/>
      <c r="B5499" s="2"/>
      <c r="Z5499" s="2"/>
      <c r="AA5499" s="2"/>
    </row>
    <row r="5500" spans="1:27" x14ac:dyDescent="0.35">
      <c r="A5500" s="2"/>
      <c r="B5500" s="2"/>
      <c r="Z5500" s="2"/>
      <c r="AA5500" s="2"/>
    </row>
    <row r="5501" spans="1:27" x14ac:dyDescent="0.35">
      <c r="A5501" s="2"/>
      <c r="B5501" s="2"/>
      <c r="Z5501" s="2"/>
      <c r="AA5501" s="2"/>
    </row>
    <row r="5502" spans="1:27" x14ac:dyDescent="0.35">
      <c r="A5502" s="2"/>
      <c r="B5502" s="2"/>
      <c r="Z5502" s="2"/>
      <c r="AA5502" s="2"/>
    </row>
    <row r="5503" spans="1:27" x14ac:dyDescent="0.35">
      <c r="A5503" s="2"/>
      <c r="B5503" s="2"/>
      <c r="Z5503" s="2"/>
      <c r="AA5503" s="2"/>
    </row>
    <row r="5504" spans="1:27" x14ac:dyDescent="0.35">
      <c r="A5504" s="2"/>
      <c r="B5504" s="2"/>
      <c r="Z5504" s="2"/>
      <c r="AA5504" s="2"/>
    </row>
    <row r="5505" spans="1:27" x14ac:dyDescent="0.35">
      <c r="A5505" s="2"/>
      <c r="B5505" s="2"/>
      <c r="Z5505" s="2"/>
      <c r="AA5505" s="2"/>
    </row>
    <row r="5506" spans="1:27" x14ac:dyDescent="0.35">
      <c r="A5506" s="2"/>
      <c r="B5506" s="2"/>
      <c r="Z5506" s="2"/>
      <c r="AA5506" s="2"/>
    </row>
    <row r="5507" spans="1:27" x14ac:dyDescent="0.35">
      <c r="A5507" s="2"/>
      <c r="B5507" s="2"/>
      <c r="Z5507" s="2"/>
      <c r="AA5507" s="2"/>
    </row>
    <row r="5508" spans="1:27" x14ac:dyDescent="0.35">
      <c r="A5508" s="2"/>
      <c r="B5508" s="2"/>
      <c r="Z5508" s="2"/>
      <c r="AA5508" s="2"/>
    </row>
    <row r="5509" spans="1:27" x14ac:dyDescent="0.35">
      <c r="A5509" s="2"/>
      <c r="B5509" s="2"/>
      <c r="Z5509" s="2"/>
      <c r="AA5509" s="2"/>
    </row>
    <row r="5510" spans="1:27" x14ac:dyDescent="0.35">
      <c r="A5510" s="2"/>
      <c r="B5510" s="2"/>
      <c r="Z5510" s="2"/>
      <c r="AA5510" s="2"/>
    </row>
    <row r="5511" spans="1:27" x14ac:dyDescent="0.35">
      <c r="A5511" s="2"/>
      <c r="B5511" s="2"/>
      <c r="Z5511" s="2"/>
      <c r="AA5511" s="2"/>
    </row>
    <row r="5512" spans="1:27" x14ac:dyDescent="0.35">
      <c r="A5512" s="2"/>
      <c r="B5512" s="2"/>
      <c r="Z5512" s="2"/>
      <c r="AA5512" s="2"/>
    </row>
    <row r="5513" spans="1:27" x14ac:dyDescent="0.35">
      <c r="A5513" s="2"/>
      <c r="B5513" s="2"/>
      <c r="Z5513" s="2"/>
      <c r="AA5513" s="2"/>
    </row>
    <row r="5514" spans="1:27" x14ac:dyDescent="0.35">
      <c r="A5514" s="2"/>
      <c r="B5514" s="2"/>
      <c r="Z5514" s="2"/>
      <c r="AA5514" s="2"/>
    </row>
    <row r="5515" spans="1:27" x14ac:dyDescent="0.35">
      <c r="A5515" s="2"/>
      <c r="B5515" s="2"/>
      <c r="Z5515" s="2"/>
      <c r="AA5515" s="2"/>
    </row>
    <row r="5516" spans="1:27" x14ac:dyDescent="0.35">
      <c r="A5516" s="2"/>
      <c r="B5516" s="2"/>
      <c r="Z5516" s="2"/>
      <c r="AA5516" s="2"/>
    </row>
    <row r="5517" spans="1:27" x14ac:dyDescent="0.35">
      <c r="A5517" s="2"/>
      <c r="B5517" s="2"/>
      <c r="Z5517" s="2"/>
      <c r="AA5517" s="2"/>
    </row>
    <row r="5518" spans="1:27" x14ac:dyDescent="0.35">
      <c r="A5518" s="2"/>
      <c r="B5518" s="2"/>
      <c r="Z5518" s="2"/>
      <c r="AA5518" s="2"/>
    </row>
    <row r="5519" spans="1:27" x14ac:dyDescent="0.35">
      <c r="A5519" s="2"/>
      <c r="B5519" s="2"/>
      <c r="Z5519" s="2"/>
      <c r="AA5519" s="2"/>
    </row>
    <row r="5520" spans="1:27" x14ac:dyDescent="0.35">
      <c r="A5520" s="2"/>
      <c r="B5520" s="2"/>
      <c r="Z5520" s="2"/>
      <c r="AA5520" s="2"/>
    </row>
    <row r="5521" spans="1:27" x14ac:dyDescent="0.35">
      <c r="A5521" s="2"/>
      <c r="B5521" s="2"/>
      <c r="Z5521" s="2"/>
      <c r="AA5521" s="2"/>
    </row>
    <row r="5522" spans="1:27" x14ac:dyDescent="0.35">
      <c r="A5522" s="2"/>
      <c r="B5522" s="2"/>
      <c r="Z5522" s="2"/>
      <c r="AA5522" s="2"/>
    </row>
    <row r="5523" spans="1:27" x14ac:dyDescent="0.35">
      <c r="A5523" s="2"/>
      <c r="B5523" s="2"/>
      <c r="Z5523" s="2"/>
      <c r="AA5523" s="2"/>
    </row>
    <row r="5524" spans="1:27" x14ac:dyDescent="0.35">
      <c r="A5524" s="2"/>
      <c r="B5524" s="2"/>
      <c r="Z5524" s="2"/>
      <c r="AA5524" s="2"/>
    </row>
    <row r="5525" spans="1:27" x14ac:dyDescent="0.35">
      <c r="A5525" s="2"/>
      <c r="B5525" s="2"/>
      <c r="Z5525" s="2"/>
      <c r="AA5525" s="2"/>
    </row>
    <row r="5526" spans="1:27" x14ac:dyDescent="0.35">
      <c r="A5526" s="2"/>
      <c r="B5526" s="2"/>
      <c r="Z5526" s="2"/>
      <c r="AA5526" s="2"/>
    </row>
    <row r="5527" spans="1:27" x14ac:dyDescent="0.35">
      <c r="A5527" s="2"/>
      <c r="B5527" s="2"/>
      <c r="Z5527" s="2"/>
      <c r="AA5527" s="2"/>
    </row>
    <row r="5528" spans="1:27" x14ac:dyDescent="0.35">
      <c r="A5528" s="2"/>
      <c r="B5528" s="2"/>
      <c r="Z5528" s="2"/>
      <c r="AA5528" s="2"/>
    </row>
    <row r="5529" spans="1:27" x14ac:dyDescent="0.35">
      <c r="A5529" s="2"/>
      <c r="B5529" s="2"/>
      <c r="Z5529" s="2"/>
      <c r="AA5529" s="2"/>
    </row>
    <row r="5530" spans="1:27" x14ac:dyDescent="0.35">
      <c r="A5530" s="2"/>
      <c r="B5530" s="2"/>
      <c r="Z5530" s="2"/>
      <c r="AA5530" s="2"/>
    </row>
    <row r="5531" spans="1:27" x14ac:dyDescent="0.35">
      <c r="A5531" s="2"/>
      <c r="B5531" s="2"/>
      <c r="Z5531" s="2"/>
      <c r="AA5531" s="2"/>
    </row>
    <row r="5532" spans="1:27" x14ac:dyDescent="0.35">
      <c r="A5532" s="2"/>
      <c r="B5532" s="2"/>
      <c r="Z5532" s="2"/>
      <c r="AA5532" s="2"/>
    </row>
    <row r="5533" spans="1:27" x14ac:dyDescent="0.35">
      <c r="A5533" s="2"/>
      <c r="B5533" s="2"/>
      <c r="Z5533" s="2"/>
      <c r="AA5533" s="2"/>
    </row>
    <row r="5534" spans="1:27" x14ac:dyDescent="0.35">
      <c r="A5534" s="2"/>
      <c r="B5534" s="2"/>
      <c r="Z5534" s="2"/>
      <c r="AA5534" s="2"/>
    </row>
    <row r="5535" spans="1:27" x14ac:dyDescent="0.35">
      <c r="A5535" s="2"/>
      <c r="B5535" s="2"/>
      <c r="Z5535" s="2"/>
      <c r="AA5535" s="2"/>
    </row>
    <row r="5536" spans="1:27" x14ac:dyDescent="0.35">
      <c r="A5536" s="2"/>
      <c r="B5536" s="2"/>
      <c r="Z5536" s="2"/>
      <c r="AA5536" s="2"/>
    </row>
    <row r="5537" spans="1:27" x14ac:dyDescent="0.35">
      <c r="A5537" s="2"/>
      <c r="B5537" s="2"/>
      <c r="Z5537" s="2"/>
      <c r="AA5537" s="2"/>
    </row>
    <row r="5538" spans="1:27" x14ac:dyDescent="0.35">
      <c r="A5538" s="2"/>
      <c r="B5538" s="2"/>
      <c r="Z5538" s="2"/>
      <c r="AA5538" s="2"/>
    </row>
    <row r="5539" spans="1:27" x14ac:dyDescent="0.35">
      <c r="A5539" s="2"/>
      <c r="B5539" s="2"/>
      <c r="Z5539" s="2"/>
      <c r="AA5539" s="2"/>
    </row>
    <row r="5540" spans="1:27" x14ac:dyDescent="0.35">
      <c r="A5540" s="2"/>
      <c r="B5540" s="2"/>
      <c r="Z5540" s="2"/>
      <c r="AA5540" s="2"/>
    </row>
    <row r="5541" spans="1:27" x14ac:dyDescent="0.35">
      <c r="A5541" s="2"/>
      <c r="B5541" s="2"/>
      <c r="Z5541" s="2"/>
      <c r="AA5541" s="2"/>
    </row>
    <row r="5542" spans="1:27" x14ac:dyDescent="0.35">
      <c r="A5542" s="2"/>
      <c r="B5542" s="2"/>
      <c r="Z5542" s="2"/>
      <c r="AA5542" s="2"/>
    </row>
    <row r="5543" spans="1:27" x14ac:dyDescent="0.35">
      <c r="A5543" s="2"/>
      <c r="B5543" s="2"/>
      <c r="Z5543" s="2"/>
      <c r="AA5543" s="2"/>
    </row>
    <row r="5544" spans="1:27" x14ac:dyDescent="0.35">
      <c r="A5544" s="2"/>
      <c r="B5544" s="2"/>
      <c r="Z5544" s="2"/>
      <c r="AA5544" s="2"/>
    </row>
    <row r="5545" spans="1:27" x14ac:dyDescent="0.35">
      <c r="A5545" s="2"/>
      <c r="B5545" s="2"/>
      <c r="Z5545" s="2"/>
      <c r="AA5545" s="2"/>
    </row>
    <row r="5546" spans="1:27" x14ac:dyDescent="0.35">
      <c r="A5546" s="2"/>
      <c r="B5546" s="2"/>
      <c r="Z5546" s="2"/>
      <c r="AA5546" s="2"/>
    </row>
    <row r="5547" spans="1:27" x14ac:dyDescent="0.35">
      <c r="A5547" s="2"/>
      <c r="B5547" s="2"/>
      <c r="Z5547" s="2"/>
      <c r="AA5547" s="2"/>
    </row>
    <row r="5548" spans="1:27" x14ac:dyDescent="0.35">
      <c r="A5548" s="2"/>
      <c r="B5548" s="2"/>
      <c r="Z5548" s="2"/>
      <c r="AA5548" s="2"/>
    </row>
    <row r="5549" spans="1:27" x14ac:dyDescent="0.35">
      <c r="A5549" s="2"/>
      <c r="B5549" s="2"/>
      <c r="Z5549" s="2"/>
      <c r="AA5549" s="2"/>
    </row>
    <row r="5550" spans="1:27" x14ac:dyDescent="0.35">
      <c r="A5550" s="2"/>
      <c r="B5550" s="2"/>
      <c r="Z5550" s="2"/>
      <c r="AA5550" s="2"/>
    </row>
    <row r="5551" spans="1:27" x14ac:dyDescent="0.35">
      <c r="A5551" s="2"/>
      <c r="B5551" s="2"/>
      <c r="Z5551" s="2"/>
      <c r="AA5551" s="2"/>
    </row>
    <row r="5552" spans="1:27" x14ac:dyDescent="0.35">
      <c r="A5552" s="2"/>
      <c r="B5552" s="2"/>
      <c r="Z5552" s="2"/>
      <c r="AA5552" s="2"/>
    </row>
    <row r="5553" spans="1:27" x14ac:dyDescent="0.35">
      <c r="A5553" s="2"/>
      <c r="B5553" s="2"/>
      <c r="Z5553" s="2"/>
      <c r="AA5553" s="2"/>
    </row>
    <row r="5554" spans="1:27" x14ac:dyDescent="0.35">
      <c r="A5554" s="2"/>
      <c r="B5554" s="2"/>
      <c r="Z5554" s="2"/>
      <c r="AA5554" s="2"/>
    </row>
    <row r="5555" spans="1:27" x14ac:dyDescent="0.35">
      <c r="A5555" s="2"/>
      <c r="B5555" s="2"/>
      <c r="Z5555" s="2"/>
      <c r="AA5555" s="2"/>
    </row>
    <row r="5556" spans="1:27" x14ac:dyDescent="0.35">
      <c r="A5556" s="2"/>
      <c r="B5556" s="2"/>
      <c r="Z5556" s="2"/>
      <c r="AA5556" s="2"/>
    </row>
    <row r="5557" spans="1:27" x14ac:dyDescent="0.35">
      <c r="A5557" s="2"/>
      <c r="B5557" s="2"/>
      <c r="Z5557" s="2"/>
      <c r="AA5557" s="2"/>
    </row>
    <row r="5558" spans="1:27" x14ac:dyDescent="0.35">
      <c r="A5558" s="2"/>
      <c r="B5558" s="2"/>
      <c r="Z5558" s="2"/>
      <c r="AA5558" s="2"/>
    </row>
    <row r="5559" spans="1:27" x14ac:dyDescent="0.35">
      <c r="A5559" s="2"/>
      <c r="B5559" s="2"/>
      <c r="Z5559" s="2"/>
      <c r="AA5559" s="2"/>
    </row>
    <row r="5560" spans="1:27" x14ac:dyDescent="0.35">
      <c r="A5560" s="2"/>
      <c r="B5560" s="2"/>
      <c r="Z5560" s="2"/>
      <c r="AA5560" s="2"/>
    </row>
    <row r="5561" spans="1:27" x14ac:dyDescent="0.35">
      <c r="A5561" s="2"/>
      <c r="B5561" s="2"/>
      <c r="Z5561" s="2"/>
      <c r="AA5561" s="2"/>
    </row>
    <row r="5562" spans="1:27" x14ac:dyDescent="0.35">
      <c r="A5562" s="2"/>
      <c r="B5562" s="2"/>
      <c r="Z5562" s="2"/>
      <c r="AA5562" s="2"/>
    </row>
    <row r="5563" spans="1:27" x14ac:dyDescent="0.35">
      <c r="A5563" s="2"/>
      <c r="B5563" s="2"/>
      <c r="Z5563" s="2"/>
      <c r="AA5563" s="2"/>
    </row>
    <row r="5564" spans="1:27" x14ac:dyDescent="0.35">
      <c r="A5564" s="2"/>
      <c r="B5564" s="2"/>
      <c r="Z5564" s="2"/>
      <c r="AA5564" s="2"/>
    </row>
    <row r="5565" spans="1:27" x14ac:dyDescent="0.35">
      <c r="A5565" s="2"/>
      <c r="B5565" s="2"/>
      <c r="Z5565" s="2"/>
      <c r="AA5565" s="2"/>
    </row>
    <row r="5566" spans="1:27" x14ac:dyDescent="0.35">
      <c r="A5566" s="2"/>
      <c r="B5566" s="2"/>
      <c r="Z5566" s="2"/>
      <c r="AA5566" s="2"/>
    </row>
    <row r="5567" spans="1:27" x14ac:dyDescent="0.35">
      <c r="A5567" s="2"/>
      <c r="B5567" s="2"/>
      <c r="Z5567" s="2"/>
      <c r="AA5567" s="2"/>
    </row>
    <row r="5568" spans="1:27" x14ac:dyDescent="0.35">
      <c r="A5568" s="2"/>
      <c r="B5568" s="2"/>
      <c r="Z5568" s="2"/>
      <c r="AA5568" s="2"/>
    </row>
    <row r="5569" spans="1:27" x14ac:dyDescent="0.35">
      <c r="A5569" s="2"/>
      <c r="B5569" s="2"/>
      <c r="Z5569" s="2"/>
      <c r="AA5569" s="2"/>
    </row>
    <row r="5570" spans="1:27" x14ac:dyDescent="0.35">
      <c r="A5570" s="2"/>
      <c r="B5570" s="2"/>
      <c r="Z5570" s="2"/>
      <c r="AA5570" s="2"/>
    </row>
    <row r="5571" spans="1:27" x14ac:dyDescent="0.35">
      <c r="A5571" s="2"/>
      <c r="B5571" s="2"/>
      <c r="Z5571" s="2"/>
      <c r="AA5571" s="2"/>
    </row>
    <row r="5572" spans="1:27" x14ac:dyDescent="0.35">
      <c r="A5572" s="2"/>
      <c r="B5572" s="2"/>
      <c r="Z5572" s="2"/>
      <c r="AA5572" s="2"/>
    </row>
    <row r="5573" spans="1:27" x14ac:dyDescent="0.35">
      <c r="A5573" s="2"/>
      <c r="B5573" s="2"/>
      <c r="Z5573" s="2"/>
      <c r="AA5573" s="2"/>
    </row>
    <row r="5574" spans="1:27" x14ac:dyDescent="0.35">
      <c r="A5574" s="2"/>
      <c r="B5574" s="2"/>
      <c r="Z5574" s="2"/>
      <c r="AA5574" s="2"/>
    </row>
    <row r="5575" spans="1:27" x14ac:dyDescent="0.35">
      <c r="A5575" s="2"/>
      <c r="B5575" s="2"/>
      <c r="Z5575" s="2"/>
      <c r="AA5575" s="2"/>
    </row>
    <row r="5576" spans="1:27" x14ac:dyDescent="0.35">
      <c r="A5576" s="2"/>
      <c r="B5576" s="2"/>
      <c r="Z5576" s="2"/>
      <c r="AA5576" s="2"/>
    </row>
    <row r="5577" spans="1:27" x14ac:dyDescent="0.35">
      <c r="A5577" s="2"/>
      <c r="B5577" s="2"/>
      <c r="Z5577" s="2"/>
      <c r="AA5577" s="2"/>
    </row>
    <row r="5578" spans="1:27" x14ac:dyDescent="0.35">
      <c r="A5578" s="2"/>
      <c r="B5578" s="2"/>
      <c r="Z5578" s="2"/>
      <c r="AA5578" s="2"/>
    </row>
    <row r="5579" spans="1:27" x14ac:dyDescent="0.35">
      <c r="A5579" s="2"/>
      <c r="B5579" s="2"/>
      <c r="Z5579" s="2"/>
      <c r="AA5579" s="2"/>
    </row>
    <row r="5580" spans="1:27" x14ac:dyDescent="0.35">
      <c r="A5580" s="2"/>
      <c r="B5580" s="2"/>
      <c r="Z5580" s="2"/>
      <c r="AA5580" s="2"/>
    </row>
    <row r="5581" spans="1:27" x14ac:dyDescent="0.35">
      <c r="A5581" s="2"/>
      <c r="B5581" s="2"/>
      <c r="Z5581" s="2"/>
      <c r="AA5581" s="2"/>
    </row>
    <row r="5582" spans="1:27" x14ac:dyDescent="0.35">
      <c r="A5582" s="2"/>
      <c r="B5582" s="2"/>
      <c r="Z5582" s="2"/>
      <c r="AA5582" s="2"/>
    </row>
    <row r="5583" spans="1:27" x14ac:dyDescent="0.35">
      <c r="A5583" s="2"/>
      <c r="B5583" s="2"/>
      <c r="Z5583" s="2"/>
      <c r="AA5583" s="2"/>
    </row>
    <row r="5584" spans="1:27" x14ac:dyDescent="0.35">
      <c r="A5584" s="2"/>
      <c r="B5584" s="2"/>
      <c r="Z5584" s="2"/>
      <c r="AA5584" s="2"/>
    </row>
    <row r="5585" spans="1:27" x14ac:dyDescent="0.35">
      <c r="A5585" s="2"/>
      <c r="B5585" s="2"/>
      <c r="Z5585" s="2"/>
      <c r="AA5585" s="2"/>
    </row>
    <row r="5586" spans="1:27" x14ac:dyDescent="0.35">
      <c r="A5586" s="2"/>
      <c r="B5586" s="2"/>
      <c r="Z5586" s="2"/>
      <c r="AA5586" s="2"/>
    </row>
    <row r="5587" spans="1:27" x14ac:dyDescent="0.35">
      <c r="A5587" s="2"/>
      <c r="B5587" s="2"/>
      <c r="Z5587" s="2"/>
      <c r="AA5587" s="2"/>
    </row>
    <row r="5588" spans="1:27" x14ac:dyDescent="0.35">
      <c r="A5588" s="2"/>
      <c r="B5588" s="2"/>
      <c r="Z5588" s="2"/>
      <c r="AA5588" s="2"/>
    </row>
    <row r="5589" spans="1:27" x14ac:dyDescent="0.35">
      <c r="A5589" s="2"/>
      <c r="B5589" s="2"/>
      <c r="Z5589" s="2"/>
      <c r="AA5589" s="2"/>
    </row>
    <row r="5590" spans="1:27" x14ac:dyDescent="0.35">
      <c r="A5590" s="2"/>
      <c r="B5590" s="2"/>
      <c r="Z5590" s="2"/>
      <c r="AA5590" s="2"/>
    </row>
    <row r="5591" spans="1:27" x14ac:dyDescent="0.35">
      <c r="A5591" s="2"/>
      <c r="B5591" s="2"/>
      <c r="Z5591" s="2"/>
      <c r="AA5591" s="2"/>
    </row>
    <row r="5592" spans="1:27" x14ac:dyDescent="0.35">
      <c r="A5592" s="2"/>
      <c r="B5592" s="2"/>
      <c r="Z5592" s="2"/>
      <c r="AA5592" s="2"/>
    </row>
    <row r="5593" spans="1:27" x14ac:dyDescent="0.35">
      <c r="A5593" s="2"/>
      <c r="B5593" s="2"/>
      <c r="Z5593" s="2"/>
      <c r="AA5593" s="2"/>
    </row>
    <row r="5594" spans="1:27" x14ac:dyDescent="0.35">
      <c r="A5594" s="2"/>
      <c r="B5594" s="2"/>
      <c r="Z5594" s="2"/>
      <c r="AA5594" s="2"/>
    </row>
    <row r="5595" spans="1:27" x14ac:dyDescent="0.35">
      <c r="A5595" s="2"/>
      <c r="B5595" s="2"/>
      <c r="Z5595" s="2"/>
      <c r="AA5595" s="2"/>
    </row>
    <row r="5596" spans="1:27" x14ac:dyDescent="0.35">
      <c r="A5596" s="2"/>
      <c r="B5596" s="2"/>
      <c r="Z5596" s="2"/>
      <c r="AA5596" s="2"/>
    </row>
    <row r="5597" spans="1:27" x14ac:dyDescent="0.35">
      <c r="A5597" s="2"/>
      <c r="B5597" s="2"/>
      <c r="Z5597" s="2"/>
      <c r="AA5597" s="2"/>
    </row>
    <row r="5598" spans="1:27" x14ac:dyDescent="0.35">
      <c r="A5598" s="2"/>
      <c r="B5598" s="2"/>
      <c r="Z5598" s="2"/>
      <c r="AA5598" s="2"/>
    </row>
    <row r="5599" spans="1:27" x14ac:dyDescent="0.35">
      <c r="A5599" s="2"/>
      <c r="B5599" s="2"/>
      <c r="Z5599" s="2"/>
      <c r="AA5599" s="2"/>
    </row>
    <row r="5600" spans="1:27" x14ac:dyDescent="0.35">
      <c r="A5600" s="2"/>
      <c r="B5600" s="2"/>
      <c r="Z5600" s="2"/>
      <c r="AA5600" s="2"/>
    </row>
    <row r="5601" spans="1:27" x14ac:dyDescent="0.35">
      <c r="A5601" s="2"/>
      <c r="B5601" s="2"/>
      <c r="Z5601" s="2"/>
      <c r="AA5601" s="2"/>
    </row>
    <row r="5602" spans="1:27" x14ac:dyDescent="0.35">
      <c r="A5602" s="2"/>
      <c r="B5602" s="2"/>
      <c r="Z5602" s="2"/>
      <c r="AA5602" s="2"/>
    </row>
    <row r="5603" spans="1:27" x14ac:dyDescent="0.35">
      <c r="A5603" s="2"/>
      <c r="B5603" s="2"/>
      <c r="Z5603" s="2"/>
      <c r="AA5603" s="2"/>
    </row>
    <row r="5604" spans="1:27" x14ac:dyDescent="0.35">
      <c r="A5604" s="2"/>
      <c r="B5604" s="2"/>
      <c r="Z5604" s="2"/>
      <c r="AA5604" s="2"/>
    </row>
    <row r="5605" spans="1:27" x14ac:dyDescent="0.35">
      <c r="A5605" s="2"/>
      <c r="B5605" s="2"/>
      <c r="Z5605" s="2"/>
      <c r="AA5605" s="2"/>
    </row>
    <row r="5606" spans="1:27" x14ac:dyDescent="0.35">
      <c r="A5606" s="2"/>
      <c r="B5606" s="2"/>
      <c r="Z5606" s="2"/>
      <c r="AA5606" s="2"/>
    </row>
    <row r="5607" spans="1:27" x14ac:dyDescent="0.35">
      <c r="A5607" s="2"/>
      <c r="B5607" s="2"/>
      <c r="Z5607" s="2"/>
      <c r="AA5607" s="2"/>
    </row>
    <row r="5608" spans="1:27" x14ac:dyDescent="0.35">
      <c r="A5608" s="2"/>
      <c r="B5608" s="2"/>
      <c r="Z5608" s="2"/>
      <c r="AA5608" s="2"/>
    </row>
    <row r="5609" spans="1:27" x14ac:dyDescent="0.35">
      <c r="A5609" s="2"/>
      <c r="B5609" s="2"/>
      <c r="Z5609" s="2"/>
      <c r="AA5609" s="2"/>
    </row>
    <row r="5610" spans="1:27" x14ac:dyDescent="0.35">
      <c r="A5610" s="2"/>
      <c r="B5610" s="2"/>
      <c r="Z5610" s="2"/>
      <c r="AA5610" s="2"/>
    </row>
    <row r="5611" spans="1:27" x14ac:dyDescent="0.35">
      <c r="A5611" s="2"/>
      <c r="B5611" s="2"/>
      <c r="Z5611" s="2"/>
      <c r="AA5611" s="2"/>
    </row>
    <row r="5612" spans="1:27" x14ac:dyDescent="0.35">
      <c r="A5612" s="2"/>
      <c r="B5612" s="2"/>
      <c r="Z5612" s="2"/>
      <c r="AA5612" s="2"/>
    </row>
    <row r="5613" spans="1:27" x14ac:dyDescent="0.35">
      <c r="A5613" s="2"/>
      <c r="B5613" s="2"/>
      <c r="Z5613" s="2"/>
      <c r="AA5613" s="2"/>
    </row>
    <row r="5614" spans="1:27" x14ac:dyDescent="0.35">
      <c r="A5614" s="2"/>
      <c r="B5614" s="2"/>
      <c r="Z5614" s="2"/>
      <c r="AA5614" s="2"/>
    </row>
    <row r="5615" spans="1:27" x14ac:dyDescent="0.35">
      <c r="A5615" s="2"/>
      <c r="B5615" s="2"/>
      <c r="Z5615" s="2"/>
      <c r="AA5615" s="2"/>
    </row>
    <row r="5616" spans="1:27" x14ac:dyDescent="0.35">
      <c r="A5616" s="2"/>
      <c r="B5616" s="2"/>
      <c r="Z5616" s="2"/>
      <c r="AA5616" s="2"/>
    </row>
    <row r="5617" spans="1:27" x14ac:dyDescent="0.35">
      <c r="A5617" s="2"/>
      <c r="B5617" s="2"/>
      <c r="Z5617" s="2"/>
      <c r="AA5617" s="2"/>
    </row>
    <row r="5618" spans="1:27" x14ac:dyDescent="0.35">
      <c r="A5618" s="2"/>
      <c r="B5618" s="2"/>
      <c r="Z5618" s="2"/>
      <c r="AA5618" s="2"/>
    </row>
    <row r="5619" spans="1:27" x14ac:dyDescent="0.35">
      <c r="A5619" s="2"/>
      <c r="B5619" s="2"/>
      <c r="Z5619" s="2"/>
      <c r="AA5619" s="2"/>
    </row>
    <row r="5620" spans="1:27" x14ac:dyDescent="0.35">
      <c r="A5620" s="2"/>
      <c r="B5620" s="2"/>
      <c r="Z5620" s="2"/>
      <c r="AA5620" s="2"/>
    </row>
    <row r="5621" spans="1:27" x14ac:dyDescent="0.35">
      <c r="A5621" s="2"/>
      <c r="B5621" s="2"/>
      <c r="Z5621" s="2"/>
      <c r="AA5621" s="2"/>
    </row>
    <row r="5622" spans="1:27" x14ac:dyDescent="0.35">
      <c r="A5622" s="2"/>
      <c r="B5622" s="2"/>
      <c r="Z5622" s="2"/>
      <c r="AA5622" s="2"/>
    </row>
    <row r="5623" spans="1:27" x14ac:dyDescent="0.35">
      <c r="A5623" s="2"/>
      <c r="B5623" s="2"/>
      <c r="Z5623" s="2"/>
      <c r="AA5623" s="2"/>
    </row>
    <row r="5624" spans="1:27" x14ac:dyDescent="0.35">
      <c r="A5624" s="2"/>
      <c r="B5624" s="2"/>
      <c r="Z5624" s="2"/>
      <c r="AA5624" s="2"/>
    </row>
    <row r="5625" spans="1:27" x14ac:dyDescent="0.35">
      <c r="A5625" s="2"/>
      <c r="B5625" s="2"/>
      <c r="Z5625" s="2"/>
      <c r="AA5625" s="2"/>
    </row>
    <row r="5626" spans="1:27" x14ac:dyDescent="0.35">
      <c r="A5626" s="2"/>
      <c r="B5626" s="2"/>
      <c r="Z5626" s="2"/>
      <c r="AA5626" s="2"/>
    </row>
    <row r="5627" spans="1:27" x14ac:dyDescent="0.35">
      <c r="A5627" s="2"/>
      <c r="B5627" s="2"/>
      <c r="Z5627" s="2"/>
      <c r="AA5627" s="2"/>
    </row>
    <row r="5628" spans="1:27" x14ac:dyDescent="0.35">
      <c r="A5628" s="2"/>
      <c r="B5628" s="2"/>
      <c r="Z5628" s="2"/>
      <c r="AA5628" s="2"/>
    </row>
    <row r="5629" spans="1:27" x14ac:dyDescent="0.35">
      <c r="A5629" s="2"/>
      <c r="B5629" s="2"/>
      <c r="Z5629" s="2"/>
      <c r="AA5629" s="2"/>
    </row>
    <row r="5630" spans="1:27" x14ac:dyDescent="0.35">
      <c r="A5630" s="2"/>
      <c r="B5630" s="2"/>
      <c r="Z5630" s="2"/>
      <c r="AA5630" s="2"/>
    </row>
    <row r="5631" spans="1:27" x14ac:dyDescent="0.35">
      <c r="A5631" s="2"/>
      <c r="B5631" s="2"/>
      <c r="Z5631" s="2"/>
      <c r="AA5631" s="2"/>
    </row>
    <row r="5632" spans="1:27" x14ac:dyDescent="0.35">
      <c r="A5632" s="2"/>
      <c r="B5632" s="2"/>
      <c r="Z5632" s="2"/>
      <c r="AA5632" s="2"/>
    </row>
    <row r="5633" spans="1:27" x14ac:dyDescent="0.35">
      <c r="A5633" s="2"/>
      <c r="B5633" s="2"/>
      <c r="Z5633" s="2"/>
      <c r="AA5633" s="2"/>
    </row>
    <row r="5634" spans="1:27" x14ac:dyDescent="0.35">
      <c r="A5634" s="2"/>
      <c r="B5634" s="2"/>
      <c r="Z5634" s="2"/>
      <c r="AA5634" s="2"/>
    </row>
    <row r="5635" spans="1:27" x14ac:dyDescent="0.35">
      <c r="A5635" s="2"/>
      <c r="B5635" s="2"/>
      <c r="Z5635" s="2"/>
      <c r="AA5635" s="2"/>
    </row>
    <row r="5636" spans="1:27" x14ac:dyDescent="0.35">
      <c r="A5636" s="2"/>
      <c r="B5636" s="2"/>
      <c r="Z5636" s="2"/>
      <c r="AA5636" s="2"/>
    </row>
    <row r="5637" spans="1:27" x14ac:dyDescent="0.35">
      <c r="A5637" s="2"/>
      <c r="B5637" s="2"/>
      <c r="Z5637" s="2"/>
      <c r="AA5637" s="2"/>
    </row>
    <row r="5638" spans="1:27" x14ac:dyDescent="0.35">
      <c r="A5638" s="2"/>
      <c r="B5638" s="2"/>
      <c r="Z5638" s="2"/>
      <c r="AA5638" s="2"/>
    </row>
    <row r="5639" spans="1:27" x14ac:dyDescent="0.35">
      <c r="A5639" s="2"/>
      <c r="B5639" s="2"/>
      <c r="Z5639" s="2"/>
      <c r="AA5639" s="2"/>
    </row>
    <row r="5640" spans="1:27" x14ac:dyDescent="0.35">
      <c r="A5640" s="2"/>
      <c r="B5640" s="2"/>
      <c r="Z5640" s="2"/>
      <c r="AA5640" s="2"/>
    </row>
    <row r="5641" spans="1:27" x14ac:dyDescent="0.35">
      <c r="A5641" s="2"/>
      <c r="B5641" s="2"/>
      <c r="Z5641" s="2"/>
      <c r="AA5641" s="2"/>
    </row>
    <row r="5642" spans="1:27" x14ac:dyDescent="0.35">
      <c r="A5642" s="2"/>
      <c r="B5642" s="2"/>
      <c r="Z5642" s="2"/>
      <c r="AA5642" s="2"/>
    </row>
    <row r="5643" spans="1:27" x14ac:dyDescent="0.35">
      <c r="A5643" s="2"/>
      <c r="B5643" s="2"/>
      <c r="Z5643" s="2"/>
      <c r="AA5643" s="2"/>
    </row>
    <row r="5644" spans="1:27" x14ac:dyDescent="0.35">
      <c r="A5644" s="2"/>
      <c r="B5644" s="2"/>
      <c r="Z5644" s="2"/>
      <c r="AA5644" s="2"/>
    </row>
    <row r="5645" spans="1:27" x14ac:dyDescent="0.35">
      <c r="A5645" s="2"/>
      <c r="B5645" s="2"/>
      <c r="Z5645" s="2"/>
      <c r="AA5645" s="2"/>
    </row>
    <row r="5646" spans="1:27" x14ac:dyDescent="0.35">
      <c r="A5646" s="2"/>
      <c r="B5646" s="2"/>
      <c r="Z5646" s="2"/>
      <c r="AA5646" s="2"/>
    </row>
    <row r="5647" spans="1:27" x14ac:dyDescent="0.35">
      <c r="A5647" s="2"/>
      <c r="B5647" s="2"/>
      <c r="Z5647" s="2"/>
      <c r="AA5647" s="2"/>
    </row>
    <row r="5648" spans="1:27" x14ac:dyDescent="0.35">
      <c r="A5648" s="2"/>
      <c r="B5648" s="2"/>
      <c r="Z5648" s="2"/>
      <c r="AA5648" s="2"/>
    </row>
    <row r="5649" spans="1:27" x14ac:dyDescent="0.35">
      <c r="A5649" s="2"/>
      <c r="B5649" s="2"/>
      <c r="Z5649" s="2"/>
      <c r="AA5649" s="2"/>
    </row>
    <row r="5650" spans="1:27" x14ac:dyDescent="0.35">
      <c r="A5650" s="2"/>
      <c r="B5650" s="2"/>
      <c r="Z5650" s="2"/>
      <c r="AA5650" s="2"/>
    </row>
    <row r="5651" spans="1:27" x14ac:dyDescent="0.35">
      <c r="A5651" s="2"/>
      <c r="B5651" s="2"/>
      <c r="Z5651" s="2"/>
      <c r="AA5651" s="2"/>
    </row>
    <row r="5652" spans="1:27" x14ac:dyDescent="0.35">
      <c r="A5652" s="2"/>
      <c r="B5652" s="2"/>
      <c r="Z5652" s="2"/>
      <c r="AA5652" s="2"/>
    </row>
    <row r="5653" spans="1:27" x14ac:dyDescent="0.35">
      <c r="A5653" s="2"/>
      <c r="B5653" s="2"/>
      <c r="Z5653" s="2"/>
      <c r="AA5653" s="2"/>
    </row>
    <row r="5654" spans="1:27" x14ac:dyDescent="0.35">
      <c r="A5654" s="2"/>
      <c r="B5654" s="2"/>
      <c r="Z5654" s="2"/>
      <c r="AA5654" s="2"/>
    </row>
    <row r="5655" spans="1:27" x14ac:dyDescent="0.35">
      <c r="A5655" s="2"/>
      <c r="B5655" s="2"/>
      <c r="Z5655" s="2"/>
      <c r="AA5655" s="2"/>
    </row>
    <row r="5656" spans="1:27" x14ac:dyDescent="0.35">
      <c r="A5656" s="2"/>
      <c r="B5656" s="2"/>
      <c r="Z5656" s="2"/>
      <c r="AA5656" s="2"/>
    </row>
    <row r="5657" spans="1:27" x14ac:dyDescent="0.35">
      <c r="A5657" s="2"/>
      <c r="B5657" s="2"/>
      <c r="Z5657" s="2"/>
      <c r="AA5657" s="2"/>
    </row>
    <row r="5658" spans="1:27" x14ac:dyDescent="0.35">
      <c r="A5658" s="2"/>
      <c r="B5658" s="2"/>
      <c r="Z5658" s="2"/>
      <c r="AA5658" s="2"/>
    </row>
    <row r="5659" spans="1:27" x14ac:dyDescent="0.35">
      <c r="A5659" s="2"/>
      <c r="B5659" s="2"/>
      <c r="Z5659" s="2"/>
      <c r="AA5659" s="2"/>
    </row>
    <row r="5660" spans="1:27" x14ac:dyDescent="0.35">
      <c r="A5660" s="2"/>
      <c r="B5660" s="2"/>
      <c r="Z5660" s="2"/>
      <c r="AA5660" s="2"/>
    </row>
    <row r="5661" spans="1:27" x14ac:dyDescent="0.35">
      <c r="A5661" s="2"/>
      <c r="B5661" s="2"/>
      <c r="Z5661" s="2"/>
      <c r="AA5661" s="2"/>
    </row>
    <row r="5662" spans="1:27" x14ac:dyDescent="0.35">
      <c r="A5662" s="2"/>
      <c r="B5662" s="2"/>
      <c r="Z5662" s="2"/>
      <c r="AA5662" s="2"/>
    </row>
    <row r="5663" spans="1:27" x14ac:dyDescent="0.35">
      <c r="A5663" s="2"/>
      <c r="B5663" s="2"/>
      <c r="Z5663" s="2"/>
      <c r="AA5663" s="2"/>
    </row>
    <row r="5664" spans="1:27" x14ac:dyDescent="0.35">
      <c r="A5664" s="2"/>
      <c r="B5664" s="2"/>
      <c r="Z5664" s="2"/>
      <c r="AA5664" s="2"/>
    </row>
    <row r="5665" spans="1:27" x14ac:dyDescent="0.35">
      <c r="A5665" s="2"/>
      <c r="B5665" s="2"/>
      <c r="Z5665" s="2"/>
      <c r="AA5665" s="2"/>
    </row>
    <row r="5666" spans="1:27" x14ac:dyDescent="0.35">
      <c r="A5666" s="2"/>
      <c r="B5666" s="2"/>
      <c r="Z5666" s="2"/>
      <c r="AA5666" s="2"/>
    </row>
    <row r="5667" spans="1:27" x14ac:dyDescent="0.35">
      <c r="A5667" s="2"/>
      <c r="B5667" s="2"/>
      <c r="Z5667" s="2"/>
      <c r="AA5667" s="2"/>
    </row>
    <row r="5668" spans="1:27" x14ac:dyDescent="0.35">
      <c r="A5668" s="2"/>
      <c r="B5668" s="2"/>
      <c r="Z5668" s="2"/>
      <c r="AA5668" s="2"/>
    </row>
    <row r="5669" spans="1:27" x14ac:dyDescent="0.35">
      <c r="A5669" s="2"/>
      <c r="B5669" s="2"/>
      <c r="Z5669" s="2"/>
      <c r="AA5669" s="2"/>
    </row>
    <row r="5670" spans="1:27" x14ac:dyDescent="0.35">
      <c r="A5670" s="2"/>
      <c r="B5670" s="2"/>
      <c r="Z5670" s="2"/>
      <c r="AA5670" s="2"/>
    </row>
    <row r="5671" spans="1:27" x14ac:dyDescent="0.35">
      <c r="A5671" s="2"/>
      <c r="B5671" s="2"/>
      <c r="Z5671" s="2"/>
      <c r="AA5671" s="2"/>
    </row>
    <row r="5672" spans="1:27" x14ac:dyDescent="0.35">
      <c r="A5672" s="2"/>
      <c r="B5672" s="2"/>
      <c r="Z5672" s="2"/>
      <c r="AA5672" s="2"/>
    </row>
    <row r="5673" spans="1:27" x14ac:dyDescent="0.35">
      <c r="A5673" s="2"/>
      <c r="B5673" s="2"/>
      <c r="Z5673" s="2"/>
      <c r="AA5673" s="2"/>
    </row>
    <row r="5674" spans="1:27" x14ac:dyDescent="0.35">
      <c r="A5674" s="2"/>
      <c r="B5674" s="2"/>
      <c r="Z5674" s="2"/>
      <c r="AA5674" s="2"/>
    </row>
    <row r="5675" spans="1:27" x14ac:dyDescent="0.35">
      <c r="A5675" s="2"/>
      <c r="B5675" s="2"/>
      <c r="Z5675" s="2"/>
      <c r="AA5675" s="2"/>
    </row>
    <row r="5676" spans="1:27" x14ac:dyDescent="0.35">
      <c r="A5676" s="2"/>
      <c r="B5676" s="2"/>
      <c r="Z5676" s="2"/>
      <c r="AA5676" s="2"/>
    </row>
    <row r="5677" spans="1:27" x14ac:dyDescent="0.35">
      <c r="A5677" s="2"/>
      <c r="B5677" s="2"/>
      <c r="Z5677" s="2"/>
      <c r="AA5677" s="2"/>
    </row>
    <row r="5678" spans="1:27" x14ac:dyDescent="0.35">
      <c r="A5678" s="2"/>
      <c r="B5678" s="2"/>
      <c r="Z5678" s="2"/>
      <c r="AA5678" s="2"/>
    </row>
    <row r="5679" spans="1:27" x14ac:dyDescent="0.35">
      <c r="A5679" s="2"/>
      <c r="B5679" s="2"/>
      <c r="Z5679" s="2"/>
      <c r="AA5679" s="2"/>
    </row>
    <row r="5680" spans="1:27" x14ac:dyDescent="0.35">
      <c r="A5680" s="2"/>
      <c r="B5680" s="2"/>
      <c r="Z5680" s="2"/>
      <c r="AA5680" s="2"/>
    </row>
    <row r="5681" spans="1:27" x14ac:dyDescent="0.35">
      <c r="A5681" s="2"/>
      <c r="B5681" s="2"/>
      <c r="Z5681" s="2"/>
      <c r="AA5681" s="2"/>
    </row>
    <row r="5682" spans="1:27" x14ac:dyDescent="0.35">
      <c r="A5682" s="2"/>
      <c r="B5682" s="2"/>
      <c r="Z5682" s="2"/>
      <c r="AA5682" s="2"/>
    </row>
    <row r="5683" spans="1:27" x14ac:dyDescent="0.35">
      <c r="A5683" s="2"/>
      <c r="B5683" s="2"/>
      <c r="Z5683" s="2"/>
      <c r="AA5683" s="2"/>
    </row>
    <row r="5684" spans="1:27" x14ac:dyDescent="0.35">
      <c r="A5684" s="2"/>
      <c r="B5684" s="2"/>
      <c r="Z5684" s="2"/>
      <c r="AA5684" s="2"/>
    </row>
    <row r="5685" spans="1:27" x14ac:dyDescent="0.35">
      <c r="A5685" s="2"/>
      <c r="B5685" s="2"/>
      <c r="Z5685" s="2"/>
      <c r="AA5685" s="2"/>
    </row>
    <row r="5686" spans="1:27" x14ac:dyDescent="0.35">
      <c r="A5686" s="2"/>
      <c r="B5686" s="2"/>
      <c r="Z5686" s="2"/>
      <c r="AA5686" s="2"/>
    </row>
    <row r="5687" spans="1:27" x14ac:dyDescent="0.35">
      <c r="A5687" s="2"/>
      <c r="B5687" s="2"/>
      <c r="Z5687" s="2"/>
      <c r="AA5687" s="2"/>
    </row>
    <row r="5688" spans="1:27" x14ac:dyDescent="0.35">
      <c r="A5688" s="2"/>
      <c r="B5688" s="2"/>
      <c r="Z5688" s="2"/>
      <c r="AA5688" s="2"/>
    </row>
    <row r="5689" spans="1:27" x14ac:dyDescent="0.35">
      <c r="A5689" s="2"/>
      <c r="B5689" s="2"/>
      <c r="Z5689" s="2"/>
      <c r="AA5689" s="2"/>
    </row>
    <row r="5690" spans="1:27" x14ac:dyDescent="0.35">
      <c r="A5690" s="2"/>
      <c r="B5690" s="2"/>
      <c r="Z5690" s="2"/>
      <c r="AA5690" s="2"/>
    </row>
    <row r="5691" spans="1:27" x14ac:dyDescent="0.35">
      <c r="A5691" s="2"/>
      <c r="B5691" s="2"/>
      <c r="Z5691" s="2"/>
      <c r="AA5691" s="2"/>
    </row>
    <row r="5692" spans="1:27" x14ac:dyDescent="0.35">
      <c r="A5692" s="2"/>
      <c r="B5692" s="2"/>
      <c r="Z5692" s="2"/>
      <c r="AA5692" s="2"/>
    </row>
    <row r="5693" spans="1:27" x14ac:dyDescent="0.35">
      <c r="A5693" s="2"/>
      <c r="B5693" s="2"/>
      <c r="Z5693" s="2"/>
      <c r="AA5693" s="2"/>
    </row>
    <row r="5694" spans="1:27" x14ac:dyDescent="0.35">
      <c r="A5694" s="2"/>
      <c r="B5694" s="2"/>
      <c r="Z5694" s="2"/>
      <c r="AA5694" s="2"/>
    </row>
    <row r="5695" spans="1:27" x14ac:dyDescent="0.35">
      <c r="A5695" s="2"/>
      <c r="B5695" s="2"/>
      <c r="Z5695" s="2"/>
      <c r="AA5695" s="2"/>
    </row>
    <row r="5696" spans="1:27" x14ac:dyDescent="0.35">
      <c r="A5696" s="2"/>
      <c r="B5696" s="2"/>
      <c r="Z5696" s="2"/>
      <c r="AA5696" s="2"/>
    </row>
    <row r="5697" spans="1:27" x14ac:dyDescent="0.35">
      <c r="A5697" s="2"/>
      <c r="B5697" s="2"/>
      <c r="Z5697" s="2"/>
      <c r="AA5697" s="2"/>
    </row>
    <row r="5698" spans="1:27" x14ac:dyDescent="0.35">
      <c r="A5698" s="2"/>
      <c r="B5698" s="2"/>
      <c r="Z5698" s="2"/>
      <c r="AA5698" s="2"/>
    </row>
    <row r="5699" spans="1:27" x14ac:dyDescent="0.35">
      <c r="A5699" s="2"/>
      <c r="B5699" s="2"/>
      <c r="Z5699" s="2"/>
      <c r="AA5699" s="2"/>
    </row>
    <row r="5700" spans="1:27" x14ac:dyDescent="0.35">
      <c r="A5700" s="2"/>
      <c r="B5700" s="2"/>
      <c r="Z5700" s="2"/>
      <c r="AA5700" s="2"/>
    </row>
    <row r="5701" spans="1:27" x14ac:dyDescent="0.35">
      <c r="A5701" s="2"/>
      <c r="B5701" s="2"/>
      <c r="Z5701" s="2"/>
      <c r="AA5701" s="2"/>
    </row>
    <row r="5702" spans="1:27" x14ac:dyDescent="0.35">
      <c r="A5702" s="2"/>
      <c r="B5702" s="2"/>
      <c r="Z5702" s="2"/>
      <c r="AA5702" s="2"/>
    </row>
    <row r="5703" spans="1:27" x14ac:dyDescent="0.35">
      <c r="A5703" s="2"/>
      <c r="B5703" s="2"/>
      <c r="Z5703" s="2"/>
      <c r="AA5703" s="2"/>
    </row>
    <row r="5704" spans="1:27" x14ac:dyDescent="0.35">
      <c r="A5704" s="2"/>
      <c r="B5704" s="2"/>
      <c r="Z5704" s="2"/>
      <c r="AA5704" s="2"/>
    </row>
    <row r="5705" spans="1:27" x14ac:dyDescent="0.35">
      <c r="A5705" s="2"/>
      <c r="B5705" s="2"/>
      <c r="Z5705" s="2"/>
      <c r="AA5705" s="2"/>
    </row>
    <row r="5706" spans="1:27" x14ac:dyDescent="0.35">
      <c r="A5706" s="2"/>
      <c r="B5706" s="2"/>
      <c r="Z5706" s="2"/>
      <c r="AA5706" s="2"/>
    </row>
    <row r="5707" spans="1:27" x14ac:dyDescent="0.35">
      <c r="A5707" s="2"/>
      <c r="B5707" s="2"/>
      <c r="Z5707" s="2"/>
      <c r="AA5707" s="2"/>
    </row>
    <row r="5708" spans="1:27" x14ac:dyDescent="0.35">
      <c r="A5708" s="2"/>
      <c r="B5708" s="2"/>
      <c r="Z5708" s="2"/>
      <c r="AA5708" s="2"/>
    </row>
    <row r="5709" spans="1:27" x14ac:dyDescent="0.35">
      <c r="A5709" s="2"/>
      <c r="B5709" s="2"/>
      <c r="Z5709" s="2"/>
      <c r="AA5709" s="2"/>
    </row>
    <row r="5710" spans="1:27" x14ac:dyDescent="0.35">
      <c r="A5710" s="2"/>
      <c r="B5710" s="2"/>
      <c r="Z5710" s="2"/>
      <c r="AA5710" s="2"/>
    </row>
    <row r="5711" spans="1:27" x14ac:dyDescent="0.35">
      <c r="A5711" s="2"/>
      <c r="B5711" s="2"/>
      <c r="Z5711" s="2"/>
      <c r="AA5711" s="2"/>
    </row>
    <row r="5712" spans="1:27" x14ac:dyDescent="0.35">
      <c r="A5712" s="2"/>
      <c r="B5712" s="2"/>
      <c r="Z5712" s="2"/>
      <c r="AA5712" s="2"/>
    </row>
    <row r="5713" spans="1:27" x14ac:dyDescent="0.35">
      <c r="A5713" s="2"/>
      <c r="B5713" s="2"/>
      <c r="Z5713" s="2"/>
      <c r="AA5713" s="2"/>
    </row>
    <row r="5714" spans="1:27" x14ac:dyDescent="0.35">
      <c r="A5714" s="2"/>
      <c r="B5714" s="2"/>
      <c r="Z5714" s="2"/>
      <c r="AA5714" s="2"/>
    </row>
    <row r="5715" spans="1:27" x14ac:dyDescent="0.35">
      <c r="A5715" s="2"/>
      <c r="B5715" s="2"/>
      <c r="Z5715" s="2"/>
      <c r="AA5715" s="2"/>
    </row>
    <row r="5716" spans="1:27" x14ac:dyDescent="0.35">
      <c r="A5716" s="2"/>
      <c r="B5716" s="2"/>
      <c r="Z5716" s="2"/>
      <c r="AA5716" s="2"/>
    </row>
    <row r="5717" spans="1:27" x14ac:dyDescent="0.35">
      <c r="A5717" s="2"/>
      <c r="B5717" s="2"/>
      <c r="Z5717" s="2"/>
      <c r="AA5717" s="2"/>
    </row>
    <row r="5718" spans="1:27" x14ac:dyDescent="0.35">
      <c r="A5718" s="2"/>
      <c r="B5718" s="2"/>
      <c r="Z5718" s="2"/>
      <c r="AA5718" s="2"/>
    </row>
    <row r="5719" spans="1:27" x14ac:dyDescent="0.35">
      <c r="A5719" s="2"/>
      <c r="B5719" s="2"/>
      <c r="Z5719" s="2"/>
      <c r="AA5719" s="2"/>
    </row>
    <row r="5720" spans="1:27" x14ac:dyDescent="0.35">
      <c r="A5720" s="2"/>
      <c r="B5720" s="2"/>
      <c r="Z5720" s="2"/>
      <c r="AA5720" s="2"/>
    </row>
    <row r="5721" spans="1:27" x14ac:dyDescent="0.35">
      <c r="A5721" s="2"/>
      <c r="B5721" s="2"/>
      <c r="Z5721" s="2"/>
      <c r="AA5721" s="2"/>
    </row>
    <row r="5722" spans="1:27" x14ac:dyDescent="0.35">
      <c r="A5722" s="2"/>
      <c r="B5722" s="2"/>
      <c r="Z5722" s="2"/>
      <c r="AA5722" s="2"/>
    </row>
    <row r="5723" spans="1:27" x14ac:dyDescent="0.35">
      <c r="A5723" s="2"/>
      <c r="B5723" s="2"/>
      <c r="Z5723" s="2"/>
      <c r="AA5723" s="2"/>
    </row>
    <row r="5724" spans="1:27" x14ac:dyDescent="0.35">
      <c r="A5724" s="2"/>
      <c r="B5724" s="2"/>
      <c r="Z5724" s="2"/>
      <c r="AA5724" s="2"/>
    </row>
    <row r="5725" spans="1:27" x14ac:dyDescent="0.35">
      <c r="A5725" s="2"/>
      <c r="B5725" s="2"/>
      <c r="Z5725" s="2"/>
      <c r="AA5725" s="2"/>
    </row>
    <row r="5726" spans="1:27" x14ac:dyDescent="0.35">
      <c r="A5726" s="2"/>
      <c r="B5726" s="2"/>
      <c r="Z5726" s="2"/>
      <c r="AA5726" s="2"/>
    </row>
    <row r="5727" spans="1:27" x14ac:dyDescent="0.35">
      <c r="A5727" s="2"/>
      <c r="B5727" s="2"/>
      <c r="Z5727" s="2"/>
      <c r="AA5727" s="2"/>
    </row>
    <row r="5728" spans="1:27" x14ac:dyDescent="0.35">
      <c r="A5728" s="2"/>
      <c r="B5728" s="2"/>
      <c r="Z5728" s="2"/>
      <c r="AA5728" s="2"/>
    </row>
    <row r="5729" spans="1:27" x14ac:dyDescent="0.35">
      <c r="A5729" s="2"/>
      <c r="B5729" s="2"/>
      <c r="Z5729" s="2"/>
      <c r="AA5729" s="2"/>
    </row>
    <row r="5730" spans="1:27" x14ac:dyDescent="0.35">
      <c r="A5730" s="2"/>
      <c r="B5730" s="2"/>
      <c r="Z5730" s="2"/>
      <c r="AA5730" s="2"/>
    </row>
    <row r="5731" spans="1:27" x14ac:dyDescent="0.35">
      <c r="A5731" s="2"/>
      <c r="B5731" s="2"/>
      <c r="Z5731" s="2"/>
      <c r="AA5731" s="2"/>
    </row>
    <row r="5732" spans="1:27" x14ac:dyDescent="0.35">
      <c r="A5732" s="2"/>
      <c r="B5732" s="2"/>
      <c r="Z5732" s="2"/>
      <c r="AA5732" s="2"/>
    </row>
    <row r="5733" spans="1:27" x14ac:dyDescent="0.35">
      <c r="A5733" s="2"/>
      <c r="B5733" s="2"/>
      <c r="Z5733" s="2"/>
      <c r="AA5733" s="2"/>
    </row>
    <row r="5734" spans="1:27" x14ac:dyDescent="0.35">
      <c r="A5734" s="2"/>
      <c r="B5734" s="2"/>
      <c r="Z5734" s="2"/>
      <c r="AA5734" s="2"/>
    </row>
    <row r="5735" spans="1:27" x14ac:dyDescent="0.35">
      <c r="A5735" s="2"/>
      <c r="B5735" s="2"/>
      <c r="Z5735" s="2"/>
      <c r="AA5735" s="2"/>
    </row>
    <row r="5736" spans="1:27" x14ac:dyDescent="0.35">
      <c r="A5736" s="2"/>
      <c r="B5736" s="2"/>
      <c r="Z5736" s="2"/>
      <c r="AA5736" s="2"/>
    </row>
    <row r="5737" spans="1:27" x14ac:dyDescent="0.35">
      <c r="A5737" s="2"/>
      <c r="B5737" s="2"/>
      <c r="Z5737" s="2"/>
      <c r="AA5737" s="2"/>
    </row>
    <row r="5738" spans="1:27" x14ac:dyDescent="0.35">
      <c r="A5738" s="2"/>
      <c r="B5738" s="2"/>
      <c r="Z5738" s="2"/>
      <c r="AA5738" s="2"/>
    </row>
    <row r="5739" spans="1:27" x14ac:dyDescent="0.35">
      <c r="A5739" s="2"/>
      <c r="B5739" s="2"/>
      <c r="Z5739" s="2"/>
      <c r="AA5739" s="2"/>
    </row>
    <row r="5740" spans="1:27" x14ac:dyDescent="0.35">
      <c r="A5740" s="2"/>
      <c r="B5740" s="2"/>
      <c r="Z5740" s="2"/>
      <c r="AA5740" s="2"/>
    </row>
    <row r="5741" spans="1:27" x14ac:dyDescent="0.35">
      <c r="A5741" s="2"/>
      <c r="B5741" s="2"/>
      <c r="Z5741" s="2"/>
      <c r="AA5741" s="2"/>
    </row>
    <row r="5742" spans="1:27" x14ac:dyDescent="0.35">
      <c r="A5742" s="2"/>
      <c r="B5742" s="2"/>
      <c r="Z5742" s="2"/>
      <c r="AA5742" s="2"/>
    </row>
    <row r="5743" spans="1:27" x14ac:dyDescent="0.35">
      <c r="A5743" s="2"/>
      <c r="B5743" s="2"/>
      <c r="Z5743" s="2"/>
      <c r="AA5743" s="2"/>
    </row>
    <row r="5744" spans="1:27" x14ac:dyDescent="0.35">
      <c r="A5744" s="2"/>
      <c r="B5744" s="2"/>
      <c r="Z5744" s="2"/>
      <c r="AA5744" s="2"/>
    </row>
    <row r="5745" spans="1:27" x14ac:dyDescent="0.35">
      <c r="A5745" s="2"/>
      <c r="B5745" s="2"/>
      <c r="Z5745" s="2"/>
      <c r="AA5745" s="2"/>
    </row>
    <row r="5746" spans="1:27" x14ac:dyDescent="0.35">
      <c r="A5746" s="2"/>
      <c r="B5746" s="2"/>
      <c r="Z5746" s="2"/>
      <c r="AA5746" s="2"/>
    </row>
    <row r="5747" spans="1:27" x14ac:dyDescent="0.35">
      <c r="A5747" s="2"/>
      <c r="B5747" s="2"/>
      <c r="Z5747" s="2"/>
      <c r="AA5747" s="2"/>
    </row>
    <row r="5748" spans="1:27" x14ac:dyDescent="0.35">
      <c r="A5748" s="2"/>
      <c r="B5748" s="2"/>
      <c r="Z5748" s="2"/>
      <c r="AA5748" s="2"/>
    </row>
    <row r="5749" spans="1:27" x14ac:dyDescent="0.35">
      <c r="A5749" s="2"/>
      <c r="B5749" s="2"/>
      <c r="Z5749" s="2"/>
      <c r="AA5749" s="2"/>
    </row>
    <row r="5750" spans="1:27" x14ac:dyDescent="0.35">
      <c r="A5750" s="2"/>
      <c r="B5750" s="2"/>
      <c r="Z5750" s="2"/>
      <c r="AA5750" s="2"/>
    </row>
    <row r="5751" spans="1:27" x14ac:dyDescent="0.35">
      <c r="A5751" s="2"/>
      <c r="B5751" s="2"/>
      <c r="Z5751" s="2"/>
      <c r="AA5751" s="2"/>
    </row>
    <row r="5752" spans="1:27" x14ac:dyDescent="0.35">
      <c r="A5752" s="2"/>
      <c r="B5752" s="2"/>
      <c r="Z5752" s="2"/>
      <c r="AA5752" s="2"/>
    </row>
    <row r="5753" spans="1:27" x14ac:dyDescent="0.35">
      <c r="A5753" s="2"/>
      <c r="B5753" s="2"/>
      <c r="Z5753" s="2"/>
      <c r="AA5753" s="2"/>
    </row>
    <row r="5754" spans="1:27" x14ac:dyDescent="0.35">
      <c r="A5754" s="2"/>
      <c r="B5754" s="2"/>
      <c r="Z5754" s="2"/>
      <c r="AA5754" s="2"/>
    </row>
    <row r="5755" spans="1:27" x14ac:dyDescent="0.35">
      <c r="A5755" s="2"/>
      <c r="B5755" s="2"/>
      <c r="Z5755" s="2"/>
      <c r="AA5755" s="2"/>
    </row>
    <row r="5756" spans="1:27" x14ac:dyDescent="0.35">
      <c r="A5756" s="2"/>
      <c r="B5756" s="2"/>
      <c r="Z5756" s="2"/>
      <c r="AA5756" s="2"/>
    </row>
    <row r="5757" spans="1:27" x14ac:dyDescent="0.35">
      <c r="A5757" s="2"/>
      <c r="B5757" s="2"/>
      <c r="Z5757" s="2"/>
      <c r="AA5757" s="2"/>
    </row>
    <row r="5758" spans="1:27" x14ac:dyDescent="0.35">
      <c r="A5758" s="2"/>
      <c r="B5758" s="2"/>
      <c r="Z5758" s="2"/>
      <c r="AA5758" s="2"/>
    </row>
    <row r="5759" spans="1:27" x14ac:dyDescent="0.35">
      <c r="A5759" s="2"/>
      <c r="B5759" s="2"/>
      <c r="Z5759" s="2"/>
      <c r="AA5759" s="2"/>
    </row>
    <row r="5760" spans="1:27" x14ac:dyDescent="0.35">
      <c r="A5760" s="2"/>
      <c r="B5760" s="2"/>
      <c r="Z5760" s="2"/>
      <c r="AA5760" s="2"/>
    </row>
    <row r="5761" spans="1:27" x14ac:dyDescent="0.35">
      <c r="A5761" s="2"/>
      <c r="B5761" s="2"/>
      <c r="Z5761" s="2"/>
      <c r="AA5761" s="2"/>
    </row>
    <row r="5762" spans="1:27" x14ac:dyDescent="0.35">
      <c r="A5762" s="2"/>
      <c r="B5762" s="2"/>
      <c r="Z5762" s="2"/>
      <c r="AA5762" s="2"/>
    </row>
    <row r="5763" spans="1:27" x14ac:dyDescent="0.35">
      <c r="A5763" s="2"/>
      <c r="B5763" s="2"/>
      <c r="Z5763" s="2"/>
      <c r="AA5763" s="2"/>
    </row>
    <row r="5764" spans="1:27" x14ac:dyDescent="0.35">
      <c r="A5764" s="2"/>
      <c r="B5764" s="2"/>
      <c r="Z5764" s="2"/>
      <c r="AA5764" s="2"/>
    </row>
    <row r="5765" spans="1:27" x14ac:dyDescent="0.35">
      <c r="A5765" s="2"/>
      <c r="B5765" s="2"/>
      <c r="Z5765" s="2"/>
      <c r="AA5765" s="2"/>
    </row>
    <row r="5766" spans="1:27" x14ac:dyDescent="0.35">
      <c r="A5766" s="2"/>
      <c r="B5766" s="2"/>
      <c r="Z5766" s="2"/>
      <c r="AA5766" s="2"/>
    </row>
    <row r="5767" spans="1:27" x14ac:dyDescent="0.35">
      <c r="A5767" s="2"/>
      <c r="B5767" s="2"/>
      <c r="Z5767" s="2"/>
      <c r="AA5767" s="2"/>
    </row>
    <row r="5768" spans="1:27" x14ac:dyDescent="0.35">
      <c r="A5768" s="2"/>
      <c r="B5768" s="2"/>
      <c r="Z5768" s="2"/>
      <c r="AA5768" s="2"/>
    </row>
    <row r="5769" spans="1:27" x14ac:dyDescent="0.35">
      <c r="A5769" s="2"/>
      <c r="B5769" s="2"/>
      <c r="Z5769" s="2"/>
      <c r="AA5769" s="2"/>
    </row>
    <row r="5770" spans="1:27" x14ac:dyDescent="0.35">
      <c r="A5770" s="2"/>
      <c r="B5770" s="2"/>
      <c r="Z5770" s="2"/>
      <c r="AA5770" s="2"/>
    </row>
    <row r="5771" spans="1:27" x14ac:dyDescent="0.35">
      <c r="A5771" s="2"/>
      <c r="B5771" s="2"/>
      <c r="Z5771" s="2"/>
      <c r="AA5771" s="2"/>
    </row>
    <row r="5772" spans="1:27" x14ac:dyDescent="0.35">
      <c r="A5772" s="2"/>
      <c r="B5772" s="2"/>
      <c r="Z5772" s="2"/>
      <c r="AA5772" s="2"/>
    </row>
    <row r="5773" spans="1:27" x14ac:dyDescent="0.35">
      <c r="A5773" s="2"/>
      <c r="B5773" s="2"/>
      <c r="Z5773" s="2"/>
      <c r="AA5773" s="2"/>
    </row>
    <row r="5774" spans="1:27" x14ac:dyDescent="0.35">
      <c r="A5774" s="2"/>
      <c r="B5774" s="2"/>
      <c r="Z5774" s="2"/>
      <c r="AA5774" s="2"/>
    </row>
    <row r="5775" spans="1:27" x14ac:dyDescent="0.35">
      <c r="A5775" s="2"/>
      <c r="B5775" s="2"/>
      <c r="Z5775" s="2"/>
      <c r="AA5775" s="2"/>
    </row>
    <row r="5776" spans="1:27" x14ac:dyDescent="0.35">
      <c r="A5776" s="2"/>
      <c r="B5776" s="2"/>
      <c r="Z5776" s="2"/>
      <c r="AA5776" s="2"/>
    </row>
    <row r="5777" spans="1:27" x14ac:dyDescent="0.35">
      <c r="A5777" s="2"/>
      <c r="B5777" s="2"/>
      <c r="Z5777" s="2"/>
      <c r="AA5777" s="2"/>
    </row>
    <row r="5778" spans="1:27" x14ac:dyDescent="0.35">
      <c r="A5778" s="2"/>
      <c r="B5778" s="2"/>
      <c r="Z5778" s="2"/>
      <c r="AA5778" s="2"/>
    </row>
    <row r="5779" spans="1:27" x14ac:dyDescent="0.35">
      <c r="A5779" s="2"/>
      <c r="B5779" s="2"/>
      <c r="Z5779" s="2"/>
      <c r="AA5779" s="2"/>
    </row>
    <row r="5780" spans="1:27" x14ac:dyDescent="0.35">
      <c r="A5780" s="2"/>
      <c r="B5780" s="2"/>
      <c r="Z5780" s="2"/>
      <c r="AA5780" s="2"/>
    </row>
    <row r="5781" spans="1:27" x14ac:dyDescent="0.35">
      <c r="A5781" s="2"/>
      <c r="B5781" s="2"/>
      <c r="Z5781" s="2"/>
      <c r="AA5781" s="2"/>
    </row>
    <row r="5782" spans="1:27" x14ac:dyDescent="0.35">
      <c r="A5782" s="2"/>
      <c r="B5782" s="2"/>
      <c r="Z5782" s="2"/>
      <c r="AA5782" s="2"/>
    </row>
    <row r="5783" spans="1:27" x14ac:dyDescent="0.35">
      <c r="A5783" s="2"/>
      <c r="B5783" s="2"/>
      <c r="Z5783" s="2"/>
      <c r="AA5783" s="2"/>
    </row>
    <row r="5784" spans="1:27" x14ac:dyDescent="0.35">
      <c r="A5784" s="2"/>
      <c r="B5784" s="2"/>
      <c r="Z5784" s="2"/>
      <c r="AA5784" s="2"/>
    </row>
    <row r="5785" spans="1:27" x14ac:dyDescent="0.35">
      <c r="A5785" s="2"/>
      <c r="B5785" s="2"/>
      <c r="Z5785" s="2"/>
      <c r="AA5785" s="2"/>
    </row>
    <row r="5786" spans="1:27" x14ac:dyDescent="0.35">
      <c r="A5786" s="2"/>
      <c r="B5786" s="2"/>
      <c r="Z5786" s="2"/>
      <c r="AA5786" s="2"/>
    </row>
    <row r="5787" spans="1:27" x14ac:dyDescent="0.35">
      <c r="A5787" s="2"/>
      <c r="B5787" s="2"/>
      <c r="Z5787" s="2"/>
      <c r="AA5787" s="2"/>
    </row>
    <row r="5788" spans="1:27" x14ac:dyDescent="0.35">
      <c r="A5788" s="2"/>
      <c r="B5788" s="2"/>
      <c r="Z5788" s="2"/>
      <c r="AA5788" s="2"/>
    </row>
    <row r="5789" spans="1:27" x14ac:dyDescent="0.35">
      <c r="A5789" s="2"/>
      <c r="B5789" s="2"/>
      <c r="Z5789" s="2"/>
      <c r="AA5789" s="2"/>
    </row>
    <row r="5790" spans="1:27" x14ac:dyDescent="0.35">
      <c r="A5790" s="2"/>
      <c r="B5790" s="2"/>
      <c r="Z5790" s="2"/>
      <c r="AA5790" s="2"/>
    </row>
    <row r="5791" spans="1:27" x14ac:dyDescent="0.35">
      <c r="A5791" s="2"/>
      <c r="B5791" s="2"/>
      <c r="Z5791" s="2"/>
      <c r="AA5791" s="2"/>
    </row>
    <row r="5792" spans="1:27" x14ac:dyDescent="0.35">
      <c r="A5792" s="2"/>
      <c r="B5792" s="2"/>
      <c r="Z5792" s="2"/>
      <c r="AA5792" s="2"/>
    </row>
    <row r="5793" spans="1:27" x14ac:dyDescent="0.35">
      <c r="A5793" s="2"/>
      <c r="B5793" s="2"/>
      <c r="Z5793" s="2"/>
      <c r="AA5793" s="2"/>
    </row>
    <row r="5794" spans="1:27" x14ac:dyDescent="0.35">
      <c r="A5794" s="2"/>
      <c r="B5794" s="2"/>
      <c r="Z5794" s="2"/>
      <c r="AA5794" s="2"/>
    </row>
    <row r="5795" spans="1:27" x14ac:dyDescent="0.35">
      <c r="A5795" s="2"/>
      <c r="B5795" s="2"/>
      <c r="Z5795" s="2"/>
      <c r="AA5795" s="2"/>
    </row>
    <row r="5796" spans="1:27" x14ac:dyDescent="0.35">
      <c r="A5796" s="2"/>
      <c r="B5796" s="2"/>
      <c r="Z5796" s="2"/>
      <c r="AA5796" s="2"/>
    </row>
    <row r="5797" spans="1:27" x14ac:dyDescent="0.35">
      <c r="A5797" s="2"/>
      <c r="B5797" s="2"/>
      <c r="Z5797" s="2"/>
      <c r="AA5797" s="2"/>
    </row>
    <row r="5798" spans="1:27" x14ac:dyDescent="0.35">
      <c r="A5798" s="2"/>
      <c r="B5798" s="2"/>
      <c r="Z5798" s="2"/>
      <c r="AA5798" s="2"/>
    </row>
    <row r="5799" spans="1:27" x14ac:dyDescent="0.35">
      <c r="A5799" s="2"/>
      <c r="B5799" s="2"/>
      <c r="Z5799" s="2"/>
      <c r="AA5799" s="2"/>
    </row>
    <row r="5800" spans="1:27" x14ac:dyDescent="0.35">
      <c r="A5800" s="2"/>
      <c r="B5800" s="2"/>
      <c r="Z5800" s="2"/>
      <c r="AA5800" s="2"/>
    </row>
    <row r="5801" spans="1:27" x14ac:dyDescent="0.35">
      <c r="A5801" s="2"/>
      <c r="B5801" s="2"/>
      <c r="Z5801" s="2"/>
      <c r="AA5801" s="2"/>
    </row>
    <row r="5802" spans="1:27" x14ac:dyDescent="0.35">
      <c r="A5802" s="2"/>
      <c r="B5802" s="2"/>
      <c r="Z5802" s="2"/>
      <c r="AA5802" s="2"/>
    </row>
    <row r="5803" spans="1:27" x14ac:dyDescent="0.35">
      <c r="A5803" s="2"/>
      <c r="B5803" s="2"/>
      <c r="Z5803" s="2"/>
      <c r="AA5803" s="2"/>
    </row>
    <row r="5804" spans="1:27" x14ac:dyDescent="0.35">
      <c r="A5804" s="2"/>
      <c r="B5804" s="2"/>
      <c r="Z5804" s="2"/>
      <c r="AA5804" s="2"/>
    </row>
    <row r="5805" spans="1:27" x14ac:dyDescent="0.35">
      <c r="A5805" s="2"/>
      <c r="B5805" s="2"/>
      <c r="Z5805" s="2"/>
      <c r="AA5805" s="2"/>
    </row>
    <row r="5806" spans="1:27" x14ac:dyDescent="0.35">
      <c r="A5806" s="2"/>
      <c r="B5806" s="2"/>
      <c r="Z5806" s="2"/>
      <c r="AA5806" s="2"/>
    </row>
    <row r="5807" spans="1:27" x14ac:dyDescent="0.35">
      <c r="A5807" s="2"/>
      <c r="B5807" s="2"/>
      <c r="Z5807" s="2"/>
      <c r="AA5807" s="2"/>
    </row>
    <row r="5808" spans="1:27" x14ac:dyDescent="0.35">
      <c r="A5808" s="2"/>
      <c r="B5808" s="2"/>
      <c r="Z5808" s="2"/>
      <c r="AA5808" s="2"/>
    </row>
    <row r="5809" spans="1:27" x14ac:dyDescent="0.35">
      <c r="A5809" s="2"/>
      <c r="B5809" s="2"/>
      <c r="Z5809" s="2"/>
      <c r="AA5809" s="2"/>
    </row>
    <row r="5810" spans="1:27" x14ac:dyDescent="0.35">
      <c r="A5810" s="2"/>
      <c r="B5810" s="2"/>
      <c r="Z5810" s="2"/>
      <c r="AA5810" s="2"/>
    </row>
    <row r="5811" spans="1:27" x14ac:dyDescent="0.35">
      <c r="A5811" s="2"/>
      <c r="B5811" s="2"/>
      <c r="Z5811" s="2"/>
      <c r="AA5811" s="2"/>
    </row>
    <row r="5812" spans="1:27" x14ac:dyDescent="0.35">
      <c r="A5812" s="2"/>
      <c r="B5812" s="2"/>
      <c r="Z5812" s="2"/>
      <c r="AA5812" s="2"/>
    </row>
    <row r="5813" spans="1:27" x14ac:dyDescent="0.35">
      <c r="A5813" s="2"/>
      <c r="B5813" s="2"/>
      <c r="Z5813" s="2"/>
      <c r="AA5813" s="2"/>
    </row>
    <row r="5814" spans="1:27" x14ac:dyDescent="0.35">
      <c r="A5814" s="2"/>
      <c r="B5814" s="2"/>
      <c r="Z5814" s="2"/>
      <c r="AA5814" s="2"/>
    </row>
    <row r="5815" spans="1:27" x14ac:dyDescent="0.35">
      <c r="A5815" s="2"/>
      <c r="B5815" s="2"/>
      <c r="Z5815" s="2"/>
      <c r="AA5815" s="2"/>
    </row>
    <row r="5816" spans="1:27" x14ac:dyDescent="0.35">
      <c r="A5816" s="2"/>
      <c r="B5816" s="2"/>
      <c r="Z5816" s="2"/>
      <c r="AA5816" s="2"/>
    </row>
    <row r="5817" spans="1:27" x14ac:dyDescent="0.35">
      <c r="A5817" s="2"/>
      <c r="B5817" s="2"/>
      <c r="Z5817" s="2"/>
      <c r="AA5817" s="2"/>
    </row>
    <row r="5818" spans="1:27" x14ac:dyDescent="0.35">
      <c r="A5818" s="2"/>
      <c r="B5818" s="2"/>
      <c r="Z5818" s="2"/>
      <c r="AA5818" s="2"/>
    </row>
    <row r="5819" spans="1:27" x14ac:dyDescent="0.35">
      <c r="A5819" s="2"/>
      <c r="B5819" s="2"/>
      <c r="Z5819" s="2"/>
      <c r="AA5819" s="2"/>
    </row>
    <row r="5820" spans="1:27" x14ac:dyDescent="0.35">
      <c r="A5820" s="2"/>
      <c r="B5820" s="2"/>
      <c r="Z5820" s="2"/>
      <c r="AA5820" s="2"/>
    </row>
    <row r="5821" spans="1:27" x14ac:dyDescent="0.35">
      <c r="A5821" s="2"/>
      <c r="B5821" s="2"/>
      <c r="Z5821" s="2"/>
      <c r="AA5821" s="2"/>
    </row>
    <row r="5822" spans="1:27" x14ac:dyDescent="0.35">
      <c r="A5822" s="2"/>
      <c r="B5822" s="2"/>
      <c r="Z5822" s="2"/>
      <c r="AA5822" s="2"/>
    </row>
    <row r="5823" spans="1:27" x14ac:dyDescent="0.35">
      <c r="A5823" s="2"/>
      <c r="B5823" s="2"/>
      <c r="Z5823" s="2"/>
      <c r="AA5823" s="2"/>
    </row>
    <row r="5824" spans="1:27" x14ac:dyDescent="0.35">
      <c r="A5824" s="2"/>
      <c r="B5824" s="2"/>
      <c r="Z5824" s="2"/>
      <c r="AA5824" s="2"/>
    </row>
    <row r="5825" spans="1:27" x14ac:dyDescent="0.35">
      <c r="A5825" s="2"/>
      <c r="B5825" s="2"/>
      <c r="Z5825" s="2"/>
      <c r="AA5825" s="2"/>
    </row>
    <row r="5826" spans="1:27" x14ac:dyDescent="0.35">
      <c r="A5826" s="2"/>
      <c r="B5826" s="2"/>
      <c r="Z5826" s="2"/>
      <c r="AA5826" s="2"/>
    </row>
    <row r="5827" spans="1:27" x14ac:dyDescent="0.35">
      <c r="A5827" s="2"/>
      <c r="B5827" s="2"/>
      <c r="Z5827" s="2"/>
      <c r="AA5827" s="2"/>
    </row>
    <row r="5828" spans="1:27" x14ac:dyDescent="0.35">
      <c r="A5828" s="2"/>
      <c r="B5828" s="2"/>
      <c r="Z5828" s="2"/>
      <c r="AA5828" s="2"/>
    </row>
    <row r="5829" spans="1:27" x14ac:dyDescent="0.35">
      <c r="A5829" s="2"/>
      <c r="B5829" s="2"/>
      <c r="Z5829" s="2"/>
      <c r="AA5829" s="2"/>
    </row>
    <row r="5830" spans="1:27" x14ac:dyDescent="0.35">
      <c r="A5830" s="2"/>
      <c r="B5830" s="2"/>
      <c r="Z5830" s="2"/>
      <c r="AA5830" s="2"/>
    </row>
    <row r="5831" spans="1:27" x14ac:dyDescent="0.35">
      <c r="A5831" s="2"/>
      <c r="B5831" s="2"/>
      <c r="Z5831" s="2"/>
      <c r="AA5831" s="2"/>
    </row>
    <row r="5832" spans="1:27" x14ac:dyDescent="0.35">
      <c r="A5832" s="2"/>
      <c r="B5832" s="2"/>
      <c r="Z5832" s="2"/>
      <c r="AA5832" s="2"/>
    </row>
    <row r="5833" spans="1:27" x14ac:dyDescent="0.35">
      <c r="A5833" s="2"/>
      <c r="B5833" s="2"/>
      <c r="Z5833" s="2"/>
      <c r="AA5833" s="2"/>
    </row>
    <row r="5834" spans="1:27" x14ac:dyDescent="0.35">
      <c r="A5834" s="2"/>
      <c r="B5834" s="2"/>
      <c r="Z5834" s="2"/>
      <c r="AA5834" s="2"/>
    </row>
    <row r="5835" spans="1:27" x14ac:dyDescent="0.35">
      <c r="A5835" s="2"/>
      <c r="B5835" s="2"/>
      <c r="Z5835" s="2"/>
      <c r="AA5835" s="2"/>
    </row>
    <row r="5836" spans="1:27" x14ac:dyDescent="0.35">
      <c r="A5836" s="2"/>
      <c r="B5836" s="2"/>
      <c r="Z5836" s="2"/>
      <c r="AA5836" s="2"/>
    </row>
    <row r="5837" spans="1:27" x14ac:dyDescent="0.35">
      <c r="A5837" s="2"/>
      <c r="B5837" s="2"/>
      <c r="Z5837" s="2"/>
      <c r="AA5837" s="2"/>
    </row>
    <row r="5838" spans="1:27" x14ac:dyDescent="0.35">
      <c r="A5838" s="2"/>
      <c r="B5838" s="2"/>
      <c r="Z5838" s="2"/>
      <c r="AA5838" s="2"/>
    </row>
    <row r="5839" spans="1:27" x14ac:dyDescent="0.35">
      <c r="A5839" s="2"/>
      <c r="B5839" s="2"/>
      <c r="Z5839" s="2"/>
      <c r="AA5839" s="2"/>
    </row>
    <row r="5840" spans="1:27" x14ac:dyDescent="0.35">
      <c r="A5840" s="2"/>
      <c r="B5840" s="2"/>
      <c r="Z5840" s="2"/>
      <c r="AA5840" s="2"/>
    </row>
    <row r="5841" spans="1:27" x14ac:dyDescent="0.35">
      <c r="A5841" s="2"/>
      <c r="B5841" s="2"/>
      <c r="Z5841" s="2"/>
      <c r="AA5841" s="2"/>
    </row>
    <row r="5842" spans="1:27" x14ac:dyDescent="0.35">
      <c r="A5842" s="2"/>
      <c r="B5842" s="2"/>
      <c r="Z5842" s="2"/>
      <c r="AA5842" s="2"/>
    </row>
    <row r="5843" spans="1:27" x14ac:dyDescent="0.35">
      <c r="A5843" s="2"/>
      <c r="B5843" s="2"/>
      <c r="Z5843" s="2"/>
      <c r="AA5843" s="2"/>
    </row>
    <row r="5844" spans="1:27" x14ac:dyDescent="0.35">
      <c r="A5844" s="2"/>
      <c r="B5844" s="2"/>
      <c r="Z5844" s="2"/>
      <c r="AA5844" s="2"/>
    </row>
    <row r="5845" spans="1:27" x14ac:dyDescent="0.35">
      <c r="A5845" s="2"/>
      <c r="B5845" s="2"/>
      <c r="Z5845" s="2"/>
      <c r="AA5845" s="2"/>
    </row>
    <row r="5846" spans="1:27" x14ac:dyDescent="0.35">
      <c r="A5846" s="2"/>
      <c r="B5846" s="2"/>
      <c r="Z5846" s="2"/>
      <c r="AA5846" s="2"/>
    </row>
    <row r="5847" spans="1:27" x14ac:dyDescent="0.35">
      <c r="A5847" s="2"/>
      <c r="B5847" s="2"/>
      <c r="Z5847" s="2"/>
      <c r="AA5847" s="2"/>
    </row>
    <row r="5848" spans="1:27" x14ac:dyDescent="0.35">
      <c r="A5848" s="2"/>
      <c r="B5848" s="2"/>
      <c r="Z5848" s="2"/>
      <c r="AA5848" s="2"/>
    </row>
    <row r="5849" spans="1:27" x14ac:dyDescent="0.35">
      <c r="A5849" s="2"/>
      <c r="B5849" s="2"/>
      <c r="Z5849" s="2"/>
      <c r="AA5849" s="2"/>
    </row>
    <row r="5850" spans="1:27" x14ac:dyDescent="0.35">
      <c r="A5850" s="2"/>
      <c r="B5850" s="2"/>
      <c r="Z5850" s="2"/>
      <c r="AA5850" s="2"/>
    </row>
    <row r="5851" spans="1:27" x14ac:dyDescent="0.35">
      <c r="A5851" s="2"/>
      <c r="B5851" s="2"/>
      <c r="Z5851" s="2"/>
      <c r="AA5851" s="2"/>
    </row>
    <row r="5852" spans="1:27" x14ac:dyDescent="0.35">
      <c r="A5852" s="2"/>
      <c r="B5852" s="2"/>
      <c r="Z5852" s="2"/>
      <c r="AA5852" s="2"/>
    </row>
    <row r="5853" spans="1:27" x14ac:dyDescent="0.35">
      <c r="A5853" s="2"/>
      <c r="B5853" s="2"/>
      <c r="Z5853" s="2"/>
      <c r="AA5853" s="2"/>
    </row>
    <row r="5854" spans="1:27" x14ac:dyDescent="0.35">
      <c r="A5854" s="2"/>
      <c r="B5854" s="2"/>
      <c r="Z5854" s="2"/>
      <c r="AA5854" s="2"/>
    </row>
    <row r="5855" spans="1:27" x14ac:dyDescent="0.35">
      <c r="A5855" s="2"/>
      <c r="B5855" s="2"/>
      <c r="Z5855" s="2"/>
      <c r="AA5855" s="2"/>
    </row>
    <row r="5856" spans="1:27" x14ac:dyDescent="0.35">
      <c r="A5856" s="2"/>
      <c r="B5856" s="2"/>
      <c r="Z5856" s="2"/>
      <c r="AA5856" s="2"/>
    </row>
    <row r="5857" spans="1:27" x14ac:dyDescent="0.35">
      <c r="A5857" s="2"/>
      <c r="B5857" s="2"/>
      <c r="Z5857" s="2"/>
      <c r="AA5857" s="2"/>
    </row>
    <row r="5858" spans="1:27" x14ac:dyDescent="0.35">
      <c r="A5858" s="2"/>
      <c r="B5858" s="2"/>
      <c r="Z5858" s="2"/>
      <c r="AA5858" s="2"/>
    </row>
    <row r="5859" spans="1:27" x14ac:dyDescent="0.35">
      <c r="A5859" s="2"/>
      <c r="B5859" s="2"/>
      <c r="Z5859" s="2"/>
      <c r="AA5859" s="2"/>
    </row>
    <row r="5860" spans="1:27" x14ac:dyDescent="0.35">
      <c r="A5860" s="2"/>
      <c r="B5860" s="2"/>
      <c r="Z5860" s="2"/>
      <c r="AA5860" s="2"/>
    </row>
    <row r="5861" spans="1:27" x14ac:dyDescent="0.35">
      <c r="A5861" s="2"/>
      <c r="B5861" s="2"/>
      <c r="Z5861" s="2"/>
      <c r="AA5861" s="2"/>
    </row>
    <row r="5862" spans="1:27" x14ac:dyDescent="0.35">
      <c r="A5862" s="2"/>
      <c r="B5862" s="2"/>
      <c r="Z5862" s="2"/>
      <c r="AA5862" s="2"/>
    </row>
    <row r="5863" spans="1:27" x14ac:dyDescent="0.35">
      <c r="A5863" s="2"/>
      <c r="B5863" s="2"/>
      <c r="Z5863" s="2"/>
      <c r="AA5863" s="2"/>
    </row>
    <row r="5864" spans="1:27" x14ac:dyDescent="0.35">
      <c r="A5864" s="2"/>
      <c r="B5864" s="2"/>
      <c r="Z5864" s="2"/>
      <c r="AA5864" s="2"/>
    </row>
    <row r="5865" spans="1:27" x14ac:dyDescent="0.35">
      <c r="A5865" s="2"/>
      <c r="B5865" s="2"/>
      <c r="Z5865" s="2"/>
      <c r="AA5865" s="2"/>
    </row>
    <row r="5866" spans="1:27" x14ac:dyDescent="0.35">
      <c r="A5866" s="2"/>
      <c r="B5866" s="2"/>
      <c r="Z5866" s="2"/>
      <c r="AA5866" s="2"/>
    </row>
    <row r="5867" spans="1:27" x14ac:dyDescent="0.35">
      <c r="A5867" s="2"/>
      <c r="B5867" s="2"/>
      <c r="Z5867" s="2"/>
      <c r="AA5867" s="2"/>
    </row>
    <row r="5868" spans="1:27" x14ac:dyDescent="0.35">
      <c r="A5868" s="2"/>
      <c r="B5868" s="2"/>
      <c r="Z5868" s="2"/>
      <c r="AA5868" s="2"/>
    </row>
    <row r="5869" spans="1:27" x14ac:dyDescent="0.35">
      <c r="A5869" s="2"/>
      <c r="B5869" s="2"/>
      <c r="Z5869" s="2"/>
      <c r="AA5869" s="2"/>
    </row>
    <row r="5870" spans="1:27" x14ac:dyDescent="0.35">
      <c r="A5870" s="2"/>
      <c r="B5870" s="2"/>
      <c r="Z5870" s="2"/>
      <c r="AA5870" s="2"/>
    </row>
    <row r="5871" spans="1:27" x14ac:dyDescent="0.35">
      <c r="A5871" s="2"/>
      <c r="B5871" s="2"/>
      <c r="Z5871" s="2"/>
      <c r="AA5871" s="2"/>
    </row>
    <row r="5872" spans="1:27" x14ac:dyDescent="0.35">
      <c r="A5872" s="2"/>
      <c r="B5872" s="2"/>
      <c r="Z5872" s="2"/>
      <c r="AA5872" s="2"/>
    </row>
    <row r="5873" spans="1:27" x14ac:dyDescent="0.35">
      <c r="A5873" s="2"/>
      <c r="B5873" s="2"/>
      <c r="Z5873" s="2"/>
      <c r="AA5873" s="2"/>
    </row>
    <row r="5874" spans="1:27" x14ac:dyDescent="0.35">
      <c r="A5874" s="2"/>
      <c r="B5874" s="2"/>
      <c r="Z5874" s="2"/>
      <c r="AA5874" s="2"/>
    </row>
    <row r="5875" spans="1:27" x14ac:dyDescent="0.35">
      <c r="A5875" s="2"/>
      <c r="B5875" s="2"/>
      <c r="Z5875" s="2"/>
      <c r="AA5875" s="2"/>
    </row>
    <row r="5876" spans="1:27" x14ac:dyDescent="0.35">
      <c r="A5876" s="2"/>
      <c r="B5876" s="2"/>
      <c r="Z5876" s="2"/>
      <c r="AA5876" s="2"/>
    </row>
    <row r="5877" spans="1:27" x14ac:dyDescent="0.35">
      <c r="A5877" s="2"/>
      <c r="B5877" s="2"/>
      <c r="Z5877" s="2"/>
      <c r="AA5877" s="2"/>
    </row>
    <row r="5878" spans="1:27" x14ac:dyDescent="0.35">
      <c r="A5878" s="2"/>
      <c r="B5878" s="2"/>
      <c r="Z5878" s="2"/>
      <c r="AA5878" s="2"/>
    </row>
    <row r="5879" spans="1:27" x14ac:dyDescent="0.35">
      <c r="A5879" s="2"/>
      <c r="B5879" s="2"/>
      <c r="Z5879" s="2"/>
      <c r="AA5879" s="2"/>
    </row>
    <row r="5880" spans="1:27" x14ac:dyDescent="0.35">
      <c r="A5880" s="2"/>
      <c r="B5880" s="2"/>
      <c r="Z5880" s="2"/>
      <c r="AA5880" s="2"/>
    </row>
    <row r="5881" spans="1:27" x14ac:dyDescent="0.35">
      <c r="A5881" s="2"/>
      <c r="B5881" s="2"/>
      <c r="Z5881" s="2"/>
      <c r="AA5881" s="2"/>
    </row>
    <row r="5882" spans="1:27" x14ac:dyDescent="0.35">
      <c r="A5882" s="2"/>
      <c r="B5882" s="2"/>
      <c r="Z5882" s="2"/>
      <c r="AA5882" s="2"/>
    </row>
    <row r="5883" spans="1:27" x14ac:dyDescent="0.35">
      <c r="A5883" s="2"/>
      <c r="B5883" s="2"/>
      <c r="Z5883" s="2"/>
      <c r="AA5883" s="2"/>
    </row>
    <row r="5884" spans="1:27" x14ac:dyDescent="0.35">
      <c r="A5884" s="2"/>
      <c r="B5884" s="2"/>
      <c r="Z5884" s="2"/>
      <c r="AA5884" s="2"/>
    </row>
    <row r="5885" spans="1:27" x14ac:dyDescent="0.35">
      <c r="A5885" s="2"/>
      <c r="B5885" s="2"/>
      <c r="Z5885" s="2"/>
      <c r="AA5885" s="2"/>
    </row>
    <row r="5886" spans="1:27" x14ac:dyDescent="0.35">
      <c r="A5886" s="2"/>
      <c r="B5886" s="2"/>
      <c r="Z5886" s="2"/>
      <c r="AA5886" s="2"/>
    </row>
    <row r="5887" spans="1:27" x14ac:dyDescent="0.35">
      <c r="A5887" s="2"/>
      <c r="B5887" s="2"/>
      <c r="Z5887" s="2"/>
      <c r="AA5887" s="2"/>
    </row>
    <row r="5888" spans="1:27" x14ac:dyDescent="0.35">
      <c r="A5888" s="2"/>
      <c r="B5888" s="2"/>
      <c r="Z5888" s="2"/>
      <c r="AA5888" s="2"/>
    </row>
    <row r="5889" spans="1:27" x14ac:dyDescent="0.35">
      <c r="A5889" s="2"/>
      <c r="B5889" s="2"/>
      <c r="Z5889" s="2"/>
      <c r="AA5889" s="2"/>
    </row>
    <row r="5890" spans="1:27" x14ac:dyDescent="0.35">
      <c r="A5890" s="2"/>
      <c r="B5890" s="2"/>
      <c r="Z5890" s="2"/>
      <c r="AA5890" s="2"/>
    </row>
    <row r="5891" spans="1:27" x14ac:dyDescent="0.35">
      <c r="A5891" s="2"/>
      <c r="B5891" s="2"/>
      <c r="Z5891" s="2"/>
      <c r="AA5891" s="2"/>
    </row>
    <row r="5892" spans="1:27" x14ac:dyDescent="0.35">
      <c r="A5892" s="2"/>
      <c r="B5892" s="2"/>
      <c r="Z5892" s="2"/>
      <c r="AA5892" s="2"/>
    </row>
    <row r="5893" spans="1:27" x14ac:dyDescent="0.35">
      <c r="A5893" s="2"/>
      <c r="B5893" s="2"/>
      <c r="Z5893" s="2"/>
      <c r="AA5893" s="2"/>
    </row>
    <row r="5894" spans="1:27" x14ac:dyDescent="0.35">
      <c r="A5894" s="2"/>
      <c r="B5894" s="2"/>
      <c r="Z5894" s="2"/>
      <c r="AA5894" s="2"/>
    </row>
    <row r="5895" spans="1:27" x14ac:dyDescent="0.35">
      <c r="A5895" s="2"/>
      <c r="B5895" s="2"/>
      <c r="Z5895" s="2"/>
      <c r="AA5895" s="2"/>
    </row>
    <row r="5896" spans="1:27" x14ac:dyDescent="0.35">
      <c r="A5896" s="2"/>
      <c r="B5896" s="2"/>
      <c r="Z5896" s="2"/>
      <c r="AA5896" s="2"/>
    </row>
    <row r="5897" spans="1:27" x14ac:dyDescent="0.35">
      <c r="A5897" s="2"/>
      <c r="B5897" s="2"/>
      <c r="Z5897" s="2"/>
      <c r="AA5897" s="2"/>
    </row>
    <row r="5898" spans="1:27" x14ac:dyDescent="0.35">
      <c r="A5898" s="2"/>
      <c r="B5898" s="2"/>
      <c r="Z5898" s="2"/>
      <c r="AA5898" s="2"/>
    </row>
    <row r="5899" spans="1:27" x14ac:dyDescent="0.35">
      <c r="A5899" s="2"/>
      <c r="B5899" s="2"/>
      <c r="Z5899" s="2"/>
      <c r="AA5899" s="2"/>
    </row>
    <row r="5900" spans="1:27" x14ac:dyDescent="0.35">
      <c r="A5900" s="2"/>
      <c r="B5900" s="2"/>
      <c r="Z5900" s="2"/>
      <c r="AA5900" s="2"/>
    </row>
    <row r="5901" spans="1:27" x14ac:dyDescent="0.35">
      <c r="A5901" s="2"/>
      <c r="B5901" s="2"/>
      <c r="Z5901" s="2"/>
      <c r="AA5901" s="2"/>
    </row>
    <row r="5902" spans="1:27" x14ac:dyDescent="0.35">
      <c r="A5902" s="2"/>
      <c r="B5902" s="2"/>
      <c r="Z5902" s="2"/>
      <c r="AA5902" s="2"/>
    </row>
    <row r="5903" spans="1:27" x14ac:dyDescent="0.35">
      <c r="A5903" s="2"/>
      <c r="B5903" s="2"/>
      <c r="Z5903" s="2"/>
      <c r="AA5903" s="2"/>
    </row>
    <row r="5904" spans="1:27" x14ac:dyDescent="0.35">
      <c r="A5904" s="2"/>
      <c r="B5904" s="2"/>
      <c r="Z5904" s="2"/>
      <c r="AA5904" s="2"/>
    </row>
    <row r="5905" spans="1:27" x14ac:dyDescent="0.35">
      <c r="A5905" s="2"/>
      <c r="B5905" s="2"/>
      <c r="Z5905" s="2"/>
      <c r="AA5905" s="2"/>
    </row>
    <row r="5906" spans="1:27" x14ac:dyDescent="0.35">
      <c r="A5906" s="2"/>
      <c r="B5906" s="2"/>
      <c r="Z5906" s="2"/>
      <c r="AA5906" s="2"/>
    </row>
    <row r="5907" spans="1:27" x14ac:dyDescent="0.35">
      <c r="A5907" s="2"/>
      <c r="B5907" s="2"/>
      <c r="Z5907" s="2"/>
      <c r="AA5907" s="2"/>
    </row>
    <row r="5908" spans="1:27" x14ac:dyDescent="0.35">
      <c r="A5908" s="2"/>
      <c r="B5908" s="2"/>
      <c r="Z5908" s="2"/>
      <c r="AA5908" s="2"/>
    </row>
    <row r="5909" spans="1:27" x14ac:dyDescent="0.35">
      <c r="A5909" s="2"/>
      <c r="B5909" s="2"/>
      <c r="Z5909" s="2"/>
      <c r="AA5909" s="2"/>
    </row>
    <row r="5910" spans="1:27" x14ac:dyDescent="0.35">
      <c r="A5910" s="2"/>
      <c r="B5910" s="2"/>
      <c r="Z5910" s="2"/>
      <c r="AA5910" s="2"/>
    </row>
    <row r="5911" spans="1:27" x14ac:dyDescent="0.35">
      <c r="A5911" s="2"/>
      <c r="B5911" s="2"/>
      <c r="Z5911" s="2"/>
      <c r="AA5911" s="2"/>
    </row>
    <row r="5912" spans="1:27" x14ac:dyDescent="0.35">
      <c r="A5912" s="2"/>
      <c r="B5912" s="2"/>
      <c r="Z5912" s="2"/>
      <c r="AA5912" s="2"/>
    </row>
    <row r="5913" spans="1:27" x14ac:dyDescent="0.35">
      <c r="A5913" s="2"/>
      <c r="B5913" s="2"/>
      <c r="Z5913" s="2"/>
      <c r="AA5913" s="2"/>
    </row>
    <row r="5914" spans="1:27" x14ac:dyDescent="0.35">
      <c r="A5914" s="2"/>
      <c r="B5914" s="2"/>
      <c r="Z5914" s="2"/>
      <c r="AA5914" s="2"/>
    </row>
    <row r="5915" spans="1:27" x14ac:dyDescent="0.35">
      <c r="A5915" s="2"/>
      <c r="B5915" s="2"/>
      <c r="Z5915" s="2"/>
      <c r="AA5915" s="2"/>
    </row>
    <row r="5916" spans="1:27" x14ac:dyDescent="0.35">
      <c r="A5916" s="2"/>
      <c r="B5916" s="2"/>
      <c r="Z5916" s="2"/>
      <c r="AA5916" s="2"/>
    </row>
    <row r="5917" spans="1:27" x14ac:dyDescent="0.35">
      <c r="A5917" s="2"/>
      <c r="B5917" s="2"/>
      <c r="Z5917" s="2"/>
      <c r="AA5917" s="2"/>
    </row>
    <row r="5918" spans="1:27" x14ac:dyDescent="0.35">
      <c r="A5918" s="2"/>
      <c r="B5918" s="2"/>
      <c r="Z5918" s="2"/>
      <c r="AA5918" s="2"/>
    </row>
    <row r="5919" spans="1:27" x14ac:dyDescent="0.35">
      <c r="A5919" s="2"/>
      <c r="B5919" s="2"/>
      <c r="Z5919" s="2"/>
      <c r="AA5919" s="2"/>
    </row>
    <row r="5920" spans="1:27" x14ac:dyDescent="0.35">
      <c r="A5920" s="2"/>
      <c r="B5920" s="2"/>
      <c r="Z5920" s="2"/>
      <c r="AA5920" s="2"/>
    </row>
    <row r="5921" spans="1:27" x14ac:dyDescent="0.35">
      <c r="A5921" s="2"/>
      <c r="B5921" s="2"/>
      <c r="Z5921" s="2"/>
      <c r="AA5921" s="2"/>
    </row>
    <row r="5922" spans="1:27" x14ac:dyDescent="0.35">
      <c r="A5922" s="2"/>
      <c r="B5922" s="2"/>
      <c r="Z5922" s="2"/>
      <c r="AA5922" s="2"/>
    </row>
    <row r="5923" spans="1:27" x14ac:dyDescent="0.35">
      <c r="A5923" s="2"/>
      <c r="B5923" s="2"/>
      <c r="Z5923" s="2"/>
      <c r="AA5923" s="2"/>
    </row>
    <row r="5924" spans="1:27" x14ac:dyDescent="0.35">
      <c r="A5924" s="2"/>
      <c r="B5924" s="2"/>
      <c r="Z5924" s="2"/>
      <c r="AA5924" s="2"/>
    </row>
    <row r="5925" spans="1:27" x14ac:dyDescent="0.35">
      <c r="A5925" s="2"/>
      <c r="B5925" s="2"/>
      <c r="Z5925" s="2"/>
      <c r="AA5925" s="2"/>
    </row>
    <row r="5926" spans="1:27" x14ac:dyDescent="0.35">
      <c r="A5926" s="2"/>
      <c r="B5926" s="2"/>
      <c r="Z5926" s="2"/>
      <c r="AA5926" s="2"/>
    </row>
    <row r="5927" spans="1:27" x14ac:dyDescent="0.35">
      <c r="A5927" s="2"/>
      <c r="B5927" s="2"/>
      <c r="Z5927" s="2"/>
      <c r="AA5927" s="2"/>
    </row>
    <row r="5928" spans="1:27" x14ac:dyDescent="0.35">
      <c r="A5928" s="2"/>
      <c r="B5928" s="2"/>
      <c r="Z5928" s="2"/>
      <c r="AA5928" s="2"/>
    </row>
    <row r="5929" spans="1:27" x14ac:dyDescent="0.35">
      <c r="A5929" s="2"/>
      <c r="B5929" s="2"/>
      <c r="Z5929" s="2"/>
      <c r="AA5929" s="2"/>
    </row>
    <row r="5930" spans="1:27" x14ac:dyDescent="0.35">
      <c r="A5930" s="2"/>
      <c r="B5930" s="2"/>
      <c r="Z5930" s="2"/>
      <c r="AA5930" s="2"/>
    </row>
    <row r="5931" spans="1:27" x14ac:dyDescent="0.35">
      <c r="A5931" s="2"/>
      <c r="B5931" s="2"/>
      <c r="Z5931" s="2"/>
      <c r="AA5931" s="2"/>
    </row>
    <row r="5932" spans="1:27" x14ac:dyDescent="0.35">
      <c r="A5932" s="2"/>
      <c r="B5932" s="2"/>
      <c r="Z5932" s="2"/>
      <c r="AA5932" s="2"/>
    </row>
    <row r="5933" spans="1:27" x14ac:dyDescent="0.35">
      <c r="A5933" s="2"/>
      <c r="B5933" s="2"/>
      <c r="Z5933" s="2"/>
      <c r="AA5933" s="2"/>
    </row>
    <row r="5934" spans="1:27" x14ac:dyDescent="0.35">
      <c r="A5934" s="2"/>
      <c r="B5934" s="2"/>
      <c r="Z5934" s="2"/>
      <c r="AA5934" s="2"/>
    </row>
    <row r="5935" spans="1:27" x14ac:dyDescent="0.35">
      <c r="A5935" s="2"/>
      <c r="B5935" s="2"/>
      <c r="Z5935" s="2"/>
      <c r="AA5935" s="2"/>
    </row>
    <row r="5936" spans="1:27" x14ac:dyDescent="0.35">
      <c r="A5936" s="2"/>
      <c r="B5936" s="2"/>
      <c r="Z5936" s="2"/>
      <c r="AA5936" s="2"/>
    </row>
    <row r="5937" spans="1:27" x14ac:dyDescent="0.35">
      <c r="A5937" s="2"/>
      <c r="B5937" s="2"/>
      <c r="Z5937" s="2"/>
      <c r="AA5937" s="2"/>
    </row>
    <row r="5938" spans="1:27" x14ac:dyDescent="0.35">
      <c r="A5938" s="2"/>
      <c r="B5938" s="2"/>
      <c r="Z5938" s="2"/>
      <c r="AA5938" s="2"/>
    </row>
    <row r="5939" spans="1:27" x14ac:dyDescent="0.35">
      <c r="A5939" s="2"/>
      <c r="B5939" s="2"/>
      <c r="Z5939" s="2"/>
      <c r="AA5939" s="2"/>
    </row>
    <row r="5940" spans="1:27" x14ac:dyDescent="0.35">
      <c r="A5940" s="2"/>
      <c r="B5940" s="2"/>
      <c r="Z5940" s="2"/>
      <c r="AA5940" s="2"/>
    </row>
    <row r="5941" spans="1:27" x14ac:dyDescent="0.35">
      <c r="A5941" s="2"/>
      <c r="B5941" s="2"/>
      <c r="Z5941" s="2"/>
      <c r="AA5941" s="2"/>
    </row>
    <row r="5942" spans="1:27" x14ac:dyDescent="0.35">
      <c r="A5942" s="2"/>
      <c r="B5942" s="2"/>
      <c r="Z5942" s="2"/>
      <c r="AA5942" s="2"/>
    </row>
    <row r="5943" spans="1:27" x14ac:dyDescent="0.35">
      <c r="A5943" s="2"/>
      <c r="B5943" s="2"/>
      <c r="Z5943" s="2"/>
      <c r="AA5943" s="2"/>
    </row>
    <row r="5944" spans="1:27" x14ac:dyDescent="0.35">
      <c r="A5944" s="2"/>
      <c r="B5944" s="2"/>
      <c r="Z5944" s="2"/>
      <c r="AA5944" s="2"/>
    </row>
    <row r="5945" spans="1:27" x14ac:dyDescent="0.35">
      <c r="A5945" s="2"/>
      <c r="B5945" s="2"/>
      <c r="Z5945" s="2"/>
      <c r="AA5945" s="2"/>
    </row>
    <row r="5946" spans="1:27" x14ac:dyDescent="0.35">
      <c r="A5946" s="2"/>
      <c r="B5946" s="2"/>
      <c r="Z5946" s="2"/>
      <c r="AA5946" s="2"/>
    </row>
    <row r="5947" spans="1:27" x14ac:dyDescent="0.35">
      <c r="A5947" s="2"/>
      <c r="B5947" s="2"/>
      <c r="Z5947" s="2"/>
      <c r="AA5947" s="2"/>
    </row>
    <row r="5948" spans="1:27" x14ac:dyDescent="0.35">
      <c r="A5948" s="2"/>
      <c r="B5948" s="2"/>
      <c r="Z5948" s="2"/>
      <c r="AA5948" s="2"/>
    </row>
    <row r="5949" spans="1:27" x14ac:dyDescent="0.35">
      <c r="A5949" s="2"/>
      <c r="B5949" s="2"/>
      <c r="Z5949" s="2"/>
      <c r="AA5949" s="2"/>
    </row>
    <row r="5950" spans="1:27" x14ac:dyDescent="0.35">
      <c r="A5950" s="2"/>
      <c r="B5950" s="2"/>
      <c r="Z5950" s="2"/>
      <c r="AA5950" s="2"/>
    </row>
    <row r="5951" spans="1:27" x14ac:dyDescent="0.35">
      <c r="A5951" s="2"/>
      <c r="B5951" s="2"/>
      <c r="Z5951" s="2"/>
      <c r="AA5951" s="2"/>
    </row>
    <row r="5952" spans="1:27" x14ac:dyDescent="0.35">
      <c r="A5952" s="2"/>
      <c r="B5952" s="2"/>
      <c r="Z5952" s="2"/>
      <c r="AA5952" s="2"/>
    </row>
    <row r="5953" spans="1:27" x14ac:dyDescent="0.35">
      <c r="A5953" s="2"/>
      <c r="B5953" s="2"/>
      <c r="Z5953" s="2"/>
      <c r="AA5953" s="2"/>
    </row>
    <row r="5954" spans="1:27" x14ac:dyDescent="0.35">
      <c r="A5954" s="2"/>
      <c r="B5954" s="2"/>
      <c r="Z5954" s="2"/>
      <c r="AA5954" s="2"/>
    </row>
    <row r="5955" spans="1:27" x14ac:dyDescent="0.35">
      <c r="A5955" s="2"/>
      <c r="B5955" s="2"/>
      <c r="Z5955" s="2"/>
      <c r="AA5955" s="2"/>
    </row>
    <row r="5956" spans="1:27" x14ac:dyDescent="0.35">
      <c r="A5956" s="2"/>
      <c r="B5956" s="2"/>
      <c r="Z5956" s="2"/>
      <c r="AA5956" s="2"/>
    </row>
    <row r="5957" spans="1:27" x14ac:dyDescent="0.35">
      <c r="A5957" s="2"/>
      <c r="B5957" s="2"/>
      <c r="Z5957" s="2"/>
      <c r="AA5957" s="2"/>
    </row>
    <row r="5958" spans="1:27" x14ac:dyDescent="0.35">
      <c r="A5958" s="2"/>
      <c r="B5958" s="2"/>
      <c r="Z5958" s="2"/>
      <c r="AA5958" s="2"/>
    </row>
    <row r="5959" spans="1:27" x14ac:dyDescent="0.35">
      <c r="A5959" s="2"/>
      <c r="B5959" s="2"/>
      <c r="Z5959" s="2"/>
      <c r="AA5959" s="2"/>
    </row>
    <row r="5960" spans="1:27" x14ac:dyDescent="0.35">
      <c r="A5960" s="2"/>
      <c r="B5960" s="2"/>
      <c r="Z5960" s="2"/>
      <c r="AA5960" s="2"/>
    </row>
    <row r="5961" spans="1:27" x14ac:dyDescent="0.35">
      <c r="A5961" s="2"/>
      <c r="B5961" s="2"/>
      <c r="Z5961" s="2"/>
      <c r="AA5961" s="2"/>
    </row>
    <row r="5962" spans="1:27" x14ac:dyDescent="0.35">
      <c r="A5962" s="2"/>
      <c r="B5962" s="2"/>
      <c r="Z5962" s="2"/>
      <c r="AA5962" s="2"/>
    </row>
    <row r="5963" spans="1:27" x14ac:dyDescent="0.35">
      <c r="A5963" s="2"/>
      <c r="B5963" s="2"/>
      <c r="Z5963" s="2"/>
      <c r="AA5963" s="2"/>
    </row>
    <row r="5964" spans="1:27" x14ac:dyDescent="0.35">
      <c r="A5964" s="2"/>
      <c r="B5964" s="2"/>
      <c r="Z5964" s="2"/>
      <c r="AA5964" s="2"/>
    </row>
    <row r="5965" spans="1:27" x14ac:dyDescent="0.35">
      <c r="A5965" s="2"/>
      <c r="B5965" s="2"/>
      <c r="Z5965" s="2"/>
      <c r="AA5965" s="2"/>
    </row>
    <row r="5966" spans="1:27" x14ac:dyDescent="0.35">
      <c r="A5966" s="2"/>
      <c r="B5966" s="2"/>
      <c r="Z5966" s="2"/>
      <c r="AA5966" s="2"/>
    </row>
    <row r="5967" spans="1:27" x14ac:dyDescent="0.35">
      <c r="A5967" s="2"/>
      <c r="B5967" s="2"/>
      <c r="Z5967" s="2"/>
      <c r="AA5967" s="2"/>
    </row>
    <row r="5968" spans="1:27" x14ac:dyDescent="0.35">
      <c r="A5968" s="2"/>
      <c r="B5968" s="2"/>
      <c r="Z5968" s="2"/>
      <c r="AA5968" s="2"/>
    </row>
    <row r="5969" spans="1:27" x14ac:dyDescent="0.35">
      <c r="A5969" s="2"/>
      <c r="B5969" s="2"/>
      <c r="Z5969" s="2"/>
      <c r="AA5969" s="2"/>
    </row>
    <row r="5970" spans="1:27" x14ac:dyDescent="0.35">
      <c r="A5970" s="2"/>
      <c r="B5970" s="2"/>
      <c r="Z5970" s="2"/>
      <c r="AA5970" s="2"/>
    </row>
    <row r="5971" spans="1:27" x14ac:dyDescent="0.35">
      <c r="A5971" s="2"/>
      <c r="B5971" s="2"/>
      <c r="Z5971" s="2"/>
      <c r="AA5971" s="2"/>
    </row>
    <row r="5972" spans="1:27" x14ac:dyDescent="0.35">
      <c r="A5972" s="2"/>
      <c r="B5972" s="2"/>
      <c r="Z5972" s="2"/>
      <c r="AA5972" s="2"/>
    </row>
    <row r="5973" spans="1:27" x14ac:dyDescent="0.35">
      <c r="A5973" s="2"/>
      <c r="B5973" s="2"/>
      <c r="Z5973" s="2"/>
      <c r="AA5973" s="2"/>
    </row>
    <row r="5974" spans="1:27" x14ac:dyDescent="0.35">
      <c r="A5974" s="2"/>
      <c r="B5974" s="2"/>
      <c r="Z5974" s="2"/>
      <c r="AA5974" s="2"/>
    </row>
    <row r="5975" spans="1:27" x14ac:dyDescent="0.35">
      <c r="A5975" s="2"/>
      <c r="B5975" s="2"/>
      <c r="Z5975" s="2"/>
      <c r="AA5975" s="2"/>
    </row>
    <row r="5976" spans="1:27" x14ac:dyDescent="0.35">
      <c r="A5976" s="2"/>
      <c r="B5976" s="2"/>
      <c r="Z5976" s="2"/>
      <c r="AA5976" s="2"/>
    </row>
    <row r="5977" spans="1:27" x14ac:dyDescent="0.35">
      <c r="A5977" s="2"/>
      <c r="B5977" s="2"/>
      <c r="Z5977" s="2"/>
      <c r="AA5977" s="2"/>
    </row>
    <row r="5978" spans="1:27" x14ac:dyDescent="0.35">
      <c r="A5978" s="2"/>
      <c r="B5978" s="2"/>
      <c r="Z5978" s="2"/>
      <c r="AA5978" s="2"/>
    </row>
    <row r="5979" spans="1:27" x14ac:dyDescent="0.35">
      <c r="A5979" s="2"/>
      <c r="B5979" s="2"/>
      <c r="Z5979" s="2"/>
      <c r="AA5979" s="2"/>
    </row>
    <row r="5980" spans="1:27" x14ac:dyDescent="0.35">
      <c r="A5980" s="2"/>
      <c r="B5980" s="2"/>
      <c r="Z5980" s="2"/>
      <c r="AA5980" s="2"/>
    </row>
    <row r="5981" spans="1:27" x14ac:dyDescent="0.35">
      <c r="A5981" s="2"/>
      <c r="B5981" s="2"/>
      <c r="Z5981" s="2"/>
      <c r="AA5981" s="2"/>
    </row>
    <row r="5982" spans="1:27" x14ac:dyDescent="0.35">
      <c r="A5982" s="2"/>
      <c r="B5982" s="2"/>
      <c r="Z5982" s="2"/>
      <c r="AA5982" s="2"/>
    </row>
    <row r="5983" spans="1:27" x14ac:dyDescent="0.35">
      <c r="A5983" s="2"/>
      <c r="B5983" s="2"/>
      <c r="Z5983" s="2"/>
      <c r="AA5983" s="2"/>
    </row>
    <row r="5984" spans="1:27" x14ac:dyDescent="0.35">
      <c r="A5984" s="2"/>
      <c r="B5984" s="2"/>
      <c r="Z5984" s="2"/>
      <c r="AA5984" s="2"/>
    </row>
    <row r="5985" spans="1:27" x14ac:dyDescent="0.35">
      <c r="A5985" s="2"/>
      <c r="B5985" s="2"/>
      <c r="Z5985" s="2"/>
      <c r="AA5985" s="2"/>
    </row>
    <row r="5986" spans="1:27" x14ac:dyDescent="0.35">
      <c r="A5986" s="2"/>
      <c r="B5986" s="2"/>
      <c r="Z5986" s="2"/>
      <c r="AA5986" s="2"/>
    </row>
    <row r="5987" spans="1:27" x14ac:dyDescent="0.35">
      <c r="A5987" s="2"/>
      <c r="B5987" s="2"/>
      <c r="Z5987" s="2"/>
      <c r="AA5987" s="2"/>
    </row>
    <row r="5988" spans="1:27" x14ac:dyDescent="0.35">
      <c r="A5988" s="2"/>
      <c r="B5988" s="2"/>
      <c r="Z5988" s="2"/>
      <c r="AA5988" s="2"/>
    </row>
    <row r="5989" spans="1:27" x14ac:dyDescent="0.35">
      <c r="A5989" s="2"/>
      <c r="B5989" s="2"/>
      <c r="Z5989" s="2"/>
      <c r="AA5989" s="2"/>
    </row>
    <row r="5990" spans="1:27" x14ac:dyDescent="0.35">
      <c r="A5990" s="2"/>
      <c r="B5990" s="2"/>
      <c r="Z5990" s="2"/>
      <c r="AA5990" s="2"/>
    </row>
    <row r="5991" spans="1:27" x14ac:dyDescent="0.35">
      <c r="A5991" s="2"/>
      <c r="B5991" s="2"/>
      <c r="Z5991" s="2"/>
      <c r="AA5991" s="2"/>
    </row>
    <row r="5992" spans="1:27" x14ac:dyDescent="0.35">
      <c r="A5992" s="2"/>
      <c r="B5992" s="2"/>
      <c r="Z5992" s="2"/>
      <c r="AA5992" s="2"/>
    </row>
    <row r="5993" spans="1:27" x14ac:dyDescent="0.35">
      <c r="A5993" s="2"/>
      <c r="B5993" s="2"/>
      <c r="Z5993" s="2"/>
      <c r="AA5993" s="2"/>
    </row>
    <row r="5994" spans="1:27" x14ac:dyDescent="0.35">
      <c r="A5994" s="2"/>
      <c r="B5994" s="2"/>
      <c r="Z5994" s="2"/>
      <c r="AA5994" s="2"/>
    </row>
    <row r="5995" spans="1:27" x14ac:dyDescent="0.35">
      <c r="A5995" s="2"/>
      <c r="B5995" s="2"/>
      <c r="Z5995" s="2"/>
      <c r="AA5995" s="2"/>
    </row>
    <row r="5996" spans="1:27" x14ac:dyDescent="0.35">
      <c r="A5996" s="2"/>
      <c r="B5996" s="2"/>
      <c r="Z5996" s="2"/>
      <c r="AA5996" s="2"/>
    </row>
    <row r="5997" spans="1:27" x14ac:dyDescent="0.35">
      <c r="A5997" s="2"/>
      <c r="B5997" s="2"/>
      <c r="Z5997" s="2"/>
      <c r="AA5997" s="2"/>
    </row>
    <row r="5998" spans="1:27" x14ac:dyDescent="0.35">
      <c r="A5998" s="2"/>
      <c r="B5998" s="2"/>
      <c r="Z5998" s="2"/>
      <c r="AA5998" s="2"/>
    </row>
    <row r="5999" spans="1:27" x14ac:dyDescent="0.35">
      <c r="A5999" s="2"/>
      <c r="B5999" s="2"/>
      <c r="Z5999" s="2"/>
      <c r="AA5999" s="2"/>
    </row>
    <row r="6000" spans="1:27" x14ac:dyDescent="0.35">
      <c r="A6000" s="2"/>
      <c r="B6000" s="2"/>
      <c r="Z6000" s="2"/>
      <c r="AA6000" s="2"/>
    </row>
    <row r="6001" spans="1:27" x14ac:dyDescent="0.35">
      <c r="A6001" s="2"/>
      <c r="B6001" s="2"/>
      <c r="Z6001" s="2"/>
      <c r="AA6001" s="2"/>
    </row>
    <row r="6002" spans="1:27" x14ac:dyDescent="0.35">
      <c r="A6002" s="2"/>
      <c r="B6002" s="2"/>
      <c r="Z6002" s="2"/>
      <c r="AA6002" s="2"/>
    </row>
    <row r="6003" spans="1:27" x14ac:dyDescent="0.35">
      <c r="A6003" s="2"/>
      <c r="B6003" s="2"/>
      <c r="Z6003" s="2"/>
      <c r="AA6003" s="2"/>
    </row>
    <row r="6004" spans="1:27" x14ac:dyDescent="0.35">
      <c r="A6004" s="2"/>
      <c r="B6004" s="2"/>
      <c r="Z6004" s="2"/>
      <c r="AA6004" s="2"/>
    </row>
    <row r="6005" spans="1:27" x14ac:dyDescent="0.35">
      <c r="A6005" s="2"/>
      <c r="B6005" s="2"/>
      <c r="Z6005" s="2"/>
      <c r="AA6005" s="2"/>
    </row>
    <row r="6006" spans="1:27" x14ac:dyDescent="0.35">
      <c r="A6006" s="2"/>
      <c r="B6006" s="2"/>
      <c r="Z6006" s="2"/>
      <c r="AA6006" s="2"/>
    </row>
    <row r="6007" spans="1:27" x14ac:dyDescent="0.35">
      <c r="A6007" s="2"/>
      <c r="B6007" s="2"/>
      <c r="Z6007" s="2"/>
      <c r="AA6007" s="2"/>
    </row>
    <row r="6008" spans="1:27" x14ac:dyDescent="0.35">
      <c r="A6008" s="2"/>
      <c r="B6008" s="2"/>
      <c r="Z6008" s="2"/>
      <c r="AA6008" s="2"/>
    </row>
    <row r="6009" spans="1:27" x14ac:dyDescent="0.35">
      <c r="A6009" s="2"/>
      <c r="B6009" s="2"/>
      <c r="Z6009" s="2"/>
      <c r="AA6009" s="2"/>
    </row>
    <row r="6010" spans="1:27" x14ac:dyDescent="0.35">
      <c r="A6010" s="2"/>
      <c r="B6010" s="2"/>
      <c r="Z6010" s="2"/>
      <c r="AA6010" s="2"/>
    </row>
    <row r="6011" spans="1:27" x14ac:dyDescent="0.35">
      <c r="A6011" s="2"/>
      <c r="B6011" s="2"/>
      <c r="Z6011" s="2"/>
      <c r="AA6011" s="2"/>
    </row>
    <row r="6012" spans="1:27" x14ac:dyDescent="0.35">
      <c r="A6012" s="2"/>
      <c r="B6012" s="2"/>
      <c r="Z6012" s="2"/>
      <c r="AA6012" s="2"/>
    </row>
    <row r="6013" spans="1:27" x14ac:dyDescent="0.35">
      <c r="A6013" s="2"/>
      <c r="B6013" s="2"/>
      <c r="Z6013" s="2"/>
      <c r="AA6013" s="2"/>
    </row>
    <row r="6014" spans="1:27" x14ac:dyDescent="0.35">
      <c r="A6014" s="2"/>
      <c r="B6014" s="2"/>
      <c r="Z6014" s="2"/>
      <c r="AA6014" s="2"/>
    </row>
    <row r="6015" spans="1:27" x14ac:dyDescent="0.35">
      <c r="A6015" s="2"/>
      <c r="B6015" s="2"/>
      <c r="Z6015" s="2"/>
      <c r="AA6015" s="2"/>
    </row>
    <row r="6016" spans="1:27" x14ac:dyDescent="0.35">
      <c r="A6016" s="2"/>
      <c r="B6016" s="2"/>
      <c r="Z6016" s="2"/>
      <c r="AA6016" s="2"/>
    </row>
    <row r="6017" spans="1:27" x14ac:dyDescent="0.35">
      <c r="A6017" s="2"/>
      <c r="B6017" s="2"/>
      <c r="Z6017" s="2"/>
      <c r="AA6017" s="2"/>
    </row>
    <row r="6018" spans="1:27" x14ac:dyDescent="0.35">
      <c r="A6018" s="2"/>
      <c r="B6018" s="2"/>
      <c r="Z6018" s="2"/>
      <c r="AA6018" s="2"/>
    </row>
    <row r="6019" spans="1:27" x14ac:dyDescent="0.35">
      <c r="A6019" s="2"/>
      <c r="B6019" s="2"/>
      <c r="Z6019" s="2"/>
      <c r="AA6019" s="2"/>
    </row>
    <row r="6020" spans="1:27" x14ac:dyDescent="0.35">
      <c r="A6020" s="2"/>
      <c r="B6020" s="2"/>
      <c r="Z6020" s="2"/>
      <c r="AA6020" s="2"/>
    </row>
    <row r="6021" spans="1:27" x14ac:dyDescent="0.35">
      <c r="A6021" s="2"/>
      <c r="B6021" s="2"/>
      <c r="Z6021" s="2"/>
      <c r="AA6021" s="2"/>
    </row>
    <row r="6022" spans="1:27" x14ac:dyDescent="0.35">
      <c r="A6022" s="2"/>
      <c r="B6022" s="2"/>
      <c r="Z6022" s="2"/>
      <c r="AA6022" s="2"/>
    </row>
    <row r="6023" spans="1:27" x14ac:dyDescent="0.35">
      <c r="A6023" s="2"/>
      <c r="B6023" s="2"/>
      <c r="Z6023" s="2"/>
      <c r="AA6023" s="2"/>
    </row>
    <row r="6024" spans="1:27" x14ac:dyDescent="0.35">
      <c r="A6024" s="2"/>
      <c r="B6024" s="2"/>
      <c r="Z6024" s="2"/>
      <c r="AA6024" s="2"/>
    </row>
    <row r="6025" spans="1:27" x14ac:dyDescent="0.35">
      <c r="A6025" s="2"/>
      <c r="B6025" s="2"/>
      <c r="Z6025" s="2"/>
      <c r="AA6025" s="2"/>
    </row>
    <row r="6026" spans="1:27" x14ac:dyDescent="0.35">
      <c r="A6026" s="2"/>
      <c r="B6026" s="2"/>
      <c r="Z6026" s="2"/>
      <c r="AA6026" s="2"/>
    </row>
    <row r="6027" spans="1:27" x14ac:dyDescent="0.35">
      <c r="A6027" s="2"/>
      <c r="B6027" s="2"/>
      <c r="Z6027" s="2"/>
      <c r="AA6027" s="2"/>
    </row>
    <row r="6028" spans="1:27" x14ac:dyDescent="0.35">
      <c r="A6028" s="2"/>
      <c r="B6028" s="2"/>
      <c r="Z6028" s="2"/>
      <c r="AA6028" s="2"/>
    </row>
    <row r="6029" spans="1:27" x14ac:dyDescent="0.35">
      <c r="A6029" s="2"/>
      <c r="B6029" s="2"/>
      <c r="Z6029" s="2"/>
      <c r="AA6029" s="2"/>
    </row>
    <row r="6030" spans="1:27" x14ac:dyDescent="0.35">
      <c r="A6030" s="2"/>
      <c r="B6030" s="2"/>
      <c r="Z6030" s="2"/>
      <c r="AA6030" s="2"/>
    </row>
    <row r="6031" spans="1:27" x14ac:dyDescent="0.35">
      <c r="A6031" s="2"/>
      <c r="B6031" s="2"/>
      <c r="Z6031" s="2"/>
      <c r="AA6031" s="2"/>
    </row>
    <row r="6032" spans="1:27" x14ac:dyDescent="0.35">
      <c r="A6032" s="2"/>
      <c r="B6032" s="2"/>
      <c r="Z6032" s="2"/>
      <c r="AA6032" s="2"/>
    </row>
    <row r="6033" spans="1:27" x14ac:dyDescent="0.35">
      <c r="A6033" s="2"/>
      <c r="B6033" s="2"/>
      <c r="Z6033" s="2"/>
      <c r="AA6033" s="2"/>
    </row>
    <row r="6034" spans="1:27" x14ac:dyDescent="0.35">
      <c r="A6034" s="2"/>
      <c r="B6034" s="2"/>
      <c r="Z6034" s="2"/>
      <c r="AA6034" s="2"/>
    </row>
    <row r="6035" spans="1:27" x14ac:dyDescent="0.35">
      <c r="A6035" s="2"/>
      <c r="B6035" s="2"/>
      <c r="Z6035" s="2"/>
      <c r="AA6035" s="2"/>
    </row>
    <row r="6036" spans="1:27" x14ac:dyDescent="0.35">
      <c r="A6036" s="2"/>
      <c r="B6036" s="2"/>
      <c r="Z6036" s="2"/>
      <c r="AA6036" s="2"/>
    </row>
    <row r="6037" spans="1:27" x14ac:dyDescent="0.35">
      <c r="A6037" s="2"/>
      <c r="B6037" s="2"/>
      <c r="Z6037" s="2"/>
      <c r="AA6037" s="2"/>
    </row>
    <row r="6038" spans="1:27" x14ac:dyDescent="0.35">
      <c r="A6038" s="2"/>
      <c r="B6038" s="2"/>
      <c r="Z6038" s="2"/>
      <c r="AA6038" s="2"/>
    </row>
    <row r="6039" spans="1:27" x14ac:dyDescent="0.35">
      <c r="A6039" s="2"/>
      <c r="B6039" s="2"/>
      <c r="Z6039" s="2"/>
      <c r="AA6039" s="2"/>
    </row>
    <row r="6040" spans="1:27" x14ac:dyDescent="0.35">
      <c r="A6040" s="2"/>
      <c r="B6040" s="2"/>
      <c r="Z6040" s="2"/>
      <c r="AA6040" s="2"/>
    </row>
    <row r="6041" spans="1:27" x14ac:dyDescent="0.35">
      <c r="A6041" s="2"/>
      <c r="B6041" s="2"/>
      <c r="Z6041" s="2"/>
      <c r="AA6041" s="2"/>
    </row>
    <row r="6042" spans="1:27" x14ac:dyDescent="0.35">
      <c r="A6042" s="2"/>
      <c r="B6042" s="2"/>
      <c r="Z6042" s="2"/>
      <c r="AA6042" s="2"/>
    </row>
    <row r="6043" spans="1:27" x14ac:dyDescent="0.35">
      <c r="A6043" s="2"/>
      <c r="B6043" s="2"/>
      <c r="Z6043" s="2"/>
      <c r="AA6043" s="2"/>
    </row>
    <row r="6044" spans="1:27" x14ac:dyDescent="0.35">
      <c r="A6044" s="2"/>
      <c r="B6044" s="2"/>
      <c r="Z6044" s="2"/>
      <c r="AA6044" s="2"/>
    </row>
    <row r="6045" spans="1:27" x14ac:dyDescent="0.35">
      <c r="A6045" s="2"/>
      <c r="B6045" s="2"/>
      <c r="Z6045" s="2"/>
      <c r="AA6045" s="2"/>
    </row>
    <row r="6046" spans="1:27" x14ac:dyDescent="0.35">
      <c r="A6046" s="2"/>
      <c r="B6046" s="2"/>
      <c r="Z6046" s="2"/>
      <c r="AA6046" s="2"/>
    </row>
    <row r="6047" spans="1:27" x14ac:dyDescent="0.35">
      <c r="A6047" s="2"/>
      <c r="B6047" s="2"/>
      <c r="Z6047" s="2"/>
      <c r="AA6047" s="2"/>
    </row>
    <row r="6048" spans="1:27" x14ac:dyDescent="0.35">
      <c r="A6048" s="2"/>
      <c r="B6048" s="2"/>
      <c r="Z6048" s="2"/>
      <c r="AA6048" s="2"/>
    </row>
    <row r="6049" spans="1:27" x14ac:dyDescent="0.35">
      <c r="A6049" s="2"/>
      <c r="B6049" s="2"/>
      <c r="Z6049" s="2"/>
      <c r="AA6049" s="2"/>
    </row>
    <row r="6050" spans="1:27" x14ac:dyDescent="0.35">
      <c r="A6050" s="2"/>
      <c r="B6050" s="2"/>
      <c r="Z6050" s="2"/>
      <c r="AA6050" s="2"/>
    </row>
    <row r="6051" spans="1:27" x14ac:dyDescent="0.35">
      <c r="A6051" s="2"/>
      <c r="B6051" s="2"/>
      <c r="Z6051" s="2"/>
      <c r="AA6051" s="2"/>
    </row>
    <row r="6052" spans="1:27" x14ac:dyDescent="0.35">
      <c r="A6052" s="2"/>
      <c r="B6052" s="2"/>
      <c r="Z6052" s="2"/>
      <c r="AA6052" s="2"/>
    </row>
    <row r="6053" spans="1:27" x14ac:dyDescent="0.35">
      <c r="A6053" s="2"/>
      <c r="B6053" s="2"/>
      <c r="Z6053" s="2"/>
      <c r="AA6053" s="2"/>
    </row>
    <row r="6054" spans="1:27" x14ac:dyDescent="0.35">
      <c r="A6054" s="2"/>
      <c r="B6054" s="2"/>
      <c r="Z6054" s="2"/>
      <c r="AA6054" s="2"/>
    </row>
    <row r="6055" spans="1:27" x14ac:dyDescent="0.35">
      <c r="A6055" s="2"/>
      <c r="B6055" s="2"/>
      <c r="Z6055" s="2"/>
      <c r="AA6055" s="2"/>
    </row>
    <row r="6056" spans="1:27" x14ac:dyDescent="0.35">
      <c r="A6056" s="2"/>
      <c r="B6056" s="2"/>
      <c r="Z6056" s="2"/>
      <c r="AA6056" s="2"/>
    </row>
    <row r="6057" spans="1:27" x14ac:dyDescent="0.35">
      <c r="A6057" s="2"/>
      <c r="B6057" s="2"/>
      <c r="Z6057" s="2"/>
      <c r="AA6057" s="2"/>
    </row>
    <row r="6058" spans="1:27" x14ac:dyDescent="0.35">
      <c r="A6058" s="2"/>
      <c r="B6058" s="2"/>
      <c r="Z6058" s="2"/>
      <c r="AA6058" s="2"/>
    </row>
    <row r="6059" spans="1:27" x14ac:dyDescent="0.35">
      <c r="A6059" s="2"/>
      <c r="B6059" s="2"/>
      <c r="Z6059" s="2"/>
      <c r="AA6059" s="2"/>
    </row>
    <row r="6060" spans="1:27" x14ac:dyDescent="0.35">
      <c r="A6060" s="2"/>
      <c r="B6060" s="2"/>
      <c r="Z6060" s="2"/>
      <c r="AA6060" s="2"/>
    </row>
    <row r="6061" spans="1:27" x14ac:dyDescent="0.35">
      <c r="A6061" s="2"/>
      <c r="B6061" s="2"/>
      <c r="Z6061" s="2"/>
      <c r="AA6061" s="2"/>
    </row>
    <row r="6062" spans="1:27" x14ac:dyDescent="0.35">
      <c r="A6062" s="2"/>
      <c r="B6062" s="2"/>
      <c r="Z6062" s="2"/>
      <c r="AA6062" s="2"/>
    </row>
    <row r="6063" spans="1:27" x14ac:dyDescent="0.35">
      <c r="A6063" s="2"/>
      <c r="B6063" s="2"/>
      <c r="Z6063" s="2"/>
      <c r="AA6063" s="2"/>
    </row>
    <row r="6064" spans="1:27" x14ac:dyDescent="0.35">
      <c r="A6064" s="2"/>
      <c r="B6064" s="2"/>
      <c r="Z6064" s="2"/>
      <c r="AA6064" s="2"/>
    </row>
    <row r="6065" spans="1:27" x14ac:dyDescent="0.35">
      <c r="A6065" s="2"/>
      <c r="B6065" s="2"/>
      <c r="Z6065" s="2"/>
      <c r="AA6065" s="2"/>
    </row>
    <row r="6066" spans="1:27" x14ac:dyDescent="0.35">
      <c r="A6066" s="2"/>
      <c r="B6066" s="2"/>
      <c r="Z6066" s="2"/>
      <c r="AA6066" s="2"/>
    </row>
    <row r="6067" spans="1:27" x14ac:dyDescent="0.35">
      <c r="A6067" s="2"/>
      <c r="B6067" s="2"/>
      <c r="Z6067" s="2"/>
      <c r="AA6067" s="2"/>
    </row>
    <row r="6068" spans="1:27" x14ac:dyDescent="0.35">
      <c r="A6068" s="2"/>
      <c r="B6068" s="2"/>
      <c r="Z6068" s="2"/>
      <c r="AA6068" s="2"/>
    </row>
    <row r="6069" spans="1:27" x14ac:dyDescent="0.35">
      <c r="A6069" s="2"/>
      <c r="B6069" s="2"/>
      <c r="Z6069" s="2"/>
      <c r="AA6069" s="2"/>
    </row>
    <row r="6070" spans="1:27" x14ac:dyDescent="0.35">
      <c r="A6070" s="2"/>
      <c r="B6070" s="2"/>
      <c r="Z6070" s="2"/>
      <c r="AA6070" s="2"/>
    </row>
    <row r="6071" spans="1:27" x14ac:dyDescent="0.35">
      <c r="A6071" s="2"/>
      <c r="B6071" s="2"/>
      <c r="Z6071" s="2"/>
      <c r="AA6071" s="2"/>
    </row>
    <row r="6072" spans="1:27" x14ac:dyDescent="0.35">
      <c r="A6072" s="2"/>
      <c r="B6072" s="2"/>
      <c r="Z6072" s="2"/>
      <c r="AA6072" s="2"/>
    </row>
    <row r="6073" spans="1:27" x14ac:dyDescent="0.35">
      <c r="A6073" s="2"/>
      <c r="B6073" s="2"/>
      <c r="Z6073" s="2"/>
      <c r="AA6073" s="2"/>
    </row>
    <row r="6074" spans="1:27" x14ac:dyDescent="0.35">
      <c r="A6074" s="2"/>
      <c r="B6074" s="2"/>
      <c r="Z6074" s="2"/>
      <c r="AA6074" s="2"/>
    </row>
    <row r="6075" spans="1:27" x14ac:dyDescent="0.35">
      <c r="A6075" s="2"/>
      <c r="B6075" s="2"/>
      <c r="Z6075" s="2"/>
      <c r="AA6075" s="2"/>
    </row>
    <row r="6076" spans="1:27" x14ac:dyDescent="0.35">
      <c r="A6076" s="2"/>
      <c r="B6076" s="2"/>
      <c r="Z6076" s="2"/>
      <c r="AA6076" s="2"/>
    </row>
    <row r="6077" spans="1:27" x14ac:dyDescent="0.35">
      <c r="A6077" s="2"/>
      <c r="B6077" s="2"/>
      <c r="Z6077" s="2"/>
      <c r="AA6077" s="2"/>
    </row>
    <row r="6078" spans="1:27" x14ac:dyDescent="0.35">
      <c r="A6078" s="2"/>
      <c r="B6078" s="2"/>
      <c r="Z6078" s="2"/>
      <c r="AA6078" s="2"/>
    </row>
    <row r="6079" spans="1:27" x14ac:dyDescent="0.35">
      <c r="A6079" s="2"/>
      <c r="B6079" s="2"/>
      <c r="Z6079" s="2"/>
      <c r="AA6079" s="2"/>
    </row>
    <row r="6080" spans="1:27" x14ac:dyDescent="0.35">
      <c r="A6080" s="2"/>
      <c r="B6080" s="2"/>
      <c r="Z6080" s="2"/>
      <c r="AA6080" s="2"/>
    </row>
    <row r="6081" spans="1:27" x14ac:dyDescent="0.35">
      <c r="A6081" s="2"/>
      <c r="B6081" s="2"/>
      <c r="Z6081" s="2"/>
      <c r="AA6081" s="2"/>
    </row>
    <row r="6082" spans="1:27" x14ac:dyDescent="0.35">
      <c r="A6082" s="2"/>
      <c r="B6082" s="2"/>
      <c r="Z6082" s="2"/>
      <c r="AA6082" s="2"/>
    </row>
    <row r="6083" spans="1:27" x14ac:dyDescent="0.35">
      <c r="A6083" s="2"/>
      <c r="B6083" s="2"/>
      <c r="Z6083" s="2"/>
      <c r="AA6083" s="2"/>
    </row>
    <row r="6084" spans="1:27" x14ac:dyDescent="0.35">
      <c r="A6084" s="2"/>
      <c r="B6084" s="2"/>
      <c r="Z6084" s="2"/>
      <c r="AA6084" s="2"/>
    </row>
    <row r="6085" spans="1:27" x14ac:dyDescent="0.35">
      <c r="A6085" s="2"/>
      <c r="B6085" s="2"/>
      <c r="Z6085" s="2"/>
      <c r="AA6085" s="2"/>
    </row>
    <row r="6086" spans="1:27" x14ac:dyDescent="0.35">
      <c r="A6086" s="2"/>
      <c r="B6086" s="2"/>
      <c r="Z6086" s="2"/>
      <c r="AA6086" s="2"/>
    </row>
    <row r="6087" spans="1:27" x14ac:dyDescent="0.35">
      <c r="A6087" s="2"/>
      <c r="B6087" s="2"/>
      <c r="Z6087" s="2"/>
      <c r="AA6087" s="2"/>
    </row>
    <row r="6088" spans="1:27" x14ac:dyDescent="0.35">
      <c r="A6088" s="2"/>
      <c r="B6088" s="2"/>
      <c r="Z6088" s="2"/>
      <c r="AA6088" s="2"/>
    </row>
    <row r="6089" spans="1:27" x14ac:dyDescent="0.35">
      <c r="A6089" s="2"/>
      <c r="B6089" s="2"/>
      <c r="Z6089" s="2"/>
      <c r="AA6089" s="2"/>
    </row>
    <row r="6090" spans="1:27" x14ac:dyDescent="0.35">
      <c r="A6090" s="2"/>
      <c r="B6090" s="2"/>
      <c r="Z6090" s="2"/>
      <c r="AA6090" s="2"/>
    </row>
    <row r="6091" spans="1:27" x14ac:dyDescent="0.35">
      <c r="A6091" s="2"/>
      <c r="B6091" s="2"/>
      <c r="Z6091" s="2"/>
      <c r="AA6091" s="2"/>
    </row>
    <row r="6092" spans="1:27" x14ac:dyDescent="0.35">
      <c r="A6092" s="2"/>
      <c r="B6092" s="2"/>
      <c r="Z6092" s="2"/>
      <c r="AA6092" s="2"/>
    </row>
    <row r="6093" spans="1:27" x14ac:dyDescent="0.35">
      <c r="A6093" s="2"/>
      <c r="B6093" s="2"/>
      <c r="Z6093" s="2"/>
      <c r="AA6093" s="2"/>
    </row>
    <row r="6094" spans="1:27" x14ac:dyDescent="0.35">
      <c r="A6094" s="2"/>
      <c r="B6094" s="2"/>
      <c r="Z6094" s="2"/>
      <c r="AA6094" s="2"/>
    </row>
    <row r="6095" spans="1:27" x14ac:dyDescent="0.35">
      <c r="A6095" s="2"/>
      <c r="B6095" s="2"/>
      <c r="Z6095" s="2"/>
      <c r="AA6095" s="2"/>
    </row>
    <row r="6096" spans="1:27" x14ac:dyDescent="0.35">
      <c r="A6096" s="2"/>
      <c r="B6096" s="2"/>
      <c r="Z6096" s="2"/>
      <c r="AA6096" s="2"/>
    </row>
    <row r="6097" spans="1:27" x14ac:dyDescent="0.35">
      <c r="A6097" s="2"/>
      <c r="B6097" s="2"/>
      <c r="Z6097" s="2"/>
      <c r="AA6097" s="2"/>
    </row>
    <row r="6098" spans="1:27" x14ac:dyDescent="0.35">
      <c r="A6098" s="2"/>
      <c r="B6098" s="2"/>
      <c r="Z6098" s="2"/>
      <c r="AA6098" s="2"/>
    </row>
    <row r="6099" spans="1:27" x14ac:dyDescent="0.35">
      <c r="A6099" s="2"/>
      <c r="B6099" s="2"/>
      <c r="Z6099" s="2"/>
      <c r="AA6099" s="2"/>
    </row>
    <row r="6100" spans="1:27" x14ac:dyDescent="0.35">
      <c r="A6100" s="2"/>
      <c r="B6100" s="2"/>
      <c r="Z6100" s="2"/>
      <c r="AA6100" s="2"/>
    </row>
    <row r="6101" spans="1:27" x14ac:dyDescent="0.35">
      <c r="A6101" s="2"/>
      <c r="B6101" s="2"/>
      <c r="Z6101" s="2"/>
      <c r="AA6101" s="2"/>
    </row>
    <row r="6102" spans="1:27" x14ac:dyDescent="0.35">
      <c r="A6102" s="2"/>
      <c r="B6102" s="2"/>
      <c r="Z6102" s="2"/>
      <c r="AA6102" s="2"/>
    </row>
    <row r="6103" spans="1:27" x14ac:dyDescent="0.35">
      <c r="A6103" s="2"/>
      <c r="B6103" s="2"/>
      <c r="Z6103" s="2"/>
      <c r="AA6103" s="2"/>
    </row>
    <row r="6104" spans="1:27" x14ac:dyDescent="0.35">
      <c r="A6104" s="2"/>
      <c r="B6104" s="2"/>
      <c r="Z6104" s="2"/>
      <c r="AA6104" s="2"/>
    </row>
    <row r="6105" spans="1:27" x14ac:dyDescent="0.35">
      <c r="A6105" s="2"/>
      <c r="B6105" s="2"/>
      <c r="Z6105" s="2"/>
      <c r="AA6105" s="2"/>
    </row>
    <row r="6106" spans="1:27" x14ac:dyDescent="0.35">
      <c r="A6106" s="2"/>
      <c r="B6106" s="2"/>
      <c r="Z6106" s="2"/>
      <c r="AA6106" s="2"/>
    </row>
    <row r="6107" spans="1:27" x14ac:dyDescent="0.35">
      <c r="A6107" s="2"/>
      <c r="B6107" s="2"/>
      <c r="Z6107" s="2"/>
      <c r="AA6107" s="2"/>
    </row>
    <row r="6108" spans="1:27" x14ac:dyDescent="0.35">
      <c r="A6108" s="2"/>
      <c r="B6108" s="2"/>
      <c r="Z6108" s="2"/>
      <c r="AA6108" s="2"/>
    </row>
    <row r="6109" spans="1:27" x14ac:dyDescent="0.35">
      <c r="A6109" s="2"/>
      <c r="B6109" s="2"/>
      <c r="Z6109" s="2"/>
      <c r="AA6109" s="2"/>
    </row>
    <row r="6110" spans="1:27" x14ac:dyDescent="0.35">
      <c r="A6110" s="2"/>
      <c r="B6110" s="2"/>
      <c r="Z6110" s="2"/>
      <c r="AA6110" s="2"/>
    </row>
    <row r="6111" spans="1:27" x14ac:dyDescent="0.35">
      <c r="A6111" s="2"/>
      <c r="B6111" s="2"/>
      <c r="Z6111" s="2"/>
      <c r="AA6111" s="2"/>
    </row>
    <row r="6112" spans="1:27" x14ac:dyDescent="0.35">
      <c r="A6112" s="2"/>
      <c r="B6112" s="2"/>
      <c r="Z6112" s="2"/>
      <c r="AA6112" s="2"/>
    </row>
    <row r="6113" spans="1:27" x14ac:dyDescent="0.35">
      <c r="A6113" s="2"/>
      <c r="B6113" s="2"/>
      <c r="Z6113" s="2"/>
      <c r="AA6113" s="2"/>
    </row>
    <row r="6114" spans="1:27" x14ac:dyDescent="0.35">
      <c r="A6114" s="2"/>
      <c r="B6114" s="2"/>
      <c r="Z6114" s="2"/>
      <c r="AA6114" s="2"/>
    </row>
    <row r="6115" spans="1:27" x14ac:dyDescent="0.35">
      <c r="A6115" s="2"/>
      <c r="B6115" s="2"/>
      <c r="Z6115" s="2"/>
      <c r="AA6115" s="2"/>
    </row>
    <row r="6116" spans="1:27" x14ac:dyDescent="0.35">
      <c r="A6116" s="2"/>
      <c r="B6116" s="2"/>
      <c r="Z6116" s="2"/>
      <c r="AA6116" s="2"/>
    </row>
    <row r="6117" spans="1:27" x14ac:dyDescent="0.35">
      <c r="A6117" s="2"/>
      <c r="B6117" s="2"/>
      <c r="Z6117" s="2"/>
      <c r="AA6117" s="2"/>
    </row>
    <row r="6118" spans="1:27" x14ac:dyDescent="0.35">
      <c r="A6118" s="2"/>
      <c r="B6118" s="2"/>
      <c r="Z6118" s="2"/>
      <c r="AA6118" s="2"/>
    </row>
    <row r="6119" spans="1:27" x14ac:dyDescent="0.35">
      <c r="A6119" s="2"/>
      <c r="B6119" s="2"/>
      <c r="Z6119" s="2"/>
      <c r="AA6119" s="2"/>
    </row>
    <row r="6120" spans="1:27" x14ac:dyDescent="0.35">
      <c r="A6120" s="2"/>
      <c r="B6120" s="2"/>
      <c r="Z6120" s="2"/>
      <c r="AA6120" s="2"/>
    </row>
    <row r="6121" spans="1:27" x14ac:dyDescent="0.35">
      <c r="A6121" s="2"/>
      <c r="B6121" s="2"/>
      <c r="Z6121" s="2"/>
      <c r="AA6121" s="2"/>
    </row>
    <row r="6122" spans="1:27" x14ac:dyDescent="0.35">
      <c r="A6122" s="2"/>
      <c r="B6122" s="2"/>
      <c r="Z6122" s="2"/>
      <c r="AA6122" s="2"/>
    </row>
    <row r="6123" spans="1:27" x14ac:dyDescent="0.35">
      <c r="A6123" s="2"/>
      <c r="B6123" s="2"/>
      <c r="Z6123" s="2"/>
      <c r="AA6123" s="2"/>
    </row>
    <row r="6124" spans="1:27" x14ac:dyDescent="0.35">
      <c r="A6124" s="2"/>
      <c r="B6124" s="2"/>
      <c r="Z6124" s="2"/>
      <c r="AA6124" s="2"/>
    </row>
    <row r="6125" spans="1:27" x14ac:dyDescent="0.35">
      <c r="A6125" s="2"/>
      <c r="B6125" s="2"/>
      <c r="Z6125" s="2"/>
      <c r="AA6125" s="2"/>
    </row>
    <row r="6126" spans="1:27" x14ac:dyDescent="0.35">
      <c r="A6126" s="2"/>
      <c r="B6126" s="2"/>
      <c r="Z6126" s="2"/>
      <c r="AA6126" s="2"/>
    </row>
    <row r="6127" spans="1:27" x14ac:dyDescent="0.35">
      <c r="A6127" s="2"/>
      <c r="B6127" s="2"/>
      <c r="Z6127" s="2"/>
      <c r="AA6127" s="2"/>
    </row>
    <row r="6128" spans="1:27" x14ac:dyDescent="0.35">
      <c r="A6128" s="2"/>
      <c r="B6128" s="2"/>
      <c r="Z6128" s="2"/>
      <c r="AA6128" s="2"/>
    </row>
    <row r="6129" spans="1:27" x14ac:dyDescent="0.35">
      <c r="A6129" s="2"/>
      <c r="B6129" s="2"/>
      <c r="Z6129" s="2"/>
      <c r="AA6129" s="2"/>
    </row>
    <row r="6130" spans="1:27" x14ac:dyDescent="0.35">
      <c r="A6130" s="2"/>
      <c r="B6130" s="2"/>
      <c r="Z6130" s="2"/>
      <c r="AA6130" s="2"/>
    </row>
    <row r="6131" spans="1:27" x14ac:dyDescent="0.35">
      <c r="A6131" s="2"/>
      <c r="B6131" s="2"/>
      <c r="Z6131" s="2"/>
      <c r="AA6131" s="2"/>
    </row>
    <row r="6132" spans="1:27" x14ac:dyDescent="0.35">
      <c r="A6132" s="2"/>
      <c r="B6132" s="2"/>
      <c r="Z6132" s="2"/>
      <c r="AA6132" s="2"/>
    </row>
    <row r="6133" spans="1:27" x14ac:dyDescent="0.35">
      <c r="A6133" s="2"/>
      <c r="B6133" s="2"/>
      <c r="Z6133" s="2"/>
      <c r="AA6133" s="2"/>
    </row>
    <row r="6134" spans="1:27" x14ac:dyDescent="0.35">
      <c r="A6134" s="2"/>
      <c r="B6134" s="2"/>
      <c r="Z6134" s="2"/>
      <c r="AA6134" s="2"/>
    </row>
    <row r="6135" spans="1:27" x14ac:dyDescent="0.35">
      <c r="A6135" s="2"/>
      <c r="B6135" s="2"/>
      <c r="Z6135" s="2"/>
      <c r="AA6135" s="2"/>
    </row>
    <row r="6136" spans="1:27" x14ac:dyDescent="0.35">
      <c r="A6136" s="2"/>
      <c r="B6136" s="2"/>
      <c r="Z6136" s="2"/>
      <c r="AA6136" s="2"/>
    </row>
    <row r="6137" spans="1:27" x14ac:dyDescent="0.35">
      <c r="A6137" s="2"/>
      <c r="B6137" s="2"/>
      <c r="Z6137" s="2"/>
      <c r="AA6137" s="2"/>
    </row>
    <row r="6138" spans="1:27" x14ac:dyDescent="0.35">
      <c r="A6138" s="2"/>
      <c r="B6138" s="2"/>
      <c r="Z6138" s="2"/>
      <c r="AA6138" s="2"/>
    </row>
    <row r="6139" spans="1:27" x14ac:dyDescent="0.35">
      <c r="A6139" s="2"/>
      <c r="B6139" s="2"/>
      <c r="Z6139" s="2"/>
      <c r="AA6139" s="2"/>
    </row>
    <row r="6140" spans="1:27" x14ac:dyDescent="0.35">
      <c r="A6140" s="2"/>
      <c r="B6140" s="2"/>
      <c r="Z6140" s="2"/>
      <c r="AA6140" s="2"/>
    </row>
    <row r="6141" spans="1:27" x14ac:dyDescent="0.35">
      <c r="A6141" s="2"/>
      <c r="B6141" s="2"/>
      <c r="Z6141" s="2"/>
      <c r="AA6141" s="2"/>
    </row>
    <row r="6142" spans="1:27" x14ac:dyDescent="0.35">
      <c r="A6142" s="2"/>
      <c r="B6142" s="2"/>
      <c r="Z6142" s="2"/>
      <c r="AA6142" s="2"/>
    </row>
    <row r="6143" spans="1:27" x14ac:dyDescent="0.35">
      <c r="A6143" s="2"/>
      <c r="B6143" s="2"/>
      <c r="Z6143" s="2"/>
      <c r="AA6143" s="2"/>
    </row>
    <row r="6144" spans="1:27" x14ac:dyDescent="0.35">
      <c r="A6144" s="2"/>
      <c r="B6144" s="2"/>
      <c r="Z6144" s="2"/>
      <c r="AA6144" s="2"/>
    </row>
    <row r="6145" spans="1:27" x14ac:dyDescent="0.35">
      <c r="A6145" s="2"/>
      <c r="B6145" s="2"/>
      <c r="Z6145" s="2"/>
      <c r="AA6145" s="2"/>
    </row>
    <row r="6146" spans="1:27" x14ac:dyDescent="0.35">
      <c r="A6146" s="2"/>
      <c r="B6146" s="2"/>
      <c r="Z6146" s="2"/>
      <c r="AA6146" s="2"/>
    </row>
    <row r="6147" spans="1:27" x14ac:dyDescent="0.35">
      <c r="A6147" s="2"/>
      <c r="B6147" s="2"/>
      <c r="Z6147" s="2"/>
      <c r="AA6147" s="2"/>
    </row>
    <row r="6148" spans="1:27" x14ac:dyDescent="0.35">
      <c r="A6148" s="2"/>
      <c r="B6148" s="2"/>
      <c r="Z6148" s="2"/>
      <c r="AA6148" s="2"/>
    </row>
    <row r="6149" spans="1:27" x14ac:dyDescent="0.35">
      <c r="A6149" s="2"/>
      <c r="B6149" s="2"/>
      <c r="Z6149" s="2"/>
      <c r="AA6149" s="2"/>
    </row>
    <row r="6150" spans="1:27" x14ac:dyDescent="0.35">
      <c r="A6150" s="2"/>
      <c r="B6150" s="2"/>
      <c r="Z6150" s="2"/>
      <c r="AA6150" s="2"/>
    </row>
    <row r="6151" spans="1:27" x14ac:dyDescent="0.35">
      <c r="A6151" s="2"/>
      <c r="B6151" s="2"/>
      <c r="Z6151" s="2"/>
      <c r="AA6151" s="2"/>
    </row>
    <row r="6152" spans="1:27" x14ac:dyDescent="0.35">
      <c r="A6152" s="2"/>
      <c r="B6152" s="2"/>
      <c r="Z6152" s="2"/>
      <c r="AA6152" s="2"/>
    </row>
    <row r="6153" spans="1:27" x14ac:dyDescent="0.35">
      <c r="A6153" s="2"/>
      <c r="B6153" s="2"/>
      <c r="Z6153" s="2"/>
      <c r="AA6153" s="2"/>
    </row>
    <row r="6154" spans="1:27" x14ac:dyDescent="0.35">
      <c r="A6154" s="2"/>
      <c r="B6154" s="2"/>
      <c r="Z6154" s="2"/>
      <c r="AA6154" s="2"/>
    </row>
    <row r="6155" spans="1:27" x14ac:dyDescent="0.35">
      <c r="A6155" s="2"/>
      <c r="B6155" s="2"/>
      <c r="Z6155" s="2"/>
      <c r="AA6155" s="2"/>
    </row>
    <row r="6156" spans="1:27" x14ac:dyDescent="0.35">
      <c r="A6156" s="2"/>
      <c r="B6156" s="2"/>
      <c r="Z6156" s="2"/>
      <c r="AA6156" s="2"/>
    </row>
    <row r="6157" spans="1:27" x14ac:dyDescent="0.35">
      <c r="A6157" s="2"/>
      <c r="B6157" s="2"/>
      <c r="Z6157" s="2"/>
      <c r="AA6157" s="2"/>
    </row>
    <row r="6158" spans="1:27" x14ac:dyDescent="0.35">
      <c r="A6158" s="2"/>
      <c r="B6158" s="2"/>
      <c r="Z6158" s="2"/>
      <c r="AA6158" s="2"/>
    </row>
    <row r="6159" spans="1:27" x14ac:dyDescent="0.35">
      <c r="A6159" s="2"/>
      <c r="B6159" s="2"/>
      <c r="Z6159" s="2"/>
      <c r="AA6159" s="2"/>
    </row>
    <row r="6160" spans="1:27" x14ac:dyDescent="0.35">
      <c r="A6160" s="2"/>
      <c r="B6160" s="2"/>
      <c r="Z6160" s="2"/>
      <c r="AA6160" s="2"/>
    </row>
    <row r="6161" spans="1:27" x14ac:dyDescent="0.35">
      <c r="A6161" s="2"/>
      <c r="B6161" s="2"/>
      <c r="Z6161" s="2"/>
      <c r="AA6161" s="2"/>
    </row>
    <row r="6162" spans="1:27" x14ac:dyDescent="0.35">
      <c r="A6162" s="2"/>
      <c r="B6162" s="2"/>
      <c r="Z6162" s="2"/>
      <c r="AA6162" s="2"/>
    </row>
    <row r="6163" spans="1:27" x14ac:dyDescent="0.35">
      <c r="A6163" s="2"/>
      <c r="B6163" s="2"/>
      <c r="Z6163" s="2"/>
      <c r="AA6163" s="2"/>
    </row>
    <row r="6164" spans="1:27" x14ac:dyDescent="0.35">
      <c r="A6164" s="2"/>
      <c r="B6164" s="2"/>
      <c r="Z6164" s="2"/>
      <c r="AA6164" s="2"/>
    </row>
    <row r="6165" spans="1:27" x14ac:dyDescent="0.35">
      <c r="A6165" s="2"/>
      <c r="B6165" s="2"/>
      <c r="Z6165" s="2"/>
      <c r="AA6165" s="2"/>
    </row>
    <row r="6166" spans="1:27" x14ac:dyDescent="0.35">
      <c r="A6166" s="2"/>
      <c r="B6166" s="2"/>
      <c r="Z6166" s="2"/>
      <c r="AA6166" s="2"/>
    </row>
    <row r="6167" spans="1:27" x14ac:dyDescent="0.35">
      <c r="A6167" s="2"/>
      <c r="B6167" s="2"/>
      <c r="Z6167" s="2"/>
      <c r="AA6167" s="2"/>
    </row>
    <row r="6168" spans="1:27" x14ac:dyDescent="0.35">
      <c r="A6168" s="2"/>
      <c r="B6168" s="2"/>
      <c r="Z6168" s="2"/>
      <c r="AA6168" s="2"/>
    </row>
    <row r="6169" spans="1:27" x14ac:dyDescent="0.35">
      <c r="A6169" s="2"/>
      <c r="B6169" s="2"/>
      <c r="Z6169" s="2"/>
      <c r="AA6169" s="2"/>
    </row>
    <row r="6170" spans="1:27" x14ac:dyDescent="0.35">
      <c r="A6170" s="2"/>
      <c r="B6170" s="2"/>
      <c r="Z6170" s="2"/>
      <c r="AA6170" s="2"/>
    </row>
    <row r="6171" spans="1:27" x14ac:dyDescent="0.35">
      <c r="A6171" s="2"/>
      <c r="B6171" s="2"/>
      <c r="Z6171" s="2"/>
      <c r="AA6171" s="2"/>
    </row>
    <row r="6172" spans="1:27" x14ac:dyDescent="0.35">
      <c r="A6172" s="2"/>
      <c r="B6172" s="2"/>
      <c r="Z6172" s="2"/>
      <c r="AA6172" s="2"/>
    </row>
    <row r="6173" spans="1:27" x14ac:dyDescent="0.35">
      <c r="A6173" s="2"/>
      <c r="B6173" s="2"/>
      <c r="Z6173" s="2"/>
      <c r="AA6173" s="2"/>
    </row>
    <row r="6174" spans="1:27" x14ac:dyDescent="0.35">
      <c r="A6174" s="2"/>
      <c r="B6174" s="2"/>
      <c r="Z6174" s="2"/>
      <c r="AA6174" s="2"/>
    </row>
    <row r="6175" spans="1:27" x14ac:dyDescent="0.35">
      <c r="A6175" s="2"/>
      <c r="B6175" s="2"/>
      <c r="Z6175" s="2"/>
      <c r="AA6175" s="2"/>
    </row>
    <row r="6176" spans="1:27" x14ac:dyDescent="0.35">
      <c r="A6176" s="2"/>
      <c r="B6176" s="2"/>
      <c r="Z6176" s="2"/>
      <c r="AA6176" s="2"/>
    </row>
    <row r="6177" spans="1:27" x14ac:dyDescent="0.35">
      <c r="A6177" s="2"/>
      <c r="B6177" s="2"/>
      <c r="Z6177" s="2"/>
      <c r="AA6177" s="2"/>
    </row>
    <row r="6178" spans="1:27" x14ac:dyDescent="0.35">
      <c r="A6178" s="2"/>
      <c r="B6178" s="2"/>
      <c r="Z6178" s="2"/>
      <c r="AA6178" s="2"/>
    </row>
    <row r="6179" spans="1:27" x14ac:dyDescent="0.35">
      <c r="A6179" s="2"/>
      <c r="B6179" s="2"/>
      <c r="Z6179" s="2"/>
      <c r="AA6179" s="2"/>
    </row>
    <row r="6180" spans="1:27" x14ac:dyDescent="0.35">
      <c r="A6180" s="2"/>
      <c r="B6180" s="2"/>
      <c r="Z6180" s="2"/>
      <c r="AA6180" s="2"/>
    </row>
    <row r="6181" spans="1:27" x14ac:dyDescent="0.35">
      <c r="A6181" s="2"/>
      <c r="B6181" s="2"/>
      <c r="Z6181" s="2"/>
      <c r="AA6181" s="2"/>
    </row>
    <row r="6182" spans="1:27" x14ac:dyDescent="0.35">
      <c r="A6182" s="2"/>
      <c r="B6182" s="2"/>
      <c r="Z6182" s="2"/>
      <c r="AA6182" s="2"/>
    </row>
    <row r="6183" spans="1:27" x14ac:dyDescent="0.35">
      <c r="A6183" s="2"/>
      <c r="B6183" s="2"/>
      <c r="Z6183" s="2"/>
      <c r="AA6183" s="2"/>
    </row>
    <row r="6184" spans="1:27" x14ac:dyDescent="0.35">
      <c r="A6184" s="2"/>
      <c r="B6184" s="2"/>
      <c r="Z6184" s="2"/>
      <c r="AA6184" s="2"/>
    </row>
    <row r="6185" spans="1:27" x14ac:dyDescent="0.35">
      <c r="A6185" s="2"/>
      <c r="B6185" s="2"/>
      <c r="Z6185" s="2"/>
      <c r="AA6185" s="2"/>
    </row>
    <row r="6186" spans="1:27" x14ac:dyDescent="0.35">
      <c r="A6186" s="2"/>
      <c r="B6186" s="2"/>
      <c r="Z6186" s="2"/>
      <c r="AA6186" s="2"/>
    </row>
    <row r="6187" spans="1:27" x14ac:dyDescent="0.35">
      <c r="A6187" s="2"/>
      <c r="B6187" s="2"/>
      <c r="Z6187" s="2"/>
      <c r="AA6187" s="2"/>
    </row>
    <row r="6188" spans="1:27" x14ac:dyDescent="0.35">
      <c r="A6188" s="2"/>
      <c r="B6188" s="2"/>
      <c r="Z6188" s="2"/>
      <c r="AA6188" s="2"/>
    </row>
    <row r="6189" spans="1:27" x14ac:dyDescent="0.35">
      <c r="A6189" s="2"/>
      <c r="B6189" s="2"/>
      <c r="Z6189" s="2"/>
      <c r="AA6189" s="2"/>
    </row>
    <row r="6190" spans="1:27" x14ac:dyDescent="0.35">
      <c r="A6190" s="2"/>
      <c r="B6190" s="2"/>
      <c r="Z6190" s="2"/>
      <c r="AA6190" s="2"/>
    </row>
    <row r="6191" spans="1:27" x14ac:dyDescent="0.35">
      <c r="A6191" s="2"/>
      <c r="B6191" s="2"/>
      <c r="Z6191" s="2"/>
      <c r="AA6191" s="2"/>
    </row>
    <row r="6192" spans="1:27" x14ac:dyDescent="0.35">
      <c r="A6192" s="2"/>
      <c r="B6192" s="2"/>
      <c r="Z6192" s="2"/>
      <c r="AA6192" s="2"/>
    </row>
    <row r="6193" spans="1:27" x14ac:dyDescent="0.35">
      <c r="A6193" s="2"/>
      <c r="B6193" s="2"/>
      <c r="Z6193" s="2"/>
      <c r="AA6193" s="2"/>
    </row>
    <row r="6194" spans="1:27" x14ac:dyDescent="0.35">
      <c r="A6194" s="2"/>
      <c r="B6194" s="2"/>
      <c r="Z6194" s="2"/>
      <c r="AA6194" s="2"/>
    </row>
    <row r="6195" spans="1:27" x14ac:dyDescent="0.35">
      <c r="A6195" s="2"/>
      <c r="B6195" s="2"/>
      <c r="Z6195" s="2"/>
      <c r="AA6195" s="2"/>
    </row>
    <row r="6196" spans="1:27" x14ac:dyDescent="0.35">
      <c r="A6196" s="2"/>
      <c r="B6196" s="2"/>
      <c r="Z6196" s="2"/>
      <c r="AA6196" s="2"/>
    </row>
    <row r="6197" spans="1:27" x14ac:dyDescent="0.35">
      <c r="A6197" s="2"/>
      <c r="B6197" s="2"/>
      <c r="Z6197" s="2"/>
      <c r="AA6197" s="2"/>
    </row>
    <row r="6198" spans="1:27" x14ac:dyDescent="0.35">
      <c r="A6198" s="2"/>
      <c r="B6198" s="2"/>
      <c r="Z6198" s="2"/>
      <c r="AA6198" s="2"/>
    </row>
    <row r="6199" spans="1:27" x14ac:dyDescent="0.35">
      <c r="A6199" s="2"/>
      <c r="B6199" s="2"/>
      <c r="Z6199" s="2"/>
      <c r="AA6199" s="2"/>
    </row>
    <row r="6200" spans="1:27" x14ac:dyDescent="0.35">
      <c r="A6200" s="2"/>
      <c r="B6200" s="2"/>
      <c r="Z6200" s="2"/>
      <c r="AA6200" s="2"/>
    </row>
    <row r="6201" spans="1:27" x14ac:dyDescent="0.35">
      <c r="A6201" s="2"/>
      <c r="B6201" s="2"/>
      <c r="Z6201" s="2"/>
      <c r="AA6201" s="2"/>
    </row>
    <row r="6202" spans="1:27" x14ac:dyDescent="0.35">
      <c r="A6202" s="2"/>
      <c r="B6202" s="2"/>
      <c r="Z6202" s="2"/>
      <c r="AA6202" s="2"/>
    </row>
    <row r="6203" spans="1:27" x14ac:dyDescent="0.35">
      <c r="A6203" s="2"/>
      <c r="B6203" s="2"/>
      <c r="Z6203" s="2"/>
      <c r="AA6203" s="2"/>
    </row>
    <row r="6204" spans="1:27" x14ac:dyDescent="0.35">
      <c r="A6204" s="2"/>
      <c r="B6204" s="2"/>
      <c r="Z6204" s="2"/>
      <c r="AA6204" s="2"/>
    </row>
    <row r="6205" spans="1:27" x14ac:dyDescent="0.35">
      <c r="A6205" s="2"/>
      <c r="B6205" s="2"/>
      <c r="Z6205" s="2"/>
      <c r="AA6205" s="2"/>
    </row>
    <row r="6206" spans="1:27" x14ac:dyDescent="0.35">
      <c r="A6206" s="2"/>
      <c r="B6206" s="2"/>
      <c r="Z6206" s="2"/>
      <c r="AA6206" s="2"/>
    </row>
    <row r="6207" spans="1:27" x14ac:dyDescent="0.35">
      <c r="A6207" s="2"/>
      <c r="B6207" s="2"/>
      <c r="Z6207" s="2"/>
      <c r="AA6207" s="2"/>
    </row>
    <row r="6208" spans="1:27" x14ac:dyDescent="0.35">
      <c r="A6208" s="2"/>
      <c r="B6208" s="2"/>
      <c r="Z6208" s="2"/>
      <c r="AA6208" s="2"/>
    </row>
    <row r="6209" spans="1:27" x14ac:dyDescent="0.35">
      <c r="A6209" s="2"/>
      <c r="B6209" s="2"/>
      <c r="Z6209" s="2"/>
      <c r="AA6209" s="2"/>
    </row>
    <row r="6210" spans="1:27" x14ac:dyDescent="0.35">
      <c r="A6210" s="2"/>
      <c r="B6210" s="2"/>
      <c r="Z6210" s="2"/>
      <c r="AA6210" s="2"/>
    </row>
    <row r="6211" spans="1:27" x14ac:dyDescent="0.35">
      <c r="A6211" s="2"/>
      <c r="B6211" s="2"/>
      <c r="Z6211" s="2"/>
      <c r="AA6211" s="2"/>
    </row>
    <row r="6212" spans="1:27" x14ac:dyDescent="0.35">
      <c r="A6212" s="2"/>
      <c r="B6212" s="2"/>
      <c r="Z6212" s="2"/>
      <c r="AA6212" s="2"/>
    </row>
    <row r="6213" spans="1:27" x14ac:dyDescent="0.35">
      <c r="A6213" s="2"/>
      <c r="B6213" s="2"/>
      <c r="Z6213" s="2"/>
      <c r="AA6213" s="2"/>
    </row>
    <row r="6214" spans="1:27" x14ac:dyDescent="0.35">
      <c r="A6214" s="2"/>
      <c r="B6214" s="2"/>
      <c r="Z6214" s="2"/>
      <c r="AA6214" s="2"/>
    </row>
    <row r="6215" spans="1:27" x14ac:dyDescent="0.35">
      <c r="A6215" s="2"/>
      <c r="B6215" s="2"/>
      <c r="Z6215" s="2"/>
      <c r="AA6215" s="2"/>
    </row>
    <row r="6216" spans="1:27" x14ac:dyDescent="0.35">
      <c r="A6216" s="2"/>
      <c r="B6216" s="2"/>
      <c r="Z6216" s="2"/>
      <c r="AA6216" s="2"/>
    </row>
    <row r="6217" spans="1:27" x14ac:dyDescent="0.35">
      <c r="A6217" s="2"/>
      <c r="B6217" s="2"/>
      <c r="Z6217" s="2"/>
      <c r="AA6217" s="2"/>
    </row>
    <row r="6218" spans="1:27" x14ac:dyDescent="0.35">
      <c r="A6218" s="2"/>
      <c r="B6218" s="2"/>
      <c r="Z6218" s="2"/>
      <c r="AA6218" s="2"/>
    </row>
    <row r="6219" spans="1:27" x14ac:dyDescent="0.35">
      <c r="A6219" s="2"/>
      <c r="B6219" s="2"/>
      <c r="Z6219" s="2"/>
      <c r="AA6219" s="2"/>
    </row>
    <row r="6220" spans="1:27" x14ac:dyDescent="0.35">
      <c r="A6220" s="2"/>
      <c r="B6220" s="2"/>
      <c r="Z6220" s="2"/>
      <c r="AA6220" s="2"/>
    </row>
    <row r="6221" spans="1:27" x14ac:dyDescent="0.35">
      <c r="A6221" s="2"/>
      <c r="B6221" s="2"/>
      <c r="Z6221" s="2"/>
      <c r="AA6221" s="2"/>
    </row>
    <row r="6222" spans="1:27" x14ac:dyDescent="0.35">
      <c r="A6222" s="2"/>
      <c r="B6222" s="2"/>
      <c r="Z6222" s="2"/>
      <c r="AA6222" s="2"/>
    </row>
    <row r="6223" spans="1:27" x14ac:dyDescent="0.35">
      <c r="A6223" s="2"/>
      <c r="B6223" s="2"/>
      <c r="Z6223" s="2"/>
      <c r="AA6223" s="2"/>
    </row>
    <row r="6224" spans="1:27" x14ac:dyDescent="0.35">
      <c r="A6224" s="2"/>
      <c r="B6224" s="2"/>
      <c r="Z6224" s="2"/>
      <c r="AA6224" s="2"/>
    </row>
    <row r="6225" spans="1:27" x14ac:dyDescent="0.35">
      <c r="A6225" s="2"/>
      <c r="B6225" s="2"/>
      <c r="Z6225" s="2"/>
      <c r="AA6225" s="2"/>
    </row>
    <row r="6226" spans="1:27" x14ac:dyDescent="0.35">
      <c r="A6226" s="2"/>
      <c r="B6226" s="2"/>
      <c r="Z6226" s="2"/>
      <c r="AA6226" s="2"/>
    </row>
    <row r="6227" spans="1:27" x14ac:dyDescent="0.35">
      <c r="A6227" s="2"/>
      <c r="B6227" s="2"/>
      <c r="Z6227" s="2"/>
      <c r="AA6227" s="2"/>
    </row>
    <row r="6228" spans="1:27" x14ac:dyDescent="0.35">
      <c r="A6228" s="2"/>
      <c r="B6228" s="2"/>
      <c r="Z6228" s="2"/>
      <c r="AA6228" s="2"/>
    </row>
    <row r="6229" spans="1:27" x14ac:dyDescent="0.35">
      <c r="A6229" s="2"/>
      <c r="B6229" s="2"/>
      <c r="Z6229" s="2"/>
      <c r="AA6229" s="2"/>
    </row>
    <row r="6230" spans="1:27" x14ac:dyDescent="0.35">
      <c r="A6230" s="2"/>
      <c r="B6230" s="2"/>
      <c r="Z6230" s="2"/>
      <c r="AA6230" s="2"/>
    </row>
    <row r="6231" spans="1:27" x14ac:dyDescent="0.35">
      <c r="A6231" s="2"/>
      <c r="B6231" s="2"/>
      <c r="Z6231" s="2"/>
      <c r="AA6231" s="2"/>
    </row>
    <row r="6232" spans="1:27" x14ac:dyDescent="0.35">
      <c r="A6232" s="2"/>
      <c r="B6232" s="2"/>
      <c r="Z6232" s="2"/>
      <c r="AA6232" s="2"/>
    </row>
    <row r="6233" spans="1:27" x14ac:dyDescent="0.35">
      <c r="A6233" s="2"/>
      <c r="B6233" s="2"/>
      <c r="Z6233" s="2"/>
      <c r="AA6233" s="2"/>
    </row>
    <row r="6234" spans="1:27" x14ac:dyDescent="0.35">
      <c r="A6234" s="2"/>
      <c r="B6234" s="2"/>
      <c r="Z6234" s="2"/>
      <c r="AA6234" s="2"/>
    </row>
    <row r="6235" spans="1:27" x14ac:dyDescent="0.35">
      <c r="A6235" s="2"/>
      <c r="B6235" s="2"/>
      <c r="Z6235" s="2"/>
      <c r="AA6235" s="2"/>
    </row>
    <row r="6236" spans="1:27" x14ac:dyDescent="0.35">
      <c r="A6236" s="2"/>
      <c r="B6236" s="2"/>
      <c r="Z6236" s="2"/>
      <c r="AA6236" s="2"/>
    </row>
    <row r="6237" spans="1:27" x14ac:dyDescent="0.35">
      <c r="A6237" s="2"/>
      <c r="B6237" s="2"/>
      <c r="Z6237" s="2"/>
      <c r="AA6237" s="2"/>
    </row>
    <row r="6238" spans="1:27" x14ac:dyDescent="0.35">
      <c r="A6238" s="2"/>
      <c r="B6238" s="2"/>
      <c r="Z6238" s="2"/>
      <c r="AA6238" s="2"/>
    </row>
    <row r="6239" spans="1:27" x14ac:dyDescent="0.35">
      <c r="A6239" s="2"/>
      <c r="B6239" s="2"/>
      <c r="Z6239" s="2"/>
      <c r="AA6239" s="2"/>
    </row>
    <row r="6240" spans="1:27" x14ac:dyDescent="0.35">
      <c r="A6240" s="2"/>
      <c r="B6240" s="2"/>
      <c r="Z6240" s="2"/>
      <c r="AA6240" s="2"/>
    </row>
    <row r="6241" spans="1:27" x14ac:dyDescent="0.35">
      <c r="A6241" s="2"/>
      <c r="B6241" s="2"/>
      <c r="Z6241" s="2"/>
      <c r="AA6241" s="2"/>
    </row>
    <row r="6242" spans="1:27" x14ac:dyDescent="0.35">
      <c r="A6242" s="2"/>
      <c r="B6242" s="2"/>
      <c r="Z6242" s="2"/>
      <c r="AA6242" s="2"/>
    </row>
    <row r="6243" spans="1:27" x14ac:dyDescent="0.35">
      <c r="A6243" s="2"/>
      <c r="B6243" s="2"/>
      <c r="Z6243" s="2"/>
      <c r="AA6243" s="2"/>
    </row>
    <row r="6244" spans="1:27" x14ac:dyDescent="0.35">
      <c r="A6244" s="2"/>
      <c r="B6244" s="2"/>
      <c r="Z6244" s="2"/>
      <c r="AA6244" s="2"/>
    </row>
    <row r="6245" spans="1:27" x14ac:dyDescent="0.35">
      <c r="A6245" s="2"/>
      <c r="B6245" s="2"/>
      <c r="Z6245" s="2"/>
      <c r="AA6245" s="2"/>
    </row>
    <row r="6246" spans="1:27" x14ac:dyDescent="0.35">
      <c r="A6246" s="2"/>
      <c r="B6246" s="2"/>
      <c r="Z6246" s="2"/>
      <c r="AA6246" s="2"/>
    </row>
    <row r="6247" spans="1:27" x14ac:dyDescent="0.35">
      <c r="A6247" s="2"/>
      <c r="B6247" s="2"/>
      <c r="Z6247" s="2"/>
      <c r="AA6247" s="2"/>
    </row>
    <row r="6248" spans="1:27" x14ac:dyDescent="0.35">
      <c r="A6248" s="2"/>
      <c r="B6248" s="2"/>
      <c r="Z6248" s="2"/>
      <c r="AA6248" s="2"/>
    </row>
    <row r="6249" spans="1:27" x14ac:dyDescent="0.35">
      <c r="A6249" s="2"/>
      <c r="B6249" s="2"/>
      <c r="Z6249" s="2"/>
      <c r="AA6249" s="2"/>
    </row>
    <row r="6250" spans="1:27" x14ac:dyDescent="0.35">
      <c r="A6250" s="2"/>
      <c r="B6250" s="2"/>
      <c r="Z6250" s="2"/>
      <c r="AA6250" s="2"/>
    </row>
    <row r="6251" spans="1:27" x14ac:dyDescent="0.35">
      <c r="A6251" s="2"/>
      <c r="B6251" s="2"/>
      <c r="Z6251" s="2"/>
      <c r="AA6251" s="2"/>
    </row>
    <row r="6252" spans="1:27" x14ac:dyDescent="0.35">
      <c r="A6252" s="2"/>
      <c r="B6252" s="2"/>
      <c r="Z6252" s="2"/>
      <c r="AA6252" s="2"/>
    </row>
    <row r="6253" spans="1:27" x14ac:dyDescent="0.35">
      <c r="A6253" s="2"/>
      <c r="B6253" s="2"/>
      <c r="Z6253" s="2"/>
      <c r="AA6253" s="2"/>
    </row>
    <row r="6254" spans="1:27" x14ac:dyDescent="0.35">
      <c r="A6254" s="2"/>
      <c r="B6254" s="2"/>
      <c r="Z6254" s="2"/>
      <c r="AA6254" s="2"/>
    </row>
    <row r="6255" spans="1:27" x14ac:dyDescent="0.35">
      <c r="A6255" s="2"/>
      <c r="B6255" s="2"/>
      <c r="Z6255" s="2"/>
      <c r="AA6255" s="2"/>
    </row>
    <row r="6256" spans="1:27" x14ac:dyDescent="0.35">
      <c r="A6256" s="2"/>
      <c r="B6256" s="2"/>
      <c r="Z6256" s="2"/>
      <c r="AA6256" s="2"/>
    </row>
    <row r="6257" spans="1:27" x14ac:dyDescent="0.35">
      <c r="A6257" s="2"/>
      <c r="B6257" s="2"/>
      <c r="Z6257" s="2"/>
      <c r="AA6257" s="2"/>
    </row>
    <row r="6258" spans="1:27" x14ac:dyDescent="0.35">
      <c r="A6258" s="2"/>
      <c r="B6258" s="2"/>
      <c r="Z6258" s="2"/>
      <c r="AA6258" s="2"/>
    </row>
    <row r="6259" spans="1:27" x14ac:dyDescent="0.35">
      <c r="A6259" s="2"/>
      <c r="B6259" s="2"/>
      <c r="Z6259" s="2"/>
      <c r="AA6259" s="2"/>
    </row>
    <row r="6260" spans="1:27" x14ac:dyDescent="0.35">
      <c r="A6260" s="2"/>
      <c r="B6260" s="2"/>
      <c r="Z6260" s="2"/>
      <c r="AA6260" s="2"/>
    </row>
    <row r="6261" spans="1:27" x14ac:dyDescent="0.35">
      <c r="A6261" s="2"/>
      <c r="B6261" s="2"/>
      <c r="Z6261" s="2"/>
      <c r="AA6261" s="2"/>
    </row>
    <row r="6262" spans="1:27" x14ac:dyDescent="0.35">
      <c r="A6262" s="2"/>
      <c r="B6262" s="2"/>
      <c r="Z6262" s="2"/>
      <c r="AA6262" s="2"/>
    </row>
    <row r="6263" spans="1:27" x14ac:dyDescent="0.35">
      <c r="A6263" s="2"/>
      <c r="B6263" s="2"/>
      <c r="Z6263" s="2"/>
      <c r="AA6263" s="2"/>
    </row>
    <row r="6264" spans="1:27" x14ac:dyDescent="0.35">
      <c r="A6264" s="2"/>
      <c r="B6264" s="2"/>
      <c r="Z6264" s="2"/>
      <c r="AA6264" s="2"/>
    </row>
    <row r="6265" spans="1:27" x14ac:dyDescent="0.35">
      <c r="A6265" s="2"/>
      <c r="B6265" s="2"/>
      <c r="Z6265" s="2"/>
      <c r="AA6265" s="2"/>
    </row>
    <row r="6266" spans="1:27" x14ac:dyDescent="0.35">
      <c r="A6266" s="2"/>
      <c r="B6266" s="2"/>
      <c r="Z6266" s="2"/>
      <c r="AA6266" s="2"/>
    </row>
    <row r="6267" spans="1:27" x14ac:dyDescent="0.35">
      <c r="A6267" s="2"/>
      <c r="B6267" s="2"/>
      <c r="Z6267" s="2"/>
      <c r="AA6267" s="2"/>
    </row>
    <row r="6268" spans="1:27" x14ac:dyDescent="0.35">
      <c r="A6268" s="2"/>
      <c r="B6268" s="2"/>
      <c r="Z6268" s="2"/>
      <c r="AA6268" s="2"/>
    </row>
    <row r="6269" spans="1:27" x14ac:dyDescent="0.35">
      <c r="A6269" s="2"/>
      <c r="B6269" s="2"/>
      <c r="Z6269" s="2"/>
      <c r="AA6269" s="2"/>
    </row>
    <row r="6270" spans="1:27" x14ac:dyDescent="0.35">
      <c r="A6270" s="2"/>
      <c r="B6270" s="2"/>
      <c r="Z6270" s="2"/>
      <c r="AA6270" s="2"/>
    </row>
    <row r="6271" spans="1:27" x14ac:dyDescent="0.35">
      <c r="A6271" s="2"/>
      <c r="B6271" s="2"/>
      <c r="Z6271" s="2"/>
      <c r="AA6271" s="2"/>
    </row>
    <row r="6272" spans="1:27" x14ac:dyDescent="0.35">
      <c r="A6272" s="2"/>
      <c r="B6272" s="2"/>
      <c r="Z6272" s="2"/>
      <c r="AA6272" s="2"/>
    </row>
    <row r="6273" spans="1:27" x14ac:dyDescent="0.35">
      <c r="A6273" s="2"/>
      <c r="B6273" s="2"/>
      <c r="Z6273" s="2"/>
      <c r="AA6273" s="2"/>
    </row>
    <row r="6274" spans="1:27" x14ac:dyDescent="0.35">
      <c r="A6274" s="2"/>
      <c r="B6274" s="2"/>
      <c r="Z6274" s="2"/>
      <c r="AA6274" s="2"/>
    </row>
    <row r="6275" spans="1:27" x14ac:dyDescent="0.35">
      <c r="A6275" s="2"/>
      <c r="B6275" s="2"/>
      <c r="Z6275" s="2"/>
      <c r="AA6275" s="2"/>
    </row>
    <row r="6276" spans="1:27" x14ac:dyDescent="0.35">
      <c r="A6276" s="2"/>
      <c r="B6276" s="2"/>
      <c r="Z6276" s="2"/>
      <c r="AA6276" s="2"/>
    </row>
    <row r="6277" spans="1:27" x14ac:dyDescent="0.35">
      <c r="A6277" s="2"/>
      <c r="B6277" s="2"/>
      <c r="Z6277" s="2"/>
      <c r="AA6277" s="2"/>
    </row>
    <row r="6278" spans="1:27" x14ac:dyDescent="0.35">
      <c r="A6278" s="2"/>
      <c r="B6278" s="2"/>
      <c r="Z6278" s="2"/>
      <c r="AA6278" s="2"/>
    </row>
    <row r="6279" spans="1:27" x14ac:dyDescent="0.35">
      <c r="A6279" s="2"/>
      <c r="B6279" s="2"/>
      <c r="Z6279" s="2"/>
      <c r="AA6279" s="2"/>
    </row>
    <row r="6280" spans="1:27" x14ac:dyDescent="0.35">
      <c r="A6280" s="2"/>
      <c r="B6280" s="2"/>
      <c r="Z6280" s="2"/>
      <c r="AA6280" s="2"/>
    </row>
    <row r="6281" spans="1:27" x14ac:dyDescent="0.35">
      <c r="A6281" s="2"/>
      <c r="B6281" s="2"/>
      <c r="Z6281" s="2"/>
      <c r="AA6281" s="2"/>
    </row>
    <row r="6282" spans="1:27" x14ac:dyDescent="0.35">
      <c r="A6282" s="2"/>
      <c r="B6282" s="2"/>
      <c r="Z6282" s="2"/>
      <c r="AA6282" s="2"/>
    </row>
    <row r="6283" spans="1:27" x14ac:dyDescent="0.35">
      <c r="A6283" s="2"/>
      <c r="B6283" s="2"/>
      <c r="Z6283" s="2"/>
      <c r="AA6283" s="2"/>
    </row>
    <row r="6284" spans="1:27" x14ac:dyDescent="0.35">
      <c r="A6284" s="2"/>
      <c r="B6284" s="2"/>
      <c r="Z6284" s="2"/>
      <c r="AA6284" s="2"/>
    </row>
    <row r="6285" spans="1:27" x14ac:dyDescent="0.35">
      <c r="A6285" s="2"/>
      <c r="B6285" s="2"/>
      <c r="Z6285" s="2"/>
      <c r="AA6285" s="2"/>
    </row>
    <row r="6286" spans="1:27" x14ac:dyDescent="0.35">
      <c r="A6286" s="2"/>
      <c r="B6286" s="2"/>
      <c r="Z6286" s="2"/>
      <c r="AA6286" s="2"/>
    </row>
    <row r="6287" spans="1:27" x14ac:dyDescent="0.35">
      <c r="A6287" s="2"/>
      <c r="B6287" s="2"/>
      <c r="Z6287" s="2"/>
      <c r="AA6287" s="2"/>
    </row>
    <row r="6288" spans="1:27" x14ac:dyDescent="0.35">
      <c r="A6288" s="2"/>
      <c r="B6288" s="2"/>
      <c r="Z6288" s="2"/>
      <c r="AA6288" s="2"/>
    </row>
    <row r="6289" spans="1:27" x14ac:dyDescent="0.35">
      <c r="A6289" s="2"/>
      <c r="B6289" s="2"/>
      <c r="Z6289" s="2"/>
      <c r="AA6289" s="2"/>
    </row>
    <row r="6290" spans="1:27" x14ac:dyDescent="0.35">
      <c r="A6290" s="2"/>
      <c r="B6290" s="2"/>
      <c r="Z6290" s="2"/>
      <c r="AA6290" s="2"/>
    </row>
    <row r="6291" spans="1:27" x14ac:dyDescent="0.35">
      <c r="A6291" s="2"/>
      <c r="B6291" s="2"/>
      <c r="Z6291" s="2"/>
      <c r="AA6291" s="2"/>
    </row>
    <row r="6292" spans="1:27" x14ac:dyDescent="0.35">
      <c r="A6292" s="2"/>
      <c r="B6292" s="2"/>
      <c r="Z6292" s="2"/>
      <c r="AA6292" s="2"/>
    </row>
    <row r="6293" spans="1:27" x14ac:dyDescent="0.35">
      <c r="A6293" s="2"/>
      <c r="B6293" s="2"/>
      <c r="Z6293" s="2"/>
      <c r="AA6293" s="2"/>
    </row>
    <row r="6294" spans="1:27" x14ac:dyDescent="0.35">
      <c r="A6294" s="2"/>
      <c r="B6294" s="2"/>
      <c r="Z6294" s="2"/>
      <c r="AA6294" s="2"/>
    </row>
    <row r="6295" spans="1:27" x14ac:dyDescent="0.35">
      <c r="A6295" s="2"/>
      <c r="B6295" s="2"/>
      <c r="Z6295" s="2"/>
      <c r="AA6295" s="2"/>
    </row>
    <row r="6296" spans="1:27" x14ac:dyDescent="0.35">
      <c r="A6296" s="2"/>
      <c r="B6296" s="2"/>
      <c r="Z6296" s="2"/>
      <c r="AA6296" s="2"/>
    </row>
    <row r="6297" spans="1:27" x14ac:dyDescent="0.35">
      <c r="A6297" s="2"/>
      <c r="B6297" s="2"/>
      <c r="Z6297" s="2"/>
      <c r="AA6297" s="2"/>
    </row>
    <row r="6298" spans="1:27" x14ac:dyDescent="0.35">
      <c r="A6298" s="2"/>
      <c r="B6298" s="2"/>
      <c r="Z6298" s="2"/>
      <c r="AA6298" s="2"/>
    </row>
    <row r="6299" spans="1:27" x14ac:dyDescent="0.35">
      <c r="A6299" s="2"/>
      <c r="B6299" s="2"/>
      <c r="Z6299" s="2"/>
      <c r="AA6299" s="2"/>
    </row>
    <row r="6300" spans="1:27" x14ac:dyDescent="0.35">
      <c r="A6300" s="2"/>
      <c r="B6300" s="2"/>
      <c r="Z6300" s="2"/>
      <c r="AA6300" s="2"/>
    </row>
    <row r="6301" spans="1:27" x14ac:dyDescent="0.35">
      <c r="A6301" s="2"/>
      <c r="B6301" s="2"/>
      <c r="Z6301" s="2"/>
      <c r="AA6301" s="2"/>
    </row>
    <row r="6302" spans="1:27" x14ac:dyDescent="0.35">
      <c r="A6302" s="2"/>
      <c r="B6302" s="2"/>
      <c r="Z6302" s="2"/>
      <c r="AA6302" s="2"/>
    </row>
    <row r="6303" spans="1:27" x14ac:dyDescent="0.35">
      <c r="A6303" s="2"/>
      <c r="B6303" s="2"/>
      <c r="Z6303" s="2"/>
      <c r="AA6303" s="2"/>
    </row>
    <row r="6304" spans="1:27" x14ac:dyDescent="0.35">
      <c r="A6304" s="2"/>
      <c r="B6304" s="2"/>
      <c r="Z6304" s="2"/>
      <c r="AA6304" s="2"/>
    </row>
    <row r="6305" spans="1:27" x14ac:dyDescent="0.35">
      <c r="A6305" s="2"/>
      <c r="B6305" s="2"/>
      <c r="Z6305" s="2"/>
      <c r="AA6305" s="2"/>
    </row>
    <row r="6306" spans="1:27" x14ac:dyDescent="0.35">
      <c r="A6306" s="2"/>
      <c r="B6306" s="2"/>
      <c r="Z6306" s="2"/>
      <c r="AA6306" s="2"/>
    </row>
    <row r="6307" spans="1:27" x14ac:dyDescent="0.35">
      <c r="A6307" s="2"/>
      <c r="B6307" s="2"/>
      <c r="Z6307" s="2"/>
      <c r="AA6307" s="2"/>
    </row>
    <row r="6308" spans="1:27" x14ac:dyDescent="0.35">
      <c r="A6308" s="2"/>
      <c r="B6308" s="2"/>
      <c r="Z6308" s="2"/>
      <c r="AA6308" s="2"/>
    </row>
    <row r="6309" spans="1:27" x14ac:dyDescent="0.35">
      <c r="A6309" s="2"/>
      <c r="B6309" s="2"/>
      <c r="Z6309" s="2"/>
      <c r="AA6309" s="2"/>
    </row>
    <row r="6310" spans="1:27" x14ac:dyDescent="0.35">
      <c r="A6310" s="2"/>
      <c r="B6310" s="2"/>
      <c r="Z6310" s="2"/>
      <c r="AA6310" s="2"/>
    </row>
    <row r="6311" spans="1:27" x14ac:dyDescent="0.35">
      <c r="A6311" s="2"/>
      <c r="B6311" s="2"/>
      <c r="Z6311" s="2"/>
      <c r="AA6311" s="2"/>
    </row>
    <row r="6312" spans="1:27" x14ac:dyDescent="0.35">
      <c r="A6312" s="2"/>
      <c r="B6312" s="2"/>
      <c r="Z6312" s="2"/>
      <c r="AA6312" s="2"/>
    </row>
    <row r="6313" spans="1:27" x14ac:dyDescent="0.35">
      <c r="A6313" s="2"/>
      <c r="B6313" s="2"/>
      <c r="Z6313" s="2"/>
      <c r="AA6313" s="2"/>
    </row>
    <row r="6314" spans="1:27" x14ac:dyDescent="0.35">
      <c r="A6314" s="2"/>
      <c r="B6314" s="2"/>
      <c r="Z6314" s="2"/>
      <c r="AA6314" s="2"/>
    </row>
    <row r="6315" spans="1:27" x14ac:dyDescent="0.35">
      <c r="A6315" s="2"/>
      <c r="B6315" s="2"/>
      <c r="Z6315" s="2"/>
      <c r="AA6315" s="2"/>
    </row>
    <row r="6316" spans="1:27" x14ac:dyDescent="0.35">
      <c r="A6316" s="2"/>
      <c r="B6316" s="2"/>
      <c r="Z6316" s="2"/>
      <c r="AA6316" s="2"/>
    </row>
    <row r="6317" spans="1:27" x14ac:dyDescent="0.35">
      <c r="A6317" s="2"/>
      <c r="B6317" s="2"/>
      <c r="Z6317" s="2"/>
      <c r="AA6317" s="2"/>
    </row>
    <row r="6318" spans="1:27" x14ac:dyDescent="0.35">
      <c r="A6318" s="2"/>
      <c r="B6318" s="2"/>
      <c r="Z6318" s="2"/>
      <c r="AA6318" s="2"/>
    </row>
    <row r="6319" spans="1:27" x14ac:dyDescent="0.35">
      <c r="A6319" s="2"/>
      <c r="B6319" s="2"/>
      <c r="Z6319" s="2"/>
      <c r="AA6319" s="2"/>
    </row>
    <row r="6320" spans="1:27" x14ac:dyDescent="0.35">
      <c r="A6320" s="2"/>
      <c r="B6320" s="2"/>
      <c r="Z6320" s="2"/>
      <c r="AA6320" s="2"/>
    </row>
    <row r="6321" spans="1:27" x14ac:dyDescent="0.35">
      <c r="A6321" s="2"/>
      <c r="B6321" s="2"/>
      <c r="Z6321" s="2"/>
      <c r="AA6321" s="2"/>
    </row>
    <row r="6322" spans="1:27" x14ac:dyDescent="0.35">
      <c r="A6322" s="2"/>
      <c r="B6322" s="2"/>
      <c r="Z6322" s="2"/>
      <c r="AA6322" s="2"/>
    </row>
    <row r="6323" spans="1:27" x14ac:dyDescent="0.35">
      <c r="A6323" s="2"/>
      <c r="B6323" s="2"/>
      <c r="Z6323" s="2"/>
      <c r="AA6323" s="2"/>
    </row>
    <row r="6324" spans="1:27" x14ac:dyDescent="0.35">
      <c r="A6324" s="2"/>
      <c r="B6324" s="2"/>
      <c r="Z6324" s="2"/>
      <c r="AA6324" s="2"/>
    </row>
    <row r="6325" spans="1:27" x14ac:dyDescent="0.35">
      <c r="A6325" s="2"/>
      <c r="B6325" s="2"/>
      <c r="Z6325" s="2"/>
      <c r="AA6325" s="2"/>
    </row>
    <row r="6326" spans="1:27" x14ac:dyDescent="0.35">
      <c r="A6326" s="2"/>
      <c r="B6326" s="2"/>
      <c r="Z6326" s="2"/>
      <c r="AA6326" s="2"/>
    </row>
    <row r="6327" spans="1:27" x14ac:dyDescent="0.35">
      <c r="A6327" s="2"/>
      <c r="B6327" s="2"/>
      <c r="Z6327" s="2"/>
      <c r="AA6327" s="2"/>
    </row>
    <row r="6328" spans="1:27" x14ac:dyDescent="0.35">
      <c r="A6328" s="2"/>
      <c r="B6328" s="2"/>
      <c r="Z6328" s="2"/>
      <c r="AA6328" s="2"/>
    </row>
    <row r="6329" spans="1:27" x14ac:dyDescent="0.35">
      <c r="A6329" s="2"/>
      <c r="B6329" s="2"/>
      <c r="Z6329" s="2"/>
      <c r="AA6329" s="2"/>
    </row>
    <row r="6330" spans="1:27" x14ac:dyDescent="0.35">
      <c r="A6330" s="2"/>
      <c r="B6330" s="2"/>
      <c r="Z6330" s="2"/>
      <c r="AA6330" s="2"/>
    </row>
    <row r="6331" spans="1:27" x14ac:dyDescent="0.35">
      <c r="A6331" s="2"/>
      <c r="B6331" s="2"/>
      <c r="Z6331" s="2"/>
      <c r="AA6331" s="2"/>
    </row>
    <row r="6332" spans="1:27" x14ac:dyDescent="0.35">
      <c r="A6332" s="2"/>
      <c r="B6332" s="2"/>
      <c r="Z6332" s="2"/>
      <c r="AA6332" s="2"/>
    </row>
    <row r="6333" spans="1:27" x14ac:dyDescent="0.35">
      <c r="A6333" s="2"/>
      <c r="B6333" s="2"/>
      <c r="Z6333" s="2"/>
      <c r="AA6333" s="2"/>
    </row>
    <row r="6334" spans="1:27" x14ac:dyDescent="0.35">
      <c r="A6334" s="2"/>
      <c r="B6334" s="2"/>
      <c r="Z6334" s="2"/>
      <c r="AA6334" s="2"/>
    </row>
    <row r="6335" spans="1:27" x14ac:dyDescent="0.35">
      <c r="A6335" s="2"/>
      <c r="B6335" s="2"/>
      <c r="Z6335" s="2"/>
      <c r="AA6335" s="2"/>
    </row>
    <row r="6336" spans="1:27" x14ac:dyDescent="0.35">
      <c r="A6336" s="2"/>
      <c r="B6336" s="2"/>
      <c r="Z6336" s="2"/>
      <c r="AA6336" s="2"/>
    </row>
    <row r="6337" spans="1:27" x14ac:dyDescent="0.35">
      <c r="A6337" s="2"/>
      <c r="B6337" s="2"/>
      <c r="Z6337" s="2"/>
      <c r="AA6337" s="2"/>
    </row>
    <row r="6338" spans="1:27" x14ac:dyDescent="0.35">
      <c r="A6338" s="2"/>
      <c r="B6338" s="2"/>
      <c r="Z6338" s="2"/>
      <c r="AA6338" s="2"/>
    </row>
    <row r="6339" spans="1:27" x14ac:dyDescent="0.35">
      <c r="A6339" s="2"/>
      <c r="B6339" s="2"/>
      <c r="Z6339" s="2"/>
      <c r="AA6339" s="2"/>
    </row>
    <row r="6340" spans="1:27" x14ac:dyDescent="0.35">
      <c r="A6340" s="2"/>
      <c r="B6340" s="2"/>
      <c r="Z6340" s="2"/>
      <c r="AA6340" s="2"/>
    </row>
    <row r="6341" spans="1:27" x14ac:dyDescent="0.35">
      <c r="A6341" s="2"/>
      <c r="B6341" s="2"/>
      <c r="Z6341" s="2"/>
      <c r="AA6341" s="2"/>
    </row>
    <row r="6342" spans="1:27" x14ac:dyDescent="0.35">
      <c r="A6342" s="2"/>
      <c r="B6342" s="2"/>
      <c r="Z6342" s="2"/>
      <c r="AA6342" s="2"/>
    </row>
    <row r="6343" spans="1:27" x14ac:dyDescent="0.35">
      <c r="A6343" s="2"/>
      <c r="B6343" s="2"/>
      <c r="Z6343" s="2"/>
      <c r="AA6343" s="2"/>
    </row>
    <row r="6344" spans="1:27" x14ac:dyDescent="0.35">
      <c r="A6344" s="2"/>
      <c r="B6344" s="2"/>
      <c r="Z6344" s="2"/>
      <c r="AA6344" s="2"/>
    </row>
    <row r="6345" spans="1:27" x14ac:dyDescent="0.35">
      <c r="A6345" s="2"/>
      <c r="B6345" s="2"/>
      <c r="Z6345" s="2"/>
      <c r="AA6345" s="2"/>
    </row>
    <row r="6346" spans="1:27" x14ac:dyDescent="0.35">
      <c r="A6346" s="2"/>
      <c r="B6346" s="2"/>
      <c r="Z6346" s="2"/>
      <c r="AA6346" s="2"/>
    </row>
    <row r="6347" spans="1:27" x14ac:dyDescent="0.35">
      <c r="A6347" s="2"/>
      <c r="B6347" s="2"/>
      <c r="Z6347" s="2"/>
      <c r="AA6347" s="2"/>
    </row>
    <row r="6348" spans="1:27" x14ac:dyDescent="0.35">
      <c r="A6348" s="2"/>
      <c r="B6348" s="2"/>
      <c r="Z6348" s="2"/>
      <c r="AA6348" s="2"/>
    </row>
    <row r="6349" spans="1:27" x14ac:dyDescent="0.35">
      <c r="A6349" s="2"/>
      <c r="B6349" s="2"/>
      <c r="Z6349" s="2"/>
      <c r="AA6349" s="2"/>
    </row>
    <row r="6350" spans="1:27" x14ac:dyDescent="0.35">
      <c r="A6350" s="2"/>
      <c r="B6350" s="2"/>
      <c r="Z6350" s="2"/>
      <c r="AA6350" s="2"/>
    </row>
    <row r="6351" spans="1:27" x14ac:dyDescent="0.35">
      <c r="A6351" s="2"/>
      <c r="B6351" s="2"/>
      <c r="Z6351" s="2"/>
      <c r="AA6351" s="2"/>
    </row>
    <row r="6352" spans="1:27" x14ac:dyDescent="0.35">
      <c r="A6352" s="2"/>
      <c r="B6352" s="2"/>
      <c r="Z6352" s="2"/>
      <c r="AA6352" s="2"/>
    </row>
    <row r="6353" spans="1:27" x14ac:dyDescent="0.35">
      <c r="A6353" s="2"/>
      <c r="B6353" s="2"/>
      <c r="Z6353" s="2"/>
      <c r="AA6353" s="2"/>
    </row>
    <row r="6354" spans="1:27" x14ac:dyDescent="0.35">
      <c r="A6354" s="2"/>
      <c r="B6354" s="2"/>
      <c r="Z6354" s="2"/>
      <c r="AA6354" s="2"/>
    </row>
    <row r="6355" spans="1:27" x14ac:dyDescent="0.35">
      <c r="A6355" s="2"/>
      <c r="B6355" s="2"/>
      <c r="Z6355" s="2"/>
      <c r="AA6355" s="2"/>
    </row>
    <row r="6356" spans="1:27" x14ac:dyDescent="0.35">
      <c r="A6356" s="2"/>
      <c r="B6356" s="2"/>
      <c r="Z6356" s="2"/>
      <c r="AA6356" s="2"/>
    </row>
    <row r="6357" spans="1:27" x14ac:dyDescent="0.35">
      <c r="A6357" s="2"/>
      <c r="B6357" s="2"/>
      <c r="Z6357" s="2"/>
      <c r="AA6357" s="2"/>
    </row>
    <row r="6358" spans="1:27" x14ac:dyDescent="0.35">
      <c r="A6358" s="2"/>
      <c r="B6358" s="2"/>
      <c r="Z6358" s="2"/>
      <c r="AA6358" s="2"/>
    </row>
    <row r="6359" spans="1:27" x14ac:dyDescent="0.35">
      <c r="A6359" s="2"/>
      <c r="B6359" s="2"/>
      <c r="Z6359" s="2"/>
      <c r="AA6359" s="2"/>
    </row>
    <row r="6360" spans="1:27" x14ac:dyDescent="0.35">
      <c r="A6360" s="2"/>
      <c r="B6360" s="2"/>
      <c r="Z6360" s="2"/>
      <c r="AA6360" s="2"/>
    </row>
    <row r="6361" spans="1:27" x14ac:dyDescent="0.35">
      <c r="A6361" s="2"/>
      <c r="B6361" s="2"/>
      <c r="Z6361" s="2"/>
      <c r="AA6361" s="2"/>
    </row>
    <row r="6362" spans="1:27" x14ac:dyDescent="0.35">
      <c r="A6362" s="2"/>
      <c r="B6362" s="2"/>
      <c r="Z6362" s="2"/>
      <c r="AA6362" s="2"/>
    </row>
    <row r="6363" spans="1:27" x14ac:dyDescent="0.35">
      <c r="A6363" s="2"/>
      <c r="B6363" s="2"/>
      <c r="Z6363" s="2"/>
      <c r="AA6363" s="2"/>
    </row>
    <row r="6364" spans="1:27" x14ac:dyDescent="0.35">
      <c r="A6364" s="2"/>
      <c r="B6364" s="2"/>
      <c r="Z6364" s="2"/>
      <c r="AA6364" s="2"/>
    </row>
    <row r="6365" spans="1:27" x14ac:dyDescent="0.35">
      <c r="A6365" s="2"/>
      <c r="B6365" s="2"/>
      <c r="Z6365" s="2"/>
      <c r="AA6365" s="2"/>
    </row>
    <row r="6366" spans="1:27" x14ac:dyDescent="0.35">
      <c r="A6366" s="2"/>
      <c r="B6366" s="2"/>
      <c r="Z6366" s="2"/>
      <c r="AA6366" s="2"/>
    </row>
    <row r="6367" spans="1:27" x14ac:dyDescent="0.35">
      <c r="A6367" s="2"/>
      <c r="B6367" s="2"/>
      <c r="Z6367" s="2"/>
      <c r="AA6367" s="2"/>
    </row>
    <row r="6368" spans="1:27" x14ac:dyDescent="0.35">
      <c r="A6368" s="2"/>
      <c r="B6368" s="2"/>
      <c r="Z6368" s="2"/>
      <c r="AA6368" s="2"/>
    </row>
    <row r="6369" spans="1:27" x14ac:dyDescent="0.35">
      <c r="A6369" s="2"/>
      <c r="B6369" s="2"/>
      <c r="Z6369" s="2"/>
      <c r="AA6369" s="2"/>
    </row>
    <row r="6370" spans="1:27" x14ac:dyDescent="0.35">
      <c r="A6370" s="2"/>
      <c r="B6370" s="2"/>
      <c r="Z6370" s="2"/>
      <c r="AA6370" s="2"/>
    </row>
    <row r="6371" spans="1:27" x14ac:dyDescent="0.35">
      <c r="A6371" s="2"/>
      <c r="B6371" s="2"/>
      <c r="Z6371" s="2"/>
      <c r="AA6371" s="2"/>
    </row>
    <row r="6372" spans="1:27" x14ac:dyDescent="0.35">
      <c r="A6372" s="2"/>
      <c r="B6372" s="2"/>
      <c r="Z6372" s="2"/>
      <c r="AA6372" s="2"/>
    </row>
    <row r="6373" spans="1:27" x14ac:dyDescent="0.35">
      <c r="A6373" s="2"/>
      <c r="B6373" s="2"/>
      <c r="Z6373" s="2"/>
      <c r="AA6373" s="2"/>
    </row>
    <row r="6374" spans="1:27" x14ac:dyDescent="0.35">
      <c r="A6374" s="2"/>
      <c r="B6374" s="2"/>
      <c r="Z6374" s="2"/>
      <c r="AA6374" s="2"/>
    </row>
    <row r="6375" spans="1:27" x14ac:dyDescent="0.35">
      <c r="A6375" s="2"/>
      <c r="B6375" s="2"/>
      <c r="Z6375" s="2"/>
      <c r="AA6375" s="2"/>
    </row>
    <row r="6376" spans="1:27" x14ac:dyDescent="0.35">
      <c r="A6376" s="2"/>
      <c r="B6376" s="2"/>
      <c r="Z6376" s="2"/>
      <c r="AA6376" s="2"/>
    </row>
    <row r="6377" spans="1:27" x14ac:dyDescent="0.35">
      <c r="A6377" s="2"/>
      <c r="B6377" s="2"/>
      <c r="Z6377" s="2"/>
      <c r="AA6377" s="2"/>
    </row>
    <row r="6378" spans="1:27" x14ac:dyDescent="0.35">
      <c r="A6378" s="2"/>
      <c r="B6378" s="2"/>
      <c r="Z6378" s="2"/>
      <c r="AA6378" s="2"/>
    </row>
    <row r="6379" spans="1:27" x14ac:dyDescent="0.35">
      <c r="A6379" s="2"/>
      <c r="B6379" s="2"/>
      <c r="Z6379" s="2"/>
      <c r="AA6379" s="2"/>
    </row>
    <row r="6380" spans="1:27" x14ac:dyDescent="0.35">
      <c r="A6380" s="2"/>
      <c r="B6380" s="2"/>
      <c r="Z6380" s="2"/>
      <c r="AA6380" s="2"/>
    </row>
    <row r="6381" spans="1:27" x14ac:dyDescent="0.35">
      <c r="A6381" s="2"/>
      <c r="B6381" s="2"/>
      <c r="Z6381" s="2"/>
      <c r="AA6381" s="2"/>
    </row>
    <row r="6382" spans="1:27" x14ac:dyDescent="0.35">
      <c r="A6382" s="2"/>
      <c r="B6382" s="2"/>
      <c r="Z6382" s="2"/>
      <c r="AA6382" s="2"/>
    </row>
    <row r="6383" spans="1:27" x14ac:dyDescent="0.35">
      <c r="A6383" s="2"/>
      <c r="B6383" s="2"/>
      <c r="Z6383" s="2"/>
      <c r="AA6383" s="2"/>
    </row>
    <row r="6384" spans="1:27" x14ac:dyDescent="0.35">
      <c r="A6384" s="2"/>
      <c r="B6384" s="2"/>
      <c r="Z6384" s="2"/>
      <c r="AA6384" s="2"/>
    </row>
    <row r="6385" spans="1:27" x14ac:dyDescent="0.35">
      <c r="A6385" s="2"/>
      <c r="B6385" s="2"/>
      <c r="Z6385" s="2"/>
      <c r="AA6385" s="2"/>
    </row>
    <row r="6386" spans="1:27" x14ac:dyDescent="0.35">
      <c r="A6386" s="2"/>
      <c r="B6386" s="2"/>
      <c r="Z6386" s="2"/>
      <c r="AA6386" s="2"/>
    </row>
    <row r="6387" spans="1:27" x14ac:dyDescent="0.35">
      <c r="A6387" s="2"/>
      <c r="B6387" s="2"/>
      <c r="Z6387" s="2"/>
      <c r="AA6387" s="2"/>
    </row>
    <row r="6388" spans="1:27" x14ac:dyDescent="0.35">
      <c r="A6388" s="2"/>
      <c r="B6388" s="2"/>
      <c r="Z6388" s="2"/>
      <c r="AA6388" s="2"/>
    </row>
    <row r="6389" spans="1:27" x14ac:dyDescent="0.35">
      <c r="A6389" s="2"/>
      <c r="B6389" s="2"/>
      <c r="Z6389" s="2"/>
      <c r="AA6389" s="2"/>
    </row>
    <row r="6390" spans="1:27" x14ac:dyDescent="0.35">
      <c r="A6390" s="2"/>
      <c r="B6390" s="2"/>
      <c r="Z6390" s="2"/>
      <c r="AA6390" s="2"/>
    </row>
    <row r="6391" spans="1:27" x14ac:dyDescent="0.35">
      <c r="A6391" s="2"/>
      <c r="B6391" s="2"/>
      <c r="Z6391" s="2"/>
      <c r="AA6391" s="2"/>
    </row>
    <row r="6392" spans="1:27" x14ac:dyDescent="0.35">
      <c r="A6392" s="2"/>
      <c r="B6392" s="2"/>
      <c r="Z6392" s="2"/>
      <c r="AA6392" s="2"/>
    </row>
    <row r="6393" spans="1:27" x14ac:dyDescent="0.35">
      <c r="A6393" s="2"/>
      <c r="B6393" s="2"/>
      <c r="Z6393" s="2"/>
      <c r="AA6393" s="2"/>
    </row>
    <row r="6394" spans="1:27" x14ac:dyDescent="0.35">
      <c r="A6394" s="2"/>
      <c r="B6394" s="2"/>
      <c r="Z6394" s="2"/>
      <c r="AA6394" s="2"/>
    </row>
    <row r="6395" spans="1:27" x14ac:dyDescent="0.35">
      <c r="A6395" s="2"/>
      <c r="B6395" s="2"/>
      <c r="Z6395" s="2"/>
      <c r="AA6395" s="2"/>
    </row>
    <row r="6396" spans="1:27" x14ac:dyDescent="0.35">
      <c r="A6396" s="2"/>
      <c r="B6396" s="2"/>
      <c r="Z6396" s="2"/>
      <c r="AA6396" s="2"/>
    </row>
    <row r="6397" spans="1:27" x14ac:dyDescent="0.35">
      <c r="A6397" s="2"/>
      <c r="B6397" s="2"/>
      <c r="Z6397" s="2"/>
      <c r="AA6397" s="2"/>
    </row>
    <row r="6398" spans="1:27" x14ac:dyDescent="0.35">
      <c r="A6398" s="2"/>
      <c r="B6398" s="2"/>
      <c r="Z6398" s="2"/>
      <c r="AA6398" s="2"/>
    </row>
    <row r="6399" spans="1:27" x14ac:dyDescent="0.35">
      <c r="A6399" s="2"/>
      <c r="B6399" s="2"/>
      <c r="Z6399" s="2"/>
      <c r="AA6399" s="2"/>
    </row>
    <row r="6400" spans="1:27" x14ac:dyDescent="0.35">
      <c r="A6400" s="2"/>
      <c r="B6400" s="2"/>
      <c r="Z6400" s="2"/>
      <c r="AA6400" s="2"/>
    </row>
    <row r="6401" spans="1:27" x14ac:dyDescent="0.35">
      <c r="A6401" s="2"/>
      <c r="B6401" s="2"/>
      <c r="Z6401" s="2"/>
      <c r="AA6401" s="2"/>
    </row>
    <row r="6402" spans="1:27" x14ac:dyDescent="0.35">
      <c r="A6402" s="2"/>
      <c r="B6402" s="2"/>
      <c r="Z6402" s="2"/>
      <c r="AA6402" s="2"/>
    </row>
    <row r="6403" spans="1:27" x14ac:dyDescent="0.35">
      <c r="A6403" s="2"/>
      <c r="B6403" s="2"/>
      <c r="Z6403" s="2"/>
      <c r="AA6403" s="2"/>
    </row>
    <row r="6404" spans="1:27" x14ac:dyDescent="0.35">
      <c r="A6404" s="2"/>
      <c r="B6404" s="2"/>
      <c r="Z6404" s="2"/>
      <c r="AA6404" s="2"/>
    </row>
    <row r="6405" spans="1:27" x14ac:dyDescent="0.35">
      <c r="A6405" s="2"/>
      <c r="B6405" s="2"/>
      <c r="Z6405" s="2"/>
      <c r="AA6405" s="2"/>
    </row>
    <row r="6406" spans="1:27" x14ac:dyDescent="0.35">
      <c r="A6406" s="2"/>
      <c r="B6406" s="2"/>
      <c r="Z6406" s="2"/>
      <c r="AA6406" s="2"/>
    </row>
    <row r="6407" spans="1:27" x14ac:dyDescent="0.35">
      <c r="A6407" s="2"/>
      <c r="B6407" s="2"/>
      <c r="Z6407" s="2"/>
      <c r="AA6407" s="2"/>
    </row>
    <row r="6408" spans="1:27" x14ac:dyDescent="0.35">
      <c r="A6408" s="2"/>
      <c r="B6408" s="2"/>
      <c r="Z6408" s="2"/>
      <c r="AA6408" s="2"/>
    </row>
    <row r="6409" spans="1:27" x14ac:dyDescent="0.35">
      <c r="A6409" s="2"/>
      <c r="B6409" s="2"/>
      <c r="Z6409" s="2"/>
      <c r="AA6409" s="2"/>
    </row>
    <row r="6410" spans="1:27" x14ac:dyDescent="0.35">
      <c r="A6410" s="2"/>
      <c r="B6410" s="2"/>
      <c r="Z6410" s="2"/>
      <c r="AA6410" s="2"/>
    </row>
    <row r="6411" spans="1:27" x14ac:dyDescent="0.35">
      <c r="A6411" s="2"/>
      <c r="B6411" s="2"/>
      <c r="Z6411" s="2"/>
      <c r="AA6411" s="2"/>
    </row>
    <row r="6412" spans="1:27" x14ac:dyDescent="0.35">
      <c r="A6412" s="2"/>
      <c r="B6412" s="2"/>
      <c r="Z6412" s="2"/>
      <c r="AA6412" s="2"/>
    </row>
    <row r="6413" spans="1:27" x14ac:dyDescent="0.35">
      <c r="A6413" s="2"/>
      <c r="B6413" s="2"/>
      <c r="Z6413" s="2"/>
      <c r="AA6413" s="2"/>
    </row>
    <row r="6414" spans="1:27" x14ac:dyDescent="0.35">
      <c r="A6414" s="2"/>
      <c r="B6414" s="2"/>
      <c r="Z6414" s="2"/>
      <c r="AA6414" s="2"/>
    </row>
    <row r="6415" spans="1:27" x14ac:dyDescent="0.35">
      <c r="A6415" s="2"/>
      <c r="B6415" s="2"/>
      <c r="Z6415" s="2"/>
      <c r="AA6415" s="2"/>
    </row>
    <row r="6416" spans="1:27" x14ac:dyDescent="0.35">
      <c r="A6416" s="2"/>
      <c r="B6416" s="2"/>
      <c r="Z6416" s="2"/>
      <c r="AA6416" s="2"/>
    </row>
    <row r="6417" spans="1:27" x14ac:dyDescent="0.35">
      <c r="A6417" s="2"/>
      <c r="B6417" s="2"/>
      <c r="Z6417" s="2"/>
      <c r="AA6417" s="2"/>
    </row>
    <row r="6418" spans="1:27" x14ac:dyDescent="0.35">
      <c r="A6418" s="2"/>
      <c r="B6418" s="2"/>
      <c r="Z6418" s="2"/>
      <c r="AA6418" s="2"/>
    </row>
    <row r="6419" spans="1:27" x14ac:dyDescent="0.35">
      <c r="A6419" s="2"/>
      <c r="B6419" s="2"/>
      <c r="Z6419" s="2"/>
      <c r="AA6419" s="2"/>
    </row>
    <row r="6420" spans="1:27" x14ac:dyDescent="0.35">
      <c r="A6420" s="2"/>
      <c r="B6420" s="2"/>
      <c r="Z6420" s="2"/>
      <c r="AA6420" s="2"/>
    </row>
    <row r="6421" spans="1:27" x14ac:dyDescent="0.35">
      <c r="A6421" s="2"/>
      <c r="B6421" s="2"/>
      <c r="Z6421" s="2"/>
      <c r="AA6421" s="2"/>
    </row>
    <row r="6422" spans="1:27" x14ac:dyDescent="0.35">
      <c r="A6422" s="2"/>
      <c r="B6422" s="2"/>
      <c r="Z6422" s="2"/>
      <c r="AA6422" s="2"/>
    </row>
    <row r="6423" spans="1:27" x14ac:dyDescent="0.35">
      <c r="A6423" s="2"/>
      <c r="B6423" s="2"/>
      <c r="Z6423" s="2"/>
      <c r="AA6423" s="2"/>
    </row>
    <row r="6424" spans="1:27" x14ac:dyDescent="0.35">
      <c r="A6424" s="2"/>
      <c r="B6424" s="2"/>
      <c r="Z6424" s="2"/>
      <c r="AA6424" s="2"/>
    </row>
    <row r="6425" spans="1:27" x14ac:dyDescent="0.35">
      <c r="A6425" s="2"/>
      <c r="B6425" s="2"/>
      <c r="Z6425" s="2"/>
      <c r="AA6425" s="2"/>
    </row>
    <row r="6426" spans="1:27" x14ac:dyDescent="0.35">
      <c r="A6426" s="2"/>
      <c r="B6426" s="2"/>
      <c r="Z6426" s="2"/>
      <c r="AA6426" s="2"/>
    </row>
    <row r="6427" spans="1:27" x14ac:dyDescent="0.35">
      <c r="A6427" s="2"/>
      <c r="B6427" s="2"/>
      <c r="Z6427" s="2"/>
      <c r="AA6427" s="2"/>
    </row>
    <row r="6428" spans="1:27" x14ac:dyDescent="0.35">
      <c r="A6428" s="2"/>
      <c r="B6428" s="2"/>
      <c r="Z6428" s="2"/>
      <c r="AA6428" s="2"/>
    </row>
    <row r="6429" spans="1:27" x14ac:dyDescent="0.35">
      <c r="A6429" s="2"/>
      <c r="B6429" s="2"/>
      <c r="Z6429" s="2"/>
      <c r="AA6429" s="2"/>
    </row>
    <row r="6430" spans="1:27" x14ac:dyDescent="0.35">
      <c r="A6430" s="2"/>
      <c r="B6430" s="2"/>
      <c r="Z6430" s="2"/>
      <c r="AA6430" s="2"/>
    </row>
    <row r="6431" spans="1:27" x14ac:dyDescent="0.35">
      <c r="A6431" s="2"/>
      <c r="B6431" s="2"/>
      <c r="Z6431" s="2"/>
      <c r="AA6431" s="2"/>
    </row>
    <row r="6432" spans="1:27" x14ac:dyDescent="0.35">
      <c r="A6432" s="2"/>
      <c r="B6432" s="2"/>
      <c r="Z6432" s="2"/>
      <c r="AA6432" s="2"/>
    </row>
    <row r="6433" spans="1:27" x14ac:dyDescent="0.35">
      <c r="A6433" s="2"/>
      <c r="B6433" s="2"/>
      <c r="Z6433" s="2"/>
      <c r="AA6433" s="2"/>
    </row>
    <row r="6434" spans="1:27" x14ac:dyDescent="0.35">
      <c r="A6434" s="2"/>
      <c r="B6434" s="2"/>
      <c r="Z6434" s="2"/>
      <c r="AA6434" s="2"/>
    </row>
    <row r="6435" spans="1:27" x14ac:dyDescent="0.35">
      <c r="A6435" s="2"/>
      <c r="B6435" s="2"/>
      <c r="Z6435" s="2"/>
      <c r="AA6435" s="2"/>
    </row>
    <row r="6436" spans="1:27" x14ac:dyDescent="0.35">
      <c r="A6436" s="2"/>
      <c r="B6436" s="2"/>
      <c r="Z6436" s="2"/>
      <c r="AA6436" s="2"/>
    </row>
    <row r="6437" spans="1:27" x14ac:dyDescent="0.35">
      <c r="A6437" s="2"/>
      <c r="B6437" s="2"/>
      <c r="Z6437" s="2"/>
      <c r="AA6437" s="2"/>
    </row>
    <row r="6438" spans="1:27" x14ac:dyDescent="0.35">
      <c r="A6438" s="2"/>
      <c r="B6438" s="2"/>
      <c r="Z6438" s="2"/>
      <c r="AA6438" s="2"/>
    </row>
    <row r="6439" spans="1:27" x14ac:dyDescent="0.35">
      <c r="A6439" s="2"/>
      <c r="B6439" s="2"/>
      <c r="Z6439" s="2"/>
      <c r="AA6439" s="2"/>
    </row>
    <row r="6440" spans="1:27" x14ac:dyDescent="0.35">
      <c r="A6440" s="2"/>
      <c r="B6440" s="2"/>
      <c r="Z6440" s="2"/>
      <c r="AA6440" s="2"/>
    </row>
    <row r="6441" spans="1:27" x14ac:dyDescent="0.35">
      <c r="A6441" s="2"/>
      <c r="B6441" s="2"/>
      <c r="Z6441" s="2"/>
      <c r="AA6441" s="2"/>
    </row>
    <row r="6442" spans="1:27" x14ac:dyDescent="0.35">
      <c r="A6442" s="2"/>
      <c r="B6442" s="2"/>
      <c r="Z6442" s="2"/>
      <c r="AA6442" s="2"/>
    </row>
    <row r="6443" spans="1:27" x14ac:dyDescent="0.35">
      <c r="A6443" s="2"/>
      <c r="B6443" s="2"/>
      <c r="Z6443" s="2"/>
      <c r="AA6443" s="2"/>
    </row>
    <row r="6444" spans="1:27" x14ac:dyDescent="0.35">
      <c r="A6444" s="2"/>
      <c r="B6444" s="2"/>
      <c r="Z6444" s="2"/>
      <c r="AA6444" s="2"/>
    </row>
    <row r="6445" spans="1:27" x14ac:dyDescent="0.35">
      <c r="A6445" s="2"/>
      <c r="B6445" s="2"/>
      <c r="Z6445" s="2"/>
      <c r="AA6445" s="2"/>
    </row>
    <row r="6446" spans="1:27" x14ac:dyDescent="0.35">
      <c r="A6446" s="2"/>
      <c r="B6446" s="2"/>
      <c r="Z6446" s="2"/>
      <c r="AA6446" s="2"/>
    </row>
    <row r="6447" spans="1:27" x14ac:dyDescent="0.35">
      <c r="A6447" s="2"/>
      <c r="B6447" s="2"/>
      <c r="Z6447" s="2"/>
      <c r="AA6447" s="2"/>
    </row>
    <row r="6448" spans="1:27" x14ac:dyDescent="0.35">
      <c r="A6448" s="2"/>
      <c r="B6448" s="2"/>
      <c r="Z6448" s="2"/>
      <c r="AA6448" s="2"/>
    </row>
    <row r="6449" spans="1:27" x14ac:dyDescent="0.35">
      <c r="A6449" s="2"/>
      <c r="B6449" s="2"/>
      <c r="Z6449" s="2"/>
      <c r="AA6449" s="2"/>
    </row>
    <row r="6450" spans="1:27" x14ac:dyDescent="0.35">
      <c r="A6450" s="2"/>
      <c r="B6450" s="2"/>
      <c r="Z6450" s="2"/>
      <c r="AA6450" s="2"/>
    </row>
    <row r="6451" spans="1:27" x14ac:dyDescent="0.35">
      <c r="A6451" s="2"/>
      <c r="B6451" s="2"/>
      <c r="Z6451" s="2"/>
      <c r="AA6451" s="2"/>
    </row>
    <row r="6452" spans="1:27" x14ac:dyDescent="0.35">
      <c r="A6452" s="2"/>
      <c r="B6452" s="2"/>
      <c r="Z6452" s="2"/>
      <c r="AA6452" s="2"/>
    </row>
    <row r="6453" spans="1:27" x14ac:dyDescent="0.35">
      <c r="A6453" s="2"/>
      <c r="B6453" s="2"/>
      <c r="Z6453" s="2"/>
      <c r="AA6453" s="2"/>
    </row>
    <row r="6454" spans="1:27" x14ac:dyDescent="0.35">
      <c r="A6454" s="2"/>
      <c r="B6454" s="2"/>
      <c r="Z6454" s="2"/>
      <c r="AA6454" s="2"/>
    </row>
    <row r="6455" spans="1:27" x14ac:dyDescent="0.35">
      <c r="A6455" s="2"/>
      <c r="B6455" s="2"/>
      <c r="Z6455" s="2"/>
      <c r="AA6455" s="2"/>
    </row>
    <row r="6456" spans="1:27" x14ac:dyDescent="0.35">
      <c r="A6456" s="2"/>
      <c r="B6456" s="2"/>
      <c r="Z6456" s="2"/>
      <c r="AA6456" s="2"/>
    </row>
    <row r="6457" spans="1:27" x14ac:dyDescent="0.35">
      <c r="A6457" s="2"/>
      <c r="B6457" s="2"/>
      <c r="Z6457" s="2"/>
      <c r="AA6457" s="2"/>
    </row>
    <row r="6458" spans="1:27" x14ac:dyDescent="0.35">
      <c r="A6458" s="2"/>
      <c r="B6458" s="2"/>
      <c r="Z6458" s="2"/>
      <c r="AA6458" s="2"/>
    </row>
    <row r="6459" spans="1:27" x14ac:dyDescent="0.35">
      <c r="A6459" s="2"/>
      <c r="B6459" s="2"/>
      <c r="Z6459" s="2"/>
      <c r="AA6459" s="2"/>
    </row>
    <row r="6460" spans="1:27" x14ac:dyDescent="0.35">
      <c r="A6460" s="2"/>
      <c r="B6460" s="2"/>
      <c r="Z6460" s="2"/>
      <c r="AA6460" s="2"/>
    </row>
    <row r="6461" spans="1:27" x14ac:dyDescent="0.35">
      <c r="A6461" s="2"/>
      <c r="B6461" s="2"/>
      <c r="Z6461" s="2"/>
      <c r="AA6461" s="2"/>
    </row>
    <row r="6462" spans="1:27" x14ac:dyDescent="0.35">
      <c r="A6462" s="2"/>
      <c r="B6462" s="2"/>
      <c r="Z6462" s="2"/>
      <c r="AA6462" s="2"/>
    </row>
    <row r="6463" spans="1:27" x14ac:dyDescent="0.35">
      <c r="A6463" s="2"/>
      <c r="B6463" s="2"/>
      <c r="Z6463" s="2"/>
      <c r="AA6463" s="2"/>
    </row>
    <row r="6464" spans="1:27" x14ac:dyDescent="0.35">
      <c r="A6464" s="2"/>
      <c r="B6464" s="2"/>
      <c r="Z6464" s="2"/>
      <c r="AA6464" s="2"/>
    </row>
    <row r="6465" spans="1:27" x14ac:dyDescent="0.35">
      <c r="A6465" s="2"/>
      <c r="B6465" s="2"/>
      <c r="Z6465" s="2"/>
      <c r="AA6465" s="2"/>
    </row>
    <row r="6466" spans="1:27" x14ac:dyDescent="0.35">
      <c r="A6466" s="2"/>
      <c r="B6466" s="2"/>
      <c r="Z6466" s="2"/>
      <c r="AA6466" s="2"/>
    </row>
    <row r="6467" spans="1:27" x14ac:dyDescent="0.35">
      <c r="A6467" s="2"/>
      <c r="B6467" s="2"/>
      <c r="Z6467" s="2"/>
      <c r="AA6467" s="2"/>
    </row>
    <row r="6468" spans="1:27" x14ac:dyDescent="0.35">
      <c r="A6468" s="2"/>
      <c r="B6468" s="2"/>
      <c r="Z6468" s="2"/>
      <c r="AA6468" s="2"/>
    </row>
    <row r="6469" spans="1:27" x14ac:dyDescent="0.35">
      <c r="A6469" s="2"/>
      <c r="B6469" s="2"/>
      <c r="Z6469" s="2"/>
      <c r="AA6469" s="2"/>
    </row>
    <row r="6470" spans="1:27" x14ac:dyDescent="0.35">
      <c r="A6470" s="2"/>
      <c r="B6470" s="2"/>
      <c r="Z6470" s="2"/>
      <c r="AA6470" s="2"/>
    </row>
    <row r="6471" spans="1:27" x14ac:dyDescent="0.35">
      <c r="A6471" s="2"/>
      <c r="B6471" s="2"/>
      <c r="Z6471" s="2"/>
      <c r="AA6471" s="2"/>
    </row>
    <row r="6472" spans="1:27" x14ac:dyDescent="0.35">
      <c r="A6472" s="2"/>
      <c r="B6472" s="2"/>
      <c r="Z6472" s="2"/>
      <c r="AA6472" s="2"/>
    </row>
    <row r="6473" spans="1:27" x14ac:dyDescent="0.35">
      <c r="A6473" s="2"/>
      <c r="B6473" s="2"/>
      <c r="Z6473" s="2"/>
      <c r="AA6473" s="2"/>
    </row>
    <row r="6474" spans="1:27" x14ac:dyDescent="0.35">
      <c r="A6474" s="2"/>
      <c r="B6474" s="2"/>
      <c r="Z6474" s="2"/>
      <c r="AA6474" s="2"/>
    </row>
    <row r="6475" spans="1:27" x14ac:dyDescent="0.35">
      <c r="A6475" s="2"/>
      <c r="B6475" s="2"/>
      <c r="Z6475" s="2"/>
      <c r="AA6475" s="2"/>
    </row>
    <row r="6476" spans="1:27" x14ac:dyDescent="0.35">
      <c r="A6476" s="2"/>
      <c r="B6476" s="2"/>
      <c r="Z6476" s="2"/>
      <c r="AA6476" s="2"/>
    </row>
    <row r="6477" spans="1:27" x14ac:dyDescent="0.35">
      <c r="A6477" s="2"/>
      <c r="B6477" s="2"/>
      <c r="Z6477" s="2"/>
      <c r="AA6477" s="2"/>
    </row>
    <row r="6478" spans="1:27" x14ac:dyDescent="0.35">
      <c r="A6478" s="2"/>
      <c r="B6478" s="2"/>
      <c r="Z6478" s="2"/>
      <c r="AA6478" s="2"/>
    </row>
    <row r="6479" spans="1:27" x14ac:dyDescent="0.35">
      <c r="A6479" s="2"/>
      <c r="B6479" s="2"/>
      <c r="Z6479" s="2"/>
      <c r="AA6479" s="2"/>
    </row>
    <row r="6480" spans="1:27" x14ac:dyDescent="0.35">
      <c r="A6480" s="2"/>
      <c r="B6480" s="2"/>
      <c r="Z6480" s="2"/>
      <c r="AA6480" s="2"/>
    </row>
    <row r="6481" spans="1:27" x14ac:dyDescent="0.35">
      <c r="A6481" s="2"/>
      <c r="B6481" s="2"/>
      <c r="Z6481" s="2"/>
      <c r="AA6481" s="2"/>
    </row>
    <row r="6482" spans="1:27" x14ac:dyDescent="0.35">
      <c r="A6482" s="2"/>
      <c r="B6482" s="2"/>
      <c r="Z6482" s="2"/>
      <c r="AA6482" s="2"/>
    </row>
    <row r="6483" spans="1:27" x14ac:dyDescent="0.35">
      <c r="A6483" s="2"/>
      <c r="B6483" s="2"/>
      <c r="Z6483" s="2"/>
      <c r="AA6483" s="2"/>
    </row>
    <row r="6484" spans="1:27" x14ac:dyDescent="0.35">
      <c r="A6484" s="2"/>
      <c r="B6484" s="2"/>
      <c r="Z6484" s="2"/>
      <c r="AA6484" s="2"/>
    </row>
    <row r="6485" spans="1:27" x14ac:dyDescent="0.35">
      <c r="A6485" s="2"/>
      <c r="B6485" s="2"/>
      <c r="Z6485" s="2"/>
      <c r="AA6485" s="2"/>
    </row>
    <row r="6486" spans="1:27" x14ac:dyDescent="0.35">
      <c r="A6486" s="2"/>
      <c r="B6486" s="2"/>
      <c r="Z6486" s="2"/>
      <c r="AA6486" s="2"/>
    </row>
    <row r="6487" spans="1:27" x14ac:dyDescent="0.35">
      <c r="A6487" s="2"/>
      <c r="B6487" s="2"/>
      <c r="Z6487" s="2"/>
      <c r="AA6487" s="2"/>
    </row>
    <row r="6488" spans="1:27" x14ac:dyDescent="0.35">
      <c r="A6488" s="2"/>
      <c r="B6488" s="2"/>
      <c r="Z6488" s="2"/>
      <c r="AA6488" s="2"/>
    </row>
    <row r="6489" spans="1:27" x14ac:dyDescent="0.35">
      <c r="A6489" s="2"/>
      <c r="B6489" s="2"/>
      <c r="Z6489" s="2"/>
      <c r="AA6489" s="2"/>
    </row>
    <row r="6490" spans="1:27" x14ac:dyDescent="0.35">
      <c r="A6490" s="2"/>
      <c r="B6490" s="2"/>
      <c r="Z6490" s="2"/>
      <c r="AA6490" s="2"/>
    </row>
    <row r="6491" spans="1:27" x14ac:dyDescent="0.35">
      <c r="A6491" s="2"/>
      <c r="B6491" s="2"/>
      <c r="Z6491" s="2"/>
      <c r="AA6491" s="2"/>
    </row>
    <row r="6492" spans="1:27" x14ac:dyDescent="0.35">
      <c r="A6492" s="2"/>
      <c r="B6492" s="2"/>
      <c r="Z6492" s="2"/>
      <c r="AA6492" s="2"/>
    </row>
    <row r="6493" spans="1:27" x14ac:dyDescent="0.35">
      <c r="A6493" s="2"/>
      <c r="B6493" s="2"/>
      <c r="Z6493" s="2"/>
      <c r="AA6493" s="2"/>
    </row>
    <row r="6494" spans="1:27" x14ac:dyDescent="0.35">
      <c r="A6494" s="2"/>
      <c r="B6494" s="2"/>
      <c r="Z6494" s="2"/>
      <c r="AA6494" s="2"/>
    </row>
    <row r="6495" spans="1:27" x14ac:dyDescent="0.35">
      <c r="A6495" s="2"/>
      <c r="B6495" s="2"/>
      <c r="Z6495" s="2"/>
      <c r="AA6495" s="2"/>
    </row>
    <row r="6496" spans="1:27" x14ac:dyDescent="0.35">
      <c r="A6496" s="2"/>
      <c r="B6496" s="2"/>
      <c r="Z6496" s="2"/>
      <c r="AA6496" s="2"/>
    </row>
    <row r="6497" spans="1:27" x14ac:dyDescent="0.35">
      <c r="A6497" s="2"/>
      <c r="B6497" s="2"/>
      <c r="Z6497" s="2"/>
      <c r="AA6497" s="2"/>
    </row>
    <row r="6498" spans="1:27" x14ac:dyDescent="0.35">
      <c r="A6498" s="2"/>
      <c r="B6498" s="2"/>
      <c r="Z6498" s="2"/>
      <c r="AA6498" s="2"/>
    </row>
    <row r="6499" spans="1:27" x14ac:dyDescent="0.35">
      <c r="A6499" s="2"/>
      <c r="B6499" s="2"/>
      <c r="Z6499" s="2"/>
      <c r="AA6499" s="2"/>
    </row>
    <row r="6500" spans="1:27" x14ac:dyDescent="0.35">
      <c r="A6500" s="2"/>
      <c r="B6500" s="2"/>
      <c r="Z6500" s="2"/>
      <c r="AA6500" s="2"/>
    </row>
    <row r="6501" spans="1:27" x14ac:dyDescent="0.35">
      <c r="A6501" s="2"/>
      <c r="B6501" s="2"/>
      <c r="Z6501" s="2"/>
      <c r="AA6501" s="2"/>
    </row>
    <row r="6502" spans="1:27" x14ac:dyDescent="0.35">
      <c r="A6502" s="2"/>
      <c r="B6502" s="2"/>
      <c r="Z6502" s="2"/>
      <c r="AA6502" s="2"/>
    </row>
    <row r="6503" spans="1:27" x14ac:dyDescent="0.35">
      <c r="A6503" s="2"/>
      <c r="B6503" s="2"/>
      <c r="Z6503" s="2"/>
      <c r="AA6503" s="2"/>
    </row>
    <row r="6504" spans="1:27" x14ac:dyDescent="0.35">
      <c r="A6504" s="2"/>
      <c r="B6504" s="2"/>
      <c r="Z6504" s="2"/>
      <c r="AA6504" s="2"/>
    </row>
    <row r="6505" spans="1:27" x14ac:dyDescent="0.35">
      <c r="A6505" s="2"/>
      <c r="B6505" s="2"/>
      <c r="Z6505" s="2"/>
      <c r="AA6505" s="2"/>
    </row>
    <row r="6506" spans="1:27" x14ac:dyDescent="0.35">
      <c r="A6506" s="2"/>
      <c r="B6506" s="2"/>
      <c r="Z6506" s="2"/>
      <c r="AA6506" s="2"/>
    </row>
    <row r="6507" spans="1:27" x14ac:dyDescent="0.35">
      <c r="A6507" s="2"/>
      <c r="B6507" s="2"/>
      <c r="Z6507" s="2"/>
      <c r="AA6507" s="2"/>
    </row>
    <row r="6508" spans="1:27" x14ac:dyDescent="0.35">
      <c r="A6508" s="2"/>
      <c r="B6508" s="2"/>
      <c r="Z6508" s="2"/>
      <c r="AA6508" s="2"/>
    </row>
    <row r="6509" spans="1:27" x14ac:dyDescent="0.35">
      <c r="A6509" s="2"/>
      <c r="B6509" s="2"/>
      <c r="Z6509" s="2"/>
      <c r="AA6509" s="2"/>
    </row>
    <row r="6510" spans="1:27" x14ac:dyDescent="0.35">
      <c r="A6510" s="2"/>
      <c r="B6510" s="2"/>
      <c r="Z6510" s="2"/>
      <c r="AA6510" s="2"/>
    </row>
    <row r="6511" spans="1:27" x14ac:dyDescent="0.35">
      <c r="A6511" s="2"/>
      <c r="B6511" s="2"/>
      <c r="Z6511" s="2"/>
      <c r="AA6511" s="2"/>
    </row>
    <row r="6512" spans="1:27" x14ac:dyDescent="0.35">
      <c r="A6512" s="2"/>
      <c r="B6512" s="2"/>
      <c r="Z6512" s="2"/>
      <c r="AA6512" s="2"/>
    </row>
    <row r="6513" spans="1:27" x14ac:dyDescent="0.35">
      <c r="A6513" s="2"/>
      <c r="B6513" s="2"/>
      <c r="Z6513" s="2"/>
      <c r="AA6513" s="2"/>
    </row>
    <row r="6514" spans="1:27" x14ac:dyDescent="0.35">
      <c r="A6514" s="2"/>
      <c r="B6514" s="2"/>
      <c r="Z6514" s="2"/>
      <c r="AA6514" s="2"/>
    </row>
    <row r="6515" spans="1:27" x14ac:dyDescent="0.35">
      <c r="A6515" s="2"/>
      <c r="B6515" s="2"/>
      <c r="Z6515" s="2"/>
      <c r="AA6515" s="2"/>
    </row>
    <row r="6516" spans="1:27" x14ac:dyDescent="0.35">
      <c r="A6516" s="2"/>
      <c r="B6516" s="2"/>
      <c r="Z6516" s="2"/>
      <c r="AA6516" s="2"/>
    </row>
    <row r="6517" spans="1:27" x14ac:dyDescent="0.35">
      <c r="A6517" s="2"/>
      <c r="B6517" s="2"/>
      <c r="Z6517" s="2"/>
      <c r="AA6517" s="2"/>
    </row>
    <row r="6518" spans="1:27" x14ac:dyDescent="0.35">
      <c r="A6518" s="2"/>
      <c r="B6518" s="2"/>
      <c r="Z6518" s="2"/>
      <c r="AA6518" s="2"/>
    </row>
    <row r="6519" spans="1:27" x14ac:dyDescent="0.35">
      <c r="A6519" s="2"/>
      <c r="B6519" s="2"/>
      <c r="Z6519" s="2"/>
      <c r="AA6519" s="2"/>
    </row>
    <row r="6520" spans="1:27" x14ac:dyDescent="0.35">
      <c r="A6520" s="2"/>
      <c r="B6520" s="2"/>
      <c r="Z6520" s="2"/>
      <c r="AA6520" s="2"/>
    </row>
    <row r="6521" spans="1:27" x14ac:dyDescent="0.35">
      <c r="A6521" s="2"/>
      <c r="B6521" s="2"/>
      <c r="Z6521" s="2"/>
      <c r="AA6521" s="2"/>
    </row>
    <row r="6522" spans="1:27" x14ac:dyDescent="0.35">
      <c r="A6522" s="2"/>
      <c r="B6522" s="2"/>
      <c r="Z6522" s="2"/>
      <c r="AA6522" s="2"/>
    </row>
    <row r="6523" spans="1:27" x14ac:dyDescent="0.35">
      <c r="A6523" s="2"/>
      <c r="B6523" s="2"/>
      <c r="Z6523" s="2"/>
      <c r="AA6523" s="2"/>
    </row>
    <row r="6524" spans="1:27" x14ac:dyDescent="0.35">
      <c r="A6524" s="2"/>
      <c r="B6524" s="2"/>
      <c r="Z6524" s="2"/>
      <c r="AA6524" s="2"/>
    </row>
    <row r="6525" spans="1:27" x14ac:dyDescent="0.35">
      <c r="A6525" s="2"/>
      <c r="B6525" s="2"/>
      <c r="Z6525" s="2"/>
      <c r="AA6525" s="2"/>
    </row>
    <row r="6526" spans="1:27" x14ac:dyDescent="0.35">
      <c r="A6526" s="2"/>
      <c r="B6526" s="2"/>
      <c r="Z6526" s="2"/>
      <c r="AA6526" s="2"/>
    </row>
    <row r="6527" spans="1:27" x14ac:dyDescent="0.35">
      <c r="A6527" s="2"/>
      <c r="B6527" s="2"/>
      <c r="Z6527" s="2"/>
      <c r="AA6527" s="2"/>
    </row>
    <row r="6528" spans="1:27" x14ac:dyDescent="0.35">
      <c r="A6528" s="2"/>
      <c r="B6528" s="2"/>
      <c r="Z6528" s="2"/>
      <c r="AA6528" s="2"/>
    </row>
    <row r="6529" spans="1:27" x14ac:dyDescent="0.35">
      <c r="A6529" s="2"/>
      <c r="B6529" s="2"/>
      <c r="Z6529" s="2"/>
      <c r="AA6529" s="2"/>
    </row>
    <row r="6530" spans="1:27" x14ac:dyDescent="0.35">
      <c r="A6530" s="2"/>
      <c r="B6530" s="2"/>
      <c r="Z6530" s="2"/>
      <c r="AA6530" s="2"/>
    </row>
    <row r="6531" spans="1:27" x14ac:dyDescent="0.35">
      <c r="A6531" s="2"/>
      <c r="B6531" s="2"/>
      <c r="Z6531" s="2"/>
      <c r="AA6531" s="2"/>
    </row>
    <row r="6532" spans="1:27" x14ac:dyDescent="0.35">
      <c r="A6532" s="2"/>
      <c r="B6532" s="2"/>
      <c r="Z6532" s="2"/>
      <c r="AA6532" s="2"/>
    </row>
    <row r="6533" spans="1:27" x14ac:dyDescent="0.35">
      <c r="A6533" s="2"/>
      <c r="B6533" s="2"/>
      <c r="Z6533" s="2"/>
      <c r="AA6533" s="2"/>
    </row>
    <row r="6534" spans="1:27" x14ac:dyDescent="0.35">
      <c r="A6534" s="2"/>
      <c r="B6534" s="2"/>
      <c r="Z6534" s="2"/>
      <c r="AA6534" s="2"/>
    </row>
    <row r="6535" spans="1:27" x14ac:dyDescent="0.35">
      <c r="A6535" s="2"/>
      <c r="B6535" s="2"/>
      <c r="Z6535" s="2"/>
      <c r="AA6535" s="2"/>
    </row>
    <row r="6536" spans="1:27" x14ac:dyDescent="0.35">
      <c r="A6536" s="2"/>
      <c r="B6536" s="2"/>
      <c r="Z6536" s="2"/>
      <c r="AA6536" s="2"/>
    </row>
    <row r="6537" spans="1:27" x14ac:dyDescent="0.35">
      <c r="A6537" s="2"/>
      <c r="B6537" s="2"/>
      <c r="Z6537" s="2"/>
      <c r="AA6537" s="2"/>
    </row>
    <row r="6538" spans="1:27" x14ac:dyDescent="0.35">
      <c r="A6538" s="2"/>
      <c r="B6538" s="2"/>
      <c r="Z6538" s="2"/>
      <c r="AA6538" s="2"/>
    </row>
    <row r="6539" spans="1:27" x14ac:dyDescent="0.35">
      <c r="A6539" s="2"/>
      <c r="B6539" s="2"/>
      <c r="Z6539" s="2"/>
      <c r="AA6539" s="2"/>
    </row>
    <row r="6540" spans="1:27" x14ac:dyDescent="0.35">
      <c r="A6540" s="2"/>
      <c r="B6540" s="2"/>
      <c r="Z6540" s="2"/>
      <c r="AA6540" s="2"/>
    </row>
    <row r="6541" spans="1:27" x14ac:dyDescent="0.35">
      <c r="A6541" s="2"/>
      <c r="B6541" s="2"/>
      <c r="Z6541" s="2"/>
      <c r="AA6541" s="2"/>
    </row>
    <row r="6542" spans="1:27" x14ac:dyDescent="0.35">
      <c r="A6542" s="2"/>
      <c r="B6542" s="2"/>
      <c r="Z6542" s="2"/>
      <c r="AA6542" s="2"/>
    </row>
    <row r="6543" spans="1:27" x14ac:dyDescent="0.35">
      <c r="A6543" s="2"/>
      <c r="B6543" s="2"/>
      <c r="Z6543" s="2"/>
      <c r="AA6543" s="2"/>
    </row>
    <row r="6544" spans="1:27" x14ac:dyDescent="0.35">
      <c r="A6544" s="2"/>
      <c r="B6544" s="2"/>
      <c r="Z6544" s="2"/>
      <c r="AA6544" s="2"/>
    </row>
    <row r="6545" spans="1:27" x14ac:dyDescent="0.35">
      <c r="A6545" s="2"/>
      <c r="B6545" s="2"/>
      <c r="Z6545" s="2"/>
      <c r="AA6545" s="2"/>
    </row>
    <row r="6546" spans="1:27" x14ac:dyDescent="0.35">
      <c r="A6546" s="2"/>
      <c r="B6546" s="2"/>
      <c r="Z6546" s="2"/>
      <c r="AA6546" s="2"/>
    </row>
    <row r="6547" spans="1:27" x14ac:dyDescent="0.35">
      <c r="A6547" s="2"/>
      <c r="B6547" s="2"/>
      <c r="Z6547" s="2"/>
      <c r="AA6547" s="2"/>
    </row>
    <row r="6548" spans="1:27" x14ac:dyDescent="0.35">
      <c r="A6548" s="2"/>
      <c r="B6548" s="2"/>
      <c r="Z6548" s="2"/>
      <c r="AA6548" s="2"/>
    </row>
    <row r="6549" spans="1:27" x14ac:dyDescent="0.35">
      <c r="A6549" s="2"/>
      <c r="B6549" s="2"/>
      <c r="Z6549" s="2"/>
      <c r="AA6549" s="2"/>
    </row>
    <row r="6550" spans="1:27" x14ac:dyDescent="0.35">
      <c r="A6550" s="2"/>
      <c r="B6550" s="2"/>
      <c r="Z6550" s="2"/>
      <c r="AA6550" s="2"/>
    </row>
    <row r="6551" spans="1:27" x14ac:dyDescent="0.35">
      <c r="A6551" s="2"/>
      <c r="B6551" s="2"/>
      <c r="Z6551" s="2"/>
      <c r="AA6551" s="2"/>
    </row>
    <row r="6552" spans="1:27" x14ac:dyDescent="0.35">
      <c r="A6552" s="2"/>
      <c r="B6552" s="2"/>
      <c r="Z6552" s="2"/>
      <c r="AA6552" s="2"/>
    </row>
    <row r="6553" spans="1:27" x14ac:dyDescent="0.35">
      <c r="A6553" s="2"/>
      <c r="B6553" s="2"/>
      <c r="Z6553" s="2"/>
      <c r="AA6553" s="2"/>
    </row>
    <row r="6554" spans="1:27" x14ac:dyDescent="0.35">
      <c r="A6554" s="2"/>
      <c r="B6554" s="2"/>
      <c r="Z6554" s="2"/>
      <c r="AA6554" s="2"/>
    </row>
    <row r="6555" spans="1:27" x14ac:dyDescent="0.35">
      <c r="A6555" s="2"/>
      <c r="B6555" s="2"/>
      <c r="Z6555" s="2"/>
      <c r="AA6555" s="2"/>
    </row>
    <row r="6556" spans="1:27" x14ac:dyDescent="0.35">
      <c r="A6556" s="2"/>
      <c r="B6556" s="2"/>
      <c r="Z6556" s="2"/>
      <c r="AA6556" s="2"/>
    </row>
    <row r="6557" spans="1:27" x14ac:dyDescent="0.35">
      <c r="A6557" s="2"/>
      <c r="B6557" s="2"/>
      <c r="Z6557" s="2"/>
      <c r="AA6557" s="2"/>
    </row>
    <row r="6558" spans="1:27" x14ac:dyDescent="0.35">
      <c r="A6558" s="2"/>
      <c r="B6558" s="2"/>
      <c r="Z6558" s="2"/>
      <c r="AA6558" s="2"/>
    </row>
    <row r="6559" spans="1:27" x14ac:dyDescent="0.35">
      <c r="A6559" s="2"/>
      <c r="B6559" s="2"/>
      <c r="Z6559" s="2"/>
      <c r="AA6559" s="2"/>
    </row>
    <row r="6560" spans="1:27" x14ac:dyDescent="0.35">
      <c r="A6560" s="2"/>
      <c r="B6560" s="2"/>
      <c r="Z6560" s="2"/>
      <c r="AA6560" s="2"/>
    </row>
    <row r="6561" spans="1:27" x14ac:dyDescent="0.35">
      <c r="A6561" s="2"/>
      <c r="B6561" s="2"/>
      <c r="Z6561" s="2"/>
      <c r="AA6561" s="2"/>
    </row>
    <row r="6562" spans="1:27" x14ac:dyDescent="0.35">
      <c r="A6562" s="2"/>
      <c r="B6562" s="2"/>
      <c r="Z6562" s="2"/>
      <c r="AA6562" s="2"/>
    </row>
    <row r="6563" spans="1:27" x14ac:dyDescent="0.35">
      <c r="A6563" s="2"/>
      <c r="B6563" s="2"/>
      <c r="Z6563" s="2"/>
      <c r="AA6563" s="2"/>
    </row>
    <row r="6564" spans="1:27" x14ac:dyDescent="0.35">
      <c r="A6564" s="2"/>
      <c r="B6564" s="2"/>
      <c r="Z6564" s="2"/>
      <c r="AA6564" s="2"/>
    </row>
    <row r="6565" spans="1:27" x14ac:dyDescent="0.35">
      <c r="A6565" s="2"/>
      <c r="B6565" s="2"/>
      <c r="Z6565" s="2"/>
      <c r="AA6565" s="2"/>
    </row>
    <row r="6566" spans="1:27" x14ac:dyDescent="0.35">
      <c r="A6566" s="2"/>
      <c r="B6566" s="2"/>
      <c r="Z6566" s="2"/>
      <c r="AA6566" s="2"/>
    </row>
    <row r="6567" spans="1:27" x14ac:dyDescent="0.35">
      <c r="A6567" s="2"/>
      <c r="B6567" s="2"/>
      <c r="Z6567" s="2"/>
      <c r="AA6567" s="2"/>
    </row>
    <row r="6568" spans="1:27" x14ac:dyDescent="0.35">
      <c r="A6568" s="2"/>
      <c r="B6568" s="2"/>
      <c r="Z6568" s="2"/>
      <c r="AA6568" s="2"/>
    </row>
    <row r="6569" spans="1:27" x14ac:dyDescent="0.35">
      <c r="A6569" s="2"/>
      <c r="B6569" s="2"/>
      <c r="Z6569" s="2"/>
      <c r="AA6569" s="2"/>
    </row>
    <row r="6570" spans="1:27" x14ac:dyDescent="0.35">
      <c r="A6570" s="2"/>
      <c r="B6570" s="2"/>
      <c r="Z6570" s="2"/>
      <c r="AA6570" s="2"/>
    </row>
    <row r="6571" spans="1:27" x14ac:dyDescent="0.35">
      <c r="A6571" s="2"/>
      <c r="B6571" s="2"/>
      <c r="Z6571" s="2"/>
      <c r="AA6571" s="2"/>
    </row>
    <row r="6572" spans="1:27" x14ac:dyDescent="0.35">
      <c r="A6572" s="2"/>
      <c r="B6572" s="2"/>
      <c r="Z6572" s="2"/>
      <c r="AA6572" s="2"/>
    </row>
    <row r="6573" spans="1:27" x14ac:dyDescent="0.35">
      <c r="A6573" s="2"/>
      <c r="B6573" s="2"/>
      <c r="Z6573" s="2"/>
      <c r="AA6573" s="2"/>
    </row>
    <row r="6574" spans="1:27" x14ac:dyDescent="0.35">
      <c r="A6574" s="2"/>
      <c r="B6574" s="2"/>
      <c r="Z6574" s="2"/>
      <c r="AA6574" s="2"/>
    </row>
    <row r="6575" spans="1:27" x14ac:dyDescent="0.35">
      <c r="A6575" s="2"/>
      <c r="B6575" s="2"/>
      <c r="Z6575" s="2"/>
      <c r="AA6575" s="2"/>
    </row>
    <row r="6576" spans="1:27" x14ac:dyDescent="0.35">
      <c r="A6576" s="2"/>
      <c r="B6576" s="2"/>
      <c r="Z6576" s="2"/>
      <c r="AA6576" s="2"/>
    </row>
    <row r="6577" spans="1:27" x14ac:dyDescent="0.35">
      <c r="A6577" s="2"/>
      <c r="B6577" s="2"/>
      <c r="Z6577" s="2"/>
      <c r="AA6577" s="2"/>
    </row>
    <row r="6578" spans="1:27" x14ac:dyDescent="0.35">
      <c r="A6578" s="2"/>
      <c r="B6578" s="2"/>
      <c r="Z6578" s="2"/>
      <c r="AA6578" s="2"/>
    </row>
    <row r="6579" spans="1:27" x14ac:dyDescent="0.35">
      <c r="A6579" s="2"/>
      <c r="B6579" s="2"/>
      <c r="Z6579" s="2"/>
      <c r="AA6579" s="2"/>
    </row>
    <row r="6580" spans="1:27" x14ac:dyDescent="0.35">
      <c r="A6580" s="2"/>
      <c r="B6580" s="2"/>
      <c r="Z6580" s="2"/>
      <c r="AA6580" s="2"/>
    </row>
    <row r="6581" spans="1:27" x14ac:dyDescent="0.35">
      <c r="A6581" s="2"/>
      <c r="B6581" s="2"/>
      <c r="Z6581" s="2"/>
      <c r="AA6581" s="2"/>
    </row>
    <row r="6582" spans="1:27" x14ac:dyDescent="0.35">
      <c r="A6582" s="2"/>
      <c r="B6582" s="2"/>
      <c r="Z6582" s="2"/>
      <c r="AA6582" s="2"/>
    </row>
    <row r="6583" spans="1:27" x14ac:dyDescent="0.35">
      <c r="A6583" s="2"/>
      <c r="B6583" s="2"/>
      <c r="Z6583" s="2"/>
      <c r="AA6583" s="2"/>
    </row>
    <row r="6584" spans="1:27" x14ac:dyDescent="0.35">
      <c r="A6584" s="2"/>
      <c r="B6584" s="2"/>
      <c r="Z6584" s="2"/>
      <c r="AA6584" s="2"/>
    </row>
    <row r="6585" spans="1:27" x14ac:dyDescent="0.35">
      <c r="A6585" s="2"/>
      <c r="B6585" s="2"/>
      <c r="Z6585" s="2"/>
      <c r="AA6585" s="2"/>
    </row>
    <row r="6586" spans="1:27" x14ac:dyDescent="0.35">
      <c r="A6586" s="2"/>
      <c r="B6586" s="2"/>
      <c r="Z6586" s="2"/>
      <c r="AA6586" s="2"/>
    </row>
    <row r="6587" spans="1:27" x14ac:dyDescent="0.35">
      <c r="A6587" s="2"/>
      <c r="B6587" s="2"/>
      <c r="Z6587" s="2"/>
      <c r="AA6587" s="2"/>
    </row>
    <row r="6588" spans="1:27" x14ac:dyDescent="0.35">
      <c r="A6588" s="2"/>
      <c r="B6588" s="2"/>
      <c r="Z6588" s="2"/>
      <c r="AA6588" s="2"/>
    </row>
    <row r="6589" spans="1:27" x14ac:dyDescent="0.35">
      <c r="A6589" s="2"/>
      <c r="B6589" s="2"/>
      <c r="Z6589" s="2"/>
      <c r="AA6589" s="2"/>
    </row>
    <row r="6590" spans="1:27" x14ac:dyDescent="0.35">
      <c r="A6590" s="2"/>
      <c r="B6590" s="2"/>
      <c r="Z6590" s="2"/>
      <c r="AA6590" s="2"/>
    </row>
    <row r="6591" spans="1:27" x14ac:dyDescent="0.35">
      <c r="A6591" s="2"/>
      <c r="B6591" s="2"/>
      <c r="Z6591" s="2"/>
      <c r="AA6591" s="2"/>
    </row>
    <row r="6592" spans="1:27" x14ac:dyDescent="0.35">
      <c r="A6592" s="2"/>
      <c r="B6592" s="2"/>
      <c r="Z6592" s="2"/>
      <c r="AA6592" s="2"/>
    </row>
    <row r="6593" spans="1:27" x14ac:dyDescent="0.35">
      <c r="A6593" s="2"/>
      <c r="B6593" s="2"/>
      <c r="Z6593" s="2"/>
      <c r="AA6593" s="2"/>
    </row>
    <row r="6594" spans="1:27" x14ac:dyDescent="0.35">
      <c r="A6594" s="2"/>
      <c r="B6594" s="2"/>
      <c r="Z6594" s="2"/>
      <c r="AA6594" s="2"/>
    </row>
    <row r="6595" spans="1:27" x14ac:dyDescent="0.35">
      <c r="A6595" s="2"/>
      <c r="B6595" s="2"/>
      <c r="Z6595" s="2"/>
      <c r="AA6595" s="2"/>
    </row>
    <row r="6596" spans="1:27" x14ac:dyDescent="0.35">
      <c r="A6596" s="2"/>
      <c r="B6596" s="2"/>
      <c r="Z6596" s="2"/>
      <c r="AA6596" s="2"/>
    </row>
    <row r="6597" spans="1:27" x14ac:dyDescent="0.35">
      <c r="A6597" s="2"/>
      <c r="B6597" s="2"/>
      <c r="Z6597" s="2"/>
      <c r="AA6597" s="2"/>
    </row>
    <row r="6598" spans="1:27" x14ac:dyDescent="0.35">
      <c r="A6598" s="2"/>
      <c r="B6598" s="2"/>
      <c r="Z6598" s="2"/>
      <c r="AA6598" s="2"/>
    </row>
    <row r="6599" spans="1:27" x14ac:dyDescent="0.35">
      <c r="A6599" s="2"/>
      <c r="B6599" s="2"/>
      <c r="Z6599" s="2"/>
      <c r="AA6599" s="2"/>
    </row>
    <row r="6600" spans="1:27" x14ac:dyDescent="0.35">
      <c r="A6600" s="2"/>
      <c r="B6600" s="2"/>
      <c r="Z6600" s="2"/>
      <c r="AA6600" s="2"/>
    </row>
    <row r="6601" spans="1:27" x14ac:dyDescent="0.35">
      <c r="A6601" s="2"/>
      <c r="B6601" s="2"/>
      <c r="Z6601" s="2"/>
      <c r="AA6601" s="2"/>
    </row>
    <row r="6602" spans="1:27" x14ac:dyDescent="0.35">
      <c r="A6602" s="2"/>
      <c r="B6602" s="2"/>
      <c r="Z6602" s="2"/>
      <c r="AA6602" s="2"/>
    </row>
    <row r="6603" spans="1:27" x14ac:dyDescent="0.35">
      <c r="A6603" s="2"/>
      <c r="B6603" s="2"/>
      <c r="Z6603" s="2"/>
      <c r="AA6603" s="2"/>
    </row>
    <row r="6604" spans="1:27" x14ac:dyDescent="0.35">
      <c r="A6604" s="2"/>
      <c r="B6604" s="2"/>
      <c r="Z6604" s="2"/>
      <c r="AA6604" s="2"/>
    </row>
    <row r="6605" spans="1:27" x14ac:dyDescent="0.35">
      <c r="A6605" s="2"/>
      <c r="B6605" s="2"/>
      <c r="Z6605" s="2"/>
      <c r="AA6605" s="2"/>
    </row>
    <row r="6606" spans="1:27" x14ac:dyDescent="0.35">
      <c r="A6606" s="2"/>
      <c r="B6606" s="2"/>
      <c r="Z6606" s="2"/>
      <c r="AA6606" s="2"/>
    </row>
    <row r="6607" spans="1:27" x14ac:dyDescent="0.35">
      <c r="A6607" s="2"/>
      <c r="B6607" s="2"/>
      <c r="Z6607" s="2"/>
      <c r="AA6607" s="2"/>
    </row>
    <row r="6608" spans="1:27" x14ac:dyDescent="0.35">
      <c r="A6608" s="2"/>
      <c r="B6608" s="2"/>
      <c r="Z6608" s="2"/>
      <c r="AA6608" s="2"/>
    </row>
    <row r="6609" spans="1:27" x14ac:dyDescent="0.35">
      <c r="A6609" s="2"/>
      <c r="B6609" s="2"/>
      <c r="Z6609" s="2"/>
      <c r="AA6609" s="2"/>
    </row>
    <row r="6610" spans="1:27" x14ac:dyDescent="0.35">
      <c r="A6610" s="2"/>
      <c r="B6610" s="2"/>
      <c r="Z6610" s="2"/>
      <c r="AA6610" s="2"/>
    </row>
    <row r="6611" spans="1:27" x14ac:dyDescent="0.35">
      <c r="A6611" s="2"/>
      <c r="B6611" s="2"/>
      <c r="Z6611" s="2"/>
      <c r="AA6611" s="2"/>
    </row>
    <row r="6612" spans="1:27" x14ac:dyDescent="0.35">
      <c r="A6612" s="2"/>
      <c r="B6612" s="2"/>
      <c r="Z6612" s="2"/>
      <c r="AA6612" s="2"/>
    </row>
    <row r="6613" spans="1:27" x14ac:dyDescent="0.35">
      <c r="A6613" s="2"/>
      <c r="B6613" s="2"/>
      <c r="Z6613" s="2"/>
      <c r="AA6613" s="2"/>
    </row>
    <row r="6614" spans="1:27" x14ac:dyDescent="0.35">
      <c r="A6614" s="2"/>
      <c r="B6614" s="2"/>
      <c r="Z6614" s="2"/>
      <c r="AA6614" s="2"/>
    </row>
    <row r="6615" spans="1:27" x14ac:dyDescent="0.35">
      <c r="A6615" s="2"/>
      <c r="B6615" s="2"/>
      <c r="Z6615" s="2"/>
      <c r="AA6615" s="2"/>
    </row>
    <row r="6616" spans="1:27" x14ac:dyDescent="0.35">
      <c r="A6616" s="2"/>
      <c r="B6616" s="2"/>
      <c r="Z6616" s="2"/>
      <c r="AA6616" s="2"/>
    </row>
    <row r="6617" spans="1:27" x14ac:dyDescent="0.35">
      <c r="A6617" s="2"/>
      <c r="B6617" s="2"/>
      <c r="Z6617" s="2"/>
      <c r="AA6617" s="2"/>
    </row>
    <row r="6618" spans="1:27" x14ac:dyDescent="0.35">
      <c r="A6618" s="2"/>
      <c r="B6618" s="2"/>
      <c r="Z6618" s="2"/>
      <c r="AA6618" s="2"/>
    </row>
    <row r="6619" spans="1:27" x14ac:dyDescent="0.35">
      <c r="A6619" s="2"/>
      <c r="B6619" s="2"/>
      <c r="Z6619" s="2"/>
      <c r="AA6619" s="2"/>
    </row>
    <row r="6620" spans="1:27" x14ac:dyDescent="0.35">
      <c r="A6620" s="2"/>
      <c r="B6620" s="2"/>
      <c r="Z6620" s="2"/>
      <c r="AA6620" s="2"/>
    </row>
    <row r="6621" spans="1:27" x14ac:dyDescent="0.35">
      <c r="A6621" s="2"/>
      <c r="B6621" s="2"/>
      <c r="Z6621" s="2"/>
      <c r="AA6621" s="2"/>
    </row>
    <row r="6622" spans="1:27" x14ac:dyDescent="0.35">
      <c r="A6622" s="2"/>
      <c r="B6622" s="2"/>
      <c r="Z6622" s="2"/>
      <c r="AA6622" s="2"/>
    </row>
    <row r="6623" spans="1:27" x14ac:dyDescent="0.35">
      <c r="A6623" s="2"/>
      <c r="B6623" s="2"/>
      <c r="Z6623" s="2"/>
      <c r="AA6623" s="2"/>
    </row>
    <row r="6624" spans="1:27" x14ac:dyDescent="0.35">
      <c r="A6624" s="2"/>
      <c r="B6624" s="2"/>
      <c r="Z6624" s="2"/>
      <c r="AA6624" s="2"/>
    </row>
    <row r="6625" spans="1:27" x14ac:dyDescent="0.35">
      <c r="A6625" s="2"/>
      <c r="B6625" s="2"/>
      <c r="Z6625" s="2"/>
      <c r="AA6625" s="2"/>
    </row>
    <row r="6626" spans="1:27" x14ac:dyDescent="0.35">
      <c r="A6626" s="2"/>
      <c r="B6626" s="2"/>
      <c r="Z6626" s="2"/>
      <c r="AA6626" s="2"/>
    </row>
    <row r="6627" spans="1:27" x14ac:dyDescent="0.35">
      <c r="A6627" s="2"/>
      <c r="B6627" s="2"/>
      <c r="Z6627" s="2"/>
      <c r="AA6627" s="2"/>
    </row>
    <row r="6628" spans="1:27" x14ac:dyDescent="0.35">
      <c r="A6628" s="2"/>
      <c r="B6628" s="2"/>
      <c r="Z6628" s="2"/>
      <c r="AA6628" s="2"/>
    </row>
    <row r="6629" spans="1:27" x14ac:dyDescent="0.35">
      <c r="A6629" s="2"/>
      <c r="B6629" s="2"/>
      <c r="Z6629" s="2"/>
      <c r="AA6629" s="2"/>
    </row>
    <row r="6630" spans="1:27" x14ac:dyDescent="0.35">
      <c r="A6630" s="2"/>
      <c r="B6630" s="2"/>
      <c r="Z6630" s="2"/>
      <c r="AA6630" s="2"/>
    </row>
    <row r="6631" spans="1:27" x14ac:dyDescent="0.35">
      <c r="A6631" s="2"/>
      <c r="B6631" s="2"/>
      <c r="Z6631" s="2"/>
      <c r="AA6631" s="2"/>
    </row>
    <row r="6632" spans="1:27" x14ac:dyDescent="0.35">
      <c r="A6632" s="2"/>
      <c r="B6632" s="2"/>
      <c r="Z6632" s="2"/>
      <c r="AA6632" s="2"/>
    </row>
    <row r="6633" spans="1:27" x14ac:dyDescent="0.35">
      <c r="A6633" s="2"/>
      <c r="B6633" s="2"/>
      <c r="Z6633" s="2"/>
      <c r="AA6633" s="2"/>
    </row>
    <row r="6634" spans="1:27" x14ac:dyDescent="0.35">
      <c r="A6634" s="2"/>
      <c r="B6634" s="2"/>
      <c r="Z6634" s="2"/>
      <c r="AA6634" s="2"/>
    </row>
    <row r="6635" spans="1:27" x14ac:dyDescent="0.35">
      <c r="A6635" s="2"/>
      <c r="B6635" s="2"/>
      <c r="Z6635" s="2"/>
      <c r="AA6635" s="2"/>
    </row>
    <row r="6636" spans="1:27" x14ac:dyDescent="0.35">
      <c r="A6636" s="2"/>
      <c r="B6636" s="2"/>
      <c r="Z6636" s="2"/>
      <c r="AA6636" s="2"/>
    </row>
    <row r="6637" spans="1:27" x14ac:dyDescent="0.35">
      <c r="A6637" s="2"/>
      <c r="B6637" s="2"/>
      <c r="Z6637" s="2"/>
      <c r="AA6637" s="2"/>
    </row>
    <row r="6638" spans="1:27" x14ac:dyDescent="0.35">
      <c r="A6638" s="2"/>
      <c r="B6638" s="2"/>
      <c r="Z6638" s="2"/>
      <c r="AA6638" s="2"/>
    </row>
    <row r="6639" spans="1:27" x14ac:dyDescent="0.35">
      <c r="A6639" s="2"/>
      <c r="B6639" s="2"/>
      <c r="Z6639" s="2"/>
      <c r="AA6639" s="2"/>
    </row>
    <row r="6640" spans="1:27" x14ac:dyDescent="0.35">
      <c r="A6640" s="2"/>
      <c r="B6640" s="2"/>
      <c r="Z6640" s="2"/>
      <c r="AA6640" s="2"/>
    </row>
    <row r="6641" spans="1:27" x14ac:dyDescent="0.35">
      <c r="A6641" s="2"/>
      <c r="B6641" s="2"/>
      <c r="Z6641" s="2"/>
      <c r="AA6641" s="2"/>
    </row>
    <row r="6642" spans="1:27" x14ac:dyDescent="0.35">
      <c r="A6642" s="2"/>
      <c r="B6642" s="2"/>
      <c r="Z6642" s="2"/>
      <c r="AA6642" s="2"/>
    </row>
    <row r="6643" spans="1:27" x14ac:dyDescent="0.35">
      <c r="A6643" s="2"/>
      <c r="B6643" s="2"/>
      <c r="Z6643" s="2"/>
      <c r="AA6643" s="2"/>
    </row>
    <row r="6644" spans="1:27" x14ac:dyDescent="0.35">
      <c r="A6644" s="2"/>
      <c r="B6644" s="2"/>
      <c r="Z6644" s="2"/>
      <c r="AA6644" s="2"/>
    </row>
    <row r="6645" spans="1:27" x14ac:dyDescent="0.35">
      <c r="A6645" s="2"/>
      <c r="B6645" s="2"/>
      <c r="Z6645" s="2"/>
      <c r="AA6645" s="2"/>
    </row>
    <row r="6646" spans="1:27" x14ac:dyDescent="0.35">
      <c r="A6646" s="2"/>
      <c r="B6646" s="2"/>
      <c r="Z6646" s="2"/>
      <c r="AA6646" s="2"/>
    </row>
    <row r="6647" spans="1:27" x14ac:dyDescent="0.35">
      <c r="A6647" s="2"/>
      <c r="B6647" s="2"/>
      <c r="Z6647" s="2"/>
      <c r="AA6647" s="2"/>
    </row>
    <row r="6648" spans="1:27" x14ac:dyDescent="0.35">
      <c r="A6648" s="2"/>
      <c r="B6648" s="2"/>
      <c r="Z6648" s="2"/>
      <c r="AA6648" s="2"/>
    </row>
    <row r="6649" spans="1:27" x14ac:dyDescent="0.35">
      <c r="A6649" s="2"/>
      <c r="B6649" s="2"/>
      <c r="Z6649" s="2"/>
      <c r="AA6649" s="2"/>
    </row>
    <row r="6650" spans="1:27" x14ac:dyDescent="0.35">
      <c r="A6650" s="2"/>
      <c r="B6650" s="2"/>
      <c r="Z6650" s="2"/>
      <c r="AA6650" s="2"/>
    </row>
    <row r="6651" spans="1:27" x14ac:dyDescent="0.35">
      <c r="A6651" s="2"/>
      <c r="B6651" s="2"/>
      <c r="Z6651" s="2"/>
      <c r="AA6651" s="2"/>
    </row>
    <row r="6652" spans="1:27" x14ac:dyDescent="0.35">
      <c r="A6652" s="2"/>
      <c r="B6652" s="2"/>
      <c r="Z6652" s="2"/>
      <c r="AA6652" s="2"/>
    </row>
    <row r="6653" spans="1:27" x14ac:dyDescent="0.35">
      <c r="A6653" s="2"/>
      <c r="B6653" s="2"/>
      <c r="Z6653" s="2"/>
      <c r="AA6653" s="2"/>
    </row>
    <row r="6654" spans="1:27" x14ac:dyDescent="0.35">
      <c r="A6654" s="2"/>
      <c r="B6654" s="2"/>
      <c r="Z6654" s="2"/>
      <c r="AA6654" s="2"/>
    </row>
    <row r="6655" spans="1:27" x14ac:dyDescent="0.35">
      <c r="A6655" s="2"/>
      <c r="B6655" s="2"/>
      <c r="Z6655" s="2"/>
      <c r="AA6655" s="2"/>
    </row>
    <row r="6656" spans="1:27" x14ac:dyDescent="0.35">
      <c r="A6656" s="2"/>
      <c r="B6656" s="2"/>
      <c r="Z6656" s="2"/>
      <c r="AA6656" s="2"/>
    </row>
    <row r="6657" spans="1:27" x14ac:dyDescent="0.35">
      <c r="A6657" s="2"/>
      <c r="B6657" s="2"/>
      <c r="Z6657" s="2"/>
      <c r="AA6657" s="2"/>
    </row>
    <row r="6658" spans="1:27" x14ac:dyDescent="0.35">
      <c r="A6658" s="2"/>
      <c r="B6658" s="2"/>
      <c r="Z6658" s="2"/>
      <c r="AA6658" s="2"/>
    </row>
    <row r="6659" spans="1:27" x14ac:dyDescent="0.35">
      <c r="A6659" s="2"/>
      <c r="B6659" s="2"/>
      <c r="Z6659" s="2"/>
      <c r="AA6659" s="2"/>
    </row>
    <row r="6660" spans="1:27" x14ac:dyDescent="0.35">
      <c r="A6660" s="2"/>
      <c r="B6660" s="2"/>
      <c r="Z6660" s="2"/>
      <c r="AA6660" s="2"/>
    </row>
    <row r="6661" spans="1:27" x14ac:dyDescent="0.35">
      <c r="A6661" s="2"/>
      <c r="B6661" s="2"/>
      <c r="Z6661" s="2"/>
      <c r="AA6661" s="2"/>
    </row>
    <row r="6662" spans="1:27" x14ac:dyDescent="0.35">
      <c r="A6662" s="2"/>
      <c r="B6662" s="2"/>
      <c r="Z6662" s="2"/>
      <c r="AA6662" s="2"/>
    </row>
    <row r="6663" spans="1:27" x14ac:dyDescent="0.35">
      <c r="A6663" s="2"/>
      <c r="B6663" s="2"/>
      <c r="Z6663" s="2"/>
      <c r="AA6663" s="2"/>
    </row>
    <row r="6664" spans="1:27" x14ac:dyDescent="0.35">
      <c r="A6664" s="2"/>
      <c r="B6664" s="2"/>
      <c r="Z6664" s="2"/>
      <c r="AA6664" s="2"/>
    </row>
    <row r="6665" spans="1:27" x14ac:dyDescent="0.35">
      <c r="A6665" s="2"/>
      <c r="B6665" s="2"/>
      <c r="Z6665" s="2"/>
      <c r="AA6665" s="2"/>
    </row>
    <row r="6666" spans="1:27" x14ac:dyDescent="0.35">
      <c r="A6666" s="2"/>
      <c r="B6666" s="2"/>
      <c r="Z6666" s="2"/>
      <c r="AA6666" s="2"/>
    </row>
    <row r="6667" spans="1:27" x14ac:dyDescent="0.35">
      <c r="A6667" s="2"/>
      <c r="B6667" s="2"/>
      <c r="Z6667" s="2"/>
      <c r="AA6667" s="2"/>
    </row>
    <row r="6668" spans="1:27" x14ac:dyDescent="0.35">
      <c r="A6668" s="2"/>
      <c r="B6668" s="2"/>
      <c r="Z6668" s="2"/>
      <c r="AA6668" s="2"/>
    </row>
    <row r="6669" spans="1:27" x14ac:dyDescent="0.35">
      <c r="A6669" s="2"/>
      <c r="B6669" s="2"/>
      <c r="Z6669" s="2"/>
      <c r="AA6669" s="2"/>
    </row>
    <row r="6670" spans="1:27" x14ac:dyDescent="0.35">
      <c r="A6670" s="2"/>
      <c r="B6670" s="2"/>
      <c r="Z6670" s="2"/>
      <c r="AA6670" s="2"/>
    </row>
    <row r="6671" spans="1:27" x14ac:dyDescent="0.35">
      <c r="A6671" s="2"/>
      <c r="B6671" s="2"/>
      <c r="Z6671" s="2"/>
      <c r="AA6671" s="2"/>
    </row>
    <row r="6672" spans="1:27" x14ac:dyDescent="0.35">
      <c r="A6672" s="2"/>
      <c r="B6672" s="2"/>
      <c r="Z6672" s="2"/>
      <c r="AA6672" s="2"/>
    </row>
    <row r="6673" spans="1:27" x14ac:dyDescent="0.35">
      <c r="A6673" s="2"/>
      <c r="B6673" s="2"/>
      <c r="Z6673" s="2"/>
      <c r="AA6673" s="2"/>
    </row>
    <row r="6674" spans="1:27" x14ac:dyDescent="0.35">
      <c r="A6674" s="2"/>
      <c r="B6674" s="2"/>
      <c r="Z6674" s="2"/>
      <c r="AA6674" s="2"/>
    </row>
    <row r="6675" spans="1:27" x14ac:dyDescent="0.35">
      <c r="A6675" s="2"/>
      <c r="B6675" s="2"/>
      <c r="Z6675" s="2"/>
      <c r="AA6675" s="2"/>
    </row>
    <row r="6676" spans="1:27" x14ac:dyDescent="0.35">
      <c r="A6676" s="2"/>
      <c r="B6676" s="2"/>
      <c r="Z6676" s="2"/>
      <c r="AA6676" s="2"/>
    </row>
    <row r="6677" spans="1:27" x14ac:dyDescent="0.35">
      <c r="A6677" s="2"/>
      <c r="B6677" s="2"/>
      <c r="Z6677" s="2"/>
      <c r="AA6677" s="2"/>
    </row>
    <row r="6678" spans="1:27" x14ac:dyDescent="0.35">
      <c r="A6678" s="2"/>
      <c r="B6678" s="2"/>
      <c r="Z6678" s="2"/>
      <c r="AA6678" s="2"/>
    </row>
    <row r="6679" spans="1:27" x14ac:dyDescent="0.35">
      <c r="A6679" s="2"/>
      <c r="B6679" s="2"/>
      <c r="Z6679" s="2"/>
      <c r="AA6679" s="2"/>
    </row>
    <row r="6680" spans="1:27" x14ac:dyDescent="0.35">
      <c r="A6680" s="2"/>
      <c r="B6680" s="2"/>
      <c r="Z6680" s="2"/>
      <c r="AA6680" s="2"/>
    </row>
    <row r="6681" spans="1:27" x14ac:dyDescent="0.35">
      <c r="A6681" s="2"/>
      <c r="B6681" s="2"/>
      <c r="Z6681" s="2"/>
      <c r="AA6681" s="2"/>
    </row>
    <row r="6682" spans="1:27" x14ac:dyDescent="0.35">
      <c r="A6682" s="2"/>
      <c r="B6682" s="2"/>
      <c r="Z6682" s="2"/>
      <c r="AA6682" s="2"/>
    </row>
    <row r="6683" spans="1:27" x14ac:dyDescent="0.35">
      <c r="A6683" s="2"/>
      <c r="B6683" s="2"/>
      <c r="Z6683" s="2"/>
      <c r="AA6683" s="2"/>
    </row>
    <row r="6684" spans="1:27" x14ac:dyDescent="0.35">
      <c r="A6684" s="2"/>
      <c r="B6684" s="2"/>
      <c r="Z6684" s="2"/>
      <c r="AA6684" s="2"/>
    </row>
    <row r="6685" spans="1:27" x14ac:dyDescent="0.35">
      <c r="A6685" s="2"/>
      <c r="B6685" s="2"/>
      <c r="Z6685" s="2"/>
      <c r="AA6685" s="2"/>
    </row>
    <row r="6686" spans="1:27" x14ac:dyDescent="0.35">
      <c r="A6686" s="2"/>
      <c r="B6686" s="2"/>
      <c r="Z6686" s="2"/>
      <c r="AA6686" s="2"/>
    </row>
    <row r="6687" spans="1:27" x14ac:dyDescent="0.35">
      <c r="A6687" s="2"/>
      <c r="B6687" s="2"/>
      <c r="Z6687" s="2"/>
      <c r="AA6687" s="2"/>
    </row>
    <row r="6688" spans="1:27" x14ac:dyDescent="0.35">
      <c r="A6688" s="2"/>
      <c r="B6688" s="2"/>
      <c r="Z6688" s="2"/>
      <c r="AA6688" s="2"/>
    </row>
    <row r="6689" spans="1:27" x14ac:dyDescent="0.35">
      <c r="A6689" s="2"/>
      <c r="B6689" s="2"/>
      <c r="Z6689" s="2"/>
      <c r="AA6689" s="2"/>
    </row>
    <row r="6690" spans="1:27" x14ac:dyDescent="0.35">
      <c r="A6690" s="2"/>
      <c r="B6690" s="2"/>
      <c r="Z6690" s="2"/>
      <c r="AA6690" s="2"/>
    </row>
    <row r="6691" spans="1:27" x14ac:dyDescent="0.35">
      <c r="A6691" s="2"/>
      <c r="B6691" s="2"/>
      <c r="Z6691" s="2"/>
      <c r="AA6691" s="2"/>
    </row>
    <row r="6692" spans="1:27" x14ac:dyDescent="0.35">
      <c r="A6692" s="2"/>
      <c r="B6692" s="2"/>
      <c r="Z6692" s="2"/>
      <c r="AA6692" s="2"/>
    </row>
    <row r="6693" spans="1:27" x14ac:dyDescent="0.35">
      <c r="A6693" s="2"/>
      <c r="B6693" s="2"/>
      <c r="Z6693" s="2"/>
      <c r="AA6693" s="2"/>
    </row>
    <row r="6694" spans="1:27" x14ac:dyDescent="0.35">
      <c r="A6694" s="2"/>
      <c r="B6694" s="2"/>
      <c r="Z6694" s="2"/>
      <c r="AA6694" s="2"/>
    </row>
    <row r="6695" spans="1:27" x14ac:dyDescent="0.35">
      <c r="A6695" s="2"/>
      <c r="B6695" s="2"/>
      <c r="Z6695" s="2"/>
      <c r="AA6695" s="2"/>
    </row>
    <row r="6696" spans="1:27" x14ac:dyDescent="0.35">
      <c r="A6696" s="2"/>
      <c r="B6696" s="2"/>
      <c r="Z6696" s="2"/>
      <c r="AA6696" s="2"/>
    </row>
    <row r="6697" spans="1:27" x14ac:dyDescent="0.35">
      <c r="A6697" s="2"/>
      <c r="B6697" s="2"/>
      <c r="Z6697" s="2"/>
      <c r="AA6697" s="2"/>
    </row>
    <row r="6698" spans="1:27" x14ac:dyDescent="0.35">
      <c r="A6698" s="2"/>
      <c r="B6698" s="2"/>
      <c r="Z6698" s="2"/>
      <c r="AA6698" s="2"/>
    </row>
    <row r="6699" spans="1:27" x14ac:dyDescent="0.35">
      <c r="A6699" s="2"/>
      <c r="B6699" s="2"/>
      <c r="Z6699" s="2"/>
      <c r="AA6699" s="2"/>
    </row>
    <row r="6700" spans="1:27" x14ac:dyDescent="0.35">
      <c r="A6700" s="2"/>
      <c r="B6700" s="2"/>
      <c r="Z6700" s="2"/>
      <c r="AA6700" s="2"/>
    </row>
    <row r="6701" spans="1:27" x14ac:dyDescent="0.35">
      <c r="A6701" s="2"/>
      <c r="B6701" s="2"/>
      <c r="Z6701" s="2"/>
      <c r="AA6701" s="2"/>
    </row>
    <row r="6702" spans="1:27" x14ac:dyDescent="0.35">
      <c r="A6702" s="2"/>
      <c r="B6702" s="2"/>
      <c r="Z6702" s="2"/>
      <c r="AA6702" s="2"/>
    </row>
    <row r="6703" spans="1:27" x14ac:dyDescent="0.35">
      <c r="A6703" s="2"/>
      <c r="B6703" s="2"/>
      <c r="Z6703" s="2"/>
      <c r="AA6703" s="2"/>
    </row>
    <row r="6704" spans="1:27" x14ac:dyDescent="0.35">
      <c r="A6704" s="2"/>
      <c r="B6704" s="2"/>
      <c r="Z6704" s="2"/>
      <c r="AA6704" s="2"/>
    </row>
    <row r="6705" spans="1:27" x14ac:dyDescent="0.35">
      <c r="A6705" s="2"/>
      <c r="B6705" s="2"/>
      <c r="Z6705" s="2"/>
      <c r="AA6705" s="2"/>
    </row>
    <row r="6706" spans="1:27" x14ac:dyDescent="0.35">
      <c r="A6706" s="2"/>
      <c r="B6706" s="2"/>
      <c r="Z6706" s="2"/>
      <c r="AA6706" s="2"/>
    </row>
    <row r="6707" spans="1:27" x14ac:dyDescent="0.35">
      <c r="A6707" s="2"/>
      <c r="B6707" s="2"/>
      <c r="Z6707" s="2"/>
      <c r="AA6707" s="2"/>
    </row>
    <row r="6708" spans="1:27" x14ac:dyDescent="0.35">
      <c r="A6708" s="2"/>
      <c r="B6708" s="2"/>
      <c r="Z6708" s="2"/>
      <c r="AA6708" s="2"/>
    </row>
    <row r="6709" spans="1:27" x14ac:dyDescent="0.35">
      <c r="A6709" s="2"/>
      <c r="B6709" s="2"/>
      <c r="Z6709" s="2"/>
      <c r="AA6709" s="2"/>
    </row>
    <row r="6710" spans="1:27" x14ac:dyDescent="0.35">
      <c r="A6710" s="2"/>
      <c r="B6710" s="2"/>
      <c r="Z6710" s="2"/>
      <c r="AA6710" s="2"/>
    </row>
    <row r="6711" spans="1:27" x14ac:dyDescent="0.35">
      <c r="A6711" s="2"/>
      <c r="B6711" s="2"/>
      <c r="Z6711" s="2"/>
      <c r="AA6711" s="2"/>
    </row>
    <row r="6712" spans="1:27" x14ac:dyDescent="0.35">
      <c r="A6712" s="2"/>
      <c r="B6712" s="2"/>
      <c r="Z6712" s="2"/>
      <c r="AA6712" s="2"/>
    </row>
    <row r="6713" spans="1:27" x14ac:dyDescent="0.35">
      <c r="A6713" s="2"/>
      <c r="B6713" s="2"/>
      <c r="Z6713" s="2"/>
      <c r="AA6713" s="2"/>
    </row>
    <row r="6714" spans="1:27" x14ac:dyDescent="0.35">
      <c r="A6714" s="2"/>
      <c r="B6714" s="2"/>
      <c r="Z6714" s="2"/>
      <c r="AA6714" s="2"/>
    </row>
    <row r="6715" spans="1:27" x14ac:dyDescent="0.35">
      <c r="A6715" s="2"/>
      <c r="B6715" s="2"/>
      <c r="Z6715" s="2"/>
      <c r="AA6715" s="2"/>
    </row>
    <row r="6716" spans="1:27" x14ac:dyDescent="0.35">
      <c r="A6716" s="2"/>
      <c r="B6716" s="2"/>
      <c r="Z6716" s="2"/>
      <c r="AA6716" s="2"/>
    </row>
    <row r="6717" spans="1:27" x14ac:dyDescent="0.35">
      <c r="A6717" s="2"/>
      <c r="B6717" s="2"/>
      <c r="Z6717" s="2"/>
      <c r="AA6717" s="2"/>
    </row>
    <row r="6718" spans="1:27" x14ac:dyDescent="0.35">
      <c r="A6718" s="2"/>
      <c r="B6718" s="2"/>
      <c r="Z6718" s="2"/>
      <c r="AA6718" s="2"/>
    </row>
    <row r="6719" spans="1:27" x14ac:dyDescent="0.35">
      <c r="A6719" s="2"/>
      <c r="B6719" s="2"/>
      <c r="Z6719" s="2"/>
      <c r="AA6719" s="2"/>
    </row>
    <row r="6720" spans="1:27" x14ac:dyDescent="0.35">
      <c r="A6720" s="2"/>
      <c r="B6720" s="2"/>
      <c r="Z6720" s="2"/>
      <c r="AA6720" s="2"/>
    </row>
    <row r="6721" spans="1:27" x14ac:dyDescent="0.35">
      <c r="A6721" s="2"/>
      <c r="B6721" s="2"/>
      <c r="Z6721" s="2"/>
      <c r="AA6721" s="2"/>
    </row>
    <row r="6722" spans="1:27" x14ac:dyDescent="0.35">
      <c r="A6722" s="2"/>
      <c r="B6722" s="2"/>
      <c r="Z6722" s="2"/>
      <c r="AA6722" s="2"/>
    </row>
    <row r="6723" spans="1:27" x14ac:dyDescent="0.35">
      <c r="A6723" s="2"/>
      <c r="B6723" s="2"/>
      <c r="Z6723" s="2"/>
      <c r="AA6723" s="2"/>
    </row>
    <row r="6724" spans="1:27" x14ac:dyDescent="0.35">
      <c r="A6724" s="2"/>
      <c r="B6724" s="2"/>
      <c r="Z6724" s="2"/>
      <c r="AA6724" s="2"/>
    </row>
    <row r="6725" spans="1:27" x14ac:dyDescent="0.35">
      <c r="A6725" s="2"/>
      <c r="B6725" s="2"/>
      <c r="Z6725" s="2"/>
      <c r="AA6725" s="2"/>
    </row>
    <row r="6726" spans="1:27" x14ac:dyDescent="0.35">
      <c r="A6726" s="2"/>
      <c r="B6726" s="2"/>
      <c r="Z6726" s="2"/>
      <c r="AA6726" s="2"/>
    </row>
    <row r="6727" spans="1:27" x14ac:dyDescent="0.35">
      <c r="A6727" s="2"/>
      <c r="B6727" s="2"/>
      <c r="Z6727" s="2"/>
      <c r="AA6727" s="2"/>
    </row>
    <row r="6728" spans="1:27" x14ac:dyDescent="0.35">
      <c r="A6728" s="2"/>
      <c r="B6728" s="2"/>
      <c r="Z6728" s="2"/>
      <c r="AA6728" s="2"/>
    </row>
    <row r="6729" spans="1:27" x14ac:dyDescent="0.35">
      <c r="A6729" s="2"/>
      <c r="B6729" s="2"/>
      <c r="Z6729" s="2"/>
      <c r="AA6729" s="2"/>
    </row>
    <row r="6730" spans="1:27" x14ac:dyDescent="0.35">
      <c r="A6730" s="2"/>
      <c r="B6730" s="2"/>
      <c r="Z6730" s="2"/>
      <c r="AA6730" s="2"/>
    </row>
    <row r="6731" spans="1:27" x14ac:dyDescent="0.35">
      <c r="A6731" s="2"/>
      <c r="B6731" s="2"/>
      <c r="Z6731" s="2"/>
      <c r="AA6731" s="2"/>
    </row>
    <row r="6732" spans="1:27" x14ac:dyDescent="0.35">
      <c r="A6732" s="2"/>
      <c r="B6732" s="2"/>
      <c r="Z6732" s="2"/>
      <c r="AA6732" s="2"/>
    </row>
    <row r="6733" spans="1:27" x14ac:dyDescent="0.35">
      <c r="A6733" s="2"/>
      <c r="B6733" s="2"/>
      <c r="Z6733" s="2"/>
      <c r="AA6733" s="2"/>
    </row>
    <row r="6734" spans="1:27" x14ac:dyDescent="0.35">
      <c r="A6734" s="2"/>
      <c r="B6734" s="2"/>
      <c r="Z6734" s="2"/>
      <c r="AA6734" s="2"/>
    </row>
    <row r="6735" spans="1:27" x14ac:dyDescent="0.35">
      <c r="A6735" s="2"/>
      <c r="B6735" s="2"/>
      <c r="Z6735" s="2"/>
      <c r="AA6735" s="2"/>
    </row>
    <row r="6736" spans="1:27" x14ac:dyDescent="0.35">
      <c r="A6736" s="2"/>
      <c r="B6736" s="2"/>
      <c r="Z6736" s="2"/>
      <c r="AA6736" s="2"/>
    </row>
    <row r="6737" spans="1:27" x14ac:dyDescent="0.35">
      <c r="A6737" s="2"/>
      <c r="B6737" s="2"/>
      <c r="Z6737" s="2"/>
      <c r="AA6737" s="2"/>
    </row>
    <row r="6738" spans="1:27" x14ac:dyDescent="0.35">
      <c r="A6738" s="2"/>
      <c r="B6738" s="2"/>
      <c r="Z6738" s="2"/>
      <c r="AA6738" s="2"/>
    </row>
    <row r="6739" spans="1:27" x14ac:dyDescent="0.35">
      <c r="A6739" s="2"/>
      <c r="B6739" s="2"/>
      <c r="Z6739" s="2"/>
      <c r="AA6739" s="2"/>
    </row>
    <row r="6740" spans="1:27" x14ac:dyDescent="0.35">
      <c r="A6740" s="2"/>
      <c r="B6740" s="2"/>
      <c r="Z6740" s="2"/>
      <c r="AA6740" s="2"/>
    </row>
    <row r="6741" spans="1:27" x14ac:dyDescent="0.35">
      <c r="A6741" s="2"/>
      <c r="B6741" s="2"/>
      <c r="Z6741" s="2"/>
      <c r="AA6741" s="2"/>
    </row>
    <row r="6742" spans="1:27" x14ac:dyDescent="0.35">
      <c r="A6742" s="2"/>
      <c r="B6742" s="2"/>
      <c r="Z6742" s="2"/>
      <c r="AA6742" s="2"/>
    </row>
    <row r="6743" spans="1:27" x14ac:dyDescent="0.35">
      <c r="A6743" s="2"/>
      <c r="B6743" s="2"/>
      <c r="Z6743" s="2"/>
      <c r="AA6743" s="2"/>
    </row>
    <row r="6744" spans="1:27" x14ac:dyDescent="0.35">
      <c r="A6744" s="2"/>
      <c r="B6744" s="2"/>
      <c r="Z6744" s="2"/>
      <c r="AA6744" s="2"/>
    </row>
    <row r="6745" spans="1:27" x14ac:dyDescent="0.35">
      <c r="A6745" s="2"/>
      <c r="B6745" s="2"/>
      <c r="Z6745" s="2"/>
      <c r="AA6745" s="2"/>
    </row>
    <row r="6746" spans="1:27" x14ac:dyDescent="0.35">
      <c r="A6746" s="2"/>
      <c r="B6746" s="2"/>
      <c r="Z6746" s="2"/>
      <c r="AA6746" s="2"/>
    </row>
    <row r="6747" spans="1:27" x14ac:dyDescent="0.35">
      <c r="A6747" s="2"/>
      <c r="B6747" s="2"/>
      <c r="Z6747" s="2"/>
      <c r="AA6747" s="2"/>
    </row>
    <row r="6748" spans="1:27" x14ac:dyDescent="0.35">
      <c r="A6748" s="2"/>
      <c r="B6748" s="2"/>
      <c r="Z6748" s="2"/>
      <c r="AA6748" s="2"/>
    </row>
    <row r="6749" spans="1:27" x14ac:dyDescent="0.35">
      <c r="A6749" s="2"/>
      <c r="B6749" s="2"/>
      <c r="Z6749" s="2"/>
      <c r="AA6749" s="2"/>
    </row>
    <row r="6750" spans="1:27" x14ac:dyDescent="0.35">
      <c r="A6750" s="2"/>
      <c r="B6750" s="2"/>
      <c r="Z6750" s="2"/>
      <c r="AA6750" s="2"/>
    </row>
    <row r="6751" spans="1:27" x14ac:dyDescent="0.35">
      <c r="A6751" s="2"/>
      <c r="B6751" s="2"/>
      <c r="Z6751" s="2"/>
      <c r="AA6751" s="2"/>
    </row>
    <row r="6752" spans="1:27" x14ac:dyDescent="0.35">
      <c r="A6752" s="2"/>
      <c r="B6752" s="2"/>
      <c r="Z6752" s="2"/>
      <c r="AA6752" s="2"/>
    </row>
    <row r="6753" spans="1:27" x14ac:dyDescent="0.35">
      <c r="A6753" s="2"/>
      <c r="B6753" s="2"/>
      <c r="Z6753" s="2"/>
      <c r="AA6753" s="2"/>
    </row>
    <row r="6754" spans="1:27" x14ac:dyDescent="0.35">
      <c r="A6754" s="2"/>
      <c r="B6754" s="2"/>
      <c r="Z6754" s="2"/>
      <c r="AA6754" s="2"/>
    </row>
    <row r="6755" spans="1:27" x14ac:dyDescent="0.35">
      <c r="A6755" s="2"/>
      <c r="B6755" s="2"/>
      <c r="Z6755" s="2"/>
      <c r="AA6755" s="2"/>
    </row>
    <row r="6756" spans="1:27" x14ac:dyDescent="0.35">
      <c r="A6756" s="2"/>
      <c r="B6756" s="2"/>
      <c r="Z6756" s="2"/>
      <c r="AA6756" s="2"/>
    </row>
    <row r="6757" spans="1:27" x14ac:dyDescent="0.35">
      <c r="A6757" s="2"/>
      <c r="B6757" s="2"/>
      <c r="Z6757" s="2"/>
      <c r="AA6757" s="2"/>
    </row>
    <row r="6758" spans="1:27" x14ac:dyDescent="0.35">
      <c r="A6758" s="2"/>
      <c r="B6758" s="2"/>
      <c r="Z6758" s="2"/>
      <c r="AA6758" s="2"/>
    </row>
    <row r="6759" spans="1:27" x14ac:dyDescent="0.35">
      <c r="A6759" s="2"/>
      <c r="B6759" s="2"/>
      <c r="Z6759" s="2"/>
      <c r="AA6759" s="2"/>
    </row>
    <row r="6760" spans="1:27" x14ac:dyDescent="0.35">
      <c r="A6760" s="2"/>
      <c r="B6760" s="2"/>
      <c r="Z6760" s="2"/>
      <c r="AA6760" s="2"/>
    </row>
    <row r="6761" spans="1:27" x14ac:dyDescent="0.35">
      <c r="A6761" s="2"/>
      <c r="B6761" s="2"/>
      <c r="Z6761" s="2"/>
      <c r="AA6761" s="2"/>
    </row>
    <row r="6762" spans="1:27" x14ac:dyDescent="0.35">
      <c r="A6762" s="2"/>
      <c r="B6762" s="2"/>
      <c r="Z6762" s="2"/>
      <c r="AA6762" s="2"/>
    </row>
    <row r="6763" spans="1:27" x14ac:dyDescent="0.35">
      <c r="A6763" s="2"/>
      <c r="B6763" s="2"/>
      <c r="Z6763" s="2"/>
      <c r="AA6763" s="2"/>
    </row>
    <row r="6764" spans="1:27" x14ac:dyDescent="0.35">
      <c r="A6764" s="2"/>
      <c r="B6764" s="2"/>
      <c r="Z6764" s="2"/>
      <c r="AA6764" s="2"/>
    </row>
    <row r="6765" spans="1:27" x14ac:dyDescent="0.35">
      <c r="A6765" s="2"/>
      <c r="B6765" s="2"/>
      <c r="Z6765" s="2"/>
      <c r="AA6765" s="2"/>
    </row>
    <row r="6766" spans="1:27" x14ac:dyDescent="0.35">
      <c r="A6766" s="2"/>
      <c r="B6766" s="2"/>
      <c r="Z6766" s="2"/>
      <c r="AA6766" s="2"/>
    </row>
    <row r="6767" spans="1:27" x14ac:dyDescent="0.35">
      <c r="A6767" s="2"/>
      <c r="B6767" s="2"/>
      <c r="Z6767" s="2"/>
      <c r="AA6767" s="2"/>
    </row>
    <row r="6768" spans="1:27" x14ac:dyDescent="0.35">
      <c r="A6768" s="2"/>
      <c r="B6768" s="2"/>
      <c r="Z6768" s="2"/>
      <c r="AA6768" s="2"/>
    </row>
    <row r="6769" spans="1:27" x14ac:dyDescent="0.35">
      <c r="A6769" s="2"/>
      <c r="B6769" s="2"/>
      <c r="Z6769" s="2"/>
      <c r="AA6769" s="2"/>
    </row>
    <row r="6770" spans="1:27" x14ac:dyDescent="0.35">
      <c r="A6770" s="2"/>
      <c r="B6770" s="2"/>
      <c r="Z6770" s="2"/>
      <c r="AA6770" s="2"/>
    </row>
    <row r="6771" spans="1:27" x14ac:dyDescent="0.35">
      <c r="A6771" s="2"/>
      <c r="B6771" s="2"/>
      <c r="Z6771" s="2"/>
      <c r="AA6771" s="2"/>
    </row>
    <row r="6772" spans="1:27" x14ac:dyDescent="0.35">
      <c r="A6772" s="2"/>
      <c r="B6772" s="2"/>
      <c r="Z6772" s="2"/>
      <c r="AA6772" s="2"/>
    </row>
    <row r="6773" spans="1:27" x14ac:dyDescent="0.35">
      <c r="A6773" s="2"/>
      <c r="B6773" s="2"/>
      <c r="Z6773" s="2"/>
      <c r="AA6773" s="2"/>
    </row>
    <row r="6774" spans="1:27" x14ac:dyDescent="0.35">
      <c r="A6774" s="2"/>
      <c r="B6774" s="2"/>
      <c r="Z6774" s="2"/>
      <c r="AA6774" s="2"/>
    </row>
    <row r="6775" spans="1:27" x14ac:dyDescent="0.35">
      <c r="A6775" s="2"/>
      <c r="B6775" s="2"/>
      <c r="Z6775" s="2"/>
      <c r="AA6775" s="2"/>
    </row>
    <row r="6776" spans="1:27" x14ac:dyDescent="0.35">
      <c r="A6776" s="2"/>
      <c r="B6776" s="2"/>
      <c r="Z6776" s="2"/>
      <c r="AA6776" s="2"/>
    </row>
    <row r="6777" spans="1:27" x14ac:dyDescent="0.35">
      <c r="A6777" s="2"/>
      <c r="B6777" s="2"/>
      <c r="Z6777" s="2"/>
      <c r="AA6777" s="2"/>
    </row>
    <row r="6778" spans="1:27" x14ac:dyDescent="0.35">
      <c r="A6778" s="2"/>
      <c r="B6778" s="2"/>
      <c r="Z6778" s="2"/>
      <c r="AA6778" s="2"/>
    </row>
    <row r="6779" spans="1:27" x14ac:dyDescent="0.35">
      <c r="A6779" s="2"/>
      <c r="B6779" s="2"/>
      <c r="Z6779" s="2"/>
      <c r="AA6779" s="2"/>
    </row>
    <row r="6780" spans="1:27" x14ac:dyDescent="0.35">
      <c r="A6780" s="2"/>
      <c r="B6780" s="2"/>
      <c r="Z6780" s="2"/>
      <c r="AA6780" s="2"/>
    </row>
    <row r="6781" spans="1:27" x14ac:dyDescent="0.35">
      <c r="A6781" s="2"/>
      <c r="B6781" s="2"/>
      <c r="Z6781" s="2"/>
      <c r="AA6781" s="2"/>
    </row>
    <row r="6782" spans="1:27" x14ac:dyDescent="0.35">
      <c r="A6782" s="2"/>
      <c r="B6782" s="2"/>
      <c r="Z6782" s="2"/>
      <c r="AA6782" s="2"/>
    </row>
    <row r="6783" spans="1:27" x14ac:dyDescent="0.35">
      <c r="A6783" s="2"/>
      <c r="B6783" s="2"/>
      <c r="Z6783" s="2"/>
      <c r="AA6783" s="2"/>
    </row>
    <row r="6784" spans="1:27" x14ac:dyDescent="0.35">
      <c r="A6784" s="2"/>
      <c r="B6784" s="2"/>
      <c r="Z6784" s="2"/>
      <c r="AA6784" s="2"/>
    </row>
    <row r="6785" spans="1:27" x14ac:dyDescent="0.35">
      <c r="A6785" s="2"/>
      <c r="B6785" s="2"/>
      <c r="Z6785" s="2"/>
      <c r="AA6785" s="2"/>
    </row>
    <row r="6786" spans="1:27" x14ac:dyDescent="0.35">
      <c r="A6786" s="2"/>
      <c r="B6786" s="2"/>
      <c r="Z6786" s="2"/>
      <c r="AA6786" s="2"/>
    </row>
    <row r="6787" spans="1:27" x14ac:dyDescent="0.35">
      <c r="A6787" s="2"/>
      <c r="B6787" s="2"/>
      <c r="Z6787" s="2"/>
      <c r="AA6787" s="2"/>
    </row>
    <row r="6788" spans="1:27" x14ac:dyDescent="0.35">
      <c r="A6788" s="2"/>
      <c r="B6788" s="2"/>
      <c r="Z6788" s="2"/>
      <c r="AA6788" s="2"/>
    </row>
    <row r="6789" spans="1:27" x14ac:dyDescent="0.35">
      <c r="A6789" s="2"/>
      <c r="B6789" s="2"/>
      <c r="Z6789" s="2"/>
      <c r="AA6789" s="2"/>
    </row>
    <row r="6790" spans="1:27" x14ac:dyDescent="0.35">
      <c r="A6790" s="2"/>
      <c r="B6790" s="2"/>
      <c r="Z6790" s="2"/>
      <c r="AA6790" s="2"/>
    </row>
    <row r="6791" spans="1:27" x14ac:dyDescent="0.35">
      <c r="A6791" s="2"/>
      <c r="B6791" s="2"/>
      <c r="Z6791" s="2"/>
      <c r="AA6791" s="2"/>
    </row>
    <row r="6792" spans="1:27" x14ac:dyDescent="0.35">
      <c r="A6792" s="2"/>
      <c r="B6792" s="2"/>
      <c r="Z6792" s="2"/>
      <c r="AA6792" s="2"/>
    </row>
    <row r="6793" spans="1:27" x14ac:dyDescent="0.35">
      <c r="A6793" s="2"/>
      <c r="B6793" s="2"/>
      <c r="Z6793" s="2"/>
      <c r="AA6793" s="2"/>
    </row>
    <row r="6794" spans="1:27" x14ac:dyDescent="0.35">
      <c r="A6794" s="2"/>
      <c r="B6794" s="2"/>
      <c r="Z6794" s="2"/>
      <c r="AA6794" s="2"/>
    </row>
    <row r="6795" spans="1:27" x14ac:dyDescent="0.35">
      <c r="A6795" s="2"/>
      <c r="B6795" s="2"/>
      <c r="Z6795" s="2"/>
      <c r="AA6795" s="2"/>
    </row>
    <row r="6796" spans="1:27" x14ac:dyDescent="0.35">
      <c r="A6796" s="2"/>
      <c r="B6796" s="2"/>
      <c r="Z6796" s="2"/>
      <c r="AA6796" s="2"/>
    </row>
    <row r="6797" spans="1:27" x14ac:dyDescent="0.35">
      <c r="A6797" s="2"/>
      <c r="B6797" s="2"/>
      <c r="Z6797" s="2"/>
      <c r="AA6797" s="2"/>
    </row>
    <row r="6798" spans="1:27" x14ac:dyDescent="0.35">
      <c r="A6798" s="2"/>
      <c r="B6798" s="2"/>
      <c r="Z6798" s="2"/>
      <c r="AA6798" s="2"/>
    </row>
    <row r="6799" spans="1:27" x14ac:dyDescent="0.35">
      <c r="A6799" s="2"/>
      <c r="B6799" s="2"/>
      <c r="Z6799" s="2"/>
      <c r="AA6799" s="2"/>
    </row>
    <row r="6800" spans="1:27" x14ac:dyDescent="0.35">
      <c r="A6800" s="2"/>
      <c r="B6800" s="2"/>
      <c r="Z6800" s="2"/>
      <c r="AA6800" s="2"/>
    </row>
    <row r="6801" spans="1:27" x14ac:dyDescent="0.35">
      <c r="A6801" s="2"/>
      <c r="B6801" s="2"/>
      <c r="Z6801" s="2"/>
      <c r="AA6801" s="2"/>
    </row>
    <row r="6802" spans="1:27" x14ac:dyDescent="0.35">
      <c r="A6802" s="2"/>
      <c r="B6802" s="2"/>
      <c r="Z6802" s="2"/>
      <c r="AA6802" s="2"/>
    </row>
    <row r="6803" spans="1:27" x14ac:dyDescent="0.35">
      <c r="A6803" s="2"/>
      <c r="B6803" s="2"/>
      <c r="Z6803" s="2"/>
      <c r="AA6803" s="2"/>
    </row>
    <row r="6804" spans="1:27" x14ac:dyDescent="0.35">
      <c r="A6804" s="2"/>
      <c r="B6804" s="2"/>
      <c r="Z6804" s="2"/>
      <c r="AA6804" s="2"/>
    </row>
    <row r="6805" spans="1:27" x14ac:dyDescent="0.35">
      <c r="A6805" s="2"/>
      <c r="B6805" s="2"/>
      <c r="Z6805" s="2"/>
      <c r="AA6805" s="2"/>
    </row>
    <row r="6806" spans="1:27" x14ac:dyDescent="0.35">
      <c r="A6806" s="2"/>
      <c r="B6806" s="2"/>
      <c r="Z6806" s="2"/>
      <c r="AA6806" s="2"/>
    </row>
    <row r="6807" spans="1:27" x14ac:dyDescent="0.35">
      <c r="A6807" s="2"/>
      <c r="B6807" s="2"/>
      <c r="Z6807" s="2"/>
      <c r="AA6807" s="2"/>
    </row>
    <row r="6808" spans="1:27" x14ac:dyDescent="0.35">
      <c r="A6808" s="2"/>
      <c r="B6808" s="2"/>
      <c r="Z6808" s="2"/>
      <c r="AA6808" s="2"/>
    </row>
    <row r="6809" spans="1:27" x14ac:dyDescent="0.35">
      <c r="A6809" s="2"/>
      <c r="B6809" s="2"/>
      <c r="Z6809" s="2"/>
      <c r="AA6809" s="2"/>
    </row>
    <row r="6810" spans="1:27" x14ac:dyDescent="0.35">
      <c r="A6810" s="2"/>
      <c r="B6810" s="2"/>
      <c r="Z6810" s="2"/>
      <c r="AA6810" s="2"/>
    </row>
    <row r="6811" spans="1:27" x14ac:dyDescent="0.35">
      <c r="A6811" s="2"/>
      <c r="B6811" s="2"/>
      <c r="Z6811" s="2"/>
      <c r="AA6811" s="2"/>
    </row>
    <row r="6812" spans="1:27" x14ac:dyDescent="0.35">
      <c r="A6812" s="2"/>
      <c r="B6812" s="2"/>
      <c r="Z6812" s="2"/>
      <c r="AA6812" s="2"/>
    </row>
    <row r="6813" spans="1:27" x14ac:dyDescent="0.35">
      <c r="A6813" s="2"/>
      <c r="B6813" s="2"/>
      <c r="Z6813" s="2"/>
      <c r="AA6813" s="2"/>
    </row>
    <row r="6814" spans="1:27" x14ac:dyDescent="0.35">
      <c r="A6814" s="2"/>
      <c r="B6814" s="2"/>
      <c r="Z6814" s="2"/>
      <c r="AA6814" s="2"/>
    </row>
    <row r="6815" spans="1:27" x14ac:dyDescent="0.35">
      <c r="A6815" s="2"/>
      <c r="B6815" s="2"/>
      <c r="Z6815" s="2"/>
      <c r="AA6815" s="2"/>
    </row>
    <row r="6816" spans="1:27" x14ac:dyDescent="0.35">
      <c r="A6816" s="2"/>
      <c r="B6816" s="2"/>
      <c r="Z6816" s="2"/>
      <c r="AA6816" s="2"/>
    </row>
    <row r="6817" spans="1:27" x14ac:dyDescent="0.35">
      <c r="A6817" s="2"/>
      <c r="B6817" s="2"/>
      <c r="Z6817" s="2"/>
      <c r="AA6817" s="2"/>
    </row>
    <row r="6818" spans="1:27" x14ac:dyDescent="0.35">
      <c r="A6818" s="2"/>
      <c r="B6818" s="2"/>
      <c r="Z6818" s="2"/>
      <c r="AA6818" s="2"/>
    </row>
    <row r="6819" spans="1:27" x14ac:dyDescent="0.35">
      <c r="A6819" s="2"/>
      <c r="B6819" s="2"/>
      <c r="Z6819" s="2"/>
      <c r="AA6819" s="2"/>
    </row>
    <row r="6820" spans="1:27" x14ac:dyDescent="0.35">
      <c r="A6820" s="2"/>
      <c r="B6820" s="2"/>
      <c r="Z6820" s="2"/>
      <c r="AA6820" s="2"/>
    </row>
    <row r="6821" spans="1:27" x14ac:dyDescent="0.35">
      <c r="A6821" s="2"/>
      <c r="B6821" s="2"/>
      <c r="Z6821" s="2"/>
      <c r="AA6821" s="2"/>
    </row>
    <row r="6822" spans="1:27" x14ac:dyDescent="0.35">
      <c r="A6822" s="2"/>
      <c r="B6822" s="2"/>
      <c r="Z6822" s="2"/>
      <c r="AA6822" s="2"/>
    </row>
    <row r="6823" spans="1:27" x14ac:dyDescent="0.35">
      <c r="A6823" s="2"/>
      <c r="B6823" s="2"/>
      <c r="Z6823" s="2"/>
      <c r="AA6823" s="2"/>
    </row>
    <row r="6824" spans="1:27" x14ac:dyDescent="0.35">
      <c r="A6824" s="2"/>
      <c r="B6824" s="2"/>
      <c r="Z6824" s="2"/>
      <c r="AA6824" s="2"/>
    </row>
    <row r="6825" spans="1:27" x14ac:dyDescent="0.35">
      <c r="A6825" s="2"/>
      <c r="B6825" s="2"/>
      <c r="Z6825" s="2"/>
      <c r="AA6825" s="2"/>
    </row>
    <row r="6826" spans="1:27" x14ac:dyDescent="0.35">
      <c r="A6826" s="2"/>
      <c r="B6826" s="2"/>
      <c r="Z6826" s="2"/>
      <c r="AA6826" s="2"/>
    </row>
    <row r="6827" spans="1:27" x14ac:dyDescent="0.35">
      <c r="A6827" s="2"/>
      <c r="B6827" s="2"/>
      <c r="Z6827" s="2"/>
      <c r="AA6827" s="2"/>
    </row>
    <row r="6828" spans="1:27" x14ac:dyDescent="0.35">
      <c r="A6828" s="2"/>
      <c r="B6828" s="2"/>
      <c r="Z6828" s="2"/>
      <c r="AA6828" s="2"/>
    </row>
    <row r="6829" spans="1:27" x14ac:dyDescent="0.35">
      <c r="A6829" s="2"/>
      <c r="B6829" s="2"/>
      <c r="Z6829" s="2"/>
      <c r="AA6829" s="2"/>
    </row>
    <row r="6830" spans="1:27" x14ac:dyDescent="0.35">
      <c r="A6830" s="2"/>
      <c r="B6830" s="2"/>
      <c r="Z6830" s="2"/>
      <c r="AA6830" s="2"/>
    </row>
    <row r="6831" spans="1:27" x14ac:dyDescent="0.35">
      <c r="A6831" s="2"/>
      <c r="B6831" s="2"/>
      <c r="Z6831" s="2"/>
      <c r="AA6831" s="2"/>
    </row>
    <row r="6832" spans="1:27" x14ac:dyDescent="0.35">
      <c r="A6832" s="2"/>
      <c r="B6832" s="2"/>
      <c r="Z6832" s="2"/>
      <c r="AA6832" s="2"/>
    </row>
    <row r="6833" spans="1:27" x14ac:dyDescent="0.35">
      <c r="A6833" s="2"/>
      <c r="B6833" s="2"/>
      <c r="Z6833" s="2"/>
      <c r="AA6833" s="2"/>
    </row>
    <row r="6834" spans="1:27" x14ac:dyDescent="0.35">
      <c r="A6834" s="2"/>
      <c r="B6834" s="2"/>
      <c r="Z6834" s="2"/>
      <c r="AA6834" s="2"/>
    </row>
    <row r="6835" spans="1:27" x14ac:dyDescent="0.35">
      <c r="A6835" s="2"/>
      <c r="B6835" s="2"/>
      <c r="Z6835" s="2"/>
      <c r="AA6835" s="2"/>
    </row>
    <row r="6836" spans="1:27" x14ac:dyDescent="0.35">
      <c r="A6836" s="2"/>
      <c r="B6836" s="2"/>
      <c r="Z6836" s="2"/>
      <c r="AA6836" s="2"/>
    </row>
    <row r="6837" spans="1:27" x14ac:dyDescent="0.35">
      <c r="A6837" s="2"/>
      <c r="B6837" s="2"/>
      <c r="Z6837" s="2"/>
      <c r="AA6837" s="2"/>
    </row>
    <row r="6838" spans="1:27" x14ac:dyDescent="0.35">
      <c r="A6838" s="2"/>
      <c r="B6838" s="2"/>
      <c r="Z6838" s="2"/>
      <c r="AA6838" s="2"/>
    </row>
    <row r="6839" spans="1:27" x14ac:dyDescent="0.35">
      <c r="A6839" s="2"/>
      <c r="B6839" s="2"/>
      <c r="Z6839" s="2"/>
      <c r="AA6839" s="2"/>
    </row>
    <row r="6840" spans="1:27" x14ac:dyDescent="0.35">
      <c r="A6840" s="2"/>
      <c r="B6840" s="2"/>
      <c r="Z6840" s="2"/>
      <c r="AA6840" s="2"/>
    </row>
    <row r="6841" spans="1:27" x14ac:dyDescent="0.35">
      <c r="A6841" s="2"/>
      <c r="B6841" s="2"/>
      <c r="Z6841" s="2"/>
      <c r="AA6841" s="2"/>
    </row>
    <row r="6842" spans="1:27" x14ac:dyDescent="0.35">
      <c r="A6842" s="2"/>
      <c r="B6842" s="2"/>
      <c r="Z6842" s="2"/>
      <c r="AA6842" s="2"/>
    </row>
    <row r="6843" spans="1:27" x14ac:dyDescent="0.35">
      <c r="A6843" s="2"/>
      <c r="B6843" s="2"/>
      <c r="Z6843" s="2"/>
      <c r="AA6843" s="2"/>
    </row>
    <row r="6844" spans="1:27" x14ac:dyDescent="0.35">
      <c r="A6844" s="2"/>
      <c r="B6844" s="2"/>
      <c r="Z6844" s="2"/>
      <c r="AA6844" s="2"/>
    </row>
    <row r="6845" spans="1:27" x14ac:dyDescent="0.35">
      <c r="A6845" s="2"/>
      <c r="B6845" s="2"/>
      <c r="Z6845" s="2"/>
      <c r="AA6845" s="2"/>
    </row>
    <row r="6846" spans="1:27" x14ac:dyDescent="0.35">
      <c r="A6846" s="2"/>
      <c r="B6846" s="2"/>
      <c r="Z6846" s="2"/>
      <c r="AA6846" s="2"/>
    </row>
    <row r="6847" spans="1:27" x14ac:dyDescent="0.35">
      <c r="A6847" s="2"/>
      <c r="B6847" s="2"/>
      <c r="Z6847" s="2"/>
      <c r="AA6847" s="2"/>
    </row>
    <row r="6848" spans="1:27" x14ac:dyDescent="0.35">
      <c r="A6848" s="2"/>
      <c r="B6848" s="2"/>
      <c r="Z6848" s="2"/>
      <c r="AA6848" s="2"/>
    </row>
    <row r="6849" spans="1:27" x14ac:dyDescent="0.35">
      <c r="A6849" s="2"/>
      <c r="B6849" s="2"/>
      <c r="Z6849" s="2"/>
      <c r="AA6849" s="2"/>
    </row>
    <row r="6850" spans="1:27" x14ac:dyDescent="0.35">
      <c r="A6850" s="2"/>
      <c r="B6850" s="2"/>
      <c r="Z6850" s="2"/>
      <c r="AA6850" s="2"/>
    </row>
    <row r="6851" spans="1:27" x14ac:dyDescent="0.35">
      <c r="A6851" s="2"/>
      <c r="B6851" s="2"/>
      <c r="Z6851" s="2"/>
      <c r="AA6851" s="2"/>
    </row>
    <row r="6852" spans="1:27" x14ac:dyDescent="0.35">
      <c r="A6852" s="2"/>
      <c r="B6852" s="2"/>
      <c r="Z6852" s="2"/>
      <c r="AA6852" s="2"/>
    </row>
    <row r="6853" spans="1:27" x14ac:dyDescent="0.35">
      <c r="A6853" s="2"/>
      <c r="B6853" s="2"/>
      <c r="Z6853" s="2"/>
      <c r="AA6853" s="2"/>
    </row>
    <row r="6854" spans="1:27" x14ac:dyDescent="0.35">
      <c r="A6854" s="2"/>
      <c r="B6854" s="2"/>
      <c r="Z6854" s="2"/>
      <c r="AA6854" s="2"/>
    </row>
    <row r="6855" spans="1:27" x14ac:dyDescent="0.35">
      <c r="A6855" s="2"/>
      <c r="B6855" s="2"/>
      <c r="Z6855" s="2"/>
      <c r="AA6855" s="2"/>
    </row>
    <row r="6856" spans="1:27" x14ac:dyDescent="0.35">
      <c r="A6856" s="2"/>
      <c r="B6856" s="2"/>
      <c r="Z6856" s="2"/>
      <c r="AA6856" s="2"/>
    </row>
    <row r="6857" spans="1:27" x14ac:dyDescent="0.35">
      <c r="A6857" s="2"/>
      <c r="B6857" s="2"/>
      <c r="Z6857" s="2"/>
      <c r="AA6857" s="2"/>
    </row>
    <row r="6858" spans="1:27" x14ac:dyDescent="0.35">
      <c r="A6858" s="2"/>
      <c r="B6858" s="2"/>
      <c r="Z6858" s="2"/>
      <c r="AA6858" s="2"/>
    </row>
    <row r="6859" spans="1:27" x14ac:dyDescent="0.35">
      <c r="A6859" s="2"/>
      <c r="B6859" s="2"/>
      <c r="Z6859" s="2"/>
      <c r="AA6859" s="2"/>
    </row>
    <row r="6860" spans="1:27" x14ac:dyDescent="0.35">
      <c r="A6860" s="2"/>
      <c r="B6860" s="2"/>
      <c r="Z6860" s="2"/>
      <c r="AA6860" s="2"/>
    </row>
    <row r="6861" spans="1:27" x14ac:dyDescent="0.35">
      <c r="A6861" s="2"/>
      <c r="B6861" s="2"/>
      <c r="Z6861" s="2"/>
      <c r="AA6861" s="2"/>
    </row>
    <row r="6862" spans="1:27" x14ac:dyDescent="0.35">
      <c r="A6862" s="2"/>
      <c r="B6862" s="2"/>
      <c r="Z6862" s="2"/>
      <c r="AA6862" s="2"/>
    </row>
    <row r="6863" spans="1:27" x14ac:dyDescent="0.35">
      <c r="A6863" s="2"/>
      <c r="B6863" s="2"/>
      <c r="Z6863" s="2"/>
      <c r="AA6863" s="2"/>
    </row>
    <row r="6864" spans="1:27" x14ac:dyDescent="0.35">
      <c r="A6864" s="2"/>
      <c r="B6864" s="2"/>
      <c r="Z6864" s="2"/>
      <c r="AA6864" s="2"/>
    </row>
    <row r="6865" spans="1:27" x14ac:dyDescent="0.35">
      <c r="A6865" s="2"/>
      <c r="B6865" s="2"/>
      <c r="Z6865" s="2"/>
      <c r="AA6865" s="2"/>
    </row>
    <row r="6866" spans="1:27" x14ac:dyDescent="0.35">
      <c r="A6866" s="2"/>
      <c r="B6866" s="2"/>
      <c r="Z6866" s="2"/>
      <c r="AA6866" s="2"/>
    </row>
    <row r="6867" spans="1:27" x14ac:dyDescent="0.35">
      <c r="A6867" s="2"/>
      <c r="B6867" s="2"/>
      <c r="Z6867" s="2"/>
      <c r="AA6867" s="2"/>
    </row>
    <row r="6868" spans="1:27" x14ac:dyDescent="0.35">
      <c r="A6868" s="2"/>
      <c r="B6868" s="2"/>
      <c r="Z6868" s="2"/>
      <c r="AA6868" s="2"/>
    </row>
    <row r="6869" spans="1:27" x14ac:dyDescent="0.35">
      <c r="A6869" s="2"/>
      <c r="B6869" s="2"/>
      <c r="Z6869" s="2"/>
      <c r="AA6869" s="2"/>
    </row>
    <row r="6870" spans="1:27" x14ac:dyDescent="0.35">
      <c r="A6870" s="2"/>
      <c r="B6870" s="2"/>
      <c r="Z6870" s="2"/>
      <c r="AA6870" s="2"/>
    </row>
    <row r="6871" spans="1:27" x14ac:dyDescent="0.35">
      <c r="A6871" s="2"/>
      <c r="B6871" s="2"/>
      <c r="Z6871" s="2"/>
      <c r="AA6871" s="2"/>
    </row>
    <row r="6872" spans="1:27" x14ac:dyDescent="0.35">
      <c r="A6872" s="2"/>
      <c r="B6872" s="2"/>
      <c r="Z6872" s="2"/>
      <c r="AA6872" s="2"/>
    </row>
    <row r="6873" spans="1:27" x14ac:dyDescent="0.35">
      <c r="A6873" s="2"/>
      <c r="B6873" s="2"/>
      <c r="Z6873" s="2"/>
      <c r="AA6873" s="2"/>
    </row>
    <row r="6874" spans="1:27" x14ac:dyDescent="0.35">
      <c r="A6874" s="2"/>
      <c r="B6874" s="2"/>
      <c r="Z6874" s="2"/>
      <c r="AA6874" s="2"/>
    </row>
    <row r="6875" spans="1:27" x14ac:dyDescent="0.35">
      <c r="A6875" s="2"/>
      <c r="B6875" s="2"/>
      <c r="Z6875" s="2"/>
      <c r="AA6875" s="2"/>
    </row>
    <row r="6876" spans="1:27" x14ac:dyDescent="0.35">
      <c r="A6876" s="2"/>
      <c r="B6876" s="2"/>
      <c r="Z6876" s="2"/>
      <c r="AA6876" s="2"/>
    </row>
    <row r="6877" spans="1:27" x14ac:dyDescent="0.35">
      <c r="A6877" s="2"/>
      <c r="B6877" s="2"/>
      <c r="Z6877" s="2"/>
      <c r="AA6877" s="2"/>
    </row>
    <row r="6878" spans="1:27" x14ac:dyDescent="0.35">
      <c r="A6878" s="2"/>
      <c r="B6878" s="2"/>
      <c r="Z6878" s="2"/>
      <c r="AA6878" s="2"/>
    </row>
    <row r="6879" spans="1:27" x14ac:dyDescent="0.35">
      <c r="A6879" s="2"/>
      <c r="B6879" s="2"/>
      <c r="Z6879" s="2"/>
      <c r="AA6879" s="2"/>
    </row>
    <row r="6880" spans="1:27" x14ac:dyDescent="0.35">
      <c r="A6880" s="2"/>
      <c r="B6880" s="2"/>
      <c r="Z6880" s="2"/>
      <c r="AA6880" s="2"/>
    </row>
    <row r="6881" spans="1:27" x14ac:dyDescent="0.35">
      <c r="A6881" s="2"/>
      <c r="B6881" s="2"/>
      <c r="Z6881" s="2"/>
      <c r="AA6881" s="2"/>
    </row>
    <row r="6882" spans="1:27" x14ac:dyDescent="0.35">
      <c r="A6882" s="2"/>
      <c r="B6882" s="2"/>
      <c r="Z6882" s="2"/>
      <c r="AA6882" s="2"/>
    </row>
    <row r="6883" spans="1:27" x14ac:dyDescent="0.35">
      <c r="A6883" s="2"/>
      <c r="B6883" s="2"/>
      <c r="Z6883" s="2"/>
      <c r="AA6883" s="2"/>
    </row>
    <row r="6884" spans="1:27" x14ac:dyDescent="0.35">
      <c r="A6884" s="2"/>
      <c r="B6884" s="2"/>
      <c r="Z6884" s="2"/>
      <c r="AA6884" s="2"/>
    </row>
    <row r="6885" spans="1:27" x14ac:dyDescent="0.35">
      <c r="A6885" s="2"/>
      <c r="B6885" s="2"/>
      <c r="Z6885" s="2"/>
      <c r="AA6885" s="2"/>
    </row>
    <row r="6886" spans="1:27" x14ac:dyDescent="0.35">
      <c r="A6886" s="2"/>
      <c r="B6886" s="2"/>
      <c r="Z6886" s="2"/>
      <c r="AA6886" s="2"/>
    </row>
    <row r="6887" spans="1:27" x14ac:dyDescent="0.35">
      <c r="A6887" s="2"/>
      <c r="B6887" s="2"/>
      <c r="Z6887" s="2"/>
      <c r="AA6887" s="2"/>
    </row>
    <row r="6888" spans="1:27" x14ac:dyDescent="0.35">
      <c r="A6888" s="2"/>
      <c r="B6888" s="2"/>
      <c r="Z6888" s="2"/>
      <c r="AA6888" s="2"/>
    </row>
    <row r="6889" spans="1:27" x14ac:dyDescent="0.35">
      <c r="A6889" s="2"/>
      <c r="B6889" s="2"/>
      <c r="Z6889" s="2"/>
      <c r="AA6889" s="2"/>
    </row>
    <row r="6890" spans="1:27" x14ac:dyDescent="0.35">
      <c r="A6890" s="2"/>
      <c r="B6890" s="2"/>
      <c r="Z6890" s="2"/>
      <c r="AA6890" s="2"/>
    </row>
    <row r="6891" spans="1:27" x14ac:dyDescent="0.35">
      <c r="A6891" s="2"/>
      <c r="B6891" s="2"/>
      <c r="Z6891" s="2"/>
      <c r="AA6891" s="2"/>
    </row>
    <row r="6892" spans="1:27" x14ac:dyDescent="0.35">
      <c r="A6892" s="2"/>
      <c r="B6892" s="2"/>
      <c r="Z6892" s="2"/>
      <c r="AA6892" s="2"/>
    </row>
    <row r="6893" spans="1:27" x14ac:dyDescent="0.35">
      <c r="A6893" s="2"/>
      <c r="B6893" s="2"/>
      <c r="Z6893" s="2"/>
      <c r="AA6893" s="2"/>
    </row>
    <row r="6894" spans="1:27" x14ac:dyDescent="0.35">
      <c r="A6894" s="2"/>
      <c r="B6894" s="2"/>
      <c r="Z6894" s="2"/>
      <c r="AA6894" s="2"/>
    </row>
    <row r="6895" spans="1:27" x14ac:dyDescent="0.35">
      <c r="A6895" s="2"/>
      <c r="B6895" s="2"/>
      <c r="Z6895" s="2"/>
      <c r="AA6895" s="2"/>
    </row>
    <row r="6896" spans="1:27" x14ac:dyDescent="0.35">
      <c r="A6896" s="2"/>
      <c r="B6896" s="2"/>
      <c r="Z6896" s="2"/>
      <c r="AA6896" s="2"/>
    </row>
    <row r="6897" spans="1:27" x14ac:dyDescent="0.35">
      <c r="A6897" s="2"/>
      <c r="B6897" s="2"/>
      <c r="Z6897" s="2"/>
      <c r="AA6897" s="2"/>
    </row>
    <row r="6898" spans="1:27" x14ac:dyDescent="0.35">
      <c r="A6898" s="2"/>
      <c r="B6898" s="2"/>
      <c r="Z6898" s="2"/>
      <c r="AA6898" s="2"/>
    </row>
    <row r="6899" spans="1:27" x14ac:dyDescent="0.35">
      <c r="A6899" s="2"/>
      <c r="B6899" s="2"/>
      <c r="Z6899" s="2"/>
      <c r="AA6899" s="2"/>
    </row>
    <row r="6900" spans="1:27" x14ac:dyDescent="0.35">
      <c r="A6900" s="2"/>
      <c r="B6900" s="2"/>
      <c r="Z6900" s="2"/>
      <c r="AA6900" s="2"/>
    </row>
    <row r="6901" spans="1:27" x14ac:dyDescent="0.35">
      <c r="A6901" s="2"/>
      <c r="B6901" s="2"/>
      <c r="Z6901" s="2"/>
      <c r="AA6901" s="2"/>
    </row>
    <row r="6902" spans="1:27" x14ac:dyDescent="0.35">
      <c r="A6902" s="2"/>
      <c r="B6902" s="2"/>
      <c r="Z6902" s="2"/>
      <c r="AA6902" s="2"/>
    </row>
    <row r="6903" spans="1:27" x14ac:dyDescent="0.35">
      <c r="A6903" s="2"/>
      <c r="B6903" s="2"/>
      <c r="Z6903" s="2"/>
      <c r="AA6903" s="2"/>
    </row>
    <row r="6904" spans="1:27" x14ac:dyDescent="0.35">
      <c r="A6904" s="2"/>
      <c r="B6904" s="2"/>
      <c r="Z6904" s="2"/>
      <c r="AA6904" s="2"/>
    </row>
    <row r="6905" spans="1:27" x14ac:dyDescent="0.35">
      <c r="A6905" s="2"/>
      <c r="B6905" s="2"/>
      <c r="Z6905" s="2"/>
      <c r="AA6905" s="2"/>
    </row>
    <row r="6906" spans="1:27" x14ac:dyDescent="0.35">
      <c r="A6906" s="2"/>
      <c r="B6906" s="2"/>
      <c r="Z6906" s="2"/>
      <c r="AA6906" s="2"/>
    </row>
    <row r="6907" spans="1:27" x14ac:dyDescent="0.35">
      <c r="A6907" s="2"/>
      <c r="B6907" s="2"/>
      <c r="Z6907" s="2"/>
      <c r="AA6907" s="2"/>
    </row>
    <row r="6908" spans="1:27" x14ac:dyDescent="0.35">
      <c r="A6908" s="2"/>
      <c r="B6908" s="2"/>
      <c r="Z6908" s="2"/>
      <c r="AA6908" s="2"/>
    </row>
    <row r="6909" spans="1:27" x14ac:dyDescent="0.35">
      <c r="A6909" s="2"/>
      <c r="B6909" s="2"/>
      <c r="Z6909" s="2"/>
      <c r="AA6909" s="2"/>
    </row>
    <row r="6910" spans="1:27" x14ac:dyDescent="0.35">
      <c r="A6910" s="2"/>
      <c r="B6910" s="2"/>
      <c r="Z6910" s="2"/>
      <c r="AA6910" s="2"/>
    </row>
    <row r="6911" spans="1:27" x14ac:dyDescent="0.35">
      <c r="A6911" s="2"/>
      <c r="B6911" s="2"/>
      <c r="Z6911" s="2"/>
      <c r="AA6911" s="2"/>
    </row>
    <row r="6912" spans="1:27" x14ac:dyDescent="0.35">
      <c r="A6912" s="2"/>
      <c r="B6912" s="2"/>
      <c r="Z6912" s="2"/>
      <c r="AA6912" s="2"/>
    </row>
    <row r="6913" spans="1:27" x14ac:dyDescent="0.35">
      <c r="A6913" s="2"/>
      <c r="B6913" s="2"/>
      <c r="Z6913" s="2"/>
      <c r="AA6913" s="2"/>
    </row>
    <row r="6914" spans="1:27" x14ac:dyDescent="0.35">
      <c r="A6914" s="2"/>
      <c r="B6914" s="2"/>
      <c r="Z6914" s="2"/>
      <c r="AA6914" s="2"/>
    </row>
    <row r="6915" spans="1:27" x14ac:dyDescent="0.35">
      <c r="A6915" s="2"/>
      <c r="B6915" s="2"/>
      <c r="Z6915" s="2"/>
      <c r="AA6915" s="2"/>
    </row>
    <row r="6916" spans="1:27" x14ac:dyDescent="0.35">
      <c r="A6916" s="2"/>
      <c r="B6916" s="2"/>
      <c r="Z6916" s="2"/>
      <c r="AA6916" s="2"/>
    </row>
    <row r="6917" spans="1:27" x14ac:dyDescent="0.35">
      <c r="A6917" s="2"/>
      <c r="B6917" s="2"/>
      <c r="Z6917" s="2"/>
      <c r="AA6917" s="2"/>
    </row>
    <row r="6918" spans="1:27" x14ac:dyDescent="0.35">
      <c r="A6918" s="2"/>
      <c r="B6918" s="2"/>
      <c r="Z6918" s="2"/>
      <c r="AA6918" s="2"/>
    </row>
    <row r="6919" spans="1:27" x14ac:dyDescent="0.35">
      <c r="A6919" s="2"/>
      <c r="B6919" s="2"/>
      <c r="Z6919" s="2"/>
      <c r="AA6919" s="2"/>
    </row>
    <row r="6920" spans="1:27" x14ac:dyDescent="0.35">
      <c r="A6920" s="2"/>
      <c r="B6920" s="2"/>
      <c r="Z6920" s="2"/>
      <c r="AA6920" s="2"/>
    </row>
    <row r="6921" spans="1:27" x14ac:dyDescent="0.35">
      <c r="A6921" s="2"/>
      <c r="B6921" s="2"/>
      <c r="Z6921" s="2"/>
      <c r="AA6921" s="2"/>
    </row>
    <row r="6922" spans="1:27" x14ac:dyDescent="0.35">
      <c r="A6922" s="2"/>
      <c r="B6922" s="2"/>
      <c r="Z6922" s="2"/>
      <c r="AA6922" s="2"/>
    </row>
    <row r="6923" spans="1:27" x14ac:dyDescent="0.35">
      <c r="A6923" s="2"/>
      <c r="B6923" s="2"/>
      <c r="Z6923" s="2"/>
      <c r="AA6923" s="2"/>
    </row>
    <row r="6924" spans="1:27" x14ac:dyDescent="0.35">
      <c r="A6924" s="2"/>
      <c r="B6924" s="2"/>
      <c r="Z6924" s="2"/>
      <c r="AA6924" s="2"/>
    </row>
    <row r="6925" spans="1:27" x14ac:dyDescent="0.35">
      <c r="A6925" s="2"/>
      <c r="B6925" s="2"/>
      <c r="Z6925" s="2"/>
      <c r="AA6925" s="2"/>
    </row>
    <row r="6926" spans="1:27" x14ac:dyDescent="0.35">
      <c r="A6926" s="2"/>
      <c r="B6926" s="2"/>
      <c r="Z6926" s="2"/>
      <c r="AA6926" s="2"/>
    </row>
    <row r="6927" spans="1:27" x14ac:dyDescent="0.35">
      <c r="A6927" s="2"/>
      <c r="B6927" s="2"/>
      <c r="Z6927" s="2"/>
      <c r="AA6927" s="2"/>
    </row>
    <row r="6928" spans="1:27" x14ac:dyDescent="0.35">
      <c r="A6928" s="2"/>
      <c r="B6928" s="2"/>
      <c r="Z6928" s="2"/>
      <c r="AA6928" s="2"/>
    </row>
    <row r="6929" spans="1:27" x14ac:dyDescent="0.35">
      <c r="A6929" s="2"/>
      <c r="B6929" s="2"/>
      <c r="Z6929" s="2"/>
      <c r="AA6929" s="2"/>
    </row>
    <row r="6930" spans="1:27" x14ac:dyDescent="0.35">
      <c r="A6930" s="2"/>
      <c r="B6930" s="2"/>
      <c r="Z6930" s="2"/>
      <c r="AA6930" s="2"/>
    </row>
    <row r="6931" spans="1:27" x14ac:dyDescent="0.35">
      <c r="A6931" s="2"/>
      <c r="B6931" s="2"/>
      <c r="Z6931" s="2"/>
      <c r="AA6931" s="2"/>
    </row>
    <row r="6932" spans="1:27" x14ac:dyDescent="0.35">
      <c r="A6932" s="2"/>
      <c r="B6932" s="2"/>
      <c r="Z6932" s="2"/>
      <c r="AA6932" s="2"/>
    </row>
    <row r="6933" spans="1:27" x14ac:dyDescent="0.35">
      <c r="A6933" s="2"/>
      <c r="B6933" s="2"/>
      <c r="Z6933" s="2"/>
      <c r="AA6933" s="2"/>
    </row>
    <row r="6934" spans="1:27" x14ac:dyDescent="0.35">
      <c r="A6934" s="2"/>
      <c r="B6934" s="2"/>
      <c r="Z6934" s="2"/>
      <c r="AA6934" s="2"/>
    </row>
    <row r="6935" spans="1:27" x14ac:dyDescent="0.35">
      <c r="A6935" s="2"/>
      <c r="B6935" s="2"/>
      <c r="Z6935" s="2"/>
      <c r="AA6935" s="2"/>
    </row>
    <row r="6936" spans="1:27" x14ac:dyDescent="0.35">
      <c r="A6936" s="2"/>
      <c r="B6936" s="2"/>
      <c r="Z6936" s="2"/>
      <c r="AA6936" s="2"/>
    </row>
    <row r="6937" spans="1:27" x14ac:dyDescent="0.35">
      <c r="A6937" s="2"/>
      <c r="B6937" s="2"/>
      <c r="Z6937" s="2"/>
      <c r="AA6937" s="2"/>
    </row>
    <row r="6938" spans="1:27" x14ac:dyDescent="0.35">
      <c r="A6938" s="2"/>
      <c r="B6938" s="2"/>
      <c r="Z6938" s="2"/>
      <c r="AA6938" s="2"/>
    </row>
    <row r="6939" spans="1:27" x14ac:dyDescent="0.35">
      <c r="A6939" s="2"/>
      <c r="B6939" s="2"/>
      <c r="Z6939" s="2"/>
      <c r="AA6939" s="2"/>
    </row>
    <row r="6940" spans="1:27" x14ac:dyDescent="0.35">
      <c r="A6940" s="2"/>
      <c r="B6940" s="2"/>
      <c r="Z6940" s="2"/>
      <c r="AA6940" s="2"/>
    </row>
    <row r="6941" spans="1:27" x14ac:dyDescent="0.35">
      <c r="A6941" s="2"/>
      <c r="B6941" s="2"/>
      <c r="Z6941" s="2"/>
      <c r="AA6941" s="2"/>
    </row>
    <row r="6942" spans="1:27" x14ac:dyDescent="0.35">
      <c r="A6942" s="2"/>
      <c r="B6942" s="2"/>
      <c r="Z6942" s="2"/>
      <c r="AA6942" s="2"/>
    </row>
    <row r="6943" spans="1:27" x14ac:dyDescent="0.35">
      <c r="A6943" s="2"/>
      <c r="B6943" s="2"/>
      <c r="Z6943" s="2"/>
      <c r="AA6943" s="2"/>
    </row>
    <row r="6944" spans="1:27" x14ac:dyDescent="0.35">
      <c r="A6944" s="2"/>
      <c r="B6944" s="2"/>
      <c r="Z6944" s="2"/>
      <c r="AA6944" s="2"/>
    </row>
    <row r="6945" spans="1:27" x14ac:dyDescent="0.35">
      <c r="A6945" s="2"/>
      <c r="B6945" s="2"/>
      <c r="Z6945" s="2"/>
      <c r="AA6945" s="2"/>
    </row>
    <row r="6946" spans="1:27" x14ac:dyDescent="0.35">
      <c r="A6946" s="2"/>
      <c r="B6946" s="2"/>
      <c r="Z6946" s="2"/>
      <c r="AA6946" s="2"/>
    </row>
    <row r="6947" spans="1:27" x14ac:dyDescent="0.35">
      <c r="A6947" s="2"/>
      <c r="B6947" s="2"/>
      <c r="Z6947" s="2"/>
      <c r="AA6947" s="2"/>
    </row>
    <row r="6948" spans="1:27" x14ac:dyDescent="0.35">
      <c r="A6948" s="2"/>
      <c r="B6948" s="2"/>
      <c r="Z6948" s="2"/>
      <c r="AA6948" s="2"/>
    </row>
    <row r="6949" spans="1:27" x14ac:dyDescent="0.35">
      <c r="A6949" s="2"/>
      <c r="B6949" s="2"/>
      <c r="Z6949" s="2"/>
      <c r="AA6949" s="2"/>
    </row>
    <row r="6950" spans="1:27" x14ac:dyDescent="0.35">
      <c r="A6950" s="2"/>
      <c r="B6950" s="2"/>
      <c r="Z6950" s="2"/>
      <c r="AA6950" s="2"/>
    </row>
    <row r="6951" spans="1:27" x14ac:dyDescent="0.35">
      <c r="A6951" s="2"/>
      <c r="B6951" s="2"/>
      <c r="Z6951" s="2"/>
      <c r="AA6951" s="2"/>
    </row>
    <row r="6952" spans="1:27" x14ac:dyDescent="0.35">
      <c r="A6952" s="2"/>
      <c r="B6952" s="2"/>
      <c r="Z6952" s="2"/>
      <c r="AA6952" s="2"/>
    </row>
    <row r="6953" spans="1:27" x14ac:dyDescent="0.35">
      <c r="A6953" s="2"/>
      <c r="B6953" s="2"/>
      <c r="Z6953" s="2"/>
      <c r="AA6953" s="2"/>
    </row>
    <row r="6954" spans="1:27" x14ac:dyDescent="0.35">
      <c r="A6954" s="2"/>
      <c r="B6954" s="2"/>
      <c r="Z6954" s="2"/>
      <c r="AA6954" s="2"/>
    </row>
    <row r="6955" spans="1:27" x14ac:dyDescent="0.35">
      <c r="A6955" s="2"/>
      <c r="B6955" s="2"/>
      <c r="Z6955" s="2"/>
      <c r="AA6955" s="2"/>
    </row>
    <row r="6956" spans="1:27" x14ac:dyDescent="0.35">
      <c r="A6956" s="2"/>
      <c r="B6956" s="2"/>
      <c r="Z6956" s="2"/>
      <c r="AA6956" s="2"/>
    </row>
    <row r="6957" spans="1:27" x14ac:dyDescent="0.35">
      <c r="A6957" s="2"/>
      <c r="B6957" s="2"/>
      <c r="Z6957" s="2"/>
      <c r="AA6957" s="2"/>
    </row>
    <row r="6958" spans="1:27" x14ac:dyDescent="0.35">
      <c r="A6958" s="2"/>
      <c r="B6958" s="2"/>
      <c r="Z6958" s="2"/>
      <c r="AA6958" s="2"/>
    </row>
    <row r="6959" spans="1:27" x14ac:dyDescent="0.35">
      <c r="A6959" s="2"/>
      <c r="B6959" s="2"/>
      <c r="Z6959" s="2"/>
      <c r="AA6959" s="2"/>
    </row>
    <row r="6960" spans="1:27" x14ac:dyDescent="0.35">
      <c r="A6960" s="2"/>
      <c r="B6960" s="2"/>
      <c r="Z6960" s="2"/>
      <c r="AA6960" s="2"/>
    </row>
    <row r="6961" spans="1:27" x14ac:dyDescent="0.35">
      <c r="A6961" s="2"/>
      <c r="B6961" s="2"/>
      <c r="Z6961" s="2"/>
      <c r="AA6961" s="2"/>
    </row>
    <row r="6962" spans="1:27" x14ac:dyDescent="0.35">
      <c r="A6962" s="2"/>
      <c r="B6962" s="2"/>
      <c r="Z6962" s="2"/>
      <c r="AA6962" s="2"/>
    </row>
    <row r="6963" spans="1:27" x14ac:dyDescent="0.35">
      <c r="A6963" s="2"/>
      <c r="B6963" s="2"/>
      <c r="Z6963" s="2"/>
      <c r="AA6963" s="2"/>
    </row>
    <row r="6964" spans="1:27" x14ac:dyDescent="0.35">
      <c r="A6964" s="2"/>
      <c r="B6964" s="2"/>
      <c r="Z6964" s="2"/>
      <c r="AA6964" s="2"/>
    </row>
    <row r="6965" spans="1:27" x14ac:dyDescent="0.35">
      <c r="A6965" s="2"/>
      <c r="B6965" s="2"/>
      <c r="Z6965" s="2"/>
      <c r="AA6965" s="2"/>
    </row>
    <row r="6966" spans="1:27" x14ac:dyDescent="0.35">
      <c r="A6966" s="2"/>
      <c r="B6966" s="2"/>
      <c r="Z6966" s="2"/>
      <c r="AA6966" s="2"/>
    </row>
    <row r="6967" spans="1:27" x14ac:dyDescent="0.35">
      <c r="A6967" s="2"/>
      <c r="B6967" s="2"/>
      <c r="Z6967" s="2"/>
      <c r="AA6967" s="2"/>
    </row>
    <row r="6968" spans="1:27" x14ac:dyDescent="0.35">
      <c r="A6968" s="2"/>
      <c r="B6968" s="2"/>
      <c r="Z6968" s="2"/>
      <c r="AA6968" s="2"/>
    </row>
    <row r="6969" spans="1:27" x14ac:dyDescent="0.35">
      <c r="A6969" s="2"/>
      <c r="B6969" s="2"/>
      <c r="Z6969" s="2"/>
      <c r="AA6969" s="2"/>
    </row>
    <row r="6970" spans="1:27" x14ac:dyDescent="0.35">
      <c r="A6970" s="2"/>
      <c r="B6970" s="2"/>
      <c r="Z6970" s="2"/>
      <c r="AA6970" s="2"/>
    </row>
    <row r="6971" spans="1:27" x14ac:dyDescent="0.35">
      <c r="A6971" s="2"/>
      <c r="B6971" s="2"/>
      <c r="Z6971" s="2"/>
      <c r="AA6971" s="2"/>
    </row>
    <row r="6972" spans="1:27" x14ac:dyDescent="0.35">
      <c r="A6972" s="2"/>
      <c r="B6972" s="2"/>
      <c r="Z6972" s="2"/>
      <c r="AA6972" s="2"/>
    </row>
    <row r="6973" spans="1:27" x14ac:dyDescent="0.35">
      <c r="A6973" s="2"/>
      <c r="B6973" s="2"/>
      <c r="Z6973" s="2"/>
      <c r="AA6973" s="2"/>
    </row>
    <row r="6974" spans="1:27" x14ac:dyDescent="0.35">
      <c r="A6974" s="2"/>
      <c r="B6974" s="2"/>
      <c r="Z6974" s="2"/>
      <c r="AA6974" s="2"/>
    </row>
    <row r="6975" spans="1:27" x14ac:dyDescent="0.35">
      <c r="A6975" s="2"/>
      <c r="B6975" s="2"/>
      <c r="Z6975" s="2"/>
      <c r="AA6975" s="2"/>
    </row>
    <row r="6976" spans="1:27" x14ac:dyDescent="0.35">
      <c r="A6976" s="2"/>
      <c r="B6976" s="2"/>
      <c r="Z6976" s="2"/>
      <c r="AA6976" s="2"/>
    </row>
    <row r="6977" spans="1:27" x14ac:dyDescent="0.35">
      <c r="A6977" s="2"/>
      <c r="B6977" s="2"/>
      <c r="Z6977" s="2"/>
      <c r="AA6977" s="2"/>
    </row>
    <row r="6978" spans="1:27" x14ac:dyDescent="0.35">
      <c r="A6978" s="2"/>
      <c r="B6978" s="2"/>
      <c r="Z6978" s="2"/>
      <c r="AA6978" s="2"/>
    </row>
    <row r="6979" spans="1:27" x14ac:dyDescent="0.35">
      <c r="A6979" s="2"/>
      <c r="B6979" s="2"/>
      <c r="Z6979" s="2"/>
      <c r="AA6979" s="2"/>
    </row>
    <row r="6980" spans="1:27" x14ac:dyDescent="0.35">
      <c r="A6980" s="2"/>
      <c r="B6980" s="2"/>
      <c r="Z6980" s="2"/>
      <c r="AA6980" s="2"/>
    </row>
    <row r="6981" spans="1:27" x14ac:dyDescent="0.35">
      <c r="A6981" s="2"/>
      <c r="B6981" s="2"/>
      <c r="Z6981" s="2"/>
      <c r="AA6981" s="2"/>
    </row>
    <row r="6982" spans="1:27" x14ac:dyDescent="0.35">
      <c r="A6982" s="2"/>
      <c r="B6982" s="2"/>
      <c r="Z6982" s="2"/>
      <c r="AA6982" s="2"/>
    </row>
    <row r="6983" spans="1:27" x14ac:dyDescent="0.35">
      <c r="A6983" s="2"/>
      <c r="B6983" s="2"/>
      <c r="Z6983" s="2"/>
      <c r="AA6983" s="2"/>
    </row>
    <row r="6984" spans="1:27" x14ac:dyDescent="0.35">
      <c r="A6984" s="2"/>
      <c r="B6984" s="2"/>
      <c r="Z6984" s="2"/>
      <c r="AA6984" s="2"/>
    </row>
    <row r="6985" spans="1:27" x14ac:dyDescent="0.35">
      <c r="A6985" s="2"/>
      <c r="B6985" s="2"/>
      <c r="Z6985" s="2"/>
      <c r="AA6985" s="2"/>
    </row>
    <row r="6986" spans="1:27" x14ac:dyDescent="0.35">
      <c r="A6986" s="2"/>
      <c r="B6986" s="2"/>
      <c r="Z6986" s="2"/>
      <c r="AA6986" s="2"/>
    </row>
    <row r="6987" spans="1:27" x14ac:dyDescent="0.35">
      <c r="A6987" s="2"/>
      <c r="B6987" s="2"/>
      <c r="Z6987" s="2"/>
      <c r="AA6987" s="2"/>
    </row>
    <row r="6988" spans="1:27" x14ac:dyDescent="0.35">
      <c r="A6988" s="2"/>
      <c r="B6988" s="2"/>
      <c r="Z6988" s="2"/>
      <c r="AA6988" s="2"/>
    </row>
    <row r="6989" spans="1:27" x14ac:dyDescent="0.35">
      <c r="A6989" s="2"/>
      <c r="B6989" s="2"/>
      <c r="Z6989" s="2"/>
      <c r="AA6989" s="2"/>
    </row>
    <row r="6990" spans="1:27" x14ac:dyDescent="0.35">
      <c r="A6990" s="2"/>
      <c r="B6990" s="2"/>
      <c r="Z6990" s="2"/>
      <c r="AA6990" s="2"/>
    </row>
    <row r="6991" spans="1:27" x14ac:dyDescent="0.35">
      <c r="A6991" s="2"/>
      <c r="B6991" s="2"/>
      <c r="Z6991" s="2"/>
      <c r="AA6991" s="2"/>
    </row>
    <row r="6992" spans="1:27" x14ac:dyDescent="0.35">
      <c r="A6992" s="2"/>
      <c r="B6992" s="2"/>
      <c r="Z6992" s="2"/>
      <c r="AA6992" s="2"/>
    </row>
    <row r="6993" spans="1:27" x14ac:dyDescent="0.35">
      <c r="A6993" s="2"/>
      <c r="B6993" s="2"/>
      <c r="Z6993" s="2"/>
      <c r="AA6993" s="2"/>
    </row>
    <row r="6994" spans="1:27" x14ac:dyDescent="0.35">
      <c r="A6994" s="2"/>
      <c r="B6994" s="2"/>
      <c r="Z6994" s="2"/>
      <c r="AA6994" s="2"/>
    </row>
    <row r="6995" spans="1:27" x14ac:dyDescent="0.35">
      <c r="A6995" s="2"/>
      <c r="B6995" s="2"/>
      <c r="Z6995" s="2"/>
      <c r="AA6995" s="2"/>
    </row>
    <row r="6996" spans="1:27" x14ac:dyDescent="0.35">
      <c r="A6996" s="2"/>
      <c r="B6996" s="2"/>
      <c r="Z6996" s="2"/>
      <c r="AA6996" s="2"/>
    </row>
    <row r="6997" spans="1:27" x14ac:dyDescent="0.35">
      <c r="A6997" s="2"/>
      <c r="B6997" s="2"/>
      <c r="Z6997" s="2"/>
      <c r="AA6997" s="2"/>
    </row>
    <row r="6998" spans="1:27" x14ac:dyDescent="0.35">
      <c r="A6998" s="2"/>
      <c r="B6998" s="2"/>
      <c r="Z6998" s="2"/>
      <c r="AA6998" s="2"/>
    </row>
    <row r="6999" spans="1:27" x14ac:dyDescent="0.35">
      <c r="A6999" s="2"/>
      <c r="B6999" s="2"/>
      <c r="Z6999" s="2"/>
      <c r="AA6999" s="2"/>
    </row>
    <row r="7000" spans="1:27" x14ac:dyDescent="0.35">
      <c r="A7000" s="2"/>
      <c r="B7000" s="2"/>
      <c r="Z7000" s="2"/>
      <c r="AA7000" s="2"/>
    </row>
    <row r="7001" spans="1:27" x14ac:dyDescent="0.35">
      <c r="A7001" s="2"/>
      <c r="B7001" s="2"/>
      <c r="Z7001" s="2"/>
      <c r="AA7001" s="2"/>
    </row>
    <row r="7002" spans="1:27" x14ac:dyDescent="0.35">
      <c r="A7002" s="2"/>
      <c r="B7002" s="2"/>
      <c r="Z7002" s="2"/>
      <c r="AA7002" s="2"/>
    </row>
    <row r="7003" spans="1:27" x14ac:dyDescent="0.35">
      <c r="A7003" s="2"/>
      <c r="B7003" s="2"/>
      <c r="Z7003" s="2"/>
      <c r="AA7003" s="2"/>
    </row>
    <row r="7004" spans="1:27" x14ac:dyDescent="0.35">
      <c r="A7004" s="2"/>
      <c r="B7004" s="2"/>
      <c r="Z7004" s="2"/>
      <c r="AA7004" s="2"/>
    </row>
    <row r="7005" spans="1:27" x14ac:dyDescent="0.35">
      <c r="A7005" s="2"/>
      <c r="B7005" s="2"/>
      <c r="Z7005" s="2"/>
      <c r="AA7005" s="2"/>
    </row>
    <row r="7006" spans="1:27" x14ac:dyDescent="0.35">
      <c r="A7006" s="2"/>
      <c r="B7006" s="2"/>
      <c r="Z7006" s="2"/>
      <c r="AA7006" s="2"/>
    </row>
    <row r="7007" spans="1:27" x14ac:dyDescent="0.35">
      <c r="A7007" s="2"/>
      <c r="B7007" s="2"/>
      <c r="Z7007" s="2"/>
      <c r="AA7007" s="2"/>
    </row>
    <row r="7008" spans="1:27" x14ac:dyDescent="0.35">
      <c r="A7008" s="2"/>
      <c r="B7008" s="2"/>
      <c r="Z7008" s="2"/>
      <c r="AA7008" s="2"/>
    </row>
    <row r="7009" spans="1:27" x14ac:dyDescent="0.35">
      <c r="A7009" s="2"/>
      <c r="B7009" s="2"/>
      <c r="Z7009" s="2"/>
      <c r="AA7009" s="2"/>
    </row>
    <row r="7010" spans="1:27" x14ac:dyDescent="0.35">
      <c r="A7010" s="2"/>
      <c r="B7010" s="2"/>
      <c r="Z7010" s="2"/>
      <c r="AA7010" s="2"/>
    </row>
    <row r="7011" spans="1:27" x14ac:dyDescent="0.35">
      <c r="A7011" s="2"/>
      <c r="B7011" s="2"/>
      <c r="Z7011" s="2"/>
      <c r="AA7011" s="2"/>
    </row>
    <row r="7012" spans="1:27" x14ac:dyDescent="0.35">
      <c r="A7012" s="2"/>
      <c r="B7012" s="2"/>
      <c r="Z7012" s="2"/>
      <c r="AA7012" s="2"/>
    </row>
    <row r="7013" spans="1:27" x14ac:dyDescent="0.35">
      <c r="A7013" s="2"/>
      <c r="B7013" s="2"/>
      <c r="Z7013" s="2"/>
      <c r="AA7013" s="2"/>
    </row>
    <row r="7014" spans="1:27" x14ac:dyDescent="0.35">
      <c r="A7014" s="2"/>
      <c r="B7014" s="2"/>
      <c r="Z7014" s="2"/>
      <c r="AA7014" s="2"/>
    </row>
    <row r="7015" spans="1:27" x14ac:dyDescent="0.35">
      <c r="A7015" s="2"/>
      <c r="B7015" s="2"/>
      <c r="Z7015" s="2"/>
      <c r="AA7015" s="2"/>
    </row>
    <row r="7016" spans="1:27" x14ac:dyDescent="0.35">
      <c r="A7016" s="2"/>
      <c r="B7016" s="2"/>
      <c r="Z7016" s="2"/>
      <c r="AA7016" s="2"/>
    </row>
    <row r="7017" spans="1:27" x14ac:dyDescent="0.35">
      <c r="A7017" s="2"/>
      <c r="B7017" s="2"/>
      <c r="Z7017" s="2"/>
      <c r="AA7017" s="2"/>
    </row>
    <row r="7018" spans="1:27" x14ac:dyDescent="0.35">
      <c r="A7018" s="2"/>
      <c r="B7018" s="2"/>
      <c r="Z7018" s="2"/>
      <c r="AA7018" s="2"/>
    </row>
    <row r="7019" spans="1:27" x14ac:dyDescent="0.35">
      <c r="A7019" s="2"/>
      <c r="B7019" s="2"/>
      <c r="Z7019" s="2"/>
      <c r="AA7019" s="2"/>
    </row>
    <row r="7020" spans="1:27" x14ac:dyDescent="0.35">
      <c r="A7020" s="2"/>
      <c r="B7020" s="2"/>
      <c r="Z7020" s="2"/>
      <c r="AA7020" s="2"/>
    </row>
    <row r="7021" spans="1:27" x14ac:dyDescent="0.35">
      <c r="A7021" s="2"/>
      <c r="B7021" s="2"/>
      <c r="Z7021" s="2"/>
      <c r="AA7021" s="2"/>
    </row>
    <row r="7022" spans="1:27" x14ac:dyDescent="0.35">
      <c r="A7022" s="2"/>
      <c r="B7022" s="2"/>
      <c r="Z7022" s="2"/>
      <c r="AA7022" s="2"/>
    </row>
    <row r="7023" spans="1:27" x14ac:dyDescent="0.35">
      <c r="A7023" s="2"/>
      <c r="B7023" s="2"/>
      <c r="Z7023" s="2"/>
      <c r="AA7023" s="2"/>
    </row>
    <row r="7024" spans="1:27" x14ac:dyDescent="0.35">
      <c r="A7024" s="2"/>
      <c r="B7024" s="2"/>
      <c r="Z7024" s="2"/>
      <c r="AA7024" s="2"/>
    </row>
    <row r="7025" spans="1:27" x14ac:dyDescent="0.35">
      <c r="A7025" s="2"/>
      <c r="B7025" s="2"/>
      <c r="Z7025" s="2"/>
      <c r="AA7025" s="2"/>
    </row>
    <row r="7026" spans="1:27" x14ac:dyDescent="0.35">
      <c r="A7026" s="2"/>
      <c r="B7026" s="2"/>
      <c r="Z7026" s="2"/>
      <c r="AA7026" s="2"/>
    </row>
    <row r="7027" spans="1:27" x14ac:dyDescent="0.35">
      <c r="A7027" s="2"/>
      <c r="B7027" s="2"/>
      <c r="Z7027" s="2"/>
      <c r="AA7027" s="2"/>
    </row>
    <row r="7028" spans="1:27" x14ac:dyDescent="0.35">
      <c r="A7028" s="2"/>
      <c r="B7028" s="2"/>
      <c r="Z7028" s="2"/>
      <c r="AA7028" s="2"/>
    </row>
    <row r="7029" spans="1:27" x14ac:dyDescent="0.35">
      <c r="A7029" s="2"/>
      <c r="B7029" s="2"/>
      <c r="Z7029" s="2"/>
      <c r="AA7029" s="2"/>
    </row>
    <row r="7030" spans="1:27" x14ac:dyDescent="0.35">
      <c r="A7030" s="2"/>
      <c r="B7030" s="2"/>
      <c r="Z7030" s="2"/>
      <c r="AA7030" s="2"/>
    </row>
    <row r="7031" spans="1:27" x14ac:dyDescent="0.35">
      <c r="A7031" s="2"/>
      <c r="B7031" s="2"/>
      <c r="Z7031" s="2"/>
      <c r="AA7031" s="2"/>
    </row>
    <row r="7032" spans="1:27" x14ac:dyDescent="0.35">
      <c r="A7032" s="2"/>
      <c r="B7032" s="2"/>
      <c r="Z7032" s="2"/>
      <c r="AA7032" s="2"/>
    </row>
  </sheetData>
  <mergeCells count="6">
    <mergeCell ref="B3:Z3"/>
    <mergeCell ref="B4:F4"/>
    <mergeCell ref="G4:K4"/>
    <mergeCell ref="L4:P4"/>
    <mergeCell ref="Q4:U4"/>
    <mergeCell ref="V4:Z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Voorblad</vt:lpstr>
      <vt:lpstr>Inhoud</vt:lpstr>
      <vt:lpstr>Tabeltoelichting</vt:lpstr>
      <vt:lpstr>Tabel 1</vt:lpstr>
      <vt:lpstr>Tabel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Klingeren, F.I. van (Fijnanda, secundair Productie)</dc:creator>
  <cp:lastModifiedBy>Wijma, G.J. (Gert Jan)</cp:lastModifiedBy>
  <dcterms:created xsi:type="dcterms:W3CDTF">2023-10-13T09:56:47Z</dcterms:created>
  <dcterms:modified xsi:type="dcterms:W3CDTF">2026-01-12T15:29:17Z</dcterms:modified>
</cp:coreProperties>
</file>