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Werk\Productie\Maatwerk\Extern\MinVWS\Oekrainers\StandPerMaand\"/>
    </mc:Choice>
  </mc:AlternateContent>
  <bookViews>
    <workbookView xWindow="90" yWindow="90" windowWidth="12680" windowHeight="7820"/>
  </bookViews>
  <sheets>
    <sheet name="Voorblad" sheetId="1" r:id="rId1"/>
    <sheet name="Toelichting" sheetId="23" r:id="rId2"/>
    <sheet name="Bronbestanden" sheetId="24" r:id="rId3"/>
    <sheet name="Tabel 1" sheetId="22" r:id="rId4"/>
    <sheet name="Tabel 2" sheetId="26" r:id="rId5"/>
  </sheets>
  <definedNames>
    <definedName name="aa" localSheetId="2">#REF!</definedName>
    <definedName name="aa" localSheetId="1">#REF!</definedName>
    <definedName name="aa">#REF!</definedName>
    <definedName name="_xlnm.Print_Area" localSheetId="2">Bronbestanden!$A$1:$B$9</definedName>
    <definedName name="_xlnm.Print_Area" localSheetId="1">Toelichting!$A$1:$A$22</definedName>
    <definedName name="_xlnm.Print_Area" localSheetId="0">Voorblad!$A$1:$N$60</definedName>
    <definedName name="bb" localSheetId="2">#REF!</definedName>
    <definedName name="bb" localSheetId="1">#REF!</definedName>
    <definedName name="bb">#REF!</definedName>
    <definedName name="cc" localSheetId="2">#REF!</definedName>
    <definedName name="cc" localSheetId="1">#REF!</definedName>
    <definedName name="cc">#REF!</definedName>
    <definedName name="Eerstegetal" localSheetId="2">#REF!</definedName>
    <definedName name="Eerstegetal" localSheetId="1">#REF!</definedName>
    <definedName name="Eerstegetal">#REF!</definedName>
    <definedName name="Eerstegetal2">#REF!</definedName>
    <definedName name="Eerstegetal3">#REF!</definedName>
    <definedName name="Namen">#REF!</definedName>
    <definedName name="Tabel4">#REF!</definedName>
    <definedName name="w">#REF!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<sst xmlns="http://schemas.openxmlformats.org/spreadsheetml/2006/main" count="1558" uniqueCount="748">
  <si>
    <t>Tabel 1</t>
  </si>
  <si>
    <t>Totaal</t>
  </si>
  <si>
    <t>Bron: CBS</t>
  </si>
  <si>
    <t>Gemeente</t>
  </si>
  <si>
    <t>Gemeentecode</t>
  </si>
  <si>
    <t>Nederland</t>
  </si>
  <si>
    <t>GM0014</t>
  </si>
  <si>
    <t>Almere</t>
  </si>
  <si>
    <t>GM0034</t>
  </si>
  <si>
    <t>Stadskanaal</t>
  </si>
  <si>
    <t>GM0037</t>
  </si>
  <si>
    <t>Veendam</t>
  </si>
  <si>
    <t>GM0047</t>
  </si>
  <si>
    <t>Zeewolde</t>
  </si>
  <si>
    <t>GM0050</t>
  </si>
  <si>
    <t>Achtkarspelen</t>
  </si>
  <si>
    <t>GM0059</t>
  </si>
  <si>
    <t>Ameland</t>
  </si>
  <si>
    <t>GM0060</t>
  </si>
  <si>
    <t>Harlingen</t>
  </si>
  <si>
    <t>GM0072</t>
  </si>
  <si>
    <t>Heerenveen</t>
  </si>
  <si>
    <t>GM0074</t>
  </si>
  <si>
    <t>Leeuwarden</t>
  </si>
  <si>
    <t>GM0080</t>
  </si>
  <si>
    <t>Ooststellingwerf</t>
  </si>
  <si>
    <t>GM0085</t>
  </si>
  <si>
    <t>Opsterland</t>
  </si>
  <si>
    <t>GM0086</t>
  </si>
  <si>
    <t>Schiermonnikoog</t>
  </si>
  <si>
    <t>GM0088</t>
  </si>
  <si>
    <t>Smallingerland</t>
  </si>
  <si>
    <t>GM0090</t>
  </si>
  <si>
    <t>Terschelling</t>
  </si>
  <si>
    <t>GM0093</t>
  </si>
  <si>
    <t>Vlieland</t>
  </si>
  <si>
    <t>GM0096</t>
  </si>
  <si>
    <t>Weststellingwerf</t>
  </si>
  <si>
    <t>GM0098</t>
  </si>
  <si>
    <t>Assen</t>
  </si>
  <si>
    <t>GM0106</t>
  </si>
  <si>
    <t>Coevorden</t>
  </si>
  <si>
    <t>GM0109</t>
  </si>
  <si>
    <t>Emmen</t>
  </si>
  <si>
    <t>GM0114</t>
  </si>
  <si>
    <t>Hoogeveen</t>
  </si>
  <si>
    <t>GM0118</t>
  </si>
  <si>
    <t>Meppel</t>
  </si>
  <si>
    <t>GM0119</t>
  </si>
  <si>
    <t>Almelo</t>
  </si>
  <si>
    <t>GM0141</t>
  </si>
  <si>
    <t>Borne</t>
  </si>
  <si>
    <t>GM0147</t>
  </si>
  <si>
    <t>Dalfsen</t>
  </si>
  <si>
    <t>GM0148</t>
  </si>
  <si>
    <t>Deventer</t>
  </si>
  <si>
    <t>GM0150</t>
  </si>
  <si>
    <t>Enschede</t>
  </si>
  <si>
    <t>GM0153</t>
  </si>
  <si>
    <t>Haaksbergen</t>
  </si>
  <si>
    <t>GM0158</t>
  </si>
  <si>
    <t>Hardenberg</t>
  </si>
  <si>
    <t>GM0160</t>
  </si>
  <si>
    <t>Hellendoorn</t>
  </si>
  <si>
    <t>GM0163</t>
  </si>
  <si>
    <t>GM0164</t>
  </si>
  <si>
    <t>Kampen</t>
  </si>
  <si>
    <t>GM0166</t>
  </si>
  <si>
    <t>Losser</t>
  </si>
  <si>
    <t>GM0168</t>
  </si>
  <si>
    <t>Noordoostpolder</t>
  </si>
  <si>
    <t>GM0171</t>
  </si>
  <si>
    <t>Oldenzaal</t>
  </si>
  <si>
    <t>GM0173</t>
  </si>
  <si>
    <t>Ommen</t>
  </si>
  <si>
    <t>GM0175</t>
  </si>
  <si>
    <t>Raalte</t>
  </si>
  <si>
    <t>GM0177</t>
  </si>
  <si>
    <t>Staphorst</t>
  </si>
  <si>
    <t>GM0180</t>
  </si>
  <si>
    <t>Tubbergen</t>
  </si>
  <si>
    <t>GM0183</t>
  </si>
  <si>
    <t>Urk</t>
  </si>
  <si>
    <t>GM0184</t>
  </si>
  <si>
    <t>Wierden</t>
  </si>
  <si>
    <t>GM0189</t>
  </si>
  <si>
    <t>Zwolle</t>
  </si>
  <si>
    <t>GM0193</t>
  </si>
  <si>
    <t>Aalten</t>
  </si>
  <si>
    <t>GM0197</t>
  </si>
  <si>
    <t>Apeldoorn</t>
  </si>
  <si>
    <t>GM0200</t>
  </si>
  <si>
    <t>Arnhem</t>
  </si>
  <si>
    <t>GM0202</t>
  </si>
  <si>
    <t>Barneveld</t>
  </si>
  <si>
    <t>GM0203</t>
  </si>
  <si>
    <t>Beuningen</t>
  </si>
  <si>
    <t>GM0209</t>
  </si>
  <si>
    <t>Brummen</t>
  </si>
  <si>
    <t>GM0213</t>
  </si>
  <si>
    <t>Buren</t>
  </si>
  <si>
    <t>GM0214</t>
  </si>
  <si>
    <t>Culemborg</t>
  </si>
  <si>
    <t>GM0216</t>
  </si>
  <si>
    <t>Doesburg</t>
  </si>
  <si>
    <t>GM0221</t>
  </si>
  <si>
    <t>Doetinchem</t>
  </si>
  <si>
    <t>GM0222</t>
  </si>
  <si>
    <t>Druten</t>
  </si>
  <si>
    <t>GM0225</t>
  </si>
  <si>
    <t>Duiven</t>
  </si>
  <si>
    <t>GM0226</t>
  </si>
  <si>
    <t>Ede</t>
  </si>
  <si>
    <t>GM0228</t>
  </si>
  <si>
    <t>Elburg</t>
  </si>
  <si>
    <t>GM0230</t>
  </si>
  <si>
    <t>Epe</t>
  </si>
  <si>
    <t>GM0232</t>
  </si>
  <si>
    <t>Ermelo</t>
  </si>
  <si>
    <t>GM0233</t>
  </si>
  <si>
    <t>Harderwijk</t>
  </si>
  <si>
    <t>GM0243</t>
  </si>
  <si>
    <t>Hattem</t>
  </si>
  <si>
    <t>GM0244</t>
  </si>
  <si>
    <t>Heerde</t>
  </si>
  <si>
    <t>GM0246</t>
  </si>
  <si>
    <t>Heumen</t>
  </si>
  <si>
    <t>GM0252</t>
  </si>
  <si>
    <t>Lochem</t>
  </si>
  <si>
    <t>GM0262</t>
  </si>
  <si>
    <t>Maasdriel</t>
  </si>
  <si>
    <t>GM0263</t>
  </si>
  <si>
    <t>Nijkerk</t>
  </si>
  <si>
    <t>GM0267</t>
  </si>
  <si>
    <t>Nijmegen</t>
  </si>
  <si>
    <t>GM0268</t>
  </si>
  <si>
    <t>Oldebroek</t>
  </si>
  <si>
    <t>GM0269</t>
  </si>
  <si>
    <t>Putten</t>
  </si>
  <si>
    <t>GM0273</t>
  </si>
  <si>
    <t>Renkum</t>
  </si>
  <si>
    <t>GM0274</t>
  </si>
  <si>
    <t>Rheden</t>
  </si>
  <si>
    <t>GM0275</t>
  </si>
  <si>
    <t>Rozendaal</t>
  </si>
  <si>
    <t>GM0277</t>
  </si>
  <si>
    <t>Scherpenzeel</t>
  </si>
  <si>
    <t>GM0279</t>
  </si>
  <si>
    <t>Tiel</t>
  </si>
  <si>
    <t>GM0281</t>
  </si>
  <si>
    <t>Voorst</t>
  </si>
  <si>
    <t>GM0285</t>
  </si>
  <si>
    <t>Wageningen</t>
  </si>
  <si>
    <t>GM0289</t>
  </si>
  <si>
    <t>Westervoort</t>
  </si>
  <si>
    <t>GM0293</t>
  </si>
  <si>
    <t>Winterswijk</t>
  </si>
  <si>
    <t>GM0294</t>
  </si>
  <si>
    <t>Wijchen</t>
  </si>
  <si>
    <t>GM0296</t>
  </si>
  <si>
    <t>Zaltbommel</t>
  </si>
  <si>
    <t>GM0297</t>
  </si>
  <si>
    <t>Zevenaar</t>
  </si>
  <si>
    <t>GM0299</t>
  </si>
  <si>
    <t>Zutphen</t>
  </si>
  <si>
    <t>GM0301</t>
  </si>
  <si>
    <t>Nunspeet</t>
  </si>
  <si>
    <t>GM0302</t>
  </si>
  <si>
    <t>Dronten</t>
  </si>
  <si>
    <t>GM0303</t>
  </si>
  <si>
    <t>Amersfoort</t>
  </si>
  <si>
    <t>GM0307</t>
  </si>
  <si>
    <t>Baarn</t>
  </si>
  <si>
    <t>GM0308</t>
  </si>
  <si>
    <t>De Bilt</t>
  </si>
  <si>
    <t>GM0310</t>
  </si>
  <si>
    <t>Bunnik</t>
  </si>
  <si>
    <t>GM0312</t>
  </si>
  <si>
    <t>Bunschoten</t>
  </si>
  <si>
    <t>GM0313</t>
  </si>
  <si>
    <t>Eemnes</t>
  </si>
  <si>
    <t>GM0317</t>
  </si>
  <si>
    <t>Houten</t>
  </si>
  <si>
    <t>GM0321</t>
  </si>
  <si>
    <t>Leusden</t>
  </si>
  <si>
    <t>GM0327</t>
  </si>
  <si>
    <t>Lopik</t>
  </si>
  <si>
    <t>GM0331</t>
  </si>
  <si>
    <t>Montfoort</t>
  </si>
  <si>
    <t>GM0335</t>
  </si>
  <si>
    <t>Renswoude</t>
  </si>
  <si>
    <t>GM0339</t>
  </si>
  <si>
    <t>Rhenen</t>
  </si>
  <si>
    <t>GM0340</t>
  </si>
  <si>
    <t>Soest</t>
  </si>
  <si>
    <t>GM0342</t>
  </si>
  <si>
    <t>GM0344</t>
  </si>
  <si>
    <t>Veenendaal</t>
  </si>
  <si>
    <t>GM0345</t>
  </si>
  <si>
    <t>Woudenberg</t>
  </si>
  <si>
    <t>GM0351</t>
  </si>
  <si>
    <t>Wijk bij Duurstede</t>
  </si>
  <si>
    <t>GM0352</t>
  </si>
  <si>
    <t>IJsselstein</t>
  </si>
  <si>
    <t>GM0353</t>
  </si>
  <si>
    <t>Zeist</t>
  </si>
  <si>
    <t>GM0355</t>
  </si>
  <si>
    <t>Nieuwegein</t>
  </si>
  <si>
    <t>GM0356</t>
  </si>
  <si>
    <t>Aalsmeer</t>
  </si>
  <si>
    <t>GM0358</t>
  </si>
  <si>
    <t>Alkmaar</t>
  </si>
  <si>
    <t>GM0361</t>
  </si>
  <si>
    <t>Amstelveen</t>
  </si>
  <si>
    <t>GM0362</t>
  </si>
  <si>
    <t>Amsterdam</t>
  </si>
  <si>
    <t>GM0363</t>
  </si>
  <si>
    <t>Bergen (NH.)</t>
  </si>
  <si>
    <t>GM0373</t>
  </si>
  <si>
    <t>Beverwijk</t>
  </si>
  <si>
    <t>GM0375</t>
  </si>
  <si>
    <t>Blaricum</t>
  </si>
  <si>
    <t>GM0376</t>
  </si>
  <si>
    <t>Bloemendaal</t>
  </si>
  <si>
    <t>GM0377</t>
  </si>
  <si>
    <t>Castricum</t>
  </si>
  <si>
    <t>GM0383</t>
  </si>
  <si>
    <t>Diemen</t>
  </si>
  <si>
    <t>GM0384</t>
  </si>
  <si>
    <t>Edam-Volendam</t>
  </si>
  <si>
    <t>GM0385</t>
  </si>
  <si>
    <t>Enkhuizen</t>
  </si>
  <si>
    <t>GM0388</t>
  </si>
  <si>
    <t>Haarlem</t>
  </si>
  <si>
    <t>GM0392</t>
  </si>
  <si>
    <t>Haarlemmermeer</t>
  </si>
  <si>
    <t>GM0394</t>
  </si>
  <si>
    <t>Heemskerk</t>
  </si>
  <si>
    <t>GM0396</t>
  </si>
  <si>
    <t>Heemstede</t>
  </si>
  <si>
    <t>GM0397</t>
  </si>
  <si>
    <t>Heiloo</t>
  </si>
  <si>
    <t>GM0399</t>
  </si>
  <si>
    <t>Den Helder</t>
  </si>
  <si>
    <t>GM0400</t>
  </si>
  <si>
    <t>Hilversum</t>
  </si>
  <si>
    <t>GM0402</t>
  </si>
  <si>
    <t>Hoorn</t>
  </si>
  <si>
    <t>GM0405</t>
  </si>
  <si>
    <t>Huizen</t>
  </si>
  <si>
    <t>GM0406</t>
  </si>
  <si>
    <t>Landsmeer</t>
  </si>
  <si>
    <t>GM0415</t>
  </si>
  <si>
    <t>GM0417</t>
  </si>
  <si>
    <t>Medemblik</t>
  </si>
  <si>
    <t>GM0420</t>
  </si>
  <si>
    <t>Oostzaan</t>
  </si>
  <si>
    <t>GM0431</t>
  </si>
  <si>
    <t>Opmeer</t>
  </si>
  <si>
    <t>GM0432</t>
  </si>
  <si>
    <t>Ouder-Amstel</t>
  </si>
  <si>
    <t>GM0437</t>
  </si>
  <si>
    <t>Purmerend</t>
  </si>
  <si>
    <t>GM0439</t>
  </si>
  <si>
    <t>Schagen</t>
  </si>
  <si>
    <t>GM0441</t>
  </si>
  <si>
    <t>Texel</t>
  </si>
  <si>
    <t>GM0448</t>
  </si>
  <si>
    <t>Uitgeest</t>
  </si>
  <si>
    <t>GM0450</t>
  </si>
  <si>
    <t>Uithoorn</t>
  </si>
  <si>
    <t>GM0451</t>
  </si>
  <si>
    <t>Velsen</t>
  </si>
  <si>
    <t>GM0453</t>
  </si>
  <si>
    <t>Zandvoort</t>
  </si>
  <si>
    <t>GM0473</t>
  </si>
  <si>
    <t>Zaanstad</t>
  </si>
  <si>
    <t>GM0479</t>
  </si>
  <si>
    <t>Alblasserdam</t>
  </si>
  <si>
    <t>GM0482</t>
  </si>
  <si>
    <t>Alphen aan den Rijn</t>
  </si>
  <si>
    <t>GM0484</t>
  </si>
  <si>
    <t>Barendrecht</t>
  </si>
  <si>
    <t>GM0489</t>
  </si>
  <si>
    <t>Drechterland</t>
  </si>
  <si>
    <t>GM0498</t>
  </si>
  <si>
    <t>Brielle</t>
  </si>
  <si>
    <t>GM0501</t>
  </si>
  <si>
    <t>Capelle aan den IJssel</t>
  </si>
  <si>
    <t>GM0502</t>
  </si>
  <si>
    <t>Delft</t>
  </si>
  <si>
    <t>GM0503</t>
  </si>
  <si>
    <t>Dordrecht</t>
  </si>
  <si>
    <t>GM0505</t>
  </si>
  <si>
    <t>Gorinchem</t>
  </si>
  <si>
    <t>GM0512</t>
  </si>
  <si>
    <t>Gouda</t>
  </si>
  <si>
    <t>GM0513</t>
  </si>
  <si>
    <t>GM0518</t>
  </si>
  <si>
    <t>Hardinxveld-Giessendam</t>
  </si>
  <si>
    <t>GM0523</t>
  </si>
  <si>
    <t>Hellevoetsluis</t>
  </si>
  <si>
    <t>GM0530</t>
  </si>
  <si>
    <t>Hendrik-Ido-Ambacht</t>
  </si>
  <si>
    <t>GM0531</t>
  </si>
  <si>
    <t>Stede Broec</t>
  </si>
  <si>
    <t>GM0532</t>
  </si>
  <si>
    <t>Hillegom</t>
  </si>
  <si>
    <t>GM0534</t>
  </si>
  <si>
    <t>Katwijk</t>
  </si>
  <si>
    <t>GM0537</t>
  </si>
  <si>
    <t>Krimpen aan den IJssel</t>
  </si>
  <si>
    <t>GM0542</t>
  </si>
  <si>
    <t>Leiden</t>
  </si>
  <si>
    <t>GM0546</t>
  </si>
  <si>
    <t>Leiderdorp</t>
  </si>
  <si>
    <t>GM0547</t>
  </si>
  <si>
    <t>Lisse</t>
  </si>
  <si>
    <t>GM0553</t>
  </si>
  <si>
    <t>Maassluis</t>
  </si>
  <si>
    <t>GM0556</t>
  </si>
  <si>
    <t>Nieuwkoop</t>
  </si>
  <si>
    <t>GM0569</t>
  </si>
  <si>
    <t>Noordwijk</t>
  </si>
  <si>
    <t>GM0575</t>
  </si>
  <si>
    <t>Oegstgeest</t>
  </si>
  <si>
    <t>GM0579</t>
  </si>
  <si>
    <t>Oudewater</t>
  </si>
  <si>
    <t>GM0589</t>
  </si>
  <si>
    <t>Papendrecht</t>
  </si>
  <si>
    <t>GM0590</t>
  </si>
  <si>
    <t>Ridderkerk</t>
  </si>
  <si>
    <t>GM0597</t>
  </si>
  <si>
    <t>Rotterdam</t>
  </si>
  <si>
    <t>GM0599</t>
  </si>
  <si>
    <t>GM0603</t>
  </si>
  <si>
    <t>Schiedam</t>
  </si>
  <si>
    <t>GM0606</t>
  </si>
  <si>
    <t>Sliedrecht</t>
  </si>
  <si>
    <t>GM0610</t>
  </si>
  <si>
    <t>Albrandswaard</t>
  </si>
  <si>
    <t>GM0613</t>
  </si>
  <si>
    <t>Westvoorne</t>
  </si>
  <si>
    <t>GM0614</t>
  </si>
  <si>
    <t>Vlaardingen</t>
  </si>
  <si>
    <t>GM0622</t>
  </si>
  <si>
    <t>Voorschoten</t>
  </si>
  <si>
    <t>GM0626</t>
  </si>
  <si>
    <t>Waddinxveen</t>
  </si>
  <si>
    <t>GM0627</t>
  </si>
  <si>
    <t>Wassenaar</t>
  </si>
  <si>
    <t>GM0629</t>
  </si>
  <si>
    <t>Woerden</t>
  </si>
  <si>
    <t>GM0632</t>
  </si>
  <si>
    <t>Zoetermeer</t>
  </si>
  <si>
    <t>GM0637</t>
  </si>
  <si>
    <t>Zoeterwoude</t>
  </si>
  <si>
    <t>GM0638</t>
  </si>
  <si>
    <t>Zwijndrecht</t>
  </si>
  <si>
    <t>GM0642</t>
  </si>
  <si>
    <t>Borsele</t>
  </si>
  <si>
    <t>GM0654</t>
  </si>
  <si>
    <t>Goes</t>
  </si>
  <si>
    <t>GM0664</t>
  </si>
  <si>
    <t>West Maas en Waal</t>
  </si>
  <si>
    <t>GM0668</t>
  </si>
  <si>
    <t>Hulst</t>
  </si>
  <si>
    <t>GM0677</t>
  </si>
  <si>
    <t>Kapelle</t>
  </si>
  <si>
    <t>GM0678</t>
  </si>
  <si>
    <t>GM0687</t>
  </si>
  <si>
    <t>Reimerswaal</t>
  </si>
  <si>
    <t>GM0703</t>
  </si>
  <si>
    <t>Terneuzen</t>
  </si>
  <si>
    <t>GM0715</t>
  </si>
  <si>
    <t>Tholen</t>
  </si>
  <si>
    <t>GM0716</t>
  </si>
  <si>
    <t>Veere</t>
  </si>
  <si>
    <t>GM0717</t>
  </si>
  <si>
    <t>Vlissingen</t>
  </si>
  <si>
    <t>GM0718</t>
  </si>
  <si>
    <t>De Ronde Venen</t>
  </si>
  <si>
    <t>GM0736</t>
  </si>
  <si>
    <t>Tytsjerksteradiel</t>
  </si>
  <si>
    <t>GM0737</t>
  </si>
  <si>
    <t>Asten</t>
  </si>
  <si>
    <t>GM0743</t>
  </si>
  <si>
    <t>Baarle-Nassau</t>
  </si>
  <si>
    <t>GM0744</t>
  </si>
  <si>
    <t>Bergen op Zoom</t>
  </si>
  <si>
    <t>GM0748</t>
  </si>
  <si>
    <t>Best</t>
  </si>
  <si>
    <t>GM0753</t>
  </si>
  <si>
    <t>Boekel</t>
  </si>
  <si>
    <t>GM0755</t>
  </si>
  <si>
    <t>Boxtel</t>
  </si>
  <si>
    <t>GM0757</t>
  </si>
  <si>
    <t>Breda</t>
  </si>
  <si>
    <t>GM0758</t>
  </si>
  <si>
    <t>Deurne</t>
  </si>
  <si>
    <t>GM0762</t>
  </si>
  <si>
    <t>Pekela</t>
  </si>
  <si>
    <t>GM0765</t>
  </si>
  <si>
    <t>Dongen</t>
  </si>
  <si>
    <t>GM0766</t>
  </si>
  <si>
    <t>Eersel</t>
  </si>
  <si>
    <t>GM0770</t>
  </si>
  <si>
    <t>Eindhoven</t>
  </si>
  <si>
    <t>GM0772</t>
  </si>
  <si>
    <t>Etten-Leur</t>
  </si>
  <si>
    <t>GM0777</t>
  </si>
  <si>
    <t>Geertruidenberg</t>
  </si>
  <si>
    <t>GM0779</t>
  </si>
  <si>
    <t>Gilze en Rijen</t>
  </si>
  <si>
    <t>GM0784</t>
  </si>
  <si>
    <t>Goirle</t>
  </si>
  <si>
    <t>GM0785</t>
  </si>
  <si>
    <t>Helmond</t>
  </si>
  <si>
    <t>GM0794</t>
  </si>
  <si>
    <t>'s-Hertogenbosch</t>
  </si>
  <si>
    <t>GM0796</t>
  </si>
  <si>
    <t>Heusden</t>
  </si>
  <si>
    <t>GM0797</t>
  </si>
  <si>
    <t>Hilvarenbeek</t>
  </si>
  <si>
    <t>GM0798</t>
  </si>
  <si>
    <t>Loon op Zand</t>
  </si>
  <si>
    <t>GM0809</t>
  </si>
  <si>
    <t>Nuenen, Gerwen en Nederwetten</t>
  </si>
  <si>
    <t>GM0820</t>
  </si>
  <si>
    <t>Oirschot</t>
  </si>
  <si>
    <t>GM0823</t>
  </si>
  <si>
    <t>Oisterwijk</t>
  </si>
  <si>
    <t>GM0824</t>
  </si>
  <si>
    <t>Oosterhout</t>
  </si>
  <si>
    <t>GM0826</t>
  </si>
  <si>
    <t>Oss</t>
  </si>
  <si>
    <t>GM0828</t>
  </si>
  <si>
    <t>Rucphen</t>
  </si>
  <si>
    <t>GM0840</t>
  </si>
  <si>
    <t>Sint-Michielsgestel</t>
  </si>
  <si>
    <t>GM0845</t>
  </si>
  <si>
    <t>Someren</t>
  </si>
  <si>
    <t>GM0847</t>
  </si>
  <si>
    <t>Son en Breugel</t>
  </si>
  <si>
    <t>GM0848</t>
  </si>
  <si>
    <t>Steenbergen</t>
  </si>
  <si>
    <t>GM0851</t>
  </si>
  <si>
    <t>Waterland</t>
  </si>
  <si>
    <t>GM0852</t>
  </si>
  <si>
    <t>Tilburg</t>
  </si>
  <si>
    <t>GM0855</t>
  </si>
  <si>
    <t>Valkenswaard</t>
  </si>
  <si>
    <t>GM0858</t>
  </si>
  <si>
    <t>Veldhoven</t>
  </si>
  <si>
    <t>GM0861</t>
  </si>
  <si>
    <t>Vught</t>
  </si>
  <si>
    <t>GM0865</t>
  </si>
  <si>
    <t>Waalre</t>
  </si>
  <si>
    <t>GM0866</t>
  </si>
  <si>
    <t>Waalwijk</t>
  </si>
  <si>
    <t>GM0867</t>
  </si>
  <si>
    <t>Woensdrecht</t>
  </si>
  <si>
    <t>GM0873</t>
  </si>
  <si>
    <t>Zundert</t>
  </si>
  <si>
    <t>GM0879</t>
  </si>
  <si>
    <t>Wormerland</t>
  </si>
  <si>
    <t>GM0880</t>
  </si>
  <si>
    <t>Landgraaf</t>
  </si>
  <si>
    <t>GM0882</t>
  </si>
  <si>
    <t>GM0888</t>
  </si>
  <si>
    <t>Beesel</t>
  </si>
  <si>
    <t>GM0889</t>
  </si>
  <si>
    <t>Bergen (L.)</t>
  </si>
  <si>
    <t>GM0893</t>
  </si>
  <si>
    <t>Brunssum</t>
  </si>
  <si>
    <t>GM0899</t>
  </si>
  <si>
    <t>Gennep</t>
  </si>
  <si>
    <t>GM0907</t>
  </si>
  <si>
    <t>Heerlen</t>
  </si>
  <si>
    <t>GM0917</t>
  </si>
  <si>
    <t>Kerkrade</t>
  </si>
  <si>
    <t>GM0928</t>
  </si>
  <si>
    <t>Maastricht</t>
  </si>
  <si>
    <t>GM0935</t>
  </si>
  <si>
    <t>Meerssen</t>
  </si>
  <si>
    <t>GM0938</t>
  </si>
  <si>
    <t>Mook en Middelaar</t>
  </si>
  <si>
    <t>GM0944</t>
  </si>
  <si>
    <t>Nederweert</t>
  </si>
  <si>
    <t>GM0946</t>
  </si>
  <si>
    <t>Roermond</t>
  </si>
  <si>
    <t>GM0957</t>
  </si>
  <si>
    <t>Simpelveld</t>
  </si>
  <si>
    <t>GM0965</t>
  </si>
  <si>
    <t>GM0971</t>
  </si>
  <si>
    <t>Vaals</t>
  </si>
  <si>
    <t>GM0981</t>
  </si>
  <si>
    <t>Venlo</t>
  </si>
  <si>
    <t>GM0983</t>
  </si>
  <si>
    <t>Venray</t>
  </si>
  <si>
    <t>GM0984</t>
  </si>
  <si>
    <t>Voerendaal</t>
  </si>
  <si>
    <t>GM0986</t>
  </si>
  <si>
    <t>Weert</t>
  </si>
  <si>
    <t>GM0988</t>
  </si>
  <si>
    <t>Valkenburg aan de Geul</t>
  </si>
  <si>
    <t>GM0994</t>
  </si>
  <si>
    <t>Lelystad</t>
  </si>
  <si>
    <t>GM0995</t>
  </si>
  <si>
    <t>Horst aan de Maas</t>
  </si>
  <si>
    <t>GM1507</t>
  </si>
  <si>
    <t>Oude IJsselstreek</t>
  </si>
  <si>
    <t>GM1509</t>
  </si>
  <si>
    <t>Teylingen</t>
  </si>
  <si>
    <t>GM1525</t>
  </si>
  <si>
    <t>Utrechtse Heuvelrug</t>
  </si>
  <si>
    <t>GM1581</t>
  </si>
  <si>
    <t>Oost Gelre</t>
  </si>
  <si>
    <t>GM1586</t>
  </si>
  <si>
    <t>Koggenland</t>
  </si>
  <si>
    <t>GM1598</t>
  </si>
  <si>
    <t>Lansingerland</t>
  </si>
  <si>
    <t>GM1621</t>
  </si>
  <si>
    <t>Leudal</t>
  </si>
  <si>
    <t>GM1640</t>
  </si>
  <si>
    <t>Maasgouw</t>
  </si>
  <si>
    <t>GM1641</t>
  </si>
  <si>
    <t>Gemert-Bakel</t>
  </si>
  <si>
    <t>GM1652</t>
  </si>
  <si>
    <t>Halderberge</t>
  </si>
  <si>
    <t>GM1655</t>
  </si>
  <si>
    <t>Heeze-Leende</t>
  </si>
  <si>
    <t>GM1658</t>
  </si>
  <si>
    <t>Laarbeek</t>
  </si>
  <si>
    <t>GM1659</t>
  </si>
  <si>
    <t>Reusel-De Mierden</t>
  </si>
  <si>
    <t>GM1667</t>
  </si>
  <si>
    <t>Roerdalen</t>
  </si>
  <si>
    <t>GM1669</t>
  </si>
  <si>
    <t>Roosendaal</t>
  </si>
  <si>
    <t>GM1674</t>
  </si>
  <si>
    <t>Schouwen-Duiveland</t>
  </si>
  <si>
    <t>GM1676</t>
  </si>
  <si>
    <t>Aa en Hunze</t>
  </si>
  <si>
    <t>GM1680</t>
  </si>
  <si>
    <t>Borger-Odoorn</t>
  </si>
  <si>
    <t>GM1681</t>
  </si>
  <si>
    <t>De Wolden</t>
  </si>
  <si>
    <t>GM1690</t>
  </si>
  <si>
    <t>Noord-Beveland</t>
  </si>
  <si>
    <t>GM1695</t>
  </si>
  <si>
    <t>Wijdemeren</t>
  </si>
  <si>
    <t>GM1696</t>
  </si>
  <si>
    <t>Noordenveld</t>
  </si>
  <si>
    <t>GM1699</t>
  </si>
  <si>
    <t>Twenterand</t>
  </si>
  <si>
    <t>GM1700</t>
  </si>
  <si>
    <t>Westerveld</t>
  </si>
  <si>
    <t>GM1701</t>
  </si>
  <si>
    <t>Lingewaard</t>
  </si>
  <si>
    <t>GM1705</t>
  </si>
  <si>
    <t>Cranendonck</t>
  </si>
  <si>
    <t>GM1706</t>
  </si>
  <si>
    <t>Steenwijkerland</t>
  </si>
  <si>
    <t>GM1708</t>
  </si>
  <si>
    <t>Moerdijk</t>
  </si>
  <si>
    <t>GM1709</t>
  </si>
  <si>
    <t>Echt-Susteren</t>
  </si>
  <si>
    <t>GM1711</t>
  </si>
  <si>
    <t>Sluis</t>
  </si>
  <si>
    <t>GM1714</t>
  </si>
  <si>
    <t>Drimmelen</t>
  </si>
  <si>
    <t>GM1719</t>
  </si>
  <si>
    <t>Bernheze</t>
  </si>
  <si>
    <t>GM1721</t>
  </si>
  <si>
    <t>Alphen-Chaam</t>
  </si>
  <si>
    <t>GM1723</t>
  </si>
  <si>
    <t>Bergeijk</t>
  </si>
  <si>
    <t>GM1724</t>
  </si>
  <si>
    <t>Bladel</t>
  </si>
  <si>
    <t>GM1728</t>
  </si>
  <si>
    <t>Gulpen-Wittem</t>
  </si>
  <si>
    <t>GM1729</t>
  </si>
  <si>
    <t>Tynaarlo</t>
  </si>
  <si>
    <t>GM1730</t>
  </si>
  <si>
    <t>Midden-Drenthe</t>
  </si>
  <si>
    <t>GM1731</t>
  </si>
  <si>
    <t>Overbetuwe</t>
  </si>
  <si>
    <t>GM1734</t>
  </si>
  <si>
    <t>Hof van Twente</t>
  </si>
  <si>
    <t>GM1735</t>
  </si>
  <si>
    <t>Neder-Betuwe</t>
  </si>
  <si>
    <t>GM1740</t>
  </si>
  <si>
    <t>Rijssen-Holten</t>
  </si>
  <si>
    <t>GM1742</t>
  </si>
  <si>
    <t>Geldrop-Mierlo</t>
  </si>
  <si>
    <t>GM1771</t>
  </si>
  <si>
    <t>Olst-Wijhe</t>
  </si>
  <si>
    <t>GM1773</t>
  </si>
  <si>
    <t>Dinkelland</t>
  </si>
  <si>
    <t>GM1774</t>
  </si>
  <si>
    <t>Westland</t>
  </si>
  <si>
    <t>GM1783</t>
  </si>
  <si>
    <t>Midden-Delfland</t>
  </si>
  <si>
    <t>GM1842</t>
  </si>
  <si>
    <t>Berkelland</t>
  </si>
  <si>
    <t>GM1859</t>
  </si>
  <si>
    <t>Bronckhorst</t>
  </si>
  <si>
    <t>GM1876</t>
  </si>
  <si>
    <t>Sittard-Geleen</t>
  </si>
  <si>
    <t>GM1883</t>
  </si>
  <si>
    <t>Kaag en Braassem</t>
  </si>
  <si>
    <t>GM1884</t>
  </si>
  <si>
    <t>Dantumadiel</t>
  </si>
  <si>
    <t>GM1891</t>
  </si>
  <si>
    <t>Zuidplas</t>
  </si>
  <si>
    <t>GM1892</t>
  </si>
  <si>
    <t>Peel en Maas</t>
  </si>
  <si>
    <t>GM1894</t>
  </si>
  <si>
    <t>Oldambt</t>
  </si>
  <si>
    <t>GM1895</t>
  </si>
  <si>
    <t>Zwartewaterland</t>
  </si>
  <si>
    <t>GM1896</t>
  </si>
  <si>
    <t>Súdwest-Fryslân</t>
  </si>
  <si>
    <t>GM1900</t>
  </si>
  <si>
    <t>Bodegraven-Reeuwijk</t>
  </si>
  <si>
    <t>GM1901</t>
  </si>
  <si>
    <t>Eijsden-Margraten</t>
  </si>
  <si>
    <t>GM1903</t>
  </si>
  <si>
    <t>Stichtse Vecht</t>
  </si>
  <si>
    <t>GM1904</t>
  </si>
  <si>
    <t>Hollands Kroon</t>
  </si>
  <si>
    <t>GM1911</t>
  </si>
  <si>
    <t>Leidschendam-Voorburg</t>
  </si>
  <si>
    <t>GM1916</t>
  </si>
  <si>
    <t>Goeree-Overflakkee</t>
  </si>
  <si>
    <t>GM1924</t>
  </si>
  <si>
    <t>Pijnacker-Nootdorp</t>
  </si>
  <si>
    <t>GM1926</t>
  </si>
  <si>
    <t>Nissewaard</t>
  </si>
  <si>
    <t>GM1930</t>
  </si>
  <si>
    <t>Krimpenerwaard</t>
  </si>
  <si>
    <t>GM1931</t>
  </si>
  <si>
    <t>De Fryske Marren</t>
  </si>
  <si>
    <t>GM1940</t>
  </si>
  <si>
    <t>Gooise Meren</t>
  </si>
  <si>
    <t>GM1942</t>
  </si>
  <si>
    <t>Berg en Dal</t>
  </si>
  <si>
    <t>GM1945</t>
  </si>
  <si>
    <t>Meierijstad</t>
  </si>
  <si>
    <t>GM1948</t>
  </si>
  <si>
    <t>Waadhoeke</t>
  </si>
  <si>
    <t>GM1949</t>
  </si>
  <si>
    <t>Westerwolde</t>
  </si>
  <si>
    <t>GM1950</t>
  </si>
  <si>
    <t>Midden-Groningen</t>
  </si>
  <si>
    <t>GM1952</t>
  </si>
  <si>
    <t>Beekdaelen</t>
  </si>
  <si>
    <t>GM1954</t>
  </si>
  <si>
    <t>Montferland</t>
  </si>
  <si>
    <t>GM1955</t>
  </si>
  <si>
    <t>Altena</t>
  </si>
  <si>
    <t>GM1959</t>
  </si>
  <si>
    <t>West Betuwe</t>
  </si>
  <si>
    <t>GM1960</t>
  </si>
  <si>
    <t>Vijfheerenlanden</t>
  </si>
  <si>
    <t>GM1961</t>
  </si>
  <si>
    <t>Hoeksche Waard</t>
  </si>
  <si>
    <t>GM1963</t>
  </si>
  <si>
    <t>Het Hogeland</t>
  </si>
  <si>
    <t>GM1966</t>
  </si>
  <si>
    <t>Westerkwartier</t>
  </si>
  <si>
    <t>GM1969</t>
  </si>
  <si>
    <t>Noardeast-Fryslân</t>
  </si>
  <si>
    <t>GM1970</t>
  </si>
  <si>
    <t>Molenlanden</t>
  </si>
  <si>
    <t>GM1978</t>
  </si>
  <si>
    <t>Eemsdelta</t>
  </si>
  <si>
    <t>GM1979</t>
  </si>
  <si>
    <t>Dijk en Waard</t>
  </si>
  <si>
    <t>GM1980</t>
  </si>
  <si>
    <t>Land van Cuijk</t>
  </si>
  <si>
    <t>GM1982</t>
  </si>
  <si>
    <t>Maashorst</t>
  </si>
  <si>
    <t>GM1991</t>
  </si>
  <si>
    <t>Inleiding</t>
  </si>
  <si>
    <t>Populatie</t>
  </si>
  <si>
    <t>Definities</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</si>
  <si>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
</t>
    </r>
  </si>
  <si>
    <r>
      <rPr>
        <u/>
        <sz val="10"/>
        <rFont val="Arial"/>
        <family val="2"/>
      </rPr>
      <t>Land van herkomst</t>
    </r>
    <r>
      <rPr>
        <sz val="10"/>
        <rFont val="Arial"/>
        <family val="2"/>
      </rPr>
      <t xml:space="preserve">
Land waar iemand woonde voordat hij of zij zich in Nederland vestigde.</t>
    </r>
  </si>
  <si>
    <r>
      <rPr>
        <u/>
        <sz val="10"/>
        <rFont val="Arial"/>
        <family val="2"/>
      </rPr>
      <t>Oekraïne</t>
    </r>
    <r>
      <rPr>
        <sz val="10"/>
        <rFont val="Arial"/>
        <family val="2"/>
      </rPr>
      <t xml:space="preserve">
Land ontstaan uit de opsplitsing van de Sovjet-Unie in 1991.</t>
    </r>
  </si>
  <si>
    <t>Gegevens worden doorlopend geactualiseerd</t>
  </si>
  <si>
    <t>Periodiciteit</t>
  </si>
  <si>
    <t>Integraal</t>
  </si>
  <si>
    <t>Integraal of steekproef</t>
  </si>
  <si>
    <t>Gemeenten</t>
  </si>
  <si>
    <t>Leverancier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</si>
  <si>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</si>
  <si>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Algemene beschrijving</t>
  </si>
  <si>
    <t>Basisregistratie Personen</t>
  </si>
  <si>
    <t>Bron</t>
  </si>
  <si>
    <t>Bronbestanden</t>
  </si>
  <si>
    <t>CBS</t>
  </si>
  <si>
    <t>Toelichting bij de tabel</t>
  </si>
  <si>
    <t>Dossier Rusland-Oekraïne (cbs.nl)</t>
  </si>
  <si>
    <t>1)  Per 24 maart 2022 heeft er een grenswijziging plaatsgevonden voor de gemeente Weesp. De gemeente is in zijn geheel overgegaan naar Amsterdam. 
Voor de overzichtelijkheid zijn cijfers met betrekking tot Oekraïners in Weesp voor geheel 2022 bij Amsterdam geteld.
Voor Weesp zijn dus geen afzonderlijke gegevens over de vestiging van Oekrainers in 2022 beschikbaar.</t>
  </si>
  <si>
    <t xml:space="preserve">Gelieerde gegevens </t>
  </si>
  <si>
    <t>Deze tabel bevat cijfers per gemeente over het aantal inwoners die zich vanaf 24 februari 2022 vanuit Oekraïne in Nederland hebben gevestigd per de 1ste van de maand, beginnend bij 1 april 2022.</t>
  </si>
  <si>
    <t>De tabel is samengesteld in opdracht van het ministerie van Volksgezondheid, Welzijn en Sport.</t>
  </si>
  <si>
    <t>Alle cijfers zijn voorlopig.</t>
  </si>
  <si>
    <t>Vanuit Oekraïne ingeschreven personen (datum vestiging vanaf 24 februari 2022), per gemeente per 1ste van de maand vanaf 1 april 2022</t>
  </si>
  <si>
    <t>Groningen (gemeente)</t>
  </si>
  <si>
    <t>Hengelo (O.)</t>
  </si>
  <si>
    <t>Utrecht (gemeente)</t>
  </si>
  <si>
    <t>Laren (NH.)</t>
  </si>
  <si>
    <t>'s-Gravenhage (gemeente)</t>
  </si>
  <si>
    <t>Rijswijk (ZH.)</t>
  </si>
  <si>
    <t>Middelburg (Z.)</t>
  </si>
  <si>
    <t>Beek (L.)</t>
  </si>
  <si>
    <t>Stein (L.)</t>
  </si>
  <si>
    <t>Voorne aan Zee</t>
  </si>
  <si>
    <t>GM1992</t>
  </si>
  <si>
    <t>2) De gemeenten Westvoorne, Brielle en Helevoetsluis zijn per 1-1-2023 overgegaan in Voorne aan Zee en worden hier nog los vermeld.</t>
  </si>
  <si>
    <t>Het gaat in de tabel om personen die zich vanaf 24 februari vanuit Oekraïne als ingezetene bij een Nederlandse gemeente hebben ingeschreven, ongeacht de nationaliteit van die personen.
Alle cijfers zijn steeds per eerste van de maand bepaald waarbij 18 oktober 2023 als kennisdatum is gehanteerd.</t>
  </si>
  <si>
    <r>
      <rPr>
        <u/>
        <sz val="10"/>
        <rFont val="Arial"/>
        <family val="2"/>
      </rPr>
      <t>Gemeente</t>
    </r>
    <r>
      <rPr>
        <sz val="10"/>
        <rFont val="Arial"/>
        <family val="2"/>
      </rPr>
      <t xml:space="preserve">
De kleinste lokale bestuurseenheid, vastgesteld door de Staten Generaal. Per 1 januari 2023 telt Nederland 343 gemeenten.
</t>
    </r>
  </si>
  <si>
    <t>CBS, Demografie</t>
  </si>
  <si>
    <t>Oktober 2023</t>
  </si>
  <si>
    <t>NULL</t>
  </si>
  <si>
    <t>18-</t>
  </si>
  <si>
    <t>18+</t>
  </si>
  <si>
    <t>1 april</t>
  </si>
  <si>
    <t>1 mei</t>
  </si>
  <si>
    <t>1 juni</t>
  </si>
  <si>
    <t>1 juli</t>
  </si>
  <si>
    <t>1 augustus</t>
  </si>
  <si>
    <t>1 september</t>
  </si>
  <si>
    <t>1 oktober</t>
  </si>
  <si>
    <t>1 noveber</t>
  </si>
  <si>
    <t>1 december</t>
  </si>
  <si>
    <t>1 januari</t>
  </si>
  <si>
    <t>1 februari</t>
  </si>
  <si>
    <t>1 maart</t>
  </si>
  <si>
    <t>1juni</t>
  </si>
  <si>
    <t>Tabel 2</t>
  </si>
  <si>
    <t>Vanuit Oekraïne ingeschreven personen (datum vestiging vanaf 24 februari 2022), per gemeente per 1ste van de maand vanaf 1 april 2022 naar leeftijd</t>
  </si>
  <si>
    <t>Leeftijd</t>
  </si>
  <si>
    <t>Het betreft Leeftijd op de 1e van de maand.</t>
  </si>
  <si>
    <t>20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</si>
</sst>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i/>
      <sz val="8"/>
      <name val="Arial"/>
      <family val="2"/>
    </font>
    <font>
      <b/>
      <sz val="8"/>
      <name val="Arial"/>
      <family val="2"/>
    </font>
    <font>
      <sz val="10"/>
      <color theme="1"/>
      <name val="Arial"/>
      <family val="2"/>
    </font>
    <font>
      <b/>
      <i/>
      <sz val="11"/>
      <name val="Arial"/>
      <family val="2"/>
    </font>
    <font>
      <b/>
      <i/>
      <sz val="11"/>
      <color theme="1"/>
      <name val="Arial"/>
      <family val="2"/>
    </font>
    <font>
      <u/>
      <sz val="10"/>
      <name val="Arial"/>
      <family val="2"/>
    </font>
    <font>
      <u/>
      <sz val="10"/>
      <color theme="10"/>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s>
  <cellStyleXfs count="16">
    <xf numFmtId="0" fontId="0"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21" fillId="0" borderId="0" applyNumberFormat="0" applyFill="0" applyBorder="0" applyAlignment="0" applyProtection="0"/>
    <xf numFmtId="0" fontId="1" fillId="0" borderId="0"/>
  </cellStyleXfs>
  <cellXfs count="70">
    <xf numFmtId="0" fontId="0" fillId="0" borderId="0" xfId="0"/>
    <xf numFmtId="0" fontId="7" fillId="2" borderId="0" xfId="0" applyFont="1" applyFill="1"/>
    <xf numFmtId="0" fontId="8" fillId="2" borderId="0" xfId="0" applyFont="1" applyFill="1"/>
    <xf numFmtId="0" fontId="0" fillId="2" borderId="0" xfId="0" applyFill="1"/>
    <xf numFmtId="0" fontId="9" fillId="2" borderId="0" xfId="0" applyFont="1" applyFill="1"/>
    <xf numFmtId="0" fontId="11" fillId="2" borderId="0" xfId="0" applyFont="1" applyFill="1"/>
    <xf numFmtId="49" fontId="5" fillId="2" borderId="0" xfId="0" applyNumberFormat="1" applyFont="1" applyFill="1" applyAlignment="1">
      <alignment horizontal="left"/>
    </xf>
    <xf numFmtId="43" fontId="0" fillId="2" borderId="0" xfId="1" applyFont="1" applyFill="1"/>
    <xf numFmtId="0" fontId="11" fillId="3" borderId="0" xfId="0" applyFont="1" applyFill="1"/>
    <xf numFmtId="0" fontId="13" fillId="3" borderId="0" xfId="4" applyFont="1" applyFill="1" applyBorder="1"/>
    <xf numFmtId="0" fontId="13" fillId="3" borderId="1" xfId="4" applyFont="1" applyFill="1" applyBorder="1"/>
    <xf numFmtId="0" fontId="13" fillId="3" borderId="0" xfId="4" applyFont="1" applyFill="1"/>
    <xf numFmtId="0" fontId="13" fillId="3" borderId="0" xfId="4" applyFont="1" applyFill="1" applyBorder="1" applyAlignment="1">
      <alignment horizontal="right" vertical="top" wrapText="1"/>
    </xf>
    <xf numFmtId="164" fontId="13" fillId="3" borderId="0" xfId="6" applyNumberFormat="1" applyFont="1" applyFill="1" applyBorder="1" applyAlignment="1">
      <alignment horizontal="right" vertical="center"/>
    </xf>
    <xf numFmtId="49" fontId="14" fillId="3" borderId="0" xfId="7" applyNumberFormat="1" applyFont="1" applyFill="1" applyBorder="1" applyAlignment="1">
      <alignment horizontal="left" vertical="top" wrapText="1"/>
    </xf>
    <xf numFmtId="0" fontId="13" fillId="3" borderId="0" xfId="4" applyFont="1" applyFill="1" applyAlignment="1"/>
    <xf numFmtId="0" fontId="14" fillId="3" borderId="0" xfId="11" applyFont="1" applyFill="1" applyBorder="1" applyAlignment="1">
      <alignment horizontal="left"/>
    </xf>
    <xf numFmtId="0" fontId="12" fillId="3" borderId="0" xfId="4" applyFont="1" applyFill="1" applyAlignment="1">
      <alignment horizontal="left"/>
    </xf>
    <xf numFmtId="0" fontId="11" fillId="3" borderId="0" xfId="0" quotePrefix="1" applyFont="1" applyFill="1"/>
    <xf numFmtId="49" fontId="14" fillId="3" borderId="0" xfId="7" applyNumberFormat="1" applyFont="1" applyFill="1" applyBorder="1" applyAlignment="1">
      <alignment horizontal="left" vertical="top"/>
    </xf>
    <xf numFmtId="0" fontId="15" fillId="2" borderId="0" xfId="0" applyFont="1" applyFill="1" applyBorder="1" applyAlignment="1">
      <alignment horizontal="left" vertical="top"/>
    </xf>
    <xf numFmtId="0" fontId="13" fillId="3" borderId="0" xfId="4" applyFont="1" applyFill="1" applyBorder="1" applyAlignment="1">
      <alignment vertical="top"/>
    </xf>
    <xf numFmtId="0" fontId="0" fillId="3" borderId="0" xfId="0" applyFill="1"/>
    <xf numFmtId="0" fontId="16" fillId="3" borderId="0" xfId="0" applyFont="1" applyFill="1"/>
    <xf numFmtId="0" fontId="13" fillId="3" borderId="0" xfId="4" applyFont="1" applyFill="1" applyBorder="1" applyAlignment="1">
      <alignment horizontal="center" vertical="top"/>
    </xf>
    <xf numFmtId="0" fontId="0" fillId="3" borderId="1" xfId="0" applyFill="1" applyBorder="1"/>
    <xf numFmtId="0" fontId="7" fillId="3" borderId="0" xfId="0" applyFont="1" applyFill="1" applyAlignment="1">
      <alignment horizontal="left" vertical="top" wrapText="1"/>
    </xf>
    <xf numFmtId="0" fontId="18" fillId="3" borderId="0" xfId="0" applyFont="1" applyFill="1" applyAlignment="1">
      <alignment horizontal="left" vertical="top" wrapText="1"/>
    </xf>
    <xf numFmtId="0" fontId="5" fillId="3" borderId="0" xfId="0" applyFont="1" applyFill="1" applyAlignment="1">
      <alignment horizontal="left" vertical="top" wrapText="1"/>
    </xf>
    <xf numFmtId="0" fontId="19" fillId="3" borderId="0" xfId="0" applyFont="1" applyFill="1"/>
    <xf numFmtId="0" fontId="9" fillId="3" borderId="0" xfId="0" applyFont="1" applyFill="1"/>
    <xf numFmtId="0" fontId="17" fillId="3" borderId="0" xfId="0" applyFont="1" applyFill="1" applyAlignment="1">
      <alignment wrapText="1"/>
    </xf>
    <xf numFmtId="0" fontId="5" fillId="3" borderId="0" xfId="0" applyFont="1" applyFill="1" applyAlignment="1">
      <alignment wrapText="1"/>
    </xf>
    <xf numFmtId="0" fontId="20" fillId="3" borderId="0" xfId="0" applyFont="1" applyFill="1" applyAlignment="1">
      <alignment wrapText="1"/>
    </xf>
    <xf numFmtId="0" fontId="5" fillId="3" borderId="0" xfId="14" applyFont="1" applyFill="1" applyAlignment="1"/>
    <xf numFmtId="0" fontId="5" fillId="3" borderId="0" xfId="0" quotePrefix="1" applyFont="1" applyFill="1" applyAlignment="1">
      <alignment wrapText="1"/>
    </xf>
    <xf numFmtId="0" fontId="0" fillId="3" borderId="0" xfId="0" applyFill="1" applyAlignment="1"/>
    <xf numFmtId="0" fontId="5" fillId="3" borderId="0" xfId="0" quotePrefix="1" applyFont="1" applyFill="1" applyAlignment="1"/>
    <xf numFmtId="0" fontId="20" fillId="3" borderId="0" xfId="0" applyFont="1" applyFill="1" applyAlignment="1"/>
    <xf numFmtId="0" fontId="22" fillId="3" borderId="0" xfId="0" applyFont="1" applyFill="1" applyAlignment="1">
      <alignment horizontal="justify" vertical="top" wrapText="1"/>
    </xf>
    <xf numFmtId="0" fontId="5" fillId="3" borderId="0" xfId="0" applyFont="1" applyFill="1" applyAlignment="1">
      <alignment horizontal="justify" vertical="top"/>
    </xf>
    <xf numFmtId="0" fontId="0" fillId="3" borderId="0" xfId="0" applyFill="1" applyAlignment="1">
      <alignment horizontal="left" vertical="top" wrapText="1"/>
    </xf>
    <xf numFmtId="0" fontId="5" fillId="3" borderId="0" xfId="12" applyFont="1" applyFill="1" applyAlignment="1">
      <alignment wrapText="1"/>
    </xf>
    <xf numFmtId="0" fontId="5" fillId="3" borderId="0" xfId="12" applyFont="1" applyFill="1" applyAlignment="1">
      <alignment horizontal="left" wrapText="1"/>
    </xf>
    <xf numFmtId="0" fontId="5" fillId="3" borderId="0" xfId="12" applyFont="1" applyFill="1" applyAlignment="1">
      <alignment horizontal="left" vertical="top" wrapText="1"/>
    </xf>
    <xf numFmtId="0" fontId="18" fillId="3" borderId="0" xfId="12" applyFont="1" applyFill="1" applyAlignment="1">
      <alignment horizontal="left" vertical="top" wrapText="1"/>
    </xf>
    <xf numFmtId="0" fontId="11" fillId="3" borderId="2" xfId="0" applyFont="1" applyFill="1" applyBorder="1" applyAlignment="1">
      <alignment horizontal="left" vertical="top" wrapText="1"/>
    </xf>
    <xf numFmtId="0" fontId="5" fillId="2" borderId="3" xfId="15" applyFont="1" applyFill="1" applyBorder="1" applyAlignment="1">
      <alignment horizontal="left" vertical="top" wrapText="1"/>
    </xf>
    <xf numFmtId="0" fontId="5" fillId="3" borderId="4" xfId="0" applyFont="1" applyFill="1" applyBorder="1" applyAlignment="1">
      <alignment horizontal="left" vertical="top" wrapText="1"/>
    </xf>
    <xf numFmtId="0" fontId="5" fillId="2" borderId="5" xfId="12" applyFont="1" applyFill="1" applyBorder="1" applyAlignment="1">
      <alignment horizontal="left" vertical="top" wrapText="1"/>
    </xf>
    <xf numFmtId="0" fontId="5" fillId="2" borderId="5" xfId="15"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15" applyFont="1" applyFill="1" applyBorder="1" applyAlignment="1">
      <alignment horizontal="left" vertical="top" wrapText="1"/>
    </xf>
    <xf numFmtId="0" fontId="7" fillId="3" borderId="0" xfId="12" applyFont="1" applyFill="1" applyBorder="1" applyAlignment="1">
      <alignment horizontal="left" vertical="top" wrapText="1"/>
    </xf>
    <xf numFmtId="49" fontId="5" fillId="2" borderId="0" xfId="0" applyNumberFormat="1" applyFont="1" applyFill="1"/>
    <xf numFmtId="0" fontId="8" fillId="3" borderId="1" xfId="0" applyFont="1" applyFill="1" applyBorder="1"/>
    <xf numFmtId="16" fontId="13" fillId="3" borderId="0" xfId="4" applyNumberFormat="1" applyFont="1" applyFill="1" applyBorder="1" applyAlignment="1">
      <alignment horizontal="right" vertical="top" wrapText="1"/>
    </xf>
    <xf numFmtId="0" fontId="13" fillId="3" borderId="0" xfId="4" applyFont="1" applyFill="1" applyBorder="1" applyAlignment="1">
      <alignment horizontal="right"/>
    </xf>
    <xf numFmtId="0" fontId="0" fillId="3" borderId="0" xfId="0" applyFill="1" applyBorder="1"/>
    <xf numFmtId="0" fontId="13" fillId="3" borderId="8" xfId="4" applyFont="1" applyFill="1" applyBorder="1"/>
    <xf numFmtId="0" fontId="0" fillId="3" borderId="8" xfId="0" applyFill="1" applyBorder="1"/>
    <xf numFmtId="0" fontId="5" fillId="2" borderId="0" xfId="0" applyFont="1" applyFill="1"/>
    <xf numFmtId="0" fontId="13" fillId="3" borderId="0" xfId="4" quotePrefix="1" applyFont="1" applyFill="1" applyAlignment="1">
      <alignment horizontal="left" wrapText="1"/>
    </xf>
    <xf numFmtId="0" fontId="0" fillId="0" borderId="0" xfId="0" applyAlignment="1">
      <alignment horizontal="right"/>
    </xf>
    <xf numFmtId="49" fontId="14" fillId="3" borderId="0" xfId="7" applyNumberFormat="1" applyFont="1" applyFill="1" applyBorder="1" applyAlignment="1">
      <alignment horizontal="right" vertical="top"/>
    </xf>
    <xf numFmtId="0" fontId="8" fillId="3" borderId="0" xfId="0" applyFont="1" applyFill="1" applyBorder="1"/>
    <xf numFmtId="0" fontId="0" fillId="0" borderId="8" xfId="0" applyBorder="1"/>
    <xf numFmtId="49" fontId="14" fillId="3" borderId="1" xfId="7" applyNumberFormat="1" applyFont="1" applyFill="1" applyBorder="1" applyAlignment="1">
      <alignment horizontal="left" vertical="top"/>
    </xf>
    <xf numFmtId="0" fontId="0" fillId="0" borderId="1" xfId="0" applyBorder="1"/>
    <xf numFmtId="0" fontId="20" fillId="3" borderId="0" xfId="0" applyFont="1" applyFill="1" applyAlignment="1">
      <alignment horizontal="left" vertical="top" wrapText="1"/>
    </xf>
  </cellXfs>
  <cellStyles count="16">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 4 2" xfId="15"/>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election activeCell="A9" sqref="A9"/>
    </sheetView>
  </sheetViews>
  <sheetFormatPr defaultColWidth="8.81640625" defaultRowHeight="12.5" x14ac:dyDescent="0.25"/>
  <cols>
    <col min="1" max="1" width="24.7265625" style="3" customWidth="1"/>
    <col min="2" max="11" width="9.1796875" style="3" customWidth="1"/>
    <col min="12" max="16384" width="8.81640625" style="3"/>
  </cols>
  <sheetData>
    <row r="3" spans="1:14" ht="15.5" x14ac:dyDescent="0.35">
      <c r="A3" s="1" t="s">
        <v>710</v>
      </c>
    </row>
    <row r="4" spans="1:14" ht="15.5" x14ac:dyDescent="0.35">
      <c r="A4" s="1"/>
    </row>
    <row r="5" spans="1:14" ht="15.5" x14ac:dyDescent="0.35">
      <c r="A5" s="1"/>
    </row>
    <row r="7" spans="1:14" ht="13" x14ac:dyDescent="0.3">
      <c r="A7" s="2" t="s">
        <v>702</v>
      </c>
    </row>
    <row r="8" spans="1:14" x14ac:dyDescent="0.25">
      <c r="A8" s="54" t="s">
        <v>747</v>
      </c>
    </row>
    <row r="12" spans="1:14" x14ac:dyDescent="0.25">
      <c r="A12" s="8"/>
      <c r="B12" s="8"/>
      <c r="C12" s="8"/>
      <c r="D12" s="8"/>
      <c r="E12" s="8"/>
      <c r="F12" s="8"/>
      <c r="G12" s="8"/>
      <c r="H12" s="8"/>
      <c r="I12" s="8"/>
      <c r="J12" s="8"/>
      <c r="K12" s="8"/>
      <c r="L12" s="8"/>
      <c r="M12" s="8"/>
      <c r="N12" s="4"/>
    </row>
    <row r="13" spans="1:14" x14ac:dyDescent="0.25">
      <c r="A13" s="18"/>
      <c r="B13" s="8"/>
      <c r="C13" s="8"/>
      <c r="D13" s="8"/>
      <c r="E13" s="8"/>
      <c r="F13" s="8"/>
      <c r="G13" s="8"/>
      <c r="H13" s="8"/>
      <c r="I13" s="8"/>
      <c r="J13" s="8"/>
      <c r="K13" s="8"/>
      <c r="L13" s="8"/>
      <c r="M13" s="8"/>
      <c r="N13" s="4"/>
    </row>
    <row r="14" spans="1:14" x14ac:dyDescent="0.25">
      <c r="A14" s="8"/>
      <c r="B14" s="8"/>
      <c r="C14" s="8"/>
      <c r="D14" s="8"/>
      <c r="E14" s="8"/>
      <c r="F14" s="8"/>
      <c r="G14" s="8"/>
      <c r="H14" s="8"/>
      <c r="I14" s="8"/>
      <c r="J14" s="8"/>
      <c r="K14" s="8"/>
      <c r="L14" s="8"/>
      <c r="M14" s="8"/>
      <c r="N14" s="4"/>
    </row>
    <row r="15" spans="1:14" x14ac:dyDescent="0.25">
      <c r="A15" s="18"/>
      <c r="B15" s="8"/>
      <c r="C15" s="8"/>
      <c r="D15" s="8"/>
      <c r="E15" s="8"/>
      <c r="F15" s="8"/>
      <c r="G15" s="8"/>
      <c r="H15" s="8"/>
      <c r="I15" s="8"/>
      <c r="J15" s="8"/>
      <c r="K15" s="8"/>
      <c r="L15" s="8"/>
      <c r="M15" s="8"/>
      <c r="N15" s="4"/>
    </row>
    <row r="16" spans="1:14" x14ac:dyDescent="0.25">
      <c r="A16" s="8"/>
      <c r="B16" s="8"/>
      <c r="C16" s="8"/>
      <c r="D16" s="8"/>
      <c r="E16" s="8"/>
      <c r="F16" s="8"/>
      <c r="G16" s="8"/>
      <c r="H16" s="8"/>
      <c r="I16" s="8"/>
      <c r="J16" s="8"/>
      <c r="K16" s="8"/>
      <c r="L16" s="8"/>
      <c r="M16" s="8"/>
      <c r="N16" s="4"/>
    </row>
    <row r="17" spans="1:14" x14ac:dyDescent="0.25">
      <c r="A17" s="18"/>
      <c r="B17" s="8"/>
      <c r="C17" s="8"/>
      <c r="D17" s="8"/>
      <c r="E17" s="8"/>
      <c r="F17" s="8"/>
      <c r="G17" s="8"/>
      <c r="H17" s="8"/>
      <c r="I17" s="8"/>
      <c r="J17" s="8"/>
      <c r="K17" s="8"/>
      <c r="L17" s="8"/>
      <c r="M17" s="8"/>
      <c r="N17" s="4"/>
    </row>
    <row r="18" spans="1:14" x14ac:dyDescent="0.25">
      <c r="A18" s="5"/>
      <c r="B18" s="8"/>
      <c r="C18" s="8"/>
      <c r="D18" s="8"/>
      <c r="E18" s="8"/>
      <c r="F18" s="8"/>
      <c r="G18" s="8"/>
      <c r="H18" s="8"/>
      <c r="I18" s="8"/>
      <c r="J18" s="8"/>
      <c r="K18" s="8"/>
      <c r="L18" s="8"/>
      <c r="M18" s="8"/>
    </row>
    <row r="19" spans="1:14" x14ac:dyDescent="0.25">
      <c r="A19" s="8"/>
      <c r="B19" s="5"/>
      <c r="C19" s="5"/>
      <c r="D19" s="5"/>
      <c r="E19" s="5"/>
      <c r="F19" s="5"/>
      <c r="G19" s="5"/>
      <c r="H19" s="5"/>
      <c r="I19" s="5"/>
      <c r="J19" s="5"/>
      <c r="K19" s="5"/>
      <c r="L19" s="5"/>
      <c r="M19" s="5"/>
    </row>
    <row r="22" spans="1:14" x14ac:dyDescent="0.25">
      <c r="A22" s="5"/>
    </row>
    <row r="33" s="7" customFormat="1" x14ac:dyDescent="0.25"/>
    <row r="34" s="7" customFormat="1" x14ac:dyDescent="0.25"/>
    <row r="35" s="7" customFormat="1" x14ac:dyDescent="0.25"/>
    <row r="36" s="7" customFormat="1" x14ac:dyDescent="0.25"/>
    <row r="37" s="7" customFormat="1" x14ac:dyDescent="0.25"/>
    <row r="38" s="7" customFormat="1" x14ac:dyDescent="0.25"/>
    <row r="57" spans="1:1" x14ac:dyDescent="0.25">
      <c r="A57" s="61" t="s">
        <v>725</v>
      </c>
    </row>
    <row r="58" spans="1:1" x14ac:dyDescent="0.25">
      <c r="A58" s="6" t="s">
        <v>726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19" zoomScaleNormal="100" workbookViewId="0">
      <selection activeCell="A24" sqref="A24"/>
    </sheetView>
  </sheetViews>
  <sheetFormatPr defaultColWidth="9.1796875" defaultRowHeight="12.5" x14ac:dyDescent="0.25"/>
  <cols>
    <col min="1" max="1" width="99" style="41" customWidth="1"/>
    <col min="2" max="2" width="9.1796875" style="22" customWidth="1"/>
    <col min="3" max="16384" width="9.1796875" style="22"/>
  </cols>
  <sheetData>
    <row r="1" spans="1:3" ht="15.5" x14ac:dyDescent="0.25">
      <c r="A1" s="26" t="s">
        <v>703</v>
      </c>
    </row>
    <row r="3" spans="1:3" ht="14" x14ac:dyDescent="0.25">
      <c r="A3" s="27" t="s">
        <v>685</v>
      </c>
    </row>
    <row r="4" spans="1:3" ht="4.5" customHeight="1" x14ac:dyDescent="0.25">
      <c r="A4" s="27"/>
    </row>
    <row r="5" spans="1:3" ht="25" x14ac:dyDescent="0.25">
      <c r="A5" s="28" t="s">
        <v>707</v>
      </c>
    </row>
    <row r="6" spans="1:3" x14ac:dyDescent="0.25">
      <c r="A6" s="28"/>
    </row>
    <row r="7" spans="1:3" x14ac:dyDescent="0.25">
      <c r="A7" s="28" t="s">
        <v>708</v>
      </c>
    </row>
    <row r="8" spans="1:3" x14ac:dyDescent="0.25">
      <c r="A8" s="28"/>
    </row>
    <row r="10" spans="1:3" ht="14" x14ac:dyDescent="0.25">
      <c r="A10" s="27" t="s">
        <v>686</v>
      </c>
    </row>
    <row r="11" spans="1:3" ht="4.5" customHeight="1" x14ac:dyDescent="0.25">
      <c r="A11" s="27"/>
    </row>
    <row r="12" spans="1:3" ht="57" customHeight="1" x14ac:dyDescent="0.25">
      <c r="A12" s="28" t="s">
        <v>723</v>
      </c>
    </row>
    <row r="13" spans="1:3" ht="28.5" customHeight="1" x14ac:dyDescent="0.25">
      <c r="A13" s="28" t="s">
        <v>709</v>
      </c>
    </row>
    <row r="15" spans="1:3" ht="15.75" customHeight="1" x14ac:dyDescent="0.3">
      <c r="A15" s="29" t="s">
        <v>687</v>
      </c>
      <c r="C15" s="30"/>
    </row>
    <row r="16" spans="1:3" ht="4.5" customHeight="1" x14ac:dyDescent="0.25">
      <c r="A16" s="27"/>
    </row>
    <row r="17" spans="1:5" ht="131.5" customHeight="1" x14ac:dyDescent="0.25">
      <c r="A17" s="28" t="s">
        <v>688</v>
      </c>
      <c r="E17" s="31"/>
    </row>
    <row r="18" spans="1:5" ht="50" x14ac:dyDescent="0.25">
      <c r="A18" s="28" t="s">
        <v>724</v>
      </c>
      <c r="E18" s="31"/>
    </row>
    <row r="19" spans="1:5" x14ac:dyDescent="0.25">
      <c r="A19" s="32"/>
    </row>
    <row r="20" spans="1:5" ht="39.65" customHeight="1" x14ac:dyDescent="0.25">
      <c r="A20" s="28" t="s">
        <v>689</v>
      </c>
      <c r="E20" s="31"/>
    </row>
    <row r="21" spans="1:5" x14ac:dyDescent="0.25">
      <c r="A21" s="32"/>
    </row>
    <row r="22" spans="1:5" ht="34.9" customHeight="1" x14ac:dyDescent="0.25">
      <c r="A22" s="28" t="s">
        <v>690</v>
      </c>
      <c r="E22" s="31"/>
    </row>
    <row r="23" spans="1:5" ht="19.5" customHeight="1" x14ac:dyDescent="0.25">
      <c r="A23" s="69" t="s">
        <v>745</v>
      </c>
      <c r="E23" s="31"/>
    </row>
    <row r="24" spans="1:5" ht="19.5" customHeight="1" x14ac:dyDescent="0.25">
      <c r="A24" s="28" t="s">
        <v>746</v>
      </c>
      <c r="E24" s="31"/>
    </row>
    <row r="25" spans="1:5" ht="19.5" customHeight="1" x14ac:dyDescent="0.25">
      <c r="A25" s="28"/>
      <c r="E25" s="31"/>
    </row>
    <row r="26" spans="1:5" ht="14" x14ac:dyDescent="0.3">
      <c r="A26" s="29" t="s">
        <v>706</v>
      </c>
    </row>
    <row r="27" spans="1:5" ht="4.5" customHeight="1" x14ac:dyDescent="0.25">
      <c r="A27" s="27"/>
    </row>
    <row r="28" spans="1:5" x14ac:dyDescent="0.25">
      <c r="A28" s="33" t="s">
        <v>704</v>
      </c>
    </row>
    <row r="29" spans="1:5" x14ac:dyDescent="0.25">
      <c r="A29" s="34"/>
    </row>
    <row r="30" spans="1:5" x14ac:dyDescent="0.25">
      <c r="A30" s="35"/>
    </row>
    <row r="31" spans="1:5" x14ac:dyDescent="0.25">
      <c r="A31" s="36"/>
    </row>
    <row r="32" spans="1:5" x14ac:dyDescent="0.25">
      <c r="A32" s="36"/>
    </row>
    <row r="33" spans="1:1" x14ac:dyDescent="0.25">
      <c r="A33" s="37"/>
    </row>
    <row r="34" spans="1:1" x14ac:dyDescent="0.25">
      <c r="A34" s="36"/>
    </row>
    <row r="35" spans="1:1" x14ac:dyDescent="0.25">
      <c r="A35" s="36"/>
    </row>
    <row r="36" spans="1:1" x14ac:dyDescent="0.25">
      <c r="A36" s="38"/>
    </row>
    <row r="38" spans="1:1" x14ac:dyDescent="0.25">
      <c r="A38" s="36"/>
    </row>
    <row r="39" spans="1:1" x14ac:dyDescent="0.25">
      <c r="A39" s="38"/>
    </row>
    <row r="40" spans="1:1" x14ac:dyDescent="0.25">
      <c r="A40" s="36"/>
    </row>
    <row r="41" spans="1:1" x14ac:dyDescent="0.25">
      <c r="A41" s="36"/>
    </row>
    <row r="42" spans="1:1" ht="13" x14ac:dyDescent="0.25">
      <c r="A42" s="39"/>
    </row>
    <row r="43" spans="1:1" x14ac:dyDescent="0.25">
      <c r="A43" s="40"/>
    </row>
  </sheetData>
  <pageMargins left="0.75" right="0.75" top="1" bottom="1" header="0.5" footer="0.5"/>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heetViews>
  <sheetFormatPr defaultColWidth="19.1796875" defaultRowHeight="12.5" x14ac:dyDescent="0.25"/>
  <cols>
    <col min="1" max="1" width="27.7265625" style="44" customWidth="1"/>
    <col min="2" max="2" width="99" style="43" customWidth="1"/>
    <col min="3" max="16384" width="19.1796875" style="42"/>
  </cols>
  <sheetData>
    <row r="1" spans="1:2" ht="15.5" x14ac:dyDescent="0.25">
      <c r="A1" s="53" t="s">
        <v>701</v>
      </c>
    </row>
    <row r="2" spans="1:2" ht="15.5" x14ac:dyDescent="0.25">
      <c r="A2" s="53"/>
    </row>
    <row r="3" spans="1:2" ht="13" x14ac:dyDescent="0.25">
      <c r="A3" s="52" t="s">
        <v>700</v>
      </c>
      <c r="B3" s="51" t="s">
        <v>699</v>
      </c>
    </row>
    <row r="4" spans="1:2" ht="112.9" customHeight="1" x14ac:dyDescent="0.25">
      <c r="A4" s="50" t="s">
        <v>698</v>
      </c>
      <c r="B4" s="48" t="s">
        <v>697</v>
      </c>
    </row>
    <row r="5" spans="1:2" x14ac:dyDescent="0.25">
      <c r="A5" s="50" t="s">
        <v>696</v>
      </c>
      <c r="B5" s="48" t="s">
        <v>695</v>
      </c>
    </row>
    <row r="6" spans="1:2" x14ac:dyDescent="0.25">
      <c r="A6" s="50" t="s">
        <v>694</v>
      </c>
      <c r="B6" s="48" t="s">
        <v>693</v>
      </c>
    </row>
    <row r="7" spans="1:2" x14ac:dyDescent="0.25">
      <c r="A7" s="49" t="s">
        <v>692</v>
      </c>
      <c r="B7" s="48" t="s">
        <v>691</v>
      </c>
    </row>
    <row r="8" spans="1:2" x14ac:dyDescent="0.25">
      <c r="A8" s="47"/>
      <c r="B8" s="46"/>
    </row>
    <row r="9" spans="1:2" ht="14" x14ac:dyDescent="0.25">
      <c r="A9" s="45"/>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60"/>
  <sheetViews>
    <sheetView topLeftCell="A343" workbookViewId="0">
      <selection activeCell="A360" sqref="A360:J360"/>
    </sheetView>
  </sheetViews>
  <sheetFormatPr defaultColWidth="9.1796875" defaultRowHeight="12.5" x14ac:dyDescent="0.25"/>
  <cols>
    <col min="1" max="1" width="20.81640625" style="22" customWidth="1"/>
    <col min="2" max="2" width="12.7265625" style="22" customWidth="1"/>
    <col min="3" max="3" width="9.1796875" style="22"/>
    <col min="4" max="4" width="17.54296875" style="22" customWidth="1"/>
    <col min="5" max="10" width="15.1796875" style="22" customWidth="1"/>
    <col min="11" max="16384" width="9.1796875" style="22"/>
  </cols>
  <sheetData>
    <row r="1" spans="1:21" x14ac:dyDescent="0.25">
      <c r="A1" s="23" t="s">
        <v>0</v>
      </c>
    </row>
    <row r="2" spans="1:21" ht="13" x14ac:dyDescent="0.3">
      <c r="A2" s="55" t="s">
        <v>710</v>
      </c>
      <c r="B2" s="25"/>
      <c r="C2" s="25"/>
      <c r="D2" s="25"/>
      <c r="E2" s="25"/>
      <c r="F2" s="25"/>
      <c r="G2" s="25"/>
      <c r="H2" s="25"/>
      <c r="I2" s="25"/>
      <c r="J2" s="58"/>
    </row>
    <row r="3" spans="1:21" x14ac:dyDescent="0.25">
      <c r="A3" s="9"/>
      <c r="B3" s="11"/>
      <c r="C3" s="11">
        <v>2022</v>
      </c>
      <c r="D3" s="11"/>
      <c r="E3" s="11"/>
      <c r="F3" s="11"/>
      <c r="G3" s="11"/>
      <c r="H3" s="11"/>
      <c r="I3" s="11"/>
      <c r="J3" s="59"/>
      <c r="K3" s="60"/>
      <c r="L3" s="59">
        <v>2023</v>
      </c>
      <c r="M3" s="60"/>
      <c r="N3" s="60"/>
      <c r="O3" s="60"/>
      <c r="P3" s="60"/>
      <c r="Q3" s="60"/>
      <c r="R3" s="60"/>
      <c r="S3" s="60"/>
      <c r="T3" s="60"/>
      <c r="U3" s="60"/>
    </row>
    <row r="4" spans="1:21" x14ac:dyDescent="0.25">
      <c r="A4" s="9"/>
      <c r="B4" s="24"/>
      <c r="C4" s="56">
        <v>44652</v>
      </c>
      <c r="D4" s="56">
        <v>44682</v>
      </c>
      <c r="E4" s="56">
        <v>44713</v>
      </c>
      <c r="F4" s="56">
        <v>44743</v>
      </c>
      <c r="G4" s="56">
        <v>44774</v>
      </c>
      <c r="H4" s="56">
        <v>44805</v>
      </c>
      <c r="I4" s="56">
        <v>44835</v>
      </c>
      <c r="J4" s="56">
        <v>44866</v>
      </c>
      <c r="K4" s="56">
        <v>44896</v>
      </c>
      <c r="L4" s="56">
        <v>44927</v>
      </c>
      <c r="M4" s="56">
        <v>44958</v>
      </c>
      <c r="N4" s="56">
        <v>44986</v>
      </c>
      <c r="O4" s="56">
        <v>45017</v>
      </c>
      <c r="P4" s="56">
        <v>45047</v>
      </c>
      <c r="Q4" s="56">
        <v>45078</v>
      </c>
      <c r="R4" s="56">
        <v>45108</v>
      </c>
      <c r="S4" s="56">
        <v>45139</v>
      </c>
      <c r="T4" s="56">
        <v>45170</v>
      </c>
      <c r="U4" s="56">
        <v>45200</v>
      </c>
    </row>
    <row r="5" spans="1:21" x14ac:dyDescent="0.25">
      <c r="A5" s="9"/>
      <c r="B5" s="9"/>
      <c r="C5" s="11"/>
      <c r="D5" s="11"/>
      <c r="E5" s="11"/>
      <c r="F5" s="11"/>
      <c r="G5" s="11"/>
      <c r="H5" s="11"/>
      <c r="I5" s="11"/>
      <c r="J5" s="11"/>
    </row>
    <row r="6" spans="1:21" x14ac:dyDescent="0.25">
      <c r="A6" s="9" t="s">
        <v>3</v>
      </c>
      <c r="B6" s="20" t="s">
        <v>4</v>
      </c>
      <c r="C6" s="12"/>
      <c r="D6" s="9"/>
      <c r="E6" s="9"/>
      <c r="F6" s="9"/>
      <c r="G6" s="9"/>
      <c r="H6" s="9"/>
      <c r="I6" s="9"/>
      <c r="J6" s="9"/>
    </row>
    <row r="7" spans="1:21" x14ac:dyDescent="0.25">
      <c r="A7" s="9"/>
      <c r="B7" s="9"/>
    </row>
    <row r="8" spans="1:21" x14ac:dyDescent="0.25">
      <c r="A8" s="17" t="s">
        <v>1</v>
      </c>
      <c r="B8" s="9" t="s">
        <v>5</v>
      </c>
      <c r="C8" s="13">
        <v>26848</v>
      </c>
      <c r="D8" s="9">
        <v>53854</v>
      </c>
      <c r="E8" s="9">
        <v>66325</v>
      </c>
      <c r="F8" s="9">
        <v>72300</v>
      </c>
      <c r="G8" s="9">
        <v>76813</v>
      </c>
      <c r="H8" s="9">
        <v>80529</v>
      </c>
      <c r="I8" s="9">
        <v>83094</v>
      </c>
      <c r="J8" s="9">
        <v>85981</v>
      </c>
      <c r="K8" s="9">
        <v>88480</v>
      </c>
      <c r="L8" s="9">
        <v>89975</v>
      </c>
      <c r="M8" s="9">
        <v>91244</v>
      </c>
      <c r="N8" s="9">
        <v>92244</v>
      </c>
      <c r="O8" s="9">
        <v>93000</v>
      </c>
      <c r="P8" s="9">
        <v>93350</v>
      </c>
      <c r="Q8" s="9">
        <v>94103</v>
      </c>
      <c r="R8" s="9">
        <v>95226</v>
      </c>
      <c r="S8" s="9">
        <v>96777</v>
      </c>
      <c r="T8" s="9">
        <v>97862</v>
      </c>
      <c r="U8" s="9">
        <v>99780</v>
      </c>
    </row>
    <row r="9" spans="1:21" x14ac:dyDescent="0.25">
      <c r="A9" s="14"/>
      <c r="B9" s="9"/>
    </row>
    <row r="10" spans="1:21" x14ac:dyDescent="0.25">
      <c r="A10" s="19" t="s">
        <v>711</v>
      </c>
      <c r="B10" s="9" t="s">
        <v>6</v>
      </c>
      <c r="C10" s="9">
        <v>543</v>
      </c>
      <c r="D10" s="9">
        <v>719</v>
      </c>
      <c r="E10" s="9">
        <v>878</v>
      </c>
      <c r="F10" s="9">
        <v>928</v>
      </c>
      <c r="G10" s="9">
        <v>946</v>
      </c>
      <c r="H10" s="9">
        <v>961</v>
      </c>
      <c r="I10" s="9">
        <v>983</v>
      </c>
      <c r="J10" s="9">
        <v>1022</v>
      </c>
      <c r="K10" s="9">
        <v>1026</v>
      </c>
      <c r="L10" s="9">
        <v>1013</v>
      </c>
      <c r="M10" s="9">
        <v>1026</v>
      </c>
      <c r="N10" s="9">
        <v>1019</v>
      </c>
      <c r="O10" s="9">
        <v>1034</v>
      </c>
      <c r="P10" s="9">
        <v>1046</v>
      </c>
      <c r="Q10" s="9">
        <v>1070</v>
      </c>
      <c r="R10" s="9">
        <v>1090</v>
      </c>
      <c r="S10" s="9">
        <v>1105</v>
      </c>
      <c r="T10" s="9">
        <v>1126</v>
      </c>
      <c r="U10" s="9">
        <v>1159</v>
      </c>
    </row>
    <row r="11" spans="1:21" x14ac:dyDescent="0.25">
      <c r="A11" s="19" t="s">
        <v>7</v>
      </c>
      <c r="B11" s="9" t="s">
        <v>8</v>
      </c>
      <c r="C11" s="9">
        <v>283</v>
      </c>
      <c r="D11" s="9">
        <v>553</v>
      </c>
      <c r="E11" s="9">
        <v>699</v>
      </c>
      <c r="F11" s="9">
        <v>874</v>
      </c>
      <c r="G11" s="9">
        <v>1004</v>
      </c>
      <c r="H11" s="9">
        <v>1139</v>
      </c>
      <c r="I11" s="9">
        <v>1251</v>
      </c>
      <c r="J11" s="9">
        <v>1311</v>
      </c>
      <c r="K11" s="9">
        <v>1307</v>
      </c>
      <c r="L11" s="9">
        <v>1366</v>
      </c>
      <c r="M11" s="9">
        <v>1388</v>
      </c>
      <c r="N11" s="9">
        <v>1402</v>
      </c>
      <c r="O11" s="9">
        <v>1430</v>
      </c>
      <c r="P11" s="9">
        <v>1502</v>
      </c>
      <c r="Q11" s="9">
        <v>1599</v>
      </c>
      <c r="R11" s="9">
        <v>1689</v>
      </c>
      <c r="S11" s="9">
        <v>1729</v>
      </c>
      <c r="T11" s="9">
        <v>1803</v>
      </c>
      <c r="U11" s="9">
        <v>1825</v>
      </c>
    </row>
    <row r="12" spans="1:21" x14ac:dyDescent="0.25">
      <c r="A12" s="19" t="s">
        <v>9</v>
      </c>
      <c r="B12" s="9" t="s">
        <v>10</v>
      </c>
      <c r="C12" s="9">
        <v>58</v>
      </c>
      <c r="D12" s="9">
        <v>107</v>
      </c>
      <c r="E12" s="9">
        <v>107</v>
      </c>
      <c r="F12" s="9">
        <v>101</v>
      </c>
      <c r="G12" s="9">
        <v>124</v>
      </c>
      <c r="H12" s="9">
        <v>138</v>
      </c>
      <c r="I12" s="9">
        <v>220</v>
      </c>
      <c r="J12" s="9">
        <v>223</v>
      </c>
      <c r="K12" s="9">
        <v>246</v>
      </c>
      <c r="L12" s="9">
        <v>245</v>
      </c>
      <c r="M12" s="9">
        <v>259</v>
      </c>
      <c r="N12" s="9">
        <v>239</v>
      </c>
      <c r="O12" s="9">
        <v>253</v>
      </c>
      <c r="P12" s="9">
        <v>230</v>
      </c>
      <c r="Q12" s="9">
        <v>217</v>
      </c>
      <c r="R12" s="9">
        <v>221</v>
      </c>
      <c r="S12" s="9">
        <v>237</v>
      </c>
      <c r="T12" s="9">
        <v>245</v>
      </c>
      <c r="U12" s="9">
        <v>249</v>
      </c>
    </row>
    <row r="13" spans="1:21" x14ac:dyDescent="0.25">
      <c r="A13" s="19" t="s">
        <v>11</v>
      </c>
      <c r="B13" s="9" t="s">
        <v>12</v>
      </c>
      <c r="C13" s="9">
        <v>16</v>
      </c>
      <c r="D13" s="9">
        <v>42</v>
      </c>
      <c r="E13" s="9">
        <v>49</v>
      </c>
      <c r="F13" s="9">
        <v>44</v>
      </c>
      <c r="G13" s="9">
        <v>62</v>
      </c>
      <c r="H13" s="9">
        <v>82</v>
      </c>
      <c r="I13" s="9">
        <v>89</v>
      </c>
      <c r="J13" s="9">
        <v>91</v>
      </c>
      <c r="K13" s="9">
        <v>106</v>
      </c>
      <c r="L13" s="9">
        <v>106</v>
      </c>
      <c r="M13" s="9">
        <v>107</v>
      </c>
      <c r="N13" s="9">
        <v>109</v>
      </c>
      <c r="O13" s="9">
        <v>110</v>
      </c>
      <c r="P13" s="9">
        <v>111</v>
      </c>
      <c r="Q13" s="9">
        <v>113</v>
      </c>
      <c r="R13" s="9">
        <v>111</v>
      </c>
      <c r="S13" s="9">
        <v>112</v>
      </c>
      <c r="T13" s="9">
        <v>111</v>
      </c>
      <c r="U13" s="9">
        <v>111</v>
      </c>
    </row>
    <row r="14" spans="1:21" x14ac:dyDescent="0.25">
      <c r="A14" s="19" t="s">
        <v>13</v>
      </c>
      <c r="B14" s="9" t="s">
        <v>14</v>
      </c>
      <c r="C14" s="9">
        <v>69</v>
      </c>
      <c r="D14" s="9">
        <v>88</v>
      </c>
      <c r="E14" s="9">
        <v>74</v>
      </c>
      <c r="F14" s="9">
        <v>76</v>
      </c>
      <c r="G14" s="9">
        <v>73</v>
      </c>
      <c r="H14" s="9">
        <v>83</v>
      </c>
      <c r="I14" s="9">
        <v>88</v>
      </c>
      <c r="J14" s="9">
        <v>86</v>
      </c>
      <c r="K14" s="9">
        <v>91</v>
      </c>
      <c r="L14" s="9">
        <v>98</v>
      </c>
      <c r="M14" s="9">
        <v>98</v>
      </c>
      <c r="N14" s="9">
        <v>107</v>
      </c>
      <c r="O14" s="9">
        <v>101</v>
      </c>
      <c r="P14" s="9">
        <v>104</v>
      </c>
      <c r="Q14" s="9">
        <v>105</v>
      </c>
      <c r="R14" s="9">
        <v>111</v>
      </c>
      <c r="S14" s="9">
        <v>108</v>
      </c>
      <c r="T14" s="9">
        <v>100</v>
      </c>
      <c r="U14" s="9">
        <v>103</v>
      </c>
    </row>
    <row r="15" spans="1:21" x14ac:dyDescent="0.25">
      <c r="A15" s="19" t="s">
        <v>15</v>
      </c>
      <c r="B15" s="9" t="s">
        <v>16</v>
      </c>
      <c r="C15" s="9">
        <v>11</v>
      </c>
      <c r="D15" s="9">
        <v>41</v>
      </c>
      <c r="E15" s="9">
        <v>62</v>
      </c>
      <c r="F15" s="9">
        <v>93</v>
      </c>
      <c r="G15" s="9">
        <v>77</v>
      </c>
      <c r="H15" s="9">
        <v>76</v>
      </c>
      <c r="I15" s="9">
        <v>79</v>
      </c>
      <c r="J15" s="9">
        <v>87</v>
      </c>
      <c r="K15" s="9">
        <v>126</v>
      </c>
      <c r="L15" s="9">
        <v>150</v>
      </c>
      <c r="M15" s="9">
        <v>140</v>
      </c>
      <c r="N15" s="9">
        <v>135</v>
      </c>
      <c r="O15" s="9">
        <v>129</v>
      </c>
      <c r="P15" s="9">
        <v>115</v>
      </c>
      <c r="Q15" s="9">
        <v>110</v>
      </c>
      <c r="R15" s="9">
        <v>108</v>
      </c>
      <c r="S15" s="9">
        <v>118</v>
      </c>
      <c r="T15" s="9">
        <v>126</v>
      </c>
      <c r="U15" s="9">
        <v>139</v>
      </c>
    </row>
    <row r="16" spans="1:21" x14ac:dyDescent="0.25">
      <c r="A16" s="19" t="s">
        <v>17</v>
      </c>
      <c r="B16" s="9" t="s">
        <v>18</v>
      </c>
      <c r="C16" s="9">
        <v>0</v>
      </c>
      <c r="D16" s="9">
        <v>1</v>
      </c>
      <c r="E16" s="9">
        <v>1</v>
      </c>
      <c r="F16" s="9">
        <v>4</v>
      </c>
      <c r="G16" s="9">
        <v>6</v>
      </c>
      <c r="H16" s="9">
        <v>8</v>
      </c>
      <c r="I16" s="9">
        <v>14</v>
      </c>
      <c r="J16" s="9">
        <v>14</v>
      </c>
      <c r="K16" s="9">
        <v>8</v>
      </c>
      <c r="L16" s="9">
        <v>8</v>
      </c>
      <c r="M16" s="9">
        <v>9</v>
      </c>
      <c r="N16" s="9">
        <v>9</v>
      </c>
      <c r="O16" s="9">
        <v>9</v>
      </c>
      <c r="P16" s="9">
        <v>11</v>
      </c>
      <c r="Q16" s="9">
        <v>11</v>
      </c>
      <c r="R16" s="9">
        <v>12</v>
      </c>
      <c r="S16" s="9">
        <v>13</v>
      </c>
      <c r="T16" s="9">
        <v>15</v>
      </c>
      <c r="U16" s="9">
        <v>15</v>
      </c>
    </row>
    <row r="17" spans="1:21" x14ac:dyDescent="0.25">
      <c r="A17" s="19" t="s">
        <v>19</v>
      </c>
      <c r="B17" s="9" t="s">
        <v>20</v>
      </c>
      <c r="C17" s="9">
        <v>34</v>
      </c>
      <c r="D17" s="9">
        <v>68</v>
      </c>
      <c r="E17" s="9">
        <v>80</v>
      </c>
      <c r="F17" s="9">
        <v>80</v>
      </c>
      <c r="G17" s="9">
        <v>84</v>
      </c>
      <c r="H17" s="9">
        <v>89</v>
      </c>
      <c r="I17" s="9">
        <v>87</v>
      </c>
      <c r="J17" s="9">
        <v>108</v>
      </c>
      <c r="K17" s="9">
        <v>110</v>
      </c>
      <c r="L17" s="9">
        <v>114</v>
      </c>
      <c r="M17" s="9">
        <v>117</v>
      </c>
      <c r="N17" s="9">
        <v>108</v>
      </c>
      <c r="O17" s="9">
        <v>106</v>
      </c>
      <c r="P17" s="9">
        <v>104</v>
      </c>
      <c r="Q17" s="9">
        <v>102</v>
      </c>
      <c r="R17" s="9">
        <v>97</v>
      </c>
      <c r="S17" s="9">
        <v>96</v>
      </c>
      <c r="T17" s="9">
        <v>95</v>
      </c>
      <c r="U17" s="9">
        <v>98</v>
      </c>
    </row>
    <row r="18" spans="1:21" x14ac:dyDescent="0.25">
      <c r="A18" s="19" t="s">
        <v>21</v>
      </c>
      <c r="B18" s="9" t="s">
        <v>22</v>
      </c>
      <c r="C18" s="9">
        <v>47</v>
      </c>
      <c r="D18" s="9">
        <v>80</v>
      </c>
      <c r="E18" s="9">
        <v>87</v>
      </c>
      <c r="F18" s="9">
        <v>87</v>
      </c>
      <c r="G18" s="9">
        <v>171</v>
      </c>
      <c r="H18" s="9">
        <v>208</v>
      </c>
      <c r="I18" s="9">
        <v>232</v>
      </c>
      <c r="J18" s="9">
        <v>252</v>
      </c>
      <c r="K18" s="9">
        <v>260</v>
      </c>
      <c r="L18" s="9">
        <v>265</v>
      </c>
      <c r="M18" s="9">
        <v>254</v>
      </c>
      <c r="N18" s="9">
        <v>251</v>
      </c>
      <c r="O18" s="9">
        <v>247</v>
      </c>
      <c r="P18" s="9">
        <v>250</v>
      </c>
      <c r="Q18" s="9">
        <v>261</v>
      </c>
      <c r="R18" s="9">
        <v>273</v>
      </c>
      <c r="S18" s="9">
        <v>269</v>
      </c>
      <c r="T18" s="9">
        <v>276</v>
      </c>
      <c r="U18" s="9">
        <v>286</v>
      </c>
    </row>
    <row r="19" spans="1:21" x14ac:dyDescent="0.25">
      <c r="A19" s="19" t="s">
        <v>23</v>
      </c>
      <c r="B19" s="9" t="s">
        <v>24</v>
      </c>
      <c r="C19" s="9">
        <v>183</v>
      </c>
      <c r="D19" s="9">
        <v>451</v>
      </c>
      <c r="E19" s="9">
        <v>504</v>
      </c>
      <c r="F19" s="9">
        <v>535</v>
      </c>
      <c r="G19" s="9">
        <v>509</v>
      </c>
      <c r="H19" s="9">
        <v>553</v>
      </c>
      <c r="I19" s="9">
        <v>575</v>
      </c>
      <c r="J19" s="9">
        <v>592</v>
      </c>
      <c r="K19" s="9">
        <v>545</v>
      </c>
      <c r="L19" s="9">
        <v>551</v>
      </c>
      <c r="M19" s="9">
        <v>569</v>
      </c>
      <c r="N19" s="9">
        <v>573</v>
      </c>
      <c r="O19" s="9">
        <v>590</v>
      </c>
      <c r="P19" s="9">
        <v>579</v>
      </c>
      <c r="Q19" s="9">
        <v>574</v>
      </c>
      <c r="R19" s="9">
        <v>566</v>
      </c>
      <c r="S19" s="9">
        <v>553</v>
      </c>
      <c r="T19" s="9">
        <v>574</v>
      </c>
      <c r="U19" s="9">
        <v>582</v>
      </c>
    </row>
    <row r="20" spans="1:21" x14ac:dyDescent="0.25">
      <c r="A20" s="19" t="s">
        <v>25</v>
      </c>
      <c r="B20" s="9" t="s">
        <v>26</v>
      </c>
      <c r="C20" s="9">
        <v>34</v>
      </c>
      <c r="D20" s="9">
        <v>139</v>
      </c>
      <c r="E20" s="9">
        <v>162</v>
      </c>
      <c r="F20" s="9">
        <v>160</v>
      </c>
      <c r="G20" s="9">
        <v>159</v>
      </c>
      <c r="H20" s="9">
        <v>152</v>
      </c>
      <c r="I20" s="9">
        <v>155</v>
      </c>
      <c r="J20" s="9">
        <v>149</v>
      </c>
      <c r="K20" s="9">
        <v>145</v>
      </c>
      <c r="L20" s="9">
        <v>135</v>
      </c>
      <c r="M20" s="9">
        <v>151</v>
      </c>
      <c r="N20" s="9">
        <v>182</v>
      </c>
      <c r="O20" s="9">
        <v>174</v>
      </c>
      <c r="P20" s="9">
        <v>167</v>
      </c>
      <c r="Q20" s="9">
        <v>142</v>
      </c>
      <c r="R20" s="9">
        <v>136</v>
      </c>
      <c r="S20" s="9">
        <v>133</v>
      </c>
      <c r="T20" s="9">
        <v>134</v>
      </c>
      <c r="U20" s="9">
        <v>134</v>
      </c>
    </row>
    <row r="21" spans="1:21" x14ac:dyDescent="0.25">
      <c r="A21" s="19" t="s">
        <v>27</v>
      </c>
      <c r="B21" s="9" t="s">
        <v>28</v>
      </c>
      <c r="C21" s="9">
        <v>75</v>
      </c>
      <c r="D21" s="9">
        <v>113</v>
      </c>
      <c r="E21" s="9">
        <v>141</v>
      </c>
      <c r="F21" s="9">
        <v>145</v>
      </c>
      <c r="G21" s="9">
        <v>136</v>
      </c>
      <c r="H21" s="9">
        <v>144</v>
      </c>
      <c r="I21" s="9">
        <v>156</v>
      </c>
      <c r="J21" s="9">
        <v>157</v>
      </c>
      <c r="K21" s="9">
        <v>158</v>
      </c>
      <c r="L21" s="9">
        <v>162</v>
      </c>
      <c r="M21" s="9">
        <v>162</v>
      </c>
      <c r="N21" s="9">
        <v>162</v>
      </c>
      <c r="O21" s="9">
        <v>161</v>
      </c>
      <c r="P21" s="9">
        <v>162</v>
      </c>
      <c r="Q21" s="9">
        <v>164</v>
      </c>
      <c r="R21" s="9">
        <v>166</v>
      </c>
      <c r="S21" s="9">
        <v>163</v>
      </c>
      <c r="T21" s="9">
        <v>164</v>
      </c>
      <c r="U21" s="9">
        <v>164</v>
      </c>
    </row>
    <row r="22" spans="1:21" x14ac:dyDescent="0.25">
      <c r="A22" s="19" t="s">
        <v>29</v>
      </c>
      <c r="B22" s="9" t="s">
        <v>30</v>
      </c>
      <c r="C22" s="9">
        <v>0</v>
      </c>
      <c r="D22" s="9">
        <v>10</v>
      </c>
      <c r="E22" s="9">
        <v>11</v>
      </c>
      <c r="F22" s="9">
        <v>11</v>
      </c>
      <c r="G22" s="9">
        <v>11</v>
      </c>
      <c r="H22" s="9">
        <v>11</v>
      </c>
      <c r="I22" s="9">
        <v>8</v>
      </c>
      <c r="J22" s="9">
        <v>8</v>
      </c>
      <c r="K22" s="9">
        <v>8</v>
      </c>
      <c r="L22" s="9">
        <v>8</v>
      </c>
      <c r="M22" s="9">
        <v>8</v>
      </c>
      <c r="N22" s="9">
        <v>8</v>
      </c>
      <c r="O22" s="9">
        <v>8</v>
      </c>
      <c r="P22" s="9">
        <v>8</v>
      </c>
      <c r="Q22" s="9">
        <v>8</v>
      </c>
      <c r="R22" s="9">
        <v>8</v>
      </c>
      <c r="S22" s="9">
        <v>8</v>
      </c>
      <c r="T22" s="9">
        <v>8</v>
      </c>
      <c r="U22" s="9">
        <v>7</v>
      </c>
    </row>
    <row r="23" spans="1:21" x14ac:dyDescent="0.25">
      <c r="A23" s="19" t="s">
        <v>31</v>
      </c>
      <c r="B23" s="9" t="s">
        <v>32</v>
      </c>
      <c r="C23" s="9">
        <v>40</v>
      </c>
      <c r="D23" s="9">
        <v>91</v>
      </c>
      <c r="E23" s="9">
        <v>115</v>
      </c>
      <c r="F23" s="9">
        <v>118</v>
      </c>
      <c r="G23" s="9">
        <v>116</v>
      </c>
      <c r="H23" s="9">
        <v>121</v>
      </c>
      <c r="I23" s="9">
        <v>131</v>
      </c>
      <c r="J23" s="9">
        <v>149</v>
      </c>
      <c r="K23" s="9">
        <v>166</v>
      </c>
      <c r="L23" s="9">
        <v>186</v>
      </c>
      <c r="M23" s="9">
        <v>212</v>
      </c>
      <c r="N23" s="9">
        <v>232</v>
      </c>
      <c r="O23" s="9">
        <v>228</v>
      </c>
      <c r="P23" s="9">
        <v>224</v>
      </c>
      <c r="Q23" s="9">
        <v>247</v>
      </c>
      <c r="R23" s="9">
        <v>270</v>
      </c>
      <c r="S23" s="9">
        <v>340</v>
      </c>
      <c r="T23" s="9">
        <v>361</v>
      </c>
      <c r="U23" s="9">
        <v>397</v>
      </c>
    </row>
    <row r="24" spans="1:21" x14ac:dyDescent="0.25">
      <c r="A24" s="19" t="s">
        <v>33</v>
      </c>
      <c r="B24" s="9" t="s">
        <v>34</v>
      </c>
      <c r="C24" s="9">
        <v>18</v>
      </c>
      <c r="D24" s="9">
        <v>35</v>
      </c>
      <c r="E24" s="9">
        <v>53</v>
      </c>
      <c r="F24" s="9">
        <v>55</v>
      </c>
      <c r="G24" s="9">
        <v>55</v>
      </c>
      <c r="H24" s="9">
        <v>56</v>
      </c>
      <c r="I24" s="9">
        <v>53</v>
      </c>
      <c r="J24" s="9">
        <v>44</v>
      </c>
      <c r="K24" s="9">
        <v>45</v>
      </c>
      <c r="L24" s="9">
        <v>47</v>
      </c>
      <c r="M24" s="9">
        <v>44</v>
      </c>
      <c r="N24" s="9">
        <v>44</v>
      </c>
      <c r="O24" s="9">
        <v>42</v>
      </c>
      <c r="P24" s="9">
        <v>42</v>
      </c>
      <c r="Q24" s="9">
        <v>44</v>
      </c>
      <c r="R24" s="9">
        <v>47</v>
      </c>
      <c r="S24" s="9">
        <v>50</v>
      </c>
      <c r="T24" s="9">
        <v>51</v>
      </c>
      <c r="U24" s="9">
        <v>51</v>
      </c>
    </row>
    <row r="25" spans="1:21" x14ac:dyDescent="0.25">
      <c r="A25" s="19" t="s">
        <v>35</v>
      </c>
      <c r="B25" s="9" t="s">
        <v>36</v>
      </c>
      <c r="C25" s="9">
        <v>1</v>
      </c>
      <c r="D25" s="9">
        <v>1</v>
      </c>
      <c r="E25" s="9">
        <v>3</v>
      </c>
      <c r="F25" s="9">
        <v>3</v>
      </c>
      <c r="G25" s="9">
        <v>3</v>
      </c>
      <c r="H25" s="9">
        <v>6</v>
      </c>
      <c r="I25" s="9">
        <v>6</v>
      </c>
      <c r="J25" s="9">
        <v>6</v>
      </c>
      <c r="K25" s="9">
        <v>6</v>
      </c>
      <c r="L25" s="9">
        <v>6</v>
      </c>
      <c r="M25" s="9">
        <v>6</v>
      </c>
      <c r="N25" s="9">
        <v>6</v>
      </c>
      <c r="O25" s="9">
        <v>7</v>
      </c>
      <c r="P25" s="9">
        <v>7</v>
      </c>
      <c r="Q25" s="9">
        <v>6</v>
      </c>
      <c r="R25" s="9">
        <v>6</v>
      </c>
      <c r="S25" s="9">
        <v>6</v>
      </c>
      <c r="T25" s="9">
        <v>6</v>
      </c>
      <c r="U25" s="9">
        <v>6</v>
      </c>
    </row>
    <row r="26" spans="1:21" x14ac:dyDescent="0.25">
      <c r="A26" s="19" t="s">
        <v>37</v>
      </c>
      <c r="B26" s="9" t="s">
        <v>38</v>
      </c>
      <c r="C26" s="9">
        <v>65</v>
      </c>
      <c r="D26" s="9">
        <v>88</v>
      </c>
      <c r="E26" s="9">
        <v>86</v>
      </c>
      <c r="F26" s="9">
        <v>87</v>
      </c>
      <c r="G26" s="9">
        <v>85</v>
      </c>
      <c r="H26" s="9">
        <v>74</v>
      </c>
      <c r="I26" s="9">
        <v>71</v>
      </c>
      <c r="J26" s="9">
        <v>72</v>
      </c>
      <c r="K26" s="9">
        <v>83</v>
      </c>
      <c r="L26" s="9">
        <v>78</v>
      </c>
      <c r="M26" s="9">
        <v>74</v>
      </c>
      <c r="N26" s="9">
        <v>70</v>
      </c>
      <c r="O26" s="9">
        <v>71</v>
      </c>
      <c r="P26" s="9">
        <v>76</v>
      </c>
      <c r="Q26" s="9">
        <v>102</v>
      </c>
      <c r="R26" s="9">
        <v>104</v>
      </c>
      <c r="S26" s="9">
        <v>103</v>
      </c>
      <c r="T26" s="9">
        <v>105</v>
      </c>
      <c r="U26" s="9">
        <v>101</v>
      </c>
    </row>
    <row r="27" spans="1:21" x14ac:dyDescent="0.25">
      <c r="A27" s="19" t="s">
        <v>39</v>
      </c>
      <c r="B27" s="9" t="s">
        <v>40</v>
      </c>
      <c r="C27" s="9">
        <v>121</v>
      </c>
      <c r="D27" s="9">
        <v>175</v>
      </c>
      <c r="E27" s="9">
        <v>168</v>
      </c>
      <c r="F27" s="9">
        <v>251</v>
      </c>
      <c r="G27" s="9">
        <v>326</v>
      </c>
      <c r="H27" s="9">
        <v>375</v>
      </c>
      <c r="I27" s="9">
        <v>449</v>
      </c>
      <c r="J27" s="9">
        <v>476</v>
      </c>
      <c r="K27" s="9">
        <v>486</v>
      </c>
      <c r="L27" s="9">
        <v>499</v>
      </c>
      <c r="M27" s="9">
        <v>506</v>
      </c>
      <c r="N27" s="9">
        <v>552</v>
      </c>
      <c r="O27" s="9">
        <v>576</v>
      </c>
      <c r="P27" s="9">
        <v>570</v>
      </c>
      <c r="Q27" s="9">
        <v>564</v>
      </c>
      <c r="R27" s="9">
        <v>565</v>
      </c>
      <c r="S27" s="9">
        <v>638</v>
      </c>
      <c r="T27" s="9">
        <v>726</v>
      </c>
      <c r="U27" s="9">
        <v>725</v>
      </c>
    </row>
    <row r="28" spans="1:21" x14ac:dyDescent="0.25">
      <c r="A28" s="19" t="s">
        <v>41</v>
      </c>
      <c r="B28" s="9" t="s">
        <v>42</v>
      </c>
      <c r="C28" s="9">
        <v>45</v>
      </c>
      <c r="D28" s="9">
        <v>63</v>
      </c>
      <c r="E28" s="9">
        <v>101</v>
      </c>
      <c r="F28" s="9">
        <v>106</v>
      </c>
      <c r="G28" s="9">
        <v>131</v>
      </c>
      <c r="H28" s="9">
        <v>163</v>
      </c>
      <c r="I28" s="57">
        <v>180</v>
      </c>
      <c r="J28" s="9">
        <v>207</v>
      </c>
      <c r="K28" s="9">
        <v>221</v>
      </c>
      <c r="L28" s="9">
        <v>224</v>
      </c>
      <c r="M28" s="9">
        <v>222</v>
      </c>
      <c r="N28" s="9">
        <v>213</v>
      </c>
      <c r="O28" s="9">
        <v>223</v>
      </c>
      <c r="P28" s="9">
        <v>218</v>
      </c>
      <c r="Q28" s="9">
        <v>216</v>
      </c>
      <c r="R28" s="9">
        <v>213</v>
      </c>
      <c r="S28" s="9">
        <v>206</v>
      </c>
      <c r="T28" s="9">
        <v>210</v>
      </c>
      <c r="U28" s="9">
        <v>194</v>
      </c>
    </row>
    <row r="29" spans="1:21" x14ac:dyDescent="0.25">
      <c r="A29" s="19" t="s">
        <v>43</v>
      </c>
      <c r="B29" s="9" t="s">
        <v>44</v>
      </c>
      <c r="C29" s="9">
        <v>241</v>
      </c>
      <c r="D29" s="9">
        <v>320</v>
      </c>
      <c r="E29" s="9">
        <v>359</v>
      </c>
      <c r="F29" s="9">
        <v>351</v>
      </c>
      <c r="G29" s="9">
        <v>350</v>
      </c>
      <c r="H29" s="9">
        <v>357</v>
      </c>
      <c r="I29" s="9">
        <v>368</v>
      </c>
      <c r="J29" s="9">
        <v>447</v>
      </c>
      <c r="K29" s="9">
        <v>485</v>
      </c>
      <c r="L29" s="9">
        <v>479</v>
      </c>
      <c r="M29" s="9">
        <v>509</v>
      </c>
      <c r="N29" s="9">
        <v>535</v>
      </c>
      <c r="O29" s="9">
        <v>581</v>
      </c>
      <c r="P29" s="9">
        <v>571</v>
      </c>
      <c r="Q29" s="9">
        <v>592</v>
      </c>
      <c r="R29" s="9">
        <v>591</v>
      </c>
      <c r="S29" s="9">
        <v>602</v>
      </c>
      <c r="T29" s="9">
        <v>603</v>
      </c>
      <c r="U29" s="9">
        <v>711</v>
      </c>
    </row>
    <row r="30" spans="1:21" x14ac:dyDescent="0.25">
      <c r="A30" s="19" t="s">
        <v>45</v>
      </c>
      <c r="B30" s="9" t="s">
        <v>46</v>
      </c>
      <c r="C30" s="9">
        <v>78</v>
      </c>
      <c r="D30" s="9">
        <v>134</v>
      </c>
      <c r="E30" s="9">
        <v>170</v>
      </c>
      <c r="F30" s="9">
        <v>190</v>
      </c>
      <c r="G30" s="9">
        <v>262</v>
      </c>
      <c r="H30" s="9">
        <v>296</v>
      </c>
      <c r="I30" s="9">
        <v>376</v>
      </c>
      <c r="J30" s="9">
        <v>386</v>
      </c>
      <c r="K30" s="9">
        <v>384</v>
      </c>
      <c r="L30" s="9">
        <v>393</v>
      </c>
      <c r="M30" s="9">
        <v>392</v>
      </c>
      <c r="N30" s="9">
        <v>379</v>
      </c>
      <c r="O30" s="9">
        <v>381</v>
      </c>
      <c r="P30" s="9">
        <v>373</v>
      </c>
      <c r="Q30" s="9">
        <v>369</v>
      </c>
      <c r="R30" s="9">
        <v>374</v>
      </c>
      <c r="S30" s="9">
        <v>377</v>
      </c>
      <c r="T30" s="9">
        <v>381</v>
      </c>
      <c r="U30" s="9">
        <v>394</v>
      </c>
    </row>
    <row r="31" spans="1:21" x14ac:dyDescent="0.25">
      <c r="A31" s="19" t="s">
        <v>47</v>
      </c>
      <c r="B31" s="9" t="s">
        <v>48</v>
      </c>
      <c r="C31" s="9">
        <v>60</v>
      </c>
      <c r="D31" s="9">
        <v>140</v>
      </c>
      <c r="E31" s="9">
        <v>202</v>
      </c>
      <c r="F31" s="9">
        <v>276</v>
      </c>
      <c r="G31" s="9">
        <v>336</v>
      </c>
      <c r="H31" s="9">
        <v>347</v>
      </c>
      <c r="I31" s="9">
        <v>349</v>
      </c>
      <c r="J31" s="9">
        <v>368</v>
      </c>
      <c r="K31" s="9">
        <v>367</v>
      </c>
      <c r="L31" s="9">
        <v>369</v>
      </c>
      <c r="M31" s="9">
        <v>375</v>
      </c>
      <c r="N31" s="9">
        <v>362</v>
      </c>
      <c r="O31" s="9">
        <v>361</v>
      </c>
      <c r="P31" s="9">
        <v>351</v>
      </c>
      <c r="Q31" s="9">
        <v>352</v>
      </c>
      <c r="R31" s="9">
        <v>356</v>
      </c>
      <c r="S31" s="9">
        <v>370</v>
      </c>
      <c r="T31" s="9">
        <v>373</v>
      </c>
      <c r="U31" s="9">
        <v>373</v>
      </c>
    </row>
    <row r="32" spans="1:21" x14ac:dyDescent="0.25">
      <c r="A32" s="19" t="s">
        <v>49</v>
      </c>
      <c r="B32" s="9" t="s">
        <v>50</v>
      </c>
      <c r="C32" s="9">
        <v>59</v>
      </c>
      <c r="D32" s="9">
        <v>226</v>
      </c>
      <c r="E32" s="9">
        <v>340</v>
      </c>
      <c r="F32" s="9">
        <v>423</v>
      </c>
      <c r="G32" s="9">
        <v>447</v>
      </c>
      <c r="H32" s="9">
        <v>443</v>
      </c>
      <c r="I32" s="9">
        <v>455</v>
      </c>
      <c r="J32" s="9">
        <v>464</v>
      </c>
      <c r="K32" s="9">
        <v>473</v>
      </c>
      <c r="L32" s="9">
        <v>487</v>
      </c>
      <c r="M32" s="9">
        <v>494</v>
      </c>
      <c r="N32" s="9">
        <v>496</v>
      </c>
      <c r="O32" s="9">
        <v>497</v>
      </c>
      <c r="P32" s="9">
        <v>487</v>
      </c>
      <c r="Q32" s="9">
        <v>494</v>
      </c>
      <c r="R32" s="9">
        <v>491</v>
      </c>
      <c r="S32" s="9">
        <v>484</v>
      </c>
      <c r="T32" s="9">
        <v>484</v>
      </c>
      <c r="U32" s="9">
        <v>489</v>
      </c>
    </row>
    <row r="33" spans="1:21" x14ac:dyDescent="0.25">
      <c r="A33" s="19" t="s">
        <v>51</v>
      </c>
      <c r="B33" s="9" t="s">
        <v>52</v>
      </c>
      <c r="C33" s="9">
        <v>68</v>
      </c>
      <c r="D33" s="9">
        <v>157</v>
      </c>
      <c r="E33" s="9">
        <v>207</v>
      </c>
      <c r="F33" s="9">
        <v>250</v>
      </c>
      <c r="G33" s="9">
        <v>296</v>
      </c>
      <c r="H33" s="9">
        <v>318</v>
      </c>
      <c r="I33" s="9">
        <v>319</v>
      </c>
      <c r="J33" s="9">
        <v>330</v>
      </c>
      <c r="K33" s="9">
        <v>326</v>
      </c>
      <c r="L33" s="9">
        <v>328</v>
      </c>
      <c r="M33" s="9">
        <v>322</v>
      </c>
      <c r="N33" s="9">
        <v>320</v>
      </c>
      <c r="O33" s="9">
        <v>319</v>
      </c>
      <c r="P33" s="9">
        <v>316</v>
      </c>
      <c r="Q33" s="9">
        <v>321</v>
      </c>
      <c r="R33" s="9">
        <v>318</v>
      </c>
      <c r="S33" s="9">
        <v>314</v>
      </c>
      <c r="T33" s="9">
        <v>319</v>
      </c>
      <c r="U33" s="9">
        <v>319</v>
      </c>
    </row>
    <row r="34" spans="1:21" x14ac:dyDescent="0.25">
      <c r="A34" s="19" t="s">
        <v>53</v>
      </c>
      <c r="B34" s="9" t="s">
        <v>54</v>
      </c>
      <c r="C34" s="9">
        <v>107</v>
      </c>
      <c r="D34" s="9">
        <v>201</v>
      </c>
      <c r="E34" s="9">
        <v>245</v>
      </c>
      <c r="F34" s="9">
        <v>234</v>
      </c>
      <c r="G34" s="9">
        <v>215</v>
      </c>
      <c r="H34" s="9">
        <v>187</v>
      </c>
      <c r="I34" s="9">
        <v>187</v>
      </c>
      <c r="J34" s="9">
        <v>207</v>
      </c>
      <c r="K34" s="9">
        <v>226</v>
      </c>
      <c r="L34" s="9">
        <v>231</v>
      </c>
      <c r="M34" s="9">
        <v>234</v>
      </c>
      <c r="N34" s="9">
        <v>244</v>
      </c>
      <c r="O34" s="9">
        <v>241</v>
      </c>
      <c r="P34" s="9">
        <v>220</v>
      </c>
      <c r="Q34" s="9">
        <v>221</v>
      </c>
      <c r="R34" s="9">
        <v>218</v>
      </c>
      <c r="S34" s="9">
        <v>213</v>
      </c>
      <c r="T34" s="9">
        <v>211</v>
      </c>
      <c r="U34" s="9">
        <v>231</v>
      </c>
    </row>
    <row r="35" spans="1:21" x14ac:dyDescent="0.25">
      <c r="A35" s="19" t="s">
        <v>55</v>
      </c>
      <c r="B35" s="9" t="s">
        <v>56</v>
      </c>
      <c r="C35" s="9">
        <v>49</v>
      </c>
      <c r="D35" s="9">
        <v>223</v>
      </c>
      <c r="E35" s="9">
        <v>283</v>
      </c>
      <c r="F35" s="9">
        <v>323</v>
      </c>
      <c r="G35" s="9">
        <v>343</v>
      </c>
      <c r="H35" s="9">
        <v>429</v>
      </c>
      <c r="I35" s="9">
        <v>517</v>
      </c>
      <c r="J35" s="9">
        <v>535</v>
      </c>
      <c r="K35" s="9">
        <v>561</v>
      </c>
      <c r="L35" s="9">
        <v>552</v>
      </c>
      <c r="M35" s="9">
        <v>559</v>
      </c>
      <c r="N35" s="9">
        <v>559</v>
      </c>
      <c r="O35" s="9">
        <v>545</v>
      </c>
      <c r="P35" s="9">
        <v>539</v>
      </c>
      <c r="Q35" s="9">
        <v>508</v>
      </c>
      <c r="R35" s="9">
        <v>494</v>
      </c>
      <c r="S35" s="9">
        <v>501</v>
      </c>
      <c r="T35" s="9">
        <v>565</v>
      </c>
      <c r="U35" s="9">
        <v>618</v>
      </c>
    </row>
    <row r="36" spans="1:21" x14ac:dyDescent="0.25">
      <c r="A36" s="19" t="s">
        <v>57</v>
      </c>
      <c r="B36" s="9" t="s">
        <v>58</v>
      </c>
      <c r="C36" s="9">
        <v>163</v>
      </c>
      <c r="D36" s="9">
        <v>194</v>
      </c>
      <c r="E36" s="9">
        <v>205</v>
      </c>
      <c r="F36" s="9">
        <v>218</v>
      </c>
      <c r="G36" s="9">
        <v>363</v>
      </c>
      <c r="H36" s="9">
        <v>449</v>
      </c>
      <c r="I36" s="9">
        <v>540</v>
      </c>
      <c r="J36" s="9">
        <v>554</v>
      </c>
      <c r="K36" s="9">
        <v>607</v>
      </c>
      <c r="L36" s="9">
        <v>621</v>
      </c>
      <c r="M36" s="9">
        <v>683</v>
      </c>
      <c r="N36" s="9">
        <v>698</v>
      </c>
      <c r="O36" s="9">
        <v>683</v>
      </c>
      <c r="P36" s="9">
        <v>688</v>
      </c>
      <c r="Q36" s="9">
        <v>686</v>
      </c>
      <c r="R36" s="9">
        <v>683</v>
      </c>
      <c r="S36" s="9">
        <v>689</v>
      </c>
      <c r="T36" s="9">
        <v>689</v>
      </c>
      <c r="U36" s="9">
        <v>713</v>
      </c>
    </row>
    <row r="37" spans="1:21" x14ac:dyDescent="0.25">
      <c r="A37" s="19" t="s">
        <v>59</v>
      </c>
      <c r="B37" s="9" t="s">
        <v>60</v>
      </c>
      <c r="C37" s="9">
        <v>4</v>
      </c>
      <c r="D37" s="9">
        <v>45</v>
      </c>
      <c r="E37" s="9">
        <v>74</v>
      </c>
      <c r="F37" s="9">
        <v>89</v>
      </c>
      <c r="G37" s="9">
        <v>90</v>
      </c>
      <c r="H37" s="9">
        <v>89</v>
      </c>
      <c r="I37" s="9">
        <v>132</v>
      </c>
      <c r="J37" s="9">
        <v>151</v>
      </c>
      <c r="K37" s="9">
        <v>153</v>
      </c>
      <c r="L37" s="9">
        <v>168</v>
      </c>
      <c r="M37" s="9">
        <v>164</v>
      </c>
      <c r="N37" s="9">
        <v>149</v>
      </c>
      <c r="O37" s="9">
        <v>144</v>
      </c>
      <c r="P37" s="9">
        <v>139</v>
      </c>
      <c r="Q37" s="9">
        <v>126</v>
      </c>
      <c r="R37" s="9">
        <v>124</v>
      </c>
      <c r="S37" s="9">
        <v>111</v>
      </c>
      <c r="T37" s="9">
        <v>97</v>
      </c>
      <c r="U37" s="9">
        <v>105</v>
      </c>
    </row>
    <row r="38" spans="1:21" x14ac:dyDescent="0.25">
      <c r="A38" s="19" t="s">
        <v>61</v>
      </c>
      <c r="B38" s="9" t="s">
        <v>62</v>
      </c>
      <c r="C38" s="9">
        <v>12</v>
      </c>
      <c r="D38" s="9">
        <v>115</v>
      </c>
      <c r="E38" s="9">
        <v>147</v>
      </c>
      <c r="F38" s="9">
        <v>174</v>
      </c>
      <c r="G38" s="9">
        <v>188</v>
      </c>
      <c r="H38" s="9">
        <v>191</v>
      </c>
      <c r="I38" s="9">
        <v>179</v>
      </c>
      <c r="J38" s="9">
        <v>174</v>
      </c>
      <c r="K38" s="9">
        <v>179</v>
      </c>
      <c r="L38" s="9">
        <v>177</v>
      </c>
      <c r="M38" s="9">
        <v>169</v>
      </c>
      <c r="N38" s="9">
        <v>155</v>
      </c>
      <c r="O38" s="9">
        <v>146</v>
      </c>
      <c r="P38" s="9">
        <v>134</v>
      </c>
      <c r="Q38" s="9">
        <v>130</v>
      </c>
      <c r="R38" s="9">
        <v>132</v>
      </c>
      <c r="S38" s="9">
        <v>130</v>
      </c>
      <c r="T38" s="9">
        <v>136</v>
      </c>
      <c r="U38" s="9">
        <v>136</v>
      </c>
    </row>
    <row r="39" spans="1:21" x14ac:dyDescent="0.25">
      <c r="A39" s="19" t="s">
        <v>63</v>
      </c>
      <c r="B39" s="9" t="s">
        <v>64</v>
      </c>
      <c r="C39" s="9">
        <v>50</v>
      </c>
      <c r="D39" s="9">
        <v>106</v>
      </c>
      <c r="E39" s="9">
        <v>202</v>
      </c>
      <c r="F39" s="9">
        <v>225</v>
      </c>
      <c r="G39" s="9">
        <v>233</v>
      </c>
      <c r="H39" s="9">
        <v>225</v>
      </c>
      <c r="I39" s="9">
        <v>219</v>
      </c>
      <c r="J39" s="9">
        <v>224</v>
      </c>
      <c r="K39" s="9">
        <v>225</v>
      </c>
      <c r="L39" s="9">
        <v>226</v>
      </c>
      <c r="M39" s="9">
        <v>226</v>
      </c>
      <c r="N39" s="9">
        <v>225</v>
      </c>
      <c r="O39" s="9">
        <v>228</v>
      </c>
      <c r="P39" s="9">
        <v>223</v>
      </c>
      <c r="Q39" s="9">
        <v>218</v>
      </c>
      <c r="R39" s="9">
        <v>220</v>
      </c>
      <c r="S39" s="9">
        <v>224</v>
      </c>
      <c r="T39" s="9">
        <v>230</v>
      </c>
      <c r="U39" s="9">
        <v>235</v>
      </c>
    </row>
    <row r="40" spans="1:21" x14ac:dyDescent="0.25">
      <c r="A40" s="19" t="s">
        <v>712</v>
      </c>
      <c r="B40" s="9" t="s">
        <v>65</v>
      </c>
      <c r="C40" s="9">
        <v>65</v>
      </c>
      <c r="D40" s="9">
        <v>92</v>
      </c>
      <c r="E40" s="9">
        <v>279</v>
      </c>
      <c r="F40" s="9">
        <v>433</v>
      </c>
      <c r="G40" s="9">
        <v>448</v>
      </c>
      <c r="H40" s="9">
        <v>509</v>
      </c>
      <c r="I40" s="9">
        <v>509</v>
      </c>
      <c r="J40" s="9">
        <v>499</v>
      </c>
      <c r="K40" s="9">
        <v>497</v>
      </c>
      <c r="L40" s="9">
        <v>497</v>
      </c>
      <c r="M40" s="9">
        <v>514</v>
      </c>
      <c r="N40" s="9">
        <v>524</v>
      </c>
      <c r="O40" s="9">
        <v>535</v>
      </c>
      <c r="P40" s="9">
        <v>538</v>
      </c>
      <c r="Q40" s="9">
        <v>544</v>
      </c>
      <c r="R40" s="9">
        <v>544</v>
      </c>
      <c r="S40" s="9">
        <v>546</v>
      </c>
      <c r="T40" s="9">
        <v>551</v>
      </c>
      <c r="U40" s="9">
        <v>553</v>
      </c>
    </row>
    <row r="41" spans="1:21" x14ac:dyDescent="0.25">
      <c r="A41" s="19" t="s">
        <v>66</v>
      </c>
      <c r="B41" s="9" t="s">
        <v>67</v>
      </c>
      <c r="C41" s="9">
        <v>57</v>
      </c>
      <c r="D41" s="9">
        <v>223</v>
      </c>
      <c r="E41" s="9">
        <v>306</v>
      </c>
      <c r="F41" s="9">
        <v>302</v>
      </c>
      <c r="G41" s="9">
        <v>301</v>
      </c>
      <c r="H41" s="9">
        <v>280</v>
      </c>
      <c r="I41" s="9">
        <v>266</v>
      </c>
      <c r="J41" s="9">
        <v>260</v>
      </c>
      <c r="K41" s="9">
        <v>267</v>
      </c>
      <c r="L41" s="9">
        <v>280</v>
      </c>
      <c r="M41" s="9">
        <v>293</v>
      </c>
      <c r="N41" s="9">
        <v>332</v>
      </c>
      <c r="O41" s="9">
        <v>391</v>
      </c>
      <c r="P41" s="9">
        <v>391</v>
      </c>
      <c r="Q41" s="9">
        <v>395</v>
      </c>
      <c r="R41" s="9">
        <v>397</v>
      </c>
      <c r="S41" s="9">
        <v>403</v>
      </c>
      <c r="T41" s="9">
        <v>403</v>
      </c>
      <c r="U41" s="9">
        <v>410</v>
      </c>
    </row>
    <row r="42" spans="1:21" x14ac:dyDescent="0.25">
      <c r="A42" s="19" t="s">
        <v>68</v>
      </c>
      <c r="B42" s="9" t="s">
        <v>69</v>
      </c>
      <c r="C42" s="9">
        <v>16</v>
      </c>
      <c r="D42" s="9">
        <v>65</v>
      </c>
      <c r="E42" s="9">
        <v>81</v>
      </c>
      <c r="F42" s="9">
        <v>81</v>
      </c>
      <c r="G42" s="9">
        <v>81</v>
      </c>
      <c r="H42" s="9">
        <v>76</v>
      </c>
      <c r="I42" s="9">
        <v>77</v>
      </c>
      <c r="J42" s="9">
        <v>78</v>
      </c>
      <c r="K42" s="9">
        <v>76</v>
      </c>
      <c r="L42" s="9">
        <v>80</v>
      </c>
      <c r="M42" s="9">
        <v>97</v>
      </c>
      <c r="N42" s="9">
        <v>111</v>
      </c>
      <c r="O42" s="9">
        <v>114</v>
      </c>
      <c r="P42" s="9">
        <v>111</v>
      </c>
      <c r="Q42" s="9">
        <v>110</v>
      </c>
      <c r="R42" s="9">
        <v>111</v>
      </c>
      <c r="S42" s="9">
        <v>99</v>
      </c>
      <c r="T42" s="9">
        <v>89</v>
      </c>
      <c r="U42" s="9">
        <v>91</v>
      </c>
    </row>
    <row r="43" spans="1:21" x14ac:dyDescent="0.25">
      <c r="A43" s="19" t="s">
        <v>70</v>
      </c>
      <c r="B43" s="9" t="s">
        <v>71</v>
      </c>
      <c r="C43" s="9">
        <v>41</v>
      </c>
      <c r="D43" s="9">
        <v>184</v>
      </c>
      <c r="E43" s="9">
        <v>193</v>
      </c>
      <c r="F43" s="9">
        <v>204</v>
      </c>
      <c r="G43" s="9">
        <v>301</v>
      </c>
      <c r="H43" s="9">
        <v>373</v>
      </c>
      <c r="I43" s="9">
        <v>377</v>
      </c>
      <c r="J43" s="9">
        <v>384</v>
      </c>
      <c r="K43" s="9">
        <v>368</v>
      </c>
      <c r="L43" s="9">
        <v>347</v>
      </c>
      <c r="M43" s="9">
        <v>356</v>
      </c>
      <c r="N43" s="9">
        <v>379</v>
      </c>
      <c r="O43" s="9">
        <v>385</v>
      </c>
      <c r="P43" s="9">
        <v>382</v>
      </c>
      <c r="Q43" s="9">
        <v>392</v>
      </c>
      <c r="R43" s="9">
        <v>402</v>
      </c>
      <c r="S43" s="9">
        <v>402</v>
      </c>
      <c r="T43" s="9">
        <v>403</v>
      </c>
      <c r="U43" s="9">
        <v>403</v>
      </c>
    </row>
    <row r="44" spans="1:21" x14ac:dyDescent="0.25">
      <c r="A44" s="19" t="s">
        <v>72</v>
      </c>
      <c r="B44" s="9" t="s">
        <v>73</v>
      </c>
      <c r="C44" s="9">
        <v>51</v>
      </c>
      <c r="D44" s="9">
        <v>116</v>
      </c>
      <c r="E44" s="9">
        <v>112</v>
      </c>
      <c r="F44" s="9">
        <v>107</v>
      </c>
      <c r="G44" s="9">
        <v>114</v>
      </c>
      <c r="H44" s="9">
        <v>117</v>
      </c>
      <c r="I44" s="9">
        <v>117</v>
      </c>
      <c r="J44" s="9">
        <v>117</v>
      </c>
      <c r="K44" s="9">
        <v>114</v>
      </c>
      <c r="L44" s="9">
        <v>119</v>
      </c>
      <c r="M44" s="9">
        <v>112</v>
      </c>
      <c r="N44" s="9">
        <v>104</v>
      </c>
      <c r="O44" s="9">
        <v>101</v>
      </c>
      <c r="P44" s="9">
        <v>97</v>
      </c>
      <c r="Q44" s="9">
        <v>100</v>
      </c>
      <c r="R44" s="9">
        <v>102</v>
      </c>
      <c r="S44" s="9">
        <v>101</v>
      </c>
      <c r="T44" s="9">
        <v>100</v>
      </c>
      <c r="U44" s="9">
        <v>108</v>
      </c>
    </row>
    <row r="45" spans="1:21" x14ac:dyDescent="0.25">
      <c r="A45" s="19" t="s">
        <v>74</v>
      </c>
      <c r="B45" s="9" t="s">
        <v>75</v>
      </c>
      <c r="C45" s="9">
        <v>24</v>
      </c>
      <c r="D45" s="9">
        <v>156</v>
      </c>
      <c r="E45" s="9">
        <v>152</v>
      </c>
      <c r="F45" s="9">
        <v>183</v>
      </c>
      <c r="G45" s="9">
        <v>209</v>
      </c>
      <c r="H45" s="9">
        <v>213</v>
      </c>
      <c r="I45" s="9">
        <v>219</v>
      </c>
      <c r="J45" s="9">
        <v>211</v>
      </c>
      <c r="K45" s="9">
        <v>232</v>
      </c>
      <c r="L45" s="9">
        <v>231</v>
      </c>
      <c r="M45" s="9">
        <v>236</v>
      </c>
      <c r="N45" s="9">
        <v>233</v>
      </c>
      <c r="O45" s="9">
        <v>226</v>
      </c>
      <c r="P45" s="9">
        <v>234</v>
      </c>
      <c r="Q45" s="9">
        <v>234</v>
      </c>
      <c r="R45" s="9">
        <v>233</v>
      </c>
      <c r="S45" s="9">
        <v>230</v>
      </c>
      <c r="T45" s="9">
        <v>229</v>
      </c>
      <c r="U45" s="9">
        <v>227</v>
      </c>
    </row>
    <row r="46" spans="1:21" x14ac:dyDescent="0.25">
      <c r="A46" s="19" t="s">
        <v>76</v>
      </c>
      <c r="B46" s="9" t="s">
        <v>77</v>
      </c>
      <c r="C46" s="9">
        <v>94</v>
      </c>
      <c r="D46" s="9">
        <v>154</v>
      </c>
      <c r="E46" s="9">
        <v>151</v>
      </c>
      <c r="F46" s="9">
        <v>160</v>
      </c>
      <c r="G46" s="9">
        <v>160</v>
      </c>
      <c r="H46" s="9">
        <v>169</v>
      </c>
      <c r="I46" s="9">
        <v>168</v>
      </c>
      <c r="J46" s="9">
        <v>188</v>
      </c>
      <c r="K46" s="9">
        <v>206</v>
      </c>
      <c r="L46" s="9">
        <v>204</v>
      </c>
      <c r="M46" s="9">
        <v>209</v>
      </c>
      <c r="N46" s="9">
        <v>207</v>
      </c>
      <c r="O46" s="9">
        <v>215</v>
      </c>
      <c r="P46" s="9">
        <v>213</v>
      </c>
      <c r="Q46" s="9">
        <v>216</v>
      </c>
      <c r="R46" s="9">
        <v>223</v>
      </c>
      <c r="S46" s="9">
        <v>229</v>
      </c>
      <c r="T46" s="9">
        <v>239</v>
      </c>
      <c r="U46" s="9">
        <v>242</v>
      </c>
    </row>
    <row r="47" spans="1:21" x14ac:dyDescent="0.25">
      <c r="A47" s="19" t="s">
        <v>78</v>
      </c>
      <c r="B47" s="9" t="s">
        <v>79</v>
      </c>
      <c r="C47" s="9">
        <v>49</v>
      </c>
      <c r="D47" s="9">
        <v>122</v>
      </c>
      <c r="E47" s="9">
        <v>153</v>
      </c>
      <c r="F47" s="9">
        <v>157</v>
      </c>
      <c r="G47" s="9">
        <v>153</v>
      </c>
      <c r="H47" s="9">
        <v>139</v>
      </c>
      <c r="I47" s="9">
        <v>143</v>
      </c>
      <c r="J47" s="9">
        <v>143</v>
      </c>
      <c r="K47" s="9">
        <v>133</v>
      </c>
      <c r="L47" s="9">
        <v>134</v>
      </c>
      <c r="M47" s="9">
        <v>135</v>
      </c>
      <c r="N47" s="9">
        <v>138</v>
      </c>
      <c r="O47" s="9">
        <v>136</v>
      </c>
      <c r="P47" s="9">
        <v>140</v>
      </c>
      <c r="Q47" s="9">
        <v>148</v>
      </c>
      <c r="R47" s="9">
        <v>154</v>
      </c>
      <c r="S47" s="9">
        <v>169</v>
      </c>
      <c r="T47" s="9">
        <v>179</v>
      </c>
      <c r="U47" s="9">
        <v>174</v>
      </c>
    </row>
    <row r="48" spans="1:21" x14ac:dyDescent="0.25">
      <c r="A48" s="19" t="s">
        <v>80</v>
      </c>
      <c r="B48" s="9" t="s">
        <v>81</v>
      </c>
      <c r="C48" s="9">
        <v>25</v>
      </c>
      <c r="D48" s="9">
        <v>33</v>
      </c>
      <c r="E48" s="9">
        <v>36</v>
      </c>
      <c r="F48" s="9">
        <v>55</v>
      </c>
      <c r="G48" s="9">
        <v>58</v>
      </c>
      <c r="H48" s="9">
        <v>60</v>
      </c>
      <c r="I48" s="9">
        <v>57</v>
      </c>
      <c r="J48" s="9">
        <v>53</v>
      </c>
      <c r="K48" s="9">
        <v>48</v>
      </c>
      <c r="L48" s="9">
        <v>49</v>
      </c>
      <c r="M48" s="9">
        <v>74</v>
      </c>
      <c r="N48" s="9">
        <v>90</v>
      </c>
      <c r="O48" s="9">
        <v>89</v>
      </c>
      <c r="P48" s="9">
        <v>88</v>
      </c>
      <c r="Q48" s="9">
        <v>88</v>
      </c>
      <c r="R48" s="9">
        <v>89</v>
      </c>
      <c r="S48" s="9">
        <v>87</v>
      </c>
      <c r="T48" s="9">
        <v>92</v>
      </c>
      <c r="U48" s="9">
        <v>96</v>
      </c>
    </row>
    <row r="49" spans="1:21" x14ac:dyDescent="0.25">
      <c r="A49" s="19" t="s">
        <v>82</v>
      </c>
      <c r="B49" s="9" t="s">
        <v>83</v>
      </c>
      <c r="C49" s="9">
        <v>53</v>
      </c>
      <c r="D49" s="9">
        <v>166</v>
      </c>
      <c r="E49" s="9">
        <v>197</v>
      </c>
      <c r="F49" s="9">
        <v>209</v>
      </c>
      <c r="G49" s="9">
        <v>214</v>
      </c>
      <c r="H49" s="9">
        <v>219</v>
      </c>
      <c r="I49" s="9">
        <v>207</v>
      </c>
      <c r="J49" s="9">
        <v>165</v>
      </c>
      <c r="K49" s="9">
        <v>120</v>
      </c>
      <c r="L49" s="9">
        <v>115</v>
      </c>
      <c r="M49" s="9">
        <v>120</v>
      </c>
      <c r="N49" s="9">
        <v>121</v>
      </c>
      <c r="O49" s="9">
        <v>112</v>
      </c>
      <c r="P49" s="9">
        <v>109</v>
      </c>
      <c r="Q49" s="9">
        <v>81</v>
      </c>
      <c r="R49" s="9">
        <v>85</v>
      </c>
      <c r="S49" s="9">
        <v>101</v>
      </c>
      <c r="T49" s="9">
        <v>113</v>
      </c>
      <c r="U49" s="9">
        <v>108</v>
      </c>
    </row>
    <row r="50" spans="1:21" x14ac:dyDescent="0.25">
      <c r="A50" s="19" t="s">
        <v>84</v>
      </c>
      <c r="B50" s="9" t="s">
        <v>85</v>
      </c>
      <c r="C50" s="9">
        <v>50</v>
      </c>
      <c r="D50" s="9">
        <v>92</v>
      </c>
      <c r="E50" s="9">
        <v>131</v>
      </c>
      <c r="F50" s="9">
        <v>150</v>
      </c>
      <c r="G50" s="9">
        <v>149</v>
      </c>
      <c r="H50" s="9">
        <v>140</v>
      </c>
      <c r="I50" s="9">
        <v>140</v>
      </c>
      <c r="J50" s="9">
        <v>144</v>
      </c>
      <c r="K50" s="9">
        <v>142</v>
      </c>
      <c r="L50" s="9">
        <v>142</v>
      </c>
      <c r="M50" s="9">
        <v>144</v>
      </c>
      <c r="N50" s="9">
        <v>144</v>
      </c>
      <c r="O50" s="9">
        <v>142</v>
      </c>
      <c r="P50" s="9">
        <v>139</v>
      </c>
      <c r="Q50" s="9">
        <v>129</v>
      </c>
      <c r="R50" s="9">
        <v>134</v>
      </c>
      <c r="S50" s="9">
        <v>139</v>
      </c>
      <c r="T50" s="9">
        <v>143</v>
      </c>
      <c r="U50" s="9">
        <v>154</v>
      </c>
    </row>
    <row r="51" spans="1:21" x14ac:dyDescent="0.25">
      <c r="A51" s="19" t="s">
        <v>86</v>
      </c>
      <c r="B51" s="9" t="s">
        <v>87</v>
      </c>
      <c r="C51" s="9">
        <v>179</v>
      </c>
      <c r="D51" s="9">
        <v>461</v>
      </c>
      <c r="E51" s="9">
        <v>556</v>
      </c>
      <c r="F51" s="9">
        <v>572</v>
      </c>
      <c r="G51" s="9">
        <v>693</v>
      </c>
      <c r="H51" s="9">
        <v>718</v>
      </c>
      <c r="I51" s="9">
        <v>717</v>
      </c>
      <c r="J51" s="9">
        <v>750</v>
      </c>
      <c r="K51" s="9">
        <v>760</v>
      </c>
      <c r="L51" s="9">
        <v>755</v>
      </c>
      <c r="M51" s="9">
        <v>734</v>
      </c>
      <c r="N51" s="9">
        <v>710</v>
      </c>
      <c r="O51" s="9">
        <v>716</v>
      </c>
      <c r="P51" s="9">
        <v>688</v>
      </c>
      <c r="Q51" s="9">
        <v>694</v>
      </c>
      <c r="R51" s="9">
        <v>691</v>
      </c>
      <c r="S51" s="9">
        <v>699</v>
      </c>
      <c r="T51" s="9">
        <v>702</v>
      </c>
      <c r="U51" s="9">
        <v>701</v>
      </c>
    </row>
    <row r="52" spans="1:21" x14ac:dyDescent="0.25">
      <c r="A52" s="19" t="s">
        <v>88</v>
      </c>
      <c r="B52" s="9" t="s">
        <v>89</v>
      </c>
      <c r="C52" s="9">
        <v>0</v>
      </c>
      <c r="D52" s="9">
        <v>89</v>
      </c>
      <c r="E52" s="9">
        <v>109</v>
      </c>
      <c r="F52" s="9">
        <v>97</v>
      </c>
      <c r="G52" s="9">
        <v>90</v>
      </c>
      <c r="H52" s="9">
        <v>92</v>
      </c>
      <c r="I52" s="9">
        <v>93</v>
      </c>
      <c r="J52" s="9">
        <v>88</v>
      </c>
      <c r="K52" s="9">
        <v>88</v>
      </c>
      <c r="L52" s="9">
        <v>86</v>
      </c>
      <c r="M52" s="9">
        <v>86</v>
      </c>
      <c r="N52" s="9">
        <v>83</v>
      </c>
      <c r="O52" s="9">
        <v>77</v>
      </c>
      <c r="P52" s="9">
        <v>72</v>
      </c>
      <c r="Q52" s="9">
        <v>69</v>
      </c>
      <c r="R52" s="9">
        <v>69</v>
      </c>
      <c r="S52" s="9">
        <v>72</v>
      </c>
      <c r="T52" s="9">
        <v>72</v>
      </c>
      <c r="U52" s="9">
        <v>68</v>
      </c>
    </row>
    <row r="53" spans="1:21" x14ac:dyDescent="0.25">
      <c r="A53" s="19" t="s">
        <v>90</v>
      </c>
      <c r="B53" s="9" t="s">
        <v>91</v>
      </c>
      <c r="C53" s="9">
        <v>173</v>
      </c>
      <c r="D53" s="9">
        <v>355</v>
      </c>
      <c r="E53" s="9">
        <v>402</v>
      </c>
      <c r="F53" s="9">
        <v>464</v>
      </c>
      <c r="G53" s="9">
        <v>545</v>
      </c>
      <c r="H53" s="9">
        <v>624</v>
      </c>
      <c r="I53" s="9">
        <v>708</v>
      </c>
      <c r="J53" s="9">
        <v>849</v>
      </c>
      <c r="K53" s="9">
        <v>919</v>
      </c>
      <c r="L53" s="9">
        <v>957</v>
      </c>
      <c r="M53" s="9">
        <v>956</v>
      </c>
      <c r="N53" s="9">
        <v>945</v>
      </c>
      <c r="O53" s="9">
        <v>920</v>
      </c>
      <c r="P53" s="9">
        <v>984</v>
      </c>
      <c r="Q53" s="9">
        <v>1008</v>
      </c>
      <c r="R53" s="9">
        <v>1028</v>
      </c>
      <c r="S53" s="9">
        <v>1069</v>
      </c>
      <c r="T53" s="9">
        <v>1101</v>
      </c>
      <c r="U53" s="9">
        <v>1158</v>
      </c>
    </row>
    <row r="54" spans="1:21" x14ac:dyDescent="0.25">
      <c r="A54" s="19" t="s">
        <v>92</v>
      </c>
      <c r="B54" s="9" t="s">
        <v>93</v>
      </c>
      <c r="C54" s="9">
        <v>145</v>
      </c>
      <c r="D54" s="9">
        <v>565</v>
      </c>
      <c r="E54" s="9">
        <v>555</v>
      </c>
      <c r="F54" s="9">
        <v>561</v>
      </c>
      <c r="G54" s="9">
        <v>572</v>
      </c>
      <c r="H54" s="9">
        <v>590</v>
      </c>
      <c r="I54" s="9">
        <v>604</v>
      </c>
      <c r="J54" s="9">
        <v>775</v>
      </c>
      <c r="K54" s="9">
        <v>775</v>
      </c>
      <c r="L54" s="9">
        <v>796</v>
      </c>
      <c r="M54" s="9">
        <v>817</v>
      </c>
      <c r="N54" s="9">
        <v>830</v>
      </c>
      <c r="O54" s="9">
        <v>823</v>
      </c>
      <c r="P54" s="9">
        <v>815</v>
      </c>
      <c r="Q54" s="9">
        <v>855</v>
      </c>
      <c r="R54" s="9">
        <v>873</v>
      </c>
      <c r="S54" s="9">
        <v>866</v>
      </c>
      <c r="T54" s="9">
        <v>886</v>
      </c>
      <c r="U54" s="9">
        <v>900</v>
      </c>
    </row>
    <row r="55" spans="1:21" x14ac:dyDescent="0.25">
      <c r="A55" s="19" t="s">
        <v>94</v>
      </c>
      <c r="B55" s="9" t="s">
        <v>95</v>
      </c>
      <c r="C55" s="9">
        <v>40</v>
      </c>
      <c r="D55" s="9">
        <v>169</v>
      </c>
      <c r="E55" s="9">
        <v>261</v>
      </c>
      <c r="F55" s="9">
        <v>274</v>
      </c>
      <c r="G55" s="9">
        <v>320</v>
      </c>
      <c r="H55" s="9">
        <v>378</v>
      </c>
      <c r="I55" s="9">
        <v>389</v>
      </c>
      <c r="J55" s="9">
        <v>379</v>
      </c>
      <c r="K55" s="9">
        <v>388</v>
      </c>
      <c r="L55" s="9">
        <v>389</v>
      </c>
      <c r="M55" s="9">
        <v>400</v>
      </c>
      <c r="N55" s="9">
        <v>398</v>
      </c>
      <c r="O55" s="9">
        <v>409</v>
      </c>
      <c r="P55" s="9">
        <v>405</v>
      </c>
      <c r="Q55" s="9">
        <v>411</v>
      </c>
      <c r="R55" s="9">
        <v>409</v>
      </c>
      <c r="S55" s="9">
        <v>401</v>
      </c>
      <c r="T55" s="9">
        <v>403</v>
      </c>
      <c r="U55" s="9">
        <v>402</v>
      </c>
    </row>
    <row r="56" spans="1:21" x14ac:dyDescent="0.25">
      <c r="A56" s="19" t="s">
        <v>96</v>
      </c>
      <c r="B56" s="9" t="s">
        <v>97</v>
      </c>
      <c r="C56" s="9">
        <v>28</v>
      </c>
      <c r="D56" s="9">
        <v>38</v>
      </c>
      <c r="E56" s="9">
        <v>39</v>
      </c>
      <c r="F56" s="9">
        <v>46</v>
      </c>
      <c r="G56" s="9">
        <v>66</v>
      </c>
      <c r="H56" s="9">
        <v>128</v>
      </c>
      <c r="I56" s="9">
        <v>221</v>
      </c>
      <c r="J56" s="9">
        <v>244</v>
      </c>
      <c r="K56" s="9">
        <v>238</v>
      </c>
      <c r="L56" s="9">
        <v>229</v>
      </c>
      <c r="M56" s="9">
        <v>225</v>
      </c>
      <c r="N56" s="9">
        <v>217</v>
      </c>
      <c r="O56" s="9">
        <v>223</v>
      </c>
      <c r="P56" s="9">
        <v>225</v>
      </c>
      <c r="Q56" s="9">
        <v>217</v>
      </c>
      <c r="R56" s="9">
        <v>225</v>
      </c>
      <c r="S56" s="9">
        <v>224</v>
      </c>
      <c r="T56" s="9">
        <v>221</v>
      </c>
      <c r="U56" s="9">
        <v>220</v>
      </c>
    </row>
    <row r="57" spans="1:21" x14ac:dyDescent="0.25">
      <c r="A57" s="19" t="s">
        <v>98</v>
      </c>
      <c r="B57" s="9" t="s">
        <v>99</v>
      </c>
      <c r="C57" s="9">
        <v>35</v>
      </c>
      <c r="D57" s="9">
        <v>79</v>
      </c>
      <c r="E57" s="9">
        <v>93</v>
      </c>
      <c r="F57" s="9">
        <v>104</v>
      </c>
      <c r="G57" s="9">
        <v>95</v>
      </c>
      <c r="H57" s="9">
        <v>91</v>
      </c>
      <c r="I57" s="9">
        <v>86</v>
      </c>
      <c r="J57" s="9">
        <v>86</v>
      </c>
      <c r="K57" s="9">
        <v>86</v>
      </c>
      <c r="L57" s="9">
        <v>93</v>
      </c>
      <c r="M57" s="9">
        <v>97</v>
      </c>
      <c r="N57" s="9">
        <v>94</v>
      </c>
      <c r="O57" s="9">
        <v>88</v>
      </c>
      <c r="P57" s="9">
        <v>91</v>
      </c>
      <c r="Q57" s="9">
        <v>90</v>
      </c>
      <c r="R57" s="9">
        <v>87</v>
      </c>
      <c r="S57" s="9">
        <v>77</v>
      </c>
      <c r="T57" s="9">
        <v>77</v>
      </c>
      <c r="U57" s="9">
        <v>80</v>
      </c>
    </row>
    <row r="58" spans="1:21" x14ac:dyDescent="0.25">
      <c r="A58" s="19" t="s">
        <v>100</v>
      </c>
      <c r="B58" s="9" t="s">
        <v>101</v>
      </c>
      <c r="C58" s="9">
        <v>56</v>
      </c>
      <c r="D58" s="9">
        <v>100</v>
      </c>
      <c r="E58" s="9">
        <v>118</v>
      </c>
      <c r="F58" s="9">
        <v>145</v>
      </c>
      <c r="G58" s="9">
        <v>138</v>
      </c>
      <c r="H58" s="9">
        <v>262</v>
      </c>
      <c r="I58" s="9">
        <v>263</v>
      </c>
      <c r="J58" s="9">
        <v>274</v>
      </c>
      <c r="K58" s="9">
        <v>264</v>
      </c>
      <c r="L58" s="9">
        <v>258</v>
      </c>
      <c r="M58" s="9">
        <v>266</v>
      </c>
      <c r="N58" s="9">
        <v>265</v>
      </c>
      <c r="O58" s="9">
        <v>262</v>
      </c>
      <c r="P58" s="9">
        <v>261</v>
      </c>
      <c r="Q58" s="9">
        <v>251</v>
      </c>
      <c r="R58" s="9">
        <v>233</v>
      </c>
      <c r="S58" s="9">
        <v>240</v>
      </c>
      <c r="T58" s="9">
        <v>271</v>
      </c>
      <c r="U58" s="9">
        <v>274</v>
      </c>
    </row>
    <row r="59" spans="1:21" x14ac:dyDescent="0.25">
      <c r="A59" s="19" t="s">
        <v>102</v>
      </c>
      <c r="B59" s="9" t="s">
        <v>103</v>
      </c>
      <c r="C59" s="9">
        <v>18</v>
      </c>
      <c r="D59" s="9">
        <v>25</v>
      </c>
      <c r="E59" s="9">
        <v>40</v>
      </c>
      <c r="F59" s="9">
        <v>43</v>
      </c>
      <c r="G59" s="9">
        <v>36</v>
      </c>
      <c r="H59" s="9">
        <v>34</v>
      </c>
      <c r="I59" s="9">
        <v>35</v>
      </c>
      <c r="J59" s="9">
        <v>34</v>
      </c>
      <c r="K59" s="9">
        <v>38</v>
      </c>
      <c r="L59" s="9">
        <v>37</v>
      </c>
      <c r="M59" s="9">
        <v>37</v>
      </c>
      <c r="N59" s="9">
        <v>35</v>
      </c>
      <c r="O59" s="9">
        <v>36</v>
      </c>
      <c r="P59" s="9">
        <v>36</v>
      </c>
      <c r="Q59" s="9">
        <v>37</v>
      </c>
      <c r="R59" s="9">
        <v>37</v>
      </c>
      <c r="S59" s="9">
        <v>34</v>
      </c>
      <c r="T59" s="9">
        <v>34</v>
      </c>
      <c r="U59" s="9">
        <v>36</v>
      </c>
    </row>
    <row r="60" spans="1:21" x14ac:dyDescent="0.25">
      <c r="A60" s="19" t="s">
        <v>104</v>
      </c>
      <c r="B60" s="9" t="s">
        <v>105</v>
      </c>
      <c r="C60" s="9">
        <v>3</v>
      </c>
      <c r="D60" s="9">
        <v>7</v>
      </c>
      <c r="E60" s="9">
        <v>32</v>
      </c>
      <c r="F60" s="9">
        <v>34</v>
      </c>
      <c r="G60" s="9">
        <v>32</v>
      </c>
      <c r="H60" s="9">
        <v>29</v>
      </c>
      <c r="I60" s="9">
        <v>28</v>
      </c>
      <c r="J60" s="9">
        <v>30</v>
      </c>
      <c r="K60" s="9">
        <v>30</v>
      </c>
      <c r="L60" s="9">
        <v>30</v>
      </c>
      <c r="M60" s="9">
        <v>35</v>
      </c>
      <c r="N60" s="9">
        <v>39</v>
      </c>
      <c r="O60" s="9">
        <v>63</v>
      </c>
      <c r="P60" s="9">
        <v>61</v>
      </c>
      <c r="Q60" s="9">
        <v>63</v>
      </c>
      <c r="R60" s="9">
        <v>70</v>
      </c>
      <c r="S60" s="9">
        <v>67</v>
      </c>
      <c r="T60" s="9">
        <v>67</v>
      </c>
      <c r="U60" s="9">
        <v>78</v>
      </c>
    </row>
    <row r="61" spans="1:21" x14ac:dyDescent="0.25">
      <c r="A61" s="19" t="s">
        <v>106</v>
      </c>
      <c r="B61" s="9" t="s">
        <v>107</v>
      </c>
      <c r="C61" s="9">
        <v>49</v>
      </c>
      <c r="D61" s="9">
        <v>165</v>
      </c>
      <c r="E61" s="9">
        <v>173</v>
      </c>
      <c r="F61" s="9">
        <v>174</v>
      </c>
      <c r="G61" s="9">
        <v>184</v>
      </c>
      <c r="H61" s="9">
        <v>211</v>
      </c>
      <c r="I61" s="9">
        <v>236</v>
      </c>
      <c r="J61" s="9">
        <v>243</v>
      </c>
      <c r="K61" s="9">
        <v>237</v>
      </c>
      <c r="L61" s="9">
        <v>243</v>
      </c>
      <c r="M61" s="9">
        <v>251</v>
      </c>
      <c r="N61" s="9">
        <v>253</v>
      </c>
      <c r="O61" s="9">
        <v>272</v>
      </c>
      <c r="P61" s="9">
        <v>291</v>
      </c>
      <c r="Q61" s="9">
        <v>300</v>
      </c>
      <c r="R61" s="9">
        <v>299</v>
      </c>
      <c r="S61" s="9">
        <v>297</v>
      </c>
      <c r="T61" s="9">
        <v>296</v>
      </c>
      <c r="U61" s="9">
        <v>298</v>
      </c>
    </row>
    <row r="62" spans="1:21" x14ac:dyDescent="0.25">
      <c r="A62" s="19" t="s">
        <v>108</v>
      </c>
      <c r="B62" s="9" t="s">
        <v>109</v>
      </c>
      <c r="C62" s="9">
        <v>22</v>
      </c>
      <c r="D62" s="9">
        <v>36</v>
      </c>
      <c r="E62" s="9">
        <v>89</v>
      </c>
      <c r="F62" s="9">
        <v>143</v>
      </c>
      <c r="G62" s="9">
        <v>133</v>
      </c>
      <c r="H62" s="9">
        <v>147</v>
      </c>
      <c r="I62" s="9">
        <v>153</v>
      </c>
      <c r="J62" s="9">
        <v>150</v>
      </c>
      <c r="K62" s="9">
        <v>147</v>
      </c>
      <c r="L62" s="9">
        <v>141</v>
      </c>
      <c r="M62" s="9">
        <v>138</v>
      </c>
      <c r="N62" s="9">
        <v>136</v>
      </c>
      <c r="O62" s="9">
        <v>137</v>
      </c>
      <c r="P62" s="9">
        <v>143</v>
      </c>
      <c r="Q62" s="9">
        <v>139</v>
      </c>
      <c r="R62" s="9">
        <v>140</v>
      </c>
      <c r="S62" s="9">
        <v>144</v>
      </c>
      <c r="T62" s="9">
        <v>139</v>
      </c>
      <c r="U62" s="9">
        <v>141</v>
      </c>
    </row>
    <row r="63" spans="1:21" x14ac:dyDescent="0.25">
      <c r="A63" s="19" t="s">
        <v>110</v>
      </c>
      <c r="B63" s="9" t="s">
        <v>111</v>
      </c>
      <c r="C63" s="9">
        <v>12</v>
      </c>
      <c r="D63" s="9">
        <v>14</v>
      </c>
      <c r="E63" s="9">
        <v>28</v>
      </c>
      <c r="F63" s="9">
        <v>33</v>
      </c>
      <c r="G63" s="9">
        <v>37</v>
      </c>
      <c r="H63" s="9">
        <v>38</v>
      </c>
      <c r="I63" s="9">
        <v>40</v>
      </c>
      <c r="J63" s="9">
        <v>37</v>
      </c>
      <c r="K63" s="9">
        <v>39</v>
      </c>
      <c r="L63" s="9">
        <v>45</v>
      </c>
      <c r="M63" s="9">
        <v>80</v>
      </c>
      <c r="N63" s="9">
        <v>91</v>
      </c>
      <c r="O63" s="9">
        <v>87</v>
      </c>
      <c r="P63" s="9">
        <v>91</v>
      </c>
      <c r="Q63" s="9">
        <v>82</v>
      </c>
      <c r="R63" s="9">
        <v>79</v>
      </c>
      <c r="S63" s="9">
        <v>81</v>
      </c>
      <c r="T63" s="9">
        <v>79</v>
      </c>
      <c r="U63" s="9">
        <v>95</v>
      </c>
    </row>
    <row r="64" spans="1:21" x14ac:dyDescent="0.25">
      <c r="A64" s="19" t="s">
        <v>112</v>
      </c>
      <c r="B64" s="9" t="s">
        <v>113</v>
      </c>
      <c r="C64" s="9">
        <v>323</v>
      </c>
      <c r="D64" s="9">
        <v>511</v>
      </c>
      <c r="E64" s="9">
        <v>582</v>
      </c>
      <c r="F64" s="9">
        <v>620</v>
      </c>
      <c r="G64" s="9">
        <v>620</v>
      </c>
      <c r="H64" s="9">
        <v>601</v>
      </c>
      <c r="I64" s="9">
        <v>574</v>
      </c>
      <c r="J64" s="9">
        <v>555</v>
      </c>
      <c r="K64" s="9">
        <v>549</v>
      </c>
      <c r="L64" s="9">
        <v>583</v>
      </c>
      <c r="M64" s="9">
        <v>588</v>
      </c>
      <c r="N64" s="9">
        <v>599</v>
      </c>
      <c r="O64" s="9">
        <v>604</v>
      </c>
      <c r="P64" s="9">
        <v>559</v>
      </c>
      <c r="Q64" s="9">
        <v>548</v>
      </c>
      <c r="R64" s="9">
        <v>517</v>
      </c>
      <c r="S64" s="9">
        <v>498</v>
      </c>
      <c r="T64" s="9">
        <v>497</v>
      </c>
      <c r="U64" s="9">
        <v>489</v>
      </c>
    </row>
    <row r="65" spans="1:21" x14ac:dyDescent="0.25">
      <c r="A65" s="19" t="s">
        <v>114</v>
      </c>
      <c r="B65" s="9" t="s">
        <v>115</v>
      </c>
      <c r="C65" s="9">
        <v>105</v>
      </c>
      <c r="D65" s="9">
        <v>141</v>
      </c>
      <c r="E65" s="9">
        <v>165</v>
      </c>
      <c r="F65" s="9">
        <v>166</v>
      </c>
      <c r="G65" s="9">
        <v>169</v>
      </c>
      <c r="H65" s="9">
        <v>167</v>
      </c>
      <c r="I65" s="9">
        <v>177</v>
      </c>
      <c r="J65" s="9">
        <v>180</v>
      </c>
      <c r="K65" s="9">
        <v>174</v>
      </c>
      <c r="L65" s="9">
        <v>200</v>
      </c>
      <c r="M65" s="9">
        <v>192</v>
      </c>
      <c r="N65" s="9">
        <v>197</v>
      </c>
      <c r="O65" s="9">
        <v>190</v>
      </c>
      <c r="P65" s="9">
        <v>192</v>
      </c>
      <c r="Q65" s="9">
        <v>188</v>
      </c>
      <c r="R65" s="9">
        <v>196</v>
      </c>
      <c r="S65" s="9">
        <v>195</v>
      </c>
      <c r="T65" s="9">
        <v>184</v>
      </c>
      <c r="U65" s="9">
        <v>192</v>
      </c>
    </row>
    <row r="66" spans="1:21" x14ac:dyDescent="0.25">
      <c r="A66" s="19" t="s">
        <v>116</v>
      </c>
      <c r="B66" s="9" t="s">
        <v>117</v>
      </c>
      <c r="C66" s="9">
        <v>88</v>
      </c>
      <c r="D66" s="9">
        <v>139</v>
      </c>
      <c r="E66" s="9">
        <v>132</v>
      </c>
      <c r="F66" s="9">
        <v>129</v>
      </c>
      <c r="G66" s="9">
        <v>130</v>
      </c>
      <c r="H66" s="9">
        <v>135</v>
      </c>
      <c r="I66" s="9">
        <v>139</v>
      </c>
      <c r="J66" s="9">
        <v>144</v>
      </c>
      <c r="K66" s="9">
        <v>150</v>
      </c>
      <c r="L66" s="9">
        <v>150</v>
      </c>
      <c r="M66" s="9">
        <v>157</v>
      </c>
      <c r="N66" s="9">
        <v>161</v>
      </c>
      <c r="O66" s="9">
        <v>159</v>
      </c>
      <c r="P66" s="9">
        <v>155</v>
      </c>
      <c r="Q66" s="9">
        <v>153</v>
      </c>
      <c r="R66" s="9">
        <v>153</v>
      </c>
      <c r="S66" s="9">
        <v>158</v>
      </c>
      <c r="T66" s="9">
        <v>155</v>
      </c>
      <c r="U66" s="9">
        <v>158</v>
      </c>
    </row>
    <row r="67" spans="1:21" x14ac:dyDescent="0.25">
      <c r="A67" s="19" t="s">
        <v>118</v>
      </c>
      <c r="B67" s="9" t="s">
        <v>119</v>
      </c>
      <c r="C67" s="9">
        <v>37</v>
      </c>
      <c r="D67" s="9">
        <v>67</v>
      </c>
      <c r="E67" s="9">
        <v>92</v>
      </c>
      <c r="F67" s="9">
        <v>111</v>
      </c>
      <c r="G67" s="9">
        <v>102</v>
      </c>
      <c r="H67" s="9">
        <v>98</v>
      </c>
      <c r="I67" s="9">
        <v>102</v>
      </c>
      <c r="J67" s="9">
        <v>101</v>
      </c>
      <c r="K67" s="9">
        <v>121</v>
      </c>
      <c r="L67" s="9">
        <v>117</v>
      </c>
      <c r="M67" s="9">
        <v>139</v>
      </c>
      <c r="N67" s="9">
        <v>142</v>
      </c>
      <c r="O67" s="9">
        <v>159</v>
      </c>
      <c r="P67" s="9">
        <v>160</v>
      </c>
      <c r="Q67" s="9">
        <v>171</v>
      </c>
      <c r="R67" s="9">
        <v>169</v>
      </c>
      <c r="S67" s="9">
        <v>170</v>
      </c>
      <c r="T67" s="9">
        <v>174</v>
      </c>
      <c r="U67" s="9">
        <v>181</v>
      </c>
    </row>
    <row r="68" spans="1:21" x14ac:dyDescent="0.25">
      <c r="A68" s="19" t="s">
        <v>120</v>
      </c>
      <c r="B68" s="9" t="s">
        <v>121</v>
      </c>
      <c r="C68" s="9">
        <v>28</v>
      </c>
      <c r="D68" s="9">
        <v>61</v>
      </c>
      <c r="E68" s="9">
        <v>67</v>
      </c>
      <c r="F68" s="9">
        <v>64</v>
      </c>
      <c r="G68" s="9">
        <v>65</v>
      </c>
      <c r="H68" s="9">
        <v>89</v>
      </c>
      <c r="I68" s="9">
        <v>102</v>
      </c>
      <c r="J68" s="9">
        <v>108</v>
      </c>
      <c r="K68" s="9">
        <v>109</v>
      </c>
      <c r="L68" s="9">
        <v>104</v>
      </c>
      <c r="M68" s="9">
        <v>103</v>
      </c>
      <c r="N68" s="9">
        <v>104</v>
      </c>
      <c r="O68" s="9">
        <v>109</v>
      </c>
      <c r="P68" s="9">
        <v>100</v>
      </c>
      <c r="Q68" s="9">
        <v>98</v>
      </c>
      <c r="R68" s="9">
        <v>90</v>
      </c>
      <c r="S68" s="9">
        <v>87</v>
      </c>
      <c r="T68" s="9">
        <v>85</v>
      </c>
      <c r="U68" s="9">
        <v>85</v>
      </c>
    </row>
    <row r="69" spans="1:21" x14ac:dyDescent="0.25">
      <c r="A69" s="19" t="s">
        <v>122</v>
      </c>
      <c r="B69" s="9" t="s">
        <v>123</v>
      </c>
      <c r="C69" s="9">
        <v>41</v>
      </c>
      <c r="D69" s="9">
        <v>92</v>
      </c>
      <c r="E69" s="9">
        <v>102</v>
      </c>
      <c r="F69" s="9">
        <v>101</v>
      </c>
      <c r="G69" s="9">
        <v>92</v>
      </c>
      <c r="H69" s="9">
        <v>96</v>
      </c>
      <c r="I69" s="9">
        <v>93</v>
      </c>
      <c r="J69" s="9">
        <v>93</v>
      </c>
      <c r="K69" s="9">
        <v>89</v>
      </c>
      <c r="L69" s="9">
        <v>88</v>
      </c>
      <c r="M69" s="9">
        <v>82</v>
      </c>
      <c r="N69" s="9">
        <v>87</v>
      </c>
      <c r="O69" s="9">
        <v>80</v>
      </c>
      <c r="P69" s="9">
        <v>78</v>
      </c>
      <c r="Q69" s="9">
        <v>81</v>
      </c>
      <c r="R69" s="9">
        <v>77</v>
      </c>
      <c r="S69" s="9">
        <v>75</v>
      </c>
      <c r="T69" s="9">
        <v>71</v>
      </c>
      <c r="U69" s="9">
        <v>68</v>
      </c>
    </row>
    <row r="70" spans="1:21" x14ac:dyDescent="0.25">
      <c r="A70" s="19" t="s">
        <v>124</v>
      </c>
      <c r="B70" s="9" t="s">
        <v>125</v>
      </c>
      <c r="C70" s="9">
        <v>34</v>
      </c>
      <c r="D70" s="9">
        <v>124</v>
      </c>
      <c r="E70" s="9">
        <v>126</v>
      </c>
      <c r="F70" s="9">
        <v>120</v>
      </c>
      <c r="G70" s="9">
        <v>124</v>
      </c>
      <c r="H70" s="9">
        <v>124</v>
      </c>
      <c r="I70" s="9">
        <v>127</v>
      </c>
      <c r="J70" s="9">
        <v>127</v>
      </c>
      <c r="K70" s="9">
        <v>127</v>
      </c>
      <c r="L70" s="9">
        <v>164</v>
      </c>
      <c r="M70" s="9">
        <v>171</v>
      </c>
      <c r="N70" s="9">
        <v>173</v>
      </c>
      <c r="O70" s="9">
        <v>168</v>
      </c>
      <c r="P70" s="9">
        <v>171</v>
      </c>
      <c r="Q70" s="9">
        <v>164</v>
      </c>
      <c r="R70" s="9">
        <v>166</v>
      </c>
      <c r="S70" s="9">
        <v>163</v>
      </c>
      <c r="T70" s="9">
        <v>159</v>
      </c>
      <c r="U70" s="9">
        <v>160</v>
      </c>
    </row>
    <row r="71" spans="1:21" x14ac:dyDescent="0.25">
      <c r="A71" s="19" t="s">
        <v>126</v>
      </c>
      <c r="B71" s="9" t="s">
        <v>127</v>
      </c>
      <c r="C71" s="9">
        <v>103</v>
      </c>
      <c r="D71" s="9">
        <v>123</v>
      </c>
      <c r="E71" s="9">
        <v>96</v>
      </c>
      <c r="F71" s="9">
        <v>88</v>
      </c>
      <c r="G71" s="9">
        <v>99</v>
      </c>
      <c r="H71" s="9">
        <v>115</v>
      </c>
      <c r="I71" s="9">
        <v>110</v>
      </c>
      <c r="J71" s="9">
        <v>119</v>
      </c>
      <c r="K71" s="9">
        <v>122</v>
      </c>
      <c r="L71" s="9">
        <v>119</v>
      </c>
      <c r="M71" s="9">
        <v>114</v>
      </c>
      <c r="N71" s="9">
        <v>125</v>
      </c>
      <c r="O71" s="9">
        <v>92</v>
      </c>
      <c r="P71" s="9">
        <v>83</v>
      </c>
      <c r="Q71" s="9">
        <v>82</v>
      </c>
      <c r="R71" s="9">
        <v>82</v>
      </c>
      <c r="S71" s="9">
        <v>88</v>
      </c>
      <c r="T71" s="9">
        <v>89</v>
      </c>
      <c r="U71" s="9">
        <v>92</v>
      </c>
    </row>
    <row r="72" spans="1:21" x14ac:dyDescent="0.25">
      <c r="A72" s="19" t="s">
        <v>128</v>
      </c>
      <c r="B72" s="9" t="s">
        <v>129</v>
      </c>
      <c r="C72" s="9">
        <v>118</v>
      </c>
      <c r="D72" s="9">
        <v>236</v>
      </c>
      <c r="E72" s="9">
        <v>253</v>
      </c>
      <c r="F72" s="9">
        <v>244</v>
      </c>
      <c r="G72" s="9">
        <v>273</v>
      </c>
      <c r="H72" s="9">
        <v>284</v>
      </c>
      <c r="I72" s="9">
        <v>281</v>
      </c>
      <c r="J72" s="9">
        <v>249</v>
      </c>
      <c r="K72" s="9">
        <v>240</v>
      </c>
      <c r="L72" s="9">
        <v>233</v>
      </c>
      <c r="M72" s="9">
        <v>224</v>
      </c>
      <c r="N72" s="9">
        <v>222</v>
      </c>
      <c r="O72" s="9">
        <v>218</v>
      </c>
      <c r="P72" s="9">
        <v>214</v>
      </c>
      <c r="Q72" s="9">
        <v>222</v>
      </c>
      <c r="R72" s="9">
        <v>215</v>
      </c>
      <c r="S72" s="9">
        <v>223</v>
      </c>
      <c r="T72" s="9">
        <v>219</v>
      </c>
      <c r="U72" s="9">
        <v>218</v>
      </c>
    </row>
    <row r="73" spans="1:21" x14ac:dyDescent="0.25">
      <c r="A73" s="19" t="s">
        <v>130</v>
      </c>
      <c r="B73" s="9" t="s">
        <v>131</v>
      </c>
      <c r="C73" s="9">
        <v>89</v>
      </c>
      <c r="D73" s="9">
        <v>212</v>
      </c>
      <c r="E73" s="9">
        <v>240</v>
      </c>
      <c r="F73" s="9">
        <v>246</v>
      </c>
      <c r="G73" s="9">
        <v>249</v>
      </c>
      <c r="H73" s="9">
        <v>246</v>
      </c>
      <c r="I73" s="9">
        <v>247</v>
      </c>
      <c r="J73" s="9">
        <v>241</v>
      </c>
      <c r="K73" s="9">
        <v>246</v>
      </c>
      <c r="L73" s="9">
        <v>244</v>
      </c>
      <c r="M73" s="9">
        <v>250</v>
      </c>
      <c r="N73" s="9">
        <v>263</v>
      </c>
      <c r="O73" s="9">
        <v>265</v>
      </c>
      <c r="P73" s="9">
        <v>262</v>
      </c>
      <c r="Q73" s="9">
        <v>289</v>
      </c>
      <c r="R73" s="9">
        <v>307</v>
      </c>
      <c r="S73" s="9">
        <v>321</v>
      </c>
      <c r="T73" s="9">
        <v>321</v>
      </c>
      <c r="U73" s="9">
        <v>326</v>
      </c>
    </row>
    <row r="74" spans="1:21" x14ac:dyDescent="0.25">
      <c r="A74" s="19" t="s">
        <v>132</v>
      </c>
      <c r="B74" s="9" t="s">
        <v>133</v>
      </c>
      <c r="C74" s="9">
        <v>19</v>
      </c>
      <c r="D74" s="9">
        <v>81</v>
      </c>
      <c r="E74" s="9">
        <v>92</v>
      </c>
      <c r="F74" s="9">
        <v>106</v>
      </c>
      <c r="G74" s="9">
        <v>134</v>
      </c>
      <c r="H74" s="9">
        <v>128</v>
      </c>
      <c r="I74" s="9">
        <v>132</v>
      </c>
      <c r="J74" s="9">
        <v>142</v>
      </c>
      <c r="K74" s="9">
        <v>153</v>
      </c>
      <c r="L74" s="9">
        <v>168</v>
      </c>
      <c r="M74" s="9">
        <v>169</v>
      </c>
      <c r="N74" s="9">
        <v>163</v>
      </c>
      <c r="O74" s="9">
        <v>162</v>
      </c>
      <c r="P74" s="9">
        <v>162</v>
      </c>
      <c r="Q74" s="9">
        <v>160</v>
      </c>
      <c r="R74" s="9">
        <v>164</v>
      </c>
      <c r="S74" s="9">
        <v>173</v>
      </c>
      <c r="T74" s="9">
        <v>224</v>
      </c>
      <c r="U74" s="9">
        <v>241</v>
      </c>
    </row>
    <row r="75" spans="1:21" x14ac:dyDescent="0.25">
      <c r="A75" s="19" t="s">
        <v>134</v>
      </c>
      <c r="B75" s="9" t="s">
        <v>135</v>
      </c>
      <c r="C75" s="9">
        <v>247</v>
      </c>
      <c r="D75" s="9">
        <v>421</v>
      </c>
      <c r="E75" s="9">
        <v>484</v>
      </c>
      <c r="F75" s="9">
        <v>571</v>
      </c>
      <c r="G75" s="9">
        <v>610</v>
      </c>
      <c r="H75" s="9">
        <v>707</v>
      </c>
      <c r="I75" s="9">
        <v>792</v>
      </c>
      <c r="J75" s="9">
        <v>837</v>
      </c>
      <c r="K75" s="9">
        <v>825</v>
      </c>
      <c r="L75" s="9">
        <v>857</v>
      </c>
      <c r="M75" s="9">
        <v>855</v>
      </c>
      <c r="N75" s="9">
        <v>851</v>
      </c>
      <c r="O75" s="9">
        <v>839</v>
      </c>
      <c r="P75" s="9">
        <v>857</v>
      </c>
      <c r="Q75" s="9">
        <v>845</v>
      </c>
      <c r="R75" s="9">
        <v>835</v>
      </c>
      <c r="S75" s="9">
        <v>830</v>
      </c>
      <c r="T75" s="9">
        <v>842</v>
      </c>
      <c r="U75" s="9">
        <v>856</v>
      </c>
    </row>
    <row r="76" spans="1:21" x14ac:dyDescent="0.25">
      <c r="A76" s="19" t="s">
        <v>136</v>
      </c>
      <c r="B76" s="9" t="s">
        <v>137</v>
      </c>
      <c r="C76" s="9">
        <v>97</v>
      </c>
      <c r="D76" s="9">
        <v>215</v>
      </c>
      <c r="E76" s="9">
        <v>278</v>
      </c>
      <c r="F76" s="9">
        <v>301</v>
      </c>
      <c r="G76" s="9">
        <v>305</v>
      </c>
      <c r="H76" s="9">
        <v>298</v>
      </c>
      <c r="I76" s="9">
        <v>278</v>
      </c>
      <c r="J76" s="9">
        <v>266</v>
      </c>
      <c r="K76" s="9">
        <v>247</v>
      </c>
      <c r="L76" s="9">
        <v>230</v>
      </c>
      <c r="M76" s="9">
        <v>237</v>
      </c>
      <c r="N76" s="9">
        <v>228</v>
      </c>
      <c r="O76" s="9">
        <v>229</v>
      </c>
      <c r="P76" s="9">
        <v>217</v>
      </c>
      <c r="Q76" s="9">
        <v>212</v>
      </c>
      <c r="R76" s="9">
        <v>211</v>
      </c>
      <c r="S76" s="9">
        <v>212</v>
      </c>
      <c r="T76" s="9">
        <v>206</v>
      </c>
      <c r="U76" s="9">
        <v>207</v>
      </c>
    </row>
    <row r="77" spans="1:21" x14ac:dyDescent="0.25">
      <c r="A77" s="19" t="s">
        <v>138</v>
      </c>
      <c r="B77" s="9" t="s">
        <v>139</v>
      </c>
      <c r="C77" s="9">
        <v>45</v>
      </c>
      <c r="D77" s="9">
        <v>67</v>
      </c>
      <c r="E77" s="9">
        <v>88</v>
      </c>
      <c r="F77" s="9">
        <v>119</v>
      </c>
      <c r="G77" s="9">
        <v>113</v>
      </c>
      <c r="H77" s="9">
        <v>114</v>
      </c>
      <c r="I77" s="9">
        <v>113</v>
      </c>
      <c r="J77" s="9">
        <v>111</v>
      </c>
      <c r="K77" s="9">
        <v>104</v>
      </c>
      <c r="L77" s="9">
        <v>100</v>
      </c>
      <c r="M77" s="9">
        <v>102</v>
      </c>
      <c r="N77" s="9">
        <v>102</v>
      </c>
      <c r="O77" s="9">
        <v>98</v>
      </c>
      <c r="P77" s="9">
        <v>98</v>
      </c>
      <c r="Q77" s="9">
        <v>89</v>
      </c>
      <c r="R77" s="9">
        <v>94</v>
      </c>
      <c r="S77" s="9">
        <v>85</v>
      </c>
      <c r="T77" s="9">
        <v>86</v>
      </c>
      <c r="U77" s="9">
        <v>83</v>
      </c>
    </row>
    <row r="78" spans="1:21" x14ac:dyDescent="0.25">
      <c r="A78" s="19" t="s">
        <v>140</v>
      </c>
      <c r="B78" s="9" t="s">
        <v>141</v>
      </c>
      <c r="C78" s="9">
        <v>30</v>
      </c>
      <c r="D78" s="9">
        <v>40</v>
      </c>
      <c r="E78" s="9">
        <v>64</v>
      </c>
      <c r="F78" s="9">
        <v>73</v>
      </c>
      <c r="G78" s="9">
        <v>113</v>
      </c>
      <c r="H78" s="9">
        <v>116</v>
      </c>
      <c r="I78" s="9">
        <v>112</v>
      </c>
      <c r="J78" s="9">
        <v>121</v>
      </c>
      <c r="K78" s="9">
        <v>122</v>
      </c>
      <c r="L78" s="9">
        <v>126</v>
      </c>
      <c r="M78" s="9">
        <v>127</v>
      </c>
      <c r="N78" s="9">
        <v>129</v>
      </c>
      <c r="O78" s="9">
        <v>132</v>
      </c>
      <c r="P78" s="9">
        <v>128</v>
      </c>
      <c r="Q78" s="9">
        <v>154</v>
      </c>
      <c r="R78" s="9">
        <v>165</v>
      </c>
      <c r="S78" s="9">
        <v>158</v>
      </c>
      <c r="T78" s="9">
        <v>155</v>
      </c>
      <c r="U78" s="9">
        <v>150</v>
      </c>
    </row>
    <row r="79" spans="1:21" x14ac:dyDescent="0.25">
      <c r="A79" s="19" t="s">
        <v>142</v>
      </c>
      <c r="B79" s="9" t="s">
        <v>143</v>
      </c>
      <c r="C79" s="9">
        <v>47</v>
      </c>
      <c r="D79" s="9">
        <v>49</v>
      </c>
      <c r="E79" s="9">
        <v>54</v>
      </c>
      <c r="F79" s="9">
        <v>48</v>
      </c>
      <c r="G79" s="9">
        <v>51</v>
      </c>
      <c r="H79" s="9">
        <v>50</v>
      </c>
      <c r="I79" s="9">
        <v>65</v>
      </c>
      <c r="J79" s="9">
        <v>104</v>
      </c>
      <c r="K79" s="9">
        <v>103</v>
      </c>
      <c r="L79" s="9">
        <v>107</v>
      </c>
      <c r="M79" s="9">
        <v>107</v>
      </c>
      <c r="N79" s="9">
        <v>110</v>
      </c>
      <c r="O79" s="9">
        <v>108</v>
      </c>
      <c r="P79" s="9">
        <v>149</v>
      </c>
      <c r="Q79" s="9">
        <v>212</v>
      </c>
      <c r="R79" s="9">
        <v>254</v>
      </c>
      <c r="S79" s="9">
        <v>257</v>
      </c>
      <c r="T79" s="9">
        <v>275</v>
      </c>
      <c r="U79" s="9">
        <v>292</v>
      </c>
    </row>
    <row r="80" spans="1:21" x14ac:dyDescent="0.25">
      <c r="A80" s="19" t="s">
        <v>144</v>
      </c>
      <c r="B80" s="9" t="s">
        <v>145</v>
      </c>
      <c r="C80" s="9">
        <v>6</v>
      </c>
      <c r="D80" s="9">
        <v>11</v>
      </c>
      <c r="E80" s="9">
        <v>6</v>
      </c>
      <c r="F80" s="9">
        <v>4</v>
      </c>
      <c r="G80" s="9">
        <v>4</v>
      </c>
      <c r="H80" s="9">
        <v>4</v>
      </c>
      <c r="I80" s="9">
        <v>4</v>
      </c>
      <c r="J80" s="9">
        <v>0</v>
      </c>
      <c r="K80" s="9">
        <v>0</v>
      </c>
      <c r="L80" s="9">
        <v>0</v>
      </c>
      <c r="M80" s="9">
        <v>0</v>
      </c>
      <c r="N80" s="9">
        <v>0</v>
      </c>
      <c r="O80" s="9">
        <v>0</v>
      </c>
      <c r="P80" s="9">
        <v>8</v>
      </c>
      <c r="Q80" s="9">
        <v>28</v>
      </c>
      <c r="R80" s="9">
        <v>44</v>
      </c>
      <c r="S80" s="9">
        <v>42</v>
      </c>
      <c r="T80" s="9">
        <v>43</v>
      </c>
      <c r="U80" s="9">
        <v>45</v>
      </c>
    </row>
    <row r="81" spans="1:21" x14ac:dyDescent="0.25">
      <c r="A81" s="19" t="s">
        <v>146</v>
      </c>
      <c r="B81" s="9" t="s">
        <v>147</v>
      </c>
      <c r="C81" s="9">
        <v>32</v>
      </c>
      <c r="D81" s="9">
        <v>42</v>
      </c>
      <c r="E81" s="9">
        <v>34</v>
      </c>
      <c r="F81" s="9">
        <v>42</v>
      </c>
      <c r="G81" s="9">
        <v>56</v>
      </c>
      <c r="H81" s="9">
        <v>53</v>
      </c>
      <c r="I81" s="9">
        <v>57</v>
      </c>
      <c r="J81" s="9">
        <v>56</v>
      </c>
      <c r="K81" s="9">
        <v>55</v>
      </c>
      <c r="L81" s="9">
        <v>54</v>
      </c>
      <c r="M81" s="9">
        <v>57</v>
      </c>
      <c r="N81" s="9">
        <v>58</v>
      </c>
      <c r="O81" s="9">
        <v>54</v>
      </c>
      <c r="P81" s="9">
        <v>52</v>
      </c>
      <c r="Q81" s="9">
        <v>47</v>
      </c>
      <c r="R81" s="9">
        <v>42</v>
      </c>
      <c r="S81" s="9">
        <v>42</v>
      </c>
      <c r="T81" s="9">
        <v>43</v>
      </c>
      <c r="U81" s="9">
        <v>43</v>
      </c>
    </row>
    <row r="82" spans="1:21" x14ac:dyDescent="0.25">
      <c r="A82" s="19" t="s">
        <v>148</v>
      </c>
      <c r="B82" s="9" t="s">
        <v>149</v>
      </c>
      <c r="C82" s="9">
        <v>61</v>
      </c>
      <c r="D82" s="9">
        <v>71</v>
      </c>
      <c r="E82" s="9">
        <v>107</v>
      </c>
      <c r="F82" s="9">
        <v>118</v>
      </c>
      <c r="G82" s="9">
        <v>128</v>
      </c>
      <c r="H82" s="9">
        <v>120</v>
      </c>
      <c r="I82" s="9">
        <v>123</v>
      </c>
      <c r="J82" s="9">
        <v>140</v>
      </c>
      <c r="K82" s="9">
        <v>156</v>
      </c>
      <c r="L82" s="9">
        <v>166</v>
      </c>
      <c r="M82" s="9">
        <v>176</v>
      </c>
      <c r="N82" s="9">
        <v>174</v>
      </c>
      <c r="O82" s="9">
        <v>174</v>
      </c>
      <c r="P82" s="9">
        <v>177</v>
      </c>
      <c r="Q82" s="9">
        <v>175</v>
      </c>
      <c r="R82" s="9">
        <v>178</v>
      </c>
      <c r="S82" s="9">
        <v>184</v>
      </c>
      <c r="T82" s="9">
        <v>184</v>
      </c>
      <c r="U82" s="9">
        <v>180</v>
      </c>
    </row>
    <row r="83" spans="1:21" x14ac:dyDescent="0.25">
      <c r="A83" s="19" t="s">
        <v>150</v>
      </c>
      <c r="B83" s="9" t="s">
        <v>151</v>
      </c>
      <c r="C83" s="9">
        <v>14</v>
      </c>
      <c r="D83" s="9">
        <v>48</v>
      </c>
      <c r="E83" s="9">
        <v>64</v>
      </c>
      <c r="F83" s="9">
        <v>63</v>
      </c>
      <c r="G83" s="9">
        <v>63</v>
      </c>
      <c r="H83" s="9">
        <v>65</v>
      </c>
      <c r="I83" s="9">
        <v>64</v>
      </c>
      <c r="J83" s="9">
        <v>71</v>
      </c>
      <c r="K83" s="9">
        <v>73</v>
      </c>
      <c r="L83" s="9">
        <v>77</v>
      </c>
      <c r="M83" s="9">
        <v>84</v>
      </c>
      <c r="N83" s="9">
        <v>96</v>
      </c>
      <c r="O83" s="9">
        <v>98</v>
      </c>
      <c r="P83" s="9">
        <v>93</v>
      </c>
      <c r="Q83" s="9">
        <v>89</v>
      </c>
      <c r="R83" s="9">
        <v>83</v>
      </c>
      <c r="S83" s="9">
        <v>84</v>
      </c>
      <c r="T83" s="9">
        <v>89</v>
      </c>
      <c r="U83" s="9">
        <v>89</v>
      </c>
    </row>
    <row r="84" spans="1:21" x14ac:dyDescent="0.25">
      <c r="A84" s="19" t="s">
        <v>152</v>
      </c>
      <c r="B84" s="9" t="s">
        <v>153</v>
      </c>
      <c r="C84" s="9">
        <v>29</v>
      </c>
      <c r="D84" s="9">
        <v>163</v>
      </c>
      <c r="E84" s="9">
        <v>161</v>
      </c>
      <c r="F84" s="9">
        <v>163</v>
      </c>
      <c r="G84" s="9">
        <v>156</v>
      </c>
      <c r="H84" s="9">
        <v>162</v>
      </c>
      <c r="I84" s="9">
        <v>155</v>
      </c>
      <c r="J84" s="9">
        <v>156</v>
      </c>
      <c r="K84" s="9">
        <v>166</v>
      </c>
      <c r="L84" s="9">
        <v>168</v>
      </c>
      <c r="M84" s="9">
        <v>177</v>
      </c>
      <c r="N84" s="9">
        <v>176</v>
      </c>
      <c r="O84" s="9">
        <v>176</v>
      </c>
      <c r="P84" s="9">
        <v>175</v>
      </c>
      <c r="Q84" s="9">
        <v>178</v>
      </c>
      <c r="R84" s="9">
        <v>177</v>
      </c>
      <c r="S84" s="9">
        <v>178</v>
      </c>
      <c r="T84" s="9">
        <v>173</v>
      </c>
      <c r="U84" s="9">
        <v>175</v>
      </c>
    </row>
    <row r="85" spans="1:21" x14ac:dyDescent="0.25">
      <c r="A85" s="19" t="s">
        <v>154</v>
      </c>
      <c r="B85" s="9" t="s">
        <v>155</v>
      </c>
      <c r="C85" s="9">
        <v>17</v>
      </c>
      <c r="D85" s="9">
        <v>23</v>
      </c>
      <c r="E85" s="9">
        <v>11</v>
      </c>
      <c r="F85" s="9">
        <v>12</v>
      </c>
      <c r="G85" s="9">
        <v>13</v>
      </c>
      <c r="H85" s="9">
        <v>17</v>
      </c>
      <c r="I85" s="9">
        <v>67</v>
      </c>
      <c r="J85" s="9">
        <v>63</v>
      </c>
      <c r="K85" s="9">
        <v>70</v>
      </c>
      <c r="L85" s="9">
        <v>70</v>
      </c>
      <c r="M85" s="9">
        <v>76</v>
      </c>
      <c r="N85" s="9">
        <v>74</v>
      </c>
      <c r="O85" s="9">
        <v>74</v>
      </c>
      <c r="P85" s="9">
        <v>77</v>
      </c>
      <c r="Q85" s="9">
        <v>69</v>
      </c>
      <c r="R85" s="9">
        <v>69</v>
      </c>
      <c r="S85" s="9">
        <v>72</v>
      </c>
      <c r="T85" s="9">
        <v>69</v>
      </c>
      <c r="U85" s="9">
        <v>74</v>
      </c>
    </row>
    <row r="86" spans="1:21" x14ac:dyDescent="0.25">
      <c r="A86" s="19" t="s">
        <v>156</v>
      </c>
      <c r="B86" s="9" t="s">
        <v>157</v>
      </c>
      <c r="C86" s="9">
        <v>57</v>
      </c>
      <c r="D86" s="9">
        <v>104</v>
      </c>
      <c r="E86" s="9">
        <v>103</v>
      </c>
      <c r="F86" s="9">
        <v>143</v>
      </c>
      <c r="G86" s="9">
        <v>167</v>
      </c>
      <c r="H86" s="9">
        <v>176</v>
      </c>
      <c r="I86" s="9">
        <v>175</v>
      </c>
      <c r="J86" s="9">
        <v>186</v>
      </c>
      <c r="K86" s="9">
        <v>190</v>
      </c>
      <c r="L86" s="9">
        <v>193</v>
      </c>
      <c r="M86" s="9">
        <v>192</v>
      </c>
      <c r="N86" s="9">
        <v>194</v>
      </c>
      <c r="O86" s="9">
        <v>197</v>
      </c>
      <c r="P86" s="9">
        <v>192</v>
      </c>
      <c r="Q86" s="9">
        <v>195</v>
      </c>
      <c r="R86" s="9">
        <v>195</v>
      </c>
      <c r="S86" s="9">
        <v>193</v>
      </c>
      <c r="T86" s="9">
        <v>191</v>
      </c>
      <c r="U86" s="9">
        <v>196</v>
      </c>
    </row>
    <row r="87" spans="1:21" x14ac:dyDescent="0.25">
      <c r="A87" s="19" t="s">
        <v>158</v>
      </c>
      <c r="B87" s="9" t="s">
        <v>159</v>
      </c>
      <c r="C87" s="9">
        <v>16</v>
      </c>
      <c r="D87" s="9">
        <v>20</v>
      </c>
      <c r="E87" s="9">
        <v>123</v>
      </c>
      <c r="F87" s="9">
        <v>150</v>
      </c>
      <c r="G87" s="9">
        <v>170</v>
      </c>
      <c r="H87" s="9">
        <v>172</v>
      </c>
      <c r="I87" s="9">
        <v>164</v>
      </c>
      <c r="J87" s="9">
        <v>165</v>
      </c>
      <c r="K87" s="9">
        <v>188</v>
      </c>
      <c r="L87" s="9">
        <v>188</v>
      </c>
      <c r="M87" s="9">
        <v>188</v>
      </c>
      <c r="N87" s="9">
        <v>188</v>
      </c>
      <c r="O87" s="9">
        <v>188</v>
      </c>
      <c r="P87" s="9">
        <v>196</v>
      </c>
      <c r="Q87" s="9">
        <v>198</v>
      </c>
      <c r="R87" s="9">
        <v>192</v>
      </c>
      <c r="S87" s="9">
        <v>190</v>
      </c>
      <c r="T87" s="9">
        <v>187</v>
      </c>
      <c r="U87" s="9">
        <v>185</v>
      </c>
    </row>
    <row r="88" spans="1:21" x14ac:dyDescent="0.25">
      <c r="A88" s="19" t="s">
        <v>160</v>
      </c>
      <c r="B88" s="9" t="s">
        <v>161</v>
      </c>
      <c r="C88" s="9">
        <v>41</v>
      </c>
      <c r="D88" s="9">
        <v>59</v>
      </c>
      <c r="E88" s="9">
        <v>68</v>
      </c>
      <c r="F88" s="9">
        <v>58</v>
      </c>
      <c r="G88" s="9">
        <v>60</v>
      </c>
      <c r="H88" s="9">
        <v>68</v>
      </c>
      <c r="I88" s="9">
        <v>64</v>
      </c>
      <c r="J88" s="9">
        <v>65</v>
      </c>
      <c r="K88" s="9">
        <v>64</v>
      </c>
      <c r="L88" s="9">
        <v>66</v>
      </c>
      <c r="M88" s="9">
        <v>52</v>
      </c>
      <c r="N88" s="9">
        <v>50</v>
      </c>
      <c r="O88" s="9">
        <v>54</v>
      </c>
      <c r="P88" s="9">
        <v>78</v>
      </c>
      <c r="Q88" s="9">
        <v>106</v>
      </c>
      <c r="R88" s="9">
        <v>119</v>
      </c>
      <c r="S88" s="9">
        <v>137</v>
      </c>
      <c r="T88" s="9">
        <v>145</v>
      </c>
      <c r="U88" s="9">
        <v>153</v>
      </c>
    </row>
    <row r="89" spans="1:21" x14ac:dyDescent="0.25">
      <c r="A89" s="19" t="s">
        <v>162</v>
      </c>
      <c r="B89" s="9" t="s">
        <v>163</v>
      </c>
      <c r="C89" s="9">
        <v>41</v>
      </c>
      <c r="D89" s="9">
        <v>68</v>
      </c>
      <c r="E89" s="9">
        <v>72</v>
      </c>
      <c r="F89" s="9">
        <v>66</v>
      </c>
      <c r="G89" s="9">
        <v>74</v>
      </c>
      <c r="H89" s="9">
        <v>73</v>
      </c>
      <c r="I89" s="9">
        <v>116</v>
      </c>
      <c r="J89" s="9">
        <v>202</v>
      </c>
      <c r="K89" s="9">
        <v>217</v>
      </c>
      <c r="L89" s="9">
        <v>215</v>
      </c>
      <c r="M89" s="9">
        <v>208</v>
      </c>
      <c r="N89" s="9">
        <v>211</v>
      </c>
      <c r="O89" s="9">
        <v>204</v>
      </c>
      <c r="P89" s="9">
        <v>204</v>
      </c>
      <c r="Q89" s="9">
        <v>216</v>
      </c>
      <c r="R89" s="9">
        <v>211</v>
      </c>
      <c r="S89" s="9">
        <v>212</v>
      </c>
      <c r="T89" s="9">
        <v>211</v>
      </c>
      <c r="U89" s="9">
        <v>212</v>
      </c>
    </row>
    <row r="90" spans="1:21" x14ac:dyDescent="0.25">
      <c r="A90" s="19" t="s">
        <v>164</v>
      </c>
      <c r="B90" s="9" t="s">
        <v>165</v>
      </c>
      <c r="C90" s="9">
        <v>40</v>
      </c>
      <c r="D90" s="9">
        <v>61</v>
      </c>
      <c r="E90" s="9">
        <v>72</v>
      </c>
      <c r="F90" s="9">
        <v>93</v>
      </c>
      <c r="G90" s="9">
        <v>108</v>
      </c>
      <c r="H90" s="9">
        <v>112</v>
      </c>
      <c r="I90" s="9">
        <v>106</v>
      </c>
      <c r="J90" s="9">
        <v>103</v>
      </c>
      <c r="K90" s="9">
        <v>112</v>
      </c>
      <c r="L90" s="9">
        <v>108</v>
      </c>
      <c r="M90" s="9">
        <v>107</v>
      </c>
      <c r="N90" s="9">
        <v>105</v>
      </c>
      <c r="O90" s="9">
        <v>103</v>
      </c>
      <c r="P90" s="9">
        <v>98</v>
      </c>
      <c r="Q90" s="9">
        <v>113</v>
      </c>
      <c r="R90" s="9">
        <v>111</v>
      </c>
      <c r="S90" s="9">
        <v>114</v>
      </c>
      <c r="T90" s="9">
        <v>117</v>
      </c>
      <c r="U90" s="9">
        <v>120</v>
      </c>
    </row>
    <row r="91" spans="1:21" x14ac:dyDescent="0.25">
      <c r="A91" s="19" t="s">
        <v>166</v>
      </c>
      <c r="B91" s="9" t="s">
        <v>167</v>
      </c>
      <c r="C91" s="9">
        <v>34</v>
      </c>
      <c r="D91" s="9">
        <v>68</v>
      </c>
      <c r="E91" s="9">
        <v>132</v>
      </c>
      <c r="F91" s="9">
        <v>187</v>
      </c>
      <c r="G91" s="9">
        <v>209</v>
      </c>
      <c r="H91" s="9">
        <v>199</v>
      </c>
      <c r="I91" s="9">
        <v>200</v>
      </c>
      <c r="J91" s="9">
        <v>208</v>
      </c>
      <c r="K91" s="9">
        <v>227</v>
      </c>
      <c r="L91" s="9">
        <v>227</v>
      </c>
      <c r="M91" s="9">
        <v>233</v>
      </c>
      <c r="N91" s="9">
        <v>232</v>
      </c>
      <c r="O91" s="9">
        <v>228</v>
      </c>
      <c r="P91" s="9">
        <v>228</v>
      </c>
      <c r="Q91" s="9">
        <v>229</v>
      </c>
      <c r="R91" s="9">
        <v>216</v>
      </c>
      <c r="S91" s="9">
        <v>214</v>
      </c>
      <c r="T91" s="9">
        <v>211</v>
      </c>
      <c r="U91" s="9">
        <v>205</v>
      </c>
    </row>
    <row r="92" spans="1:21" x14ac:dyDescent="0.25">
      <c r="A92" s="19" t="s">
        <v>168</v>
      </c>
      <c r="B92" s="9" t="s">
        <v>169</v>
      </c>
      <c r="C92" s="9">
        <v>72</v>
      </c>
      <c r="D92" s="9">
        <v>155</v>
      </c>
      <c r="E92" s="9">
        <v>189</v>
      </c>
      <c r="F92" s="9">
        <v>250</v>
      </c>
      <c r="G92" s="9">
        <v>272</v>
      </c>
      <c r="H92" s="9">
        <v>262</v>
      </c>
      <c r="I92" s="9">
        <v>272</v>
      </c>
      <c r="J92" s="9">
        <v>273</v>
      </c>
      <c r="K92" s="9">
        <v>279</v>
      </c>
      <c r="L92" s="9">
        <v>284</v>
      </c>
      <c r="M92" s="9">
        <v>260</v>
      </c>
      <c r="N92" s="9">
        <v>252</v>
      </c>
      <c r="O92" s="9">
        <v>247</v>
      </c>
      <c r="P92" s="9">
        <v>259</v>
      </c>
      <c r="Q92" s="9">
        <v>259</v>
      </c>
      <c r="R92" s="9">
        <v>259</v>
      </c>
      <c r="S92" s="9">
        <v>268</v>
      </c>
      <c r="T92" s="9">
        <v>263</v>
      </c>
      <c r="U92" s="9">
        <v>261</v>
      </c>
    </row>
    <row r="93" spans="1:21" x14ac:dyDescent="0.25">
      <c r="A93" s="19" t="s">
        <v>170</v>
      </c>
      <c r="B93" s="9" t="s">
        <v>171</v>
      </c>
      <c r="C93" s="9">
        <v>63</v>
      </c>
      <c r="D93" s="9">
        <v>350</v>
      </c>
      <c r="E93" s="9">
        <v>632</v>
      </c>
      <c r="F93" s="9">
        <v>642</v>
      </c>
      <c r="G93" s="9">
        <v>652</v>
      </c>
      <c r="H93" s="9">
        <v>652</v>
      </c>
      <c r="I93" s="9">
        <v>653</v>
      </c>
      <c r="J93" s="9">
        <v>656</v>
      </c>
      <c r="K93" s="9">
        <v>638</v>
      </c>
      <c r="L93" s="9">
        <v>637</v>
      </c>
      <c r="M93" s="9">
        <v>630</v>
      </c>
      <c r="N93" s="9">
        <v>621</v>
      </c>
      <c r="O93" s="9">
        <v>610</v>
      </c>
      <c r="P93" s="9">
        <v>591</v>
      </c>
      <c r="Q93" s="9">
        <v>585</v>
      </c>
      <c r="R93" s="9">
        <v>575</v>
      </c>
      <c r="S93" s="9">
        <v>569</v>
      </c>
      <c r="T93" s="9">
        <v>558</v>
      </c>
      <c r="U93" s="9">
        <v>553</v>
      </c>
    </row>
    <row r="94" spans="1:21" x14ac:dyDescent="0.25">
      <c r="A94" s="19" t="s">
        <v>172</v>
      </c>
      <c r="B94" s="9" t="s">
        <v>173</v>
      </c>
      <c r="C94" s="9">
        <v>44</v>
      </c>
      <c r="D94" s="9">
        <v>91</v>
      </c>
      <c r="E94" s="9">
        <v>102</v>
      </c>
      <c r="F94" s="9">
        <v>94</v>
      </c>
      <c r="G94" s="9">
        <v>98</v>
      </c>
      <c r="H94" s="9">
        <v>100</v>
      </c>
      <c r="I94" s="9">
        <v>103</v>
      </c>
      <c r="J94" s="9">
        <v>100</v>
      </c>
      <c r="K94" s="9">
        <v>102</v>
      </c>
      <c r="L94" s="9">
        <v>101</v>
      </c>
      <c r="M94" s="9">
        <v>103</v>
      </c>
      <c r="N94" s="9">
        <v>107</v>
      </c>
      <c r="O94" s="9">
        <v>102</v>
      </c>
      <c r="P94" s="9">
        <v>101</v>
      </c>
      <c r="Q94" s="9">
        <v>97</v>
      </c>
      <c r="R94" s="9">
        <v>98</v>
      </c>
      <c r="S94" s="9">
        <v>98</v>
      </c>
      <c r="T94" s="9">
        <v>97</v>
      </c>
      <c r="U94" s="9">
        <v>96</v>
      </c>
    </row>
    <row r="95" spans="1:21" x14ac:dyDescent="0.25">
      <c r="A95" s="19" t="s">
        <v>174</v>
      </c>
      <c r="B95" s="9" t="s">
        <v>175</v>
      </c>
      <c r="C95" s="9">
        <v>103</v>
      </c>
      <c r="D95" s="9">
        <v>142</v>
      </c>
      <c r="E95" s="9">
        <v>161</v>
      </c>
      <c r="F95" s="9">
        <v>156</v>
      </c>
      <c r="G95" s="9">
        <v>162</v>
      </c>
      <c r="H95" s="9">
        <v>170</v>
      </c>
      <c r="I95" s="9">
        <v>177</v>
      </c>
      <c r="J95" s="9">
        <v>178</v>
      </c>
      <c r="K95" s="9">
        <v>179</v>
      </c>
      <c r="L95" s="9">
        <v>183</v>
      </c>
      <c r="M95" s="9">
        <v>181</v>
      </c>
      <c r="N95" s="9">
        <v>190</v>
      </c>
      <c r="O95" s="9">
        <v>185</v>
      </c>
      <c r="P95" s="9">
        <v>177</v>
      </c>
      <c r="Q95" s="9">
        <v>173</v>
      </c>
      <c r="R95" s="9">
        <v>176</v>
      </c>
      <c r="S95" s="9">
        <v>178</v>
      </c>
      <c r="T95" s="9">
        <v>173</v>
      </c>
      <c r="U95" s="9">
        <v>175</v>
      </c>
    </row>
    <row r="96" spans="1:21" x14ac:dyDescent="0.25">
      <c r="A96" s="19" t="s">
        <v>176</v>
      </c>
      <c r="B96" s="9" t="s">
        <v>177</v>
      </c>
      <c r="C96" s="9">
        <v>66</v>
      </c>
      <c r="D96" s="9">
        <v>70</v>
      </c>
      <c r="E96" s="9">
        <v>72</v>
      </c>
      <c r="F96" s="9">
        <v>66</v>
      </c>
      <c r="G96" s="9">
        <v>66</v>
      </c>
      <c r="H96" s="9">
        <v>70</v>
      </c>
      <c r="I96" s="9">
        <v>71</v>
      </c>
      <c r="J96" s="9">
        <v>81</v>
      </c>
      <c r="K96" s="9">
        <v>83</v>
      </c>
      <c r="L96" s="9">
        <v>84</v>
      </c>
      <c r="M96" s="9">
        <v>79</v>
      </c>
      <c r="N96" s="9">
        <v>80</v>
      </c>
      <c r="O96" s="9">
        <v>81</v>
      </c>
      <c r="P96" s="9">
        <v>79</v>
      </c>
      <c r="Q96" s="9">
        <v>80</v>
      </c>
      <c r="R96" s="9">
        <v>88</v>
      </c>
      <c r="S96" s="9">
        <v>87</v>
      </c>
      <c r="T96" s="9">
        <v>90</v>
      </c>
      <c r="U96" s="9">
        <v>91</v>
      </c>
    </row>
    <row r="97" spans="1:21" x14ac:dyDescent="0.25">
      <c r="A97" s="19" t="s">
        <v>178</v>
      </c>
      <c r="B97" s="9" t="s">
        <v>179</v>
      </c>
      <c r="C97" s="9">
        <v>95</v>
      </c>
      <c r="D97" s="9">
        <v>132</v>
      </c>
      <c r="E97" s="9">
        <v>129</v>
      </c>
      <c r="F97" s="9">
        <v>114</v>
      </c>
      <c r="G97" s="9">
        <v>112</v>
      </c>
      <c r="H97" s="9">
        <v>113</v>
      </c>
      <c r="I97" s="9">
        <v>102</v>
      </c>
      <c r="J97" s="9">
        <v>99</v>
      </c>
      <c r="K97" s="9">
        <v>96</v>
      </c>
      <c r="L97" s="9">
        <v>96</v>
      </c>
      <c r="M97" s="9">
        <v>93</v>
      </c>
      <c r="N97" s="9">
        <v>92</v>
      </c>
      <c r="O97" s="9">
        <v>95</v>
      </c>
      <c r="P97" s="9">
        <v>89</v>
      </c>
      <c r="Q97" s="9">
        <v>83</v>
      </c>
      <c r="R97" s="9">
        <v>85</v>
      </c>
      <c r="S97" s="9">
        <v>84</v>
      </c>
      <c r="T97" s="9">
        <v>83</v>
      </c>
      <c r="U97" s="9">
        <v>80</v>
      </c>
    </row>
    <row r="98" spans="1:21" x14ac:dyDescent="0.25">
      <c r="A98" s="19" t="s">
        <v>180</v>
      </c>
      <c r="B98" s="9" t="s">
        <v>181</v>
      </c>
      <c r="C98" s="9">
        <v>34</v>
      </c>
      <c r="D98" s="9">
        <v>29</v>
      </c>
      <c r="E98" s="9">
        <v>37</v>
      </c>
      <c r="F98" s="9">
        <v>34</v>
      </c>
      <c r="G98" s="9">
        <v>36</v>
      </c>
      <c r="H98" s="9">
        <v>36</v>
      </c>
      <c r="I98" s="9">
        <v>31</v>
      </c>
      <c r="J98" s="9">
        <v>32</v>
      </c>
      <c r="K98" s="9">
        <v>36</v>
      </c>
      <c r="L98" s="9">
        <v>38</v>
      </c>
      <c r="M98" s="9">
        <v>38</v>
      </c>
      <c r="N98" s="9">
        <v>38</v>
      </c>
      <c r="O98" s="9">
        <v>38</v>
      </c>
      <c r="P98" s="9">
        <v>37</v>
      </c>
      <c r="Q98" s="9">
        <v>74</v>
      </c>
      <c r="R98" s="9">
        <v>75</v>
      </c>
      <c r="S98" s="9">
        <v>78</v>
      </c>
      <c r="T98" s="9">
        <v>75</v>
      </c>
      <c r="U98" s="9">
        <v>76</v>
      </c>
    </row>
    <row r="99" spans="1:21" x14ac:dyDescent="0.25">
      <c r="A99" s="19" t="s">
        <v>182</v>
      </c>
      <c r="B99" s="9" t="s">
        <v>183</v>
      </c>
      <c r="C99" s="9">
        <v>76</v>
      </c>
      <c r="D99" s="9">
        <v>112</v>
      </c>
      <c r="E99" s="9">
        <v>116</v>
      </c>
      <c r="F99" s="9">
        <v>121</v>
      </c>
      <c r="G99" s="9">
        <v>126</v>
      </c>
      <c r="H99" s="9">
        <v>137</v>
      </c>
      <c r="I99" s="9">
        <v>147</v>
      </c>
      <c r="J99" s="9">
        <v>148</v>
      </c>
      <c r="K99" s="9">
        <v>146</v>
      </c>
      <c r="L99" s="9">
        <v>150</v>
      </c>
      <c r="M99" s="9">
        <v>151</v>
      </c>
      <c r="N99" s="9">
        <v>149</v>
      </c>
      <c r="O99" s="9">
        <v>147</v>
      </c>
      <c r="P99" s="9">
        <v>147</v>
      </c>
      <c r="Q99" s="9">
        <v>138</v>
      </c>
      <c r="R99" s="9">
        <v>139</v>
      </c>
      <c r="S99" s="9">
        <v>166</v>
      </c>
      <c r="T99" s="9">
        <v>184</v>
      </c>
      <c r="U99" s="9">
        <v>184</v>
      </c>
    </row>
    <row r="100" spans="1:21" x14ac:dyDescent="0.25">
      <c r="A100" s="19" t="s">
        <v>184</v>
      </c>
      <c r="B100" s="9" t="s">
        <v>185</v>
      </c>
      <c r="C100" s="9">
        <v>14</v>
      </c>
      <c r="D100" s="9">
        <v>79</v>
      </c>
      <c r="E100" s="9">
        <v>118</v>
      </c>
      <c r="F100" s="9">
        <v>147</v>
      </c>
      <c r="G100" s="9">
        <v>296</v>
      </c>
      <c r="H100" s="9">
        <v>287</v>
      </c>
      <c r="I100" s="9">
        <v>301</v>
      </c>
      <c r="J100" s="9">
        <v>309</v>
      </c>
      <c r="K100" s="9">
        <v>310</v>
      </c>
      <c r="L100" s="9">
        <v>320</v>
      </c>
      <c r="M100" s="9">
        <v>320</v>
      </c>
      <c r="N100" s="9">
        <v>311</v>
      </c>
      <c r="O100" s="9">
        <v>301</v>
      </c>
      <c r="P100" s="9">
        <v>298</v>
      </c>
      <c r="Q100" s="9">
        <v>289</v>
      </c>
      <c r="R100" s="9">
        <v>288</v>
      </c>
      <c r="S100" s="9">
        <v>286</v>
      </c>
      <c r="T100" s="9">
        <v>300</v>
      </c>
      <c r="U100" s="9">
        <v>310</v>
      </c>
    </row>
    <row r="101" spans="1:21" x14ac:dyDescent="0.25">
      <c r="A101" s="19" t="s">
        <v>186</v>
      </c>
      <c r="B101" s="9" t="s">
        <v>187</v>
      </c>
      <c r="C101" s="9">
        <v>15</v>
      </c>
      <c r="D101" s="9">
        <v>60</v>
      </c>
      <c r="E101" s="9">
        <v>77</v>
      </c>
      <c r="F101" s="9">
        <v>73</v>
      </c>
      <c r="G101" s="9">
        <v>87</v>
      </c>
      <c r="H101" s="9">
        <v>90</v>
      </c>
      <c r="I101" s="9">
        <v>93</v>
      </c>
      <c r="J101" s="9">
        <v>91</v>
      </c>
      <c r="K101" s="9">
        <v>93</v>
      </c>
      <c r="L101" s="9">
        <v>101</v>
      </c>
      <c r="M101" s="9">
        <v>98</v>
      </c>
      <c r="N101" s="9">
        <v>100</v>
      </c>
      <c r="O101" s="9">
        <v>96</v>
      </c>
      <c r="P101" s="9">
        <v>96</v>
      </c>
      <c r="Q101" s="9">
        <v>94</v>
      </c>
      <c r="R101" s="9">
        <v>88</v>
      </c>
      <c r="S101" s="9">
        <v>86</v>
      </c>
      <c r="T101" s="9">
        <v>86</v>
      </c>
      <c r="U101" s="9">
        <v>85</v>
      </c>
    </row>
    <row r="102" spans="1:21" x14ac:dyDescent="0.25">
      <c r="A102" s="19" t="s">
        <v>188</v>
      </c>
      <c r="B102" s="9" t="s">
        <v>189</v>
      </c>
      <c r="C102" s="9">
        <v>72</v>
      </c>
      <c r="D102" s="9">
        <v>97</v>
      </c>
      <c r="E102" s="9">
        <v>109</v>
      </c>
      <c r="F102" s="9">
        <v>95</v>
      </c>
      <c r="G102" s="9">
        <v>95</v>
      </c>
      <c r="H102" s="9">
        <v>97</v>
      </c>
      <c r="I102" s="9">
        <v>92</v>
      </c>
      <c r="J102" s="9">
        <v>94</v>
      </c>
      <c r="K102" s="9">
        <v>94</v>
      </c>
      <c r="L102" s="9">
        <v>94</v>
      </c>
      <c r="M102" s="9">
        <v>89</v>
      </c>
      <c r="N102" s="9">
        <v>91</v>
      </c>
      <c r="O102" s="9">
        <v>91</v>
      </c>
      <c r="P102" s="9">
        <v>95</v>
      </c>
      <c r="Q102" s="9">
        <v>90</v>
      </c>
      <c r="R102" s="9">
        <v>93</v>
      </c>
      <c r="S102" s="9">
        <v>94</v>
      </c>
      <c r="T102" s="9">
        <v>96</v>
      </c>
      <c r="U102" s="9">
        <v>99</v>
      </c>
    </row>
    <row r="103" spans="1:21" x14ac:dyDescent="0.25">
      <c r="A103" s="19" t="s">
        <v>190</v>
      </c>
      <c r="B103" s="9" t="s">
        <v>191</v>
      </c>
      <c r="C103" s="9">
        <v>79</v>
      </c>
      <c r="D103" s="9">
        <v>83</v>
      </c>
      <c r="E103" s="9">
        <v>117</v>
      </c>
      <c r="F103" s="9">
        <v>191</v>
      </c>
      <c r="G103" s="9">
        <v>191</v>
      </c>
      <c r="H103" s="9">
        <v>163</v>
      </c>
      <c r="I103" s="9">
        <v>174</v>
      </c>
      <c r="J103" s="9">
        <v>183</v>
      </c>
      <c r="K103" s="9">
        <v>170</v>
      </c>
      <c r="L103" s="9">
        <v>152</v>
      </c>
      <c r="M103" s="9">
        <v>150</v>
      </c>
      <c r="N103" s="9">
        <v>137</v>
      </c>
      <c r="O103" s="9">
        <v>133</v>
      </c>
      <c r="P103" s="9">
        <v>135</v>
      </c>
      <c r="Q103" s="9">
        <v>138</v>
      </c>
      <c r="R103" s="9">
        <v>142</v>
      </c>
      <c r="S103" s="9">
        <v>141</v>
      </c>
      <c r="T103" s="9">
        <v>141</v>
      </c>
      <c r="U103" s="9">
        <v>141</v>
      </c>
    </row>
    <row r="104" spans="1:21" x14ac:dyDescent="0.25">
      <c r="A104" s="19" t="s">
        <v>192</v>
      </c>
      <c r="B104" s="9" t="s">
        <v>193</v>
      </c>
      <c r="C104" s="9">
        <v>56</v>
      </c>
      <c r="D104" s="9">
        <v>68</v>
      </c>
      <c r="E104" s="9">
        <v>75</v>
      </c>
      <c r="F104" s="9">
        <v>73</v>
      </c>
      <c r="G104" s="9">
        <v>79</v>
      </c>
      <c r="H104" s="9">
        <v>79</v>
      </c>
      <c r="I104" s="9">
        <v>80</v>
      </c>
      <c r="J104" s="9">
        <v>80</v>
      </c>
      <c r="K104" s="9">
        <v>82</v>
      </c>
      <c r="L104" s="9">
        <v>78</v>
      </c>
      <c r="M104" s="9">
        <v>78</v>
      </c>
      <c r="N104" s="9">
        <v>78</v>
      </c>
      <c r="O104" s="9">
        <v>77</v>
      </c>
      <c r="P104" s="9">
        <v>75</v>
      </c>
      <c r="Q104" s="9">
        <v>74</v>
      </c>
      <c r="R104" s="9">
        <v>75</v>
      </c>
      <c r="S104" s="9">
        <v>74</v>
      </c>
      <c r="T104" s="9">
        <v>75</v>
      </c>
      <c r="U104" s="9">
        <v>75</v>
      </c>
    </row>
    <row r="105" spans="1:21" x14ac:dyDescent="0.25">
      <c r="A105" s="19" t="s">
        <v>194</v>
      </c>
      <c r="B105" s="9" t="s">
        <v>195</v>
      </c>
      <c r="C105" s="9">
        <v>91</v>
      </c>
      <c r="D105" s="9">
        <v>130</v>
      </c>
      <c r="E105" s="9">
        <v>133</v>
      </c>
      <c r="F105" s="9">
        <v>128</v>
      </c>
      <c r="G105" s="9">
        <v>130</v>
      </c>
      <c r="H105" s="9">
        <v>137</v>
      </c>
      <c r="I105" s="9">
        <v>139</v>
      </c>
      <c r="J105" s="9">
        <v>142</v>
      </c>
      <c r="K105" s="9">
        <v>142</v>
      </c>
      <c r="L105" s="9">
        <v>139</v>
      </c>
      <c r="M105" s="9">
        <v>139</v>
      </c>
      <c r="N105" s="9">
        <v>141</v>
      </c>
      <c r="O105" s="9">
        <v>144</v>
      </c>
      <c r="P105" s="9">
        <v>144</v>
      </c>
      <c r="Q105" s="9">
        <v>147</v>
      </c>
      <c r="R105" s="9">
        <v>147</v>
      </c>
      <c r="S105" s="9">
        <v>146</v>
      </c>
      <c r="T105" s="9">
        <v>143</v>
      </c>
      <c r="U105" s="9">
        <v>145</v>
      </c>
    </row>
    <row r="106" spans="1:21" x14ac:dyDescent="0.25">
      <c r="A106" s="19" t="s">
        <v>713</v>
      </c>
      <c r="B106" s="9" t="s">
        <v>196</v>
      </c>
      <c r="C106" s="9">
        <v>259</v>
      </c>
      <c r="D106" s="9">
        <v>789</v>
      </c>
      <c r="E106" s="9">
        <v>1039</v>
      </c>
      <c r="F106" s="9">
        <v>1101</v>
      </c>
      <c r="G106" s="9">
        <v>1139</v>
      </c>
      <c r="H106" s="9">
        <v>1237</v>
      </c>
      <c r="I106" s="9">
        <v>1321</v>
      </c>
      <c r="J106" s="9">
        <v>1371</v>
      </c>
      <c r="K106" s="9">
        <v>1411</v>
      </c>
      <c r="L106" s="9">
        <v>1416</v>
      </c>
      <c r="M106" s="9">
        <v>1407</v>
      </c>
      <c r="N106" s="9">
        <v>1415</v>
      </c>
      <c r="O106" s="9">
        <v>1407</v>
      </c>
      <c r="P106" s="9">
        <v>1417</v>
      </c>
      <c r="Q106" s="9">
        <v>1435</v>
      </c>
      <c r="R106" s="9">
        <v>1426</v>
      </c>
      <c r="S106" s="9">
        <v>1426</v>
      </c>
      <c r="T106" s="9">
        <v>1444</v>
      </c>
      <c r="U106" s="9">
        <v>1456</v>
      </c>
    </row>
    <row r="107" spans="1:21" x14ac:dyDescent="0.25">
      <c r="A107" s="19" t="s">
        <v>197</v>
      </c>
      <c r="B107" s="9" t="s">
        <v>198</v>
      </c>
      <c r="C107" s="9">
        <v>59</v>
      </c>
      <c r="D107" s="9">
        <v>155</v>
      </c>
      <c r="E107" s="9">
        <v>171</v>
      </c>
      <c r="F107" s="9">
        <v>175</v>
      </c>
      <c r="G107" s="9">
        <v>178</v>
      </c>
      <c r="H107" s="9">
        <v>181</v>
      </c>
      <c r="I107" s="9">
        <v>182</v>
      </c>
      <c r="J107" s="9">
        <v>190</v>
      </c>
      <c r="K107" s="9">
        <v>198</v>
      </c>
      <c r="L107" s="9">
        <v>201</v>
      </c>
      <c r="M107" s="9">
        <v>200</v>
      </c>
      <c r="N107" s="9">
        <v>196</v>
      </c>
      <c r="O107" s="9">
        <v>212</v>
      </c>
      <c r="P107" s="9">
        <v>217</v>
      </c>
      <c r="Q107" s="9">
        <v>216</v>
      </c>
      <c r="R107" s="9">
        <v>213</v>
      </c>
      <c r="S107" s="9">
        <v>220</v>
      </c>
      <c r="T107" s="9">
        <v>220</v>
      </c>
      <c r="U107" s="9">
        <v>227</v>
      </c>
    </row>
    <row r="108" spans="1:21" x14ac:dyDescent="0.25">
      <c r="A108" s="19" t="s">
        <v>199</v>
      </c>
      <c r="B108" s="21" t="s">
        <v>200</v>
      </c>
      <c r="C108" s="21">
        <v>44</v>
      </c>
      <c r="D108" s="9">
        <v>68</v>
      </c>
      <c r="E108" s="9">
        <v>128</v>
      </c>
      <c r="F108" s="9">
        <v>150</v>
      </c>
      <c r="G108" s="9">
        <v>148</v>
      </c>
      <c r="H108" s="9">
        <v>155</v>
      </c>
      <c r="I108" s="9">
        <v>158</v>
      </c>
      <c r="J108" s="9">
        <v>158</v>
      </c>
      <c r="K108" s="9">
        <v>147</v>
      </c>
      <c r="L108" s="9">
        <v>150</v>
      </c>
      <c r="M108" s="9">
        <v>153</v>
      </c>
      <c r="N108" s="9">
        <v>161</v>
      </c>
      <c r="O108" s="9">
        <v>167</v>
      </c>
      <c r="P108" s="9">
        <v>166</v>
      </c>
      <c r="Q108" s="9">
        <v>166</v>
      </c>
      <c r="R108" s="9">
        <v>168</v>
      </c>
      <c r="S108" s="9">
        <v>165</v>
      </c>
      <c r="T108" s="9">
        <v>164</v>
      </c>
      <c r="U108" s="9">
        <v>166</v>
      </c>
    </row>
    <row r="109" spans="1:21" x14ac:dyDescent="0.25">
      <c r="A109" s="9" t="s">
        <v>201</v>
      </c>
      <c r="B109" s="9" t="s">
        <v>202</v>
      </c>
      <c r="C109" s="11">
        <v>32</v>
      </c>
      <c r="D109" s="9">
        <v>43</v>
      </c>
      <c r="E109" s="9">
        <v>50</v>
      </c>
      <c r="F109" s="9">
        <v>55</v>
      </c>
      <c r="G109" s="9">
        <v>62</v>
      </c>
      <c r="H109" s="9">
        <v>61</v>
      </c>
      <c r="I109" s="9">
        <v>58</v>
      </c>
      <c r="J109" s="9">
        <v>60</v>
      </c>
      <c r="K109" s="9">
        <v>57</v>
      </c>
      <c r="L109" s="9">
        <v>56</v>
      </c>
      <c r="M109" s="9">
        <v>58</v>
      </c>
      <c r="N109" s="9">
        <v>59</v>
      </c>
      <c r="O109" s="9">
        <v>59</v>
      </c>
      <c r="P109" s="9">
        <v>63</v>
      </c>
      <c r="Q109" s="9">
        <v>63</v>
      </c>
      <c r="R109" s="9">
        <v>57</v>
      </c>
      <c r="S109" s="9">
        <v>58</v>
      </c>
      <c r="T109" s="9">
        <v>58</v>
      </c>
      <c r="U109" s="9">
        <v>58</v>
      </c>
    </row>
    <row r="110" spans="1:21" x14ac:dyDescent="0.25">
      <c r="A110" s="15" t="s">
        <v>203</v>
      </c>
      <c r="B110" s="11" t="s">
        <v>204</v>
      </c>
      <c r="C110" s="11">
        <v>87</v>
      </c>
      <c r="D110" s="9">
        <v>103</v>
      </c>
      <c r="E110" s="9">
        <v>103</v>
      </c>
      <c r="F110" s="9">
        <v>104</v>
      </c>
      <c r="G110" s="9">
        <v>108</v>
      </c>
      <c r="H110" s="9">
        <v>101</v>
      </c>
      <c r="I110" s="9">
        <v>90</v>
      </c>
      <c r="J110" s="9">
        <v>87</v>
      </c>
      <c r="K110" s="9">
        <v>85</v>
      </c>
      <c r="L110" s="9">
        <v>80</v>
      </c>
      <c r="M110" s="9">
        <v>81</v>
      </c>
      <c r="N110" s="9">
        <v>83</v>
      </c>
      <c r="O110" s="9">
        <v>85</v>
      </c>
      <c r="P110" s="9">
        <v>83</v>
      </c>
      <c r="Q110" s="9">
        <v>86</v>
      </c>
      <c r="R110" s="9">
        <v>86</v>
      </c>
      <c r="S110" s="9">
        <v>90</v>
      </c>
      <c r="T110" s="9">
        <v>89</v>
      </c>
      <c r="U110" s="9">
        <v>88</v>
      </c>
    </row>
    <row r="111" spans="1:21" x14ac:dyDescent="0.25">
      <c r="A111" s="16" t="s">
        <v>205</v>
      </c>
      <c r="B111" s="9" t="s">
        <v>206</v>
      </c>
      <c r="C111" s="9">
        <v>102</v>
      </c>
      <c r="D111" s="9">
        <v>203</v>
      </c>
      <c r="E111" s="9">
        <v>242</v>
      </c>
      <c r="F111" s="9">
        <v>241</v>
      </c>
      <c r="G111" s="9">
        <v>244</v>
      </c>
      <c r="H111" s="9">
        <v>261</v>
      </c>
      <c r="I111" s="9">
        <v>276</v>
      </c>
      <c r="J111" s="9">
        <v>283</v>
      </c>
      <c r="K111" s="9">
        <v>275</v>
      </c>
      <c r="L111" s="9">
        <v>274</v>
      </c>
      <c r="M111" s="9">
        <v>261</v>
      </c>
      <c r="N111" s="9">
        <v>261</v>
      </c>
      <c r="O111" s="9">
        <v>257</v>
      </c>
      <c r="P111" s="9">
        <v>257</v>
      </c>
      <c r="Q111" s="9">
        <v>261</v>
      </c>
      <c r="R111" s="9">
        <v>262</v>
      </c>
      <c r="S111" s="9">
        <v>253</v>
      </c>
      <c r="T111" s="9">
        <v>251</v>
      </c>
      <c r="U111" s="9">
        <v>257</v>
      </c>
    </row>
    <row r="112" spans="1:21" x14ac:dyDescent="0.25">
      <c r="A112" s="9" t="s">
        <v>207</v>
      </c>
      <c r="B112" s="9" t="s">
        <v>208</v>
      </c>
      <c r="C112" s="9">
        <v>88</v>
      </c>
      <c r="D112" s="9">
        <v>161</v>
      </c>
      <c r="E112" s="9">
        <v>189</v>
      </c>
      <c r="F112" s="9">
        <v>188</v>
      </c>
      <c r="G112" s="9">
        <v>191</v>
      </c>
      <c r="H112" s="9">
        <v>190</v>
      </c>
      <c r="I112" s="9">
        <v>197</v>
      </c>
      <c r="J112" s="9">
        <v>199</v>
      </c>
      <c r="K112" s="9">
        <v>205</v>
      </c>
      <c r="L112" s="9">
        <v>209</v>
      </c>
      <c r="M112" s="9">
        <v>214</v>
      </c>
      <c r="N112" s="9">
        <v>213</v>
      </c>
      <c r="O112" s="9">
        <v>212</v>
      </c>
      <c r="P112" s="9">
        <v>213</v>
      </c>
      <c r="Q112" s="9">
        <v>213</v>
      </c>
      <c r="R112" s="9">
        <v>217</v>
      </c>
      <c r="S112" s="9">
        <v>213</v>
      </c>
      <c r="T112" s="9">
        <v>208</v>
      </c>
      <c r="U112" s="9">
        <v>221</v>
      </c>
    </row>
    <row r="113" spans="1:21" x14ac:dyDescent="0.25">
      <c r="A113" s="9" t="s">
        <v>209</v>
      </c>
      <c r="B113" s="9" t="s">
        <v>210</v>
      </c>
      <c r="C113" s="9">
        <v>99</v>
      </c>
      <c r="D113" s="9">
        <v>165</v>
      </c>
      <c r="E113" s="9">
        <v>191</v>
      </c>
      <c r="F113" s="9">
        <v>281</v>
      </c>
      <c r="G113" s="9">
        <v>324</v>
      </c>
      <c r="H113" s="9">
        <v>336</v>
      </c>
      <c r="I113" s="9">
        <v>355</v>
      </c>
      <c r="J113" s="9">
        <v>366</v>
      </c>
      <c r="K113" s="9">
        <v>381</v>
      </c>
      <c r="L113" s="9">
        <v>393</v>
      </c>
      <c r="M113" s="9">
        <v>385</v>
      </c>
      <c r="N113" s="9">
        <v>377</v>
      </c>
      <c r="O113" s="9">
        <v>364</v>
      </c>
      <c r="P113" s="9">
        <v>371</v>
      </c>
      <c r="Q113" s="9">
        <v>377</v>
      </c>
      <c r="R113" s="9">
        <v>371</v>
      </c>
      <c r="S113" s="9">
        <v>378</v>
      </c>
      <c r="T113" s="9">
        <v>412</v>
      </c>
      <c r="U113" s="9">
        <v>429</v>
      </c>
    </row>
    <row r="114" spans="1:21" x14ac:dyDescent="0.25">
      <c r="A114" s="9" t="s">
        <v>211</v>
      </c>
      <c r="B114" s="9" t="s">
        <v>212</v>
      </c>
      <c r="C114" s="9">
        <v>202</v>
      </c>
      <c r="D114" s="9">
        <v>417</v>
      </c>
      <c r="E114" s="9">
        <v>432</v>
      </c>
      <c r="F114" s="9">
        <v>520</v>
      </c>
      <c r="G114" s="9">
        <v>527</v>
      </c>
      <c r="H114" s="9">
        <v>587</v>
      </c>
      <c r="I114" s="9">
        <v>595</v>
      </c>
      <c r="J114" s="9">
        <v>603</v>
      </c>
      <c r="K114" s="9">
        <v>610</v>
      </c>
      <c r="L114" s="9">
        <v>604</v>
      </c>
      <c r="M114" s="9">
        <v>607</v>
      </c>
      <c r="N114" s="9">
        <v>633</v>
      </c>
      <c r="O114" s="9">
        <v>646</v>
      </c>
      <c r="P114" s="9">
        <v>645</v>
      </c>
      <c r="Q114" s="9">
        <v>653</v>
      </c>
      <c r="R114" s="9">
        <v>663</v>
      </c>
      <c r="S114" s="9">
        <v>662</v>
      </c>
      <c r="T114" s="9">
        <v>653</v>
      </c>
      <c r="U114" s="9">
        <v>679</v>
      </c>
    </row>
    <row r="115" spans="1:21" x14ac:dyDescent="0.25">
      <c r="A115" s="11" t="s">
        <v>213</v>
      </c>
      <c r="B115" s="11" t="s">
        <v>214</v>
      </c>
      <c r="C115" s="11">
        <v>335</v>
      </c>
      <c r="D115" s="9">
        <v>674</v>
      </c>
      <c r="E115" s="9">
        <v>713</v>
      </c>
      <c r="F115" s="9">
        <v>714</v>
      </c>
      <c r="G115" s="9">
        <v>710</v>
      </c>
      <c r="H115" s="9">
        <v>704</v>
      </c>
      <c r="I115" s="9">
        <v>704</v>
      </c>
      <c r="J115" s="9">
        <v>687</v>
      </c>
      <c r="K115" s="9">
        <v>694</v>
      </c>
      <c r="L115" s="9">
        <v>665</v>
      </c>
      <c r="M115" s="9">
        <v>674</v>
      </c>
      <c r="N115" s="9">
        <v>695</v>
      </c>
      <c r="O115" s="9">
        <v>686</v>
      </c>
      <c r="P115" s="9">
        <v>697</v>
      </c>
      <c r="Q115" s="9">
        <v>702</v>
      </c>
      <c r="R115" s="9">
        <v>701</v>
      </c>
      <c r="S115" s="9">
        <v>697</v>
      </c>
      <c r="T115" s="9">
        <v>692</v>
      </c>
      <c r="U115" s="9">
        <v>688</v>
      </c>
    </row>
    <row r="116" spans="1:21" x14ac:dyDescent="0.25">
      <c r="A116" s="11" t="s">
        <v>215</v>
      </c>
      <c r="B116" s="11" t="s">
        <v>216</v>
      </c>
      <c r="C116" s="11">
        <v>851</v>
      </c>
      <c r="D116" s="9">
        <v>2589</v>
      </c>
      <c r="E116" s="9">
        <v>3820</v>
      </c>
      <c r="F116" s="9">
        <v>4182</v>
      </c>
      <c r="G116" s="9">
        <v>4497</v>
      </c>
      <c r="H116" s="9">
        <v>4769</v>
      </c>
      <c r="I116" s="9">
        <v>4847</v>
      </c>
      <c r="J116" s="9">
        <v>4998</v>
      </c>
      <c r="K116" s="9">
        <v>5075</v>
      </c>
      <c r="L116" s="9">
        <v>5130</v>
      </c>
      <c r="M116" s="9">
        <v>5187</v>
      </c>
      <c r="N116" s="9">
        <v>5221</v>
      </c>
      <c r="O116" s="9">
        <v>5244</v>
      </c>
      <c r="P116" s="9">
        <v>5234</v>
      </c>
      <c r="Q116" s="9">
        <v>5273</v>
      </c>
      <c r="R116" s="9">
        <v>5324</v>
      </c>
      <c r="S116" s="9">
        <v>5330</v>
      </c>
      <c r="T116" s="9">
        <v>5304</v>
      </c>
      <c r="U116" s="9">
        <v>5390</v>
      </c>
    </row>
    <row r="117" spans="1:21" x14ac:dyDescent="0.25">
      <c r="A117" s="11" t="s">
        <v>217</v>
      </c>
      <c r="B117" s="11" t="s">
        <v>218</v>
      </c>
      <c r="C117" s="11">
        <v>140</v>
      </c>
      <c r="D117" s="9">
        <v>217</v>
      </c>
      <c r="E117" s="9">
        <v>243</v>
      </c>
      <c r="F117" s="9">
        <v>260</v>
      </c>
      <c r="G117" s="9">
        <v>266</v>
      </c>
      <c r="H117" s="9">
        <v>281</v>
      </c>
      <c r="I117" s="9">
        <v>283</v>
      </c>
      <c r="J117" s="9">
        <v>285</v>
      </c>
      <c r="K117" s="9">
        <v>300</v>
      </c>
      <c r="L117" s="9">
        <v>303</v>
      </c>
      <c r="M117" s="9">
        <v>311</v>
      </c>
      <c r="N117" s="9">
        <v>325</v>
      </c>
      <c r="O117" s="9">
        <v>323</v>
      </c>
      <c r="P117" s="9">
        <v>318</v>
      </c>
      <c r="Q117" s="9">
        <v>318</v>
      </c>
      <c r="R117" s="9">
        <v>324</v>
      </c>
      <c r="S117" s="9">
        <v>332</v>
      </c>
      <c r="T117" s="9">
        <v>337</v>
      </c>
      <c r="U117" s="9">
        <v>333</v>
      </c>
    </row>
    <row r="118" spans="1:21" x14ac:dyDescent="0.25">
      <c r="A118" s="11" t="s">
        <v>219</v>
      </c>
      <c r="B118" s="11" t="s">
        <v>220</v>
      </c>
      <c r="C118" s="11">
        <v>30</v>
      </c>
      <c r="D118" s="9">
        <v>71</v>
      </c>
      <c r="E118" s="9">
        <v>139</v>
      </c>
      <c r="F118" s="9">
        <v>154</v>
      </c>
      <c r="G118" s="9">
        <v>160</v>
      </c>
      <c r="H118" s="9">
        <v>175</v>
      </c>
      <c r="I118" s="9">
        <v>185</v>
      </c>
      <c r="J118" s="9">
        <v>181</v>
      </c>
      <c r="K118" s="9">
        <v>186</v>
      </c>
      <c r="L118" s="9">
        <v>182</v>
      </c>
      <c r="M118" s="9">
        <v>173</v>
      </c>
      <c r="N118" s="9">
        <v>185</v>
      </c>
      <c r="O118" s="9">
        <v>179</v>
      </c>
      <c r="P118" s="9">
        <v>173</v>
      </c>
      <c r="Q118" s="9">
        <v>175</v>
      </c>
      <c r="R118" s="9">
        <v>178</v>
      </c>
      <c r="S118" s="9">
        <v>186</v>
      </c>
      <c r="T118" s="9">
        <v>202</v>
      </c>
      <c r="U118" s="9">
        <v>206</v>
      </c>
    </row>
    <row r="119" spans="1:21" x14ac:dyDescent="0.25">
      <c r="A119" s="11" t="s">
        <v>221</v>
      </c>
      <c r="B119" s="11" t="s">
        <v>222</v>
      </c>
      <c r="C119" s="11">
        <v>43</v>
      </c>
      <c r="D119" s="9">
        <v>64</v>
      </c>
      <c r="E119" s="9">
        <v>64</v>
      </c>
      <c r="F119" s="9">
        <v>61</v>
      </c>
      <c r="G119" s="9">
        <v>50</v>
      </c>
      <c r="H119" s="9">
        <v>46</v>
      </c>
      <c r="I119" s="9">
        <v>41</v>
      </c>
      <c r="J119" s="9">
        <v>39</v>
      </c>
      <c r="K119" s="9">
        <v>37</v>
      </c>
      <c r="L119" s="9">
        <v>36</v>
      </c>
      <c r="M119" s="9">
        <v>36</v>
      </c>
      <c r="N119" s="9">
        <v>40</v>
      </c>
      <c r="O119" s="9">
        <v>40</v>
      </c>
      <c r="P119" s="9">
        <v>94</v>
      </c>
      <c r="Q119" s="9">
        <v>114</v>
      </c>
      <c r="R119" s="9">
        <v>119</v>
      </c>
      <c r="S119" s="9">
        <v>131</v>
      </c>
      <c r="T119" s="9">
        <v>167</v>
      </c>
      <c r="U119" s="9">
        <v>245</v>
      </c>
    </row>
    <row r="120" spans="1:21" x14ac:dyDescent="0.25">
      <c r="A120" s="11" t="s">
        <v>223</v>
      </c>
      <c r="B120" s="11" t="s">
        <v>224</v>
      </c>
      <c r="C120" s="11">
        <v>43</v>
      </c>
      <c r="D120" s="9">
        <v>130</v>
      </c>
      <c r="E120" s="9">
        <v>151</v>
      </c>
      <c r="F120" s="9">
        <v>174</v>
      </c>
      <c r="G120" s="9">
        <v>201</v>
      </c>
      <c r="H120" s="9">
        <v>216</v>
      </c>
      <c r="I120" s="9">
        <v>200</v>
      </c>
      <c r="J120" s="9">
        <v>198</v>
      </c>
      <c r="K120" s="9">
        <v>200</v>
      </c>
      <c r="L120" s="9">
        <v>201</v>
      </c>
      <c r="M120" s="9">
        <v>208</v>
      </c>
      <c r="N120" s="9">
        <v>210</v>
      </c>
      <c r="O120" s="9">
        <v>204</v>
      </c>
      <c r="P120" s="9">
        <v>200</v>
      </c>
      <c r="Q120" s="9">
        <v>200</v>
      </c>
      <c r="R120" s="9">
        <v>194</v>
      </c>
      <c r="S120" s="9">
        <v>191</v>
      </c>
      <c r="T120" s="9">
        <v>191</v>
      </c>
      <c r="U120" s="9">
        <v>190</v>
      </c>
    </row>
    <row r="121" spans="1:21" x14ac:dyDescent="0.25">
      <c r="A121" s="11" t="s">
        <v>225</v>
      </c>
      <c r="B121" s="11" t="s">
        <v>226</v>
      </c>
      <c r="C121" s="9">
        <v>43</v>
      </c>
      <c r="D121" s="9">
        <v>71</v>
      </c>
      <c r="E121" s="9">
        <v>90</v>
      </c>
      <c r="F121" s="9">
        <v>90</v>
      </c>
      <c r="G121" s="9">
        <v>90</v>
      </c>
      <c r="H121" s="9">
        <v>85</v>
      </c>
      <c r="I121" s="9">
        <v>86</v>
      </c>
      <c r="J121" s="9">
        <v>73</v>
      </c>
      <c r="K121" s="9">
        <v>73</v>
      </c>
      <c r="L121" s="9">
        <v>77</v>
      </c>
      <c r="M121" s="9">
        <v>78</v>
      </c>
      <c r="N121" s="9">
        <v>84</v>
      </c>
      <c r="O121" s="9">
        <v>77</v>
      </c>
      <c r="P121" s="9">
        <v>78</v>
      </c>
      <c r="Q121" s="9">
        <v>75</v>
      </c>
      <c r="R121" s="9">
        <v>67</v>
      </c>
      <c r="S121" s="9">
        <v>58</v>
      </c>
      <c r="T121" s="9">
        <v>59</v>
      </c>
      <c r="U121" s="9">
        <v>51</v>
      </c>
    </row>
    <row r="122" spans="1:21" x14ac:dyDescent="0.25">
      <c r="A122" s="11" t="s">
        <v>227</v>
      </c>
      <c r="B122" s="11" t="s">
        <v>228</v>
      </c>
      <c r="C122" s="9">
        <v>134</v>
      </c>
      <c r="D122" s="9">
        <v>172</v>
      </c>
      <c r="E122" s="9">
        <v>157</v>
      </c>
      <c r="F122" s="9">
        <v>159</v>
      </c>
      <c r="G122" s="9">
        <v>173</v>
      </c>
      <c r="H122" s="9">
        <v>172</v>
      </c>
      <c r="I122" s="9">
        <v>184</v>
      </c>
      <c r="J122" s="9">
        <v>197</v>
      </c>
      <c r="K122" s="9">
        <v>188</v>
      </c>
      <c r="L122" s="9">
        <v>224</v>
      </c>
      <c r="M122" s="9">
        <v>228</v>
      </c>
      <c r="N122" s="9">
        <v>227</v>
      </c>
      <c r="O122" s="9">
        <v>227</v>
      </c>
      <c r="P122" s="9">
        <v>224</v>
      </c>
      <c r="Q122" s="9">
        <v>218</v>
      </c>
      <c r="R122" s="9">
        <v>209</v>
      </c>
      <c r="S122" s="9">
        <v>215</v>
      </c>
      <c r="T122" s="9">
        <v>216</v>
      </c>
      <c r="U122" s="9">
        <v>225</v>
      </c>
    </row>
    <row r="123" spans="1:21" x14ac:dyDescent="0.25">
      <c r="A123" s="11" t="s">
        <v>229</v>
      </c>
      <c r="B123" s="11" t="s">
        <v>230</v>
      </c>
      <c r="C123" s="9">
        <v>48</v>
      </c>
      <c r="D123" s="9">
        <v>182</v>
      </c>
      <c r="E123" s="9">
        <v>216</v>
      </c>
      <c r="F123" s="9">
        <v>215</v>
      </c>
      <c r="G123" s="9">
        <v>213</v>
      </c>
      <c r="H123" s="9">
        <v>232</v>
      </c>
      <c r="I123" s="9">
        <v>226</v>
      </c>
      <c r="J123" s="9">
        <v>236</v>
      </c>
      <c r="K123" s="9">
        <v>248</v>
      </c>
      <c r="L123" s="9">
        <v>253</v>
      </c>
      <c r="M123" s="9">
        <v>246</v>
      </c>
      <c r="N123" s="9">
        <v>242</v>
      </c>
      <c r="O123" s="9">
        <v>230</v>
      </c>
      <c r="P123" s="9">
        <v>228</v>
      </c>
      <c r="Q123" s="9">
        <v>225</v>
      </c>
      <c r="R123" s="9">
        <v>222</v>
      </c>
      <c r="S123" s="9">
        <v>221</v>
      </c>
      <c r="T123" s="9">
        <v>222</v>
      </c>
      <c r="U123" s="9">
        <v>215</v>
      </c>
    </row>
    <row r="124" spans="1:21" x14ac:dyDescent="0.25">
      <c r="A124" s="11" t="s">
        <v>231</v>
      </c>
      <c r="B124" s="11" t="s">
        <v>232</v>
      </c>
      <c r="C124" s="9">
        <v>88</v>
      </c>
      <c r="D124" s="9">
        <v>94</v>
      </c>
      <c r="E124" s="9">
        <v>93</v>
      </c>
      <c r="F124" s="9">
        <v>90</v>
      </c>
      <c r="G124" s="9">
        <v>98</v>
      </c>
      <c r="H124" s="9">
        <v>105</v>
      </c>
      <c r="I124" s="9">
        <v>148</v>
      </c>
      <c r="J124" s="9">
        <v>151</v>
      </c>
      <c r="K124" s="9">
        <v>150</v>
      </c>
      <c r="L124" s="9">
        <v>162</v>
      </c>
      <c r="M124" s="9">
        <v>160</v>
      </c>
      <c r="N124" s="9">
        <v>164</v>
      </c>
      <c r="O124" s="9">
        <v>163</v>
      </c>
      <c r="P124" s="9">
        <v>158</v>
      </c>
      <c r="Q124" s="9">
        <v>164</v>
      </c>
      <c r="R124" s="9">
        <v>169</v>
      </c>
      <c r="S124" s="9">
        <v>169</v>
      </c>
      <c r="T124" s="9">
        <v>168</v>
      </c>
      <c r="U124" s="9">
        <v>170</v>
      </c>
    </row>
    <row r="125" spans="1:21" x14ac:dyDescent="0.25">
      <c r="A125" s="11" t="s">
        <v>233</v>
      </c>
      <c r="B125" s="11" t="s">
        <v>234</v>
      </c>
      <c r="C125" s="9">
        <v>170</v>
      </c>
      <c r="D125" s="9">
        <v>590</v>
      </c>
      <c r="E125" s="9">
        <v>693</v>
      </c>
      <c r="F125" s="9">
        <v>729</v>
      </c>
      <c r="G125" s="9">
        <v>767</v>
      </c>
      <c r="H125" s="9">
        <v>762</v>
      </c>
      <c r="I125" s="9">
        <v>753</v>
      </c>
      <c r="J125" s="9">
        <v>842</v>
      </c>
      <c r="K125" s="9">
        <v>905</v>
      </c>
      <c r="L125" s="9">
        <v>898</v>
      </c>
      <c r="M125" s="9">
        <v>896</v>
      </c>
      <c r="N125" s="9">
        <v>907</v>
      </c>
      <c r="O125" s="9">
        <v>938</v>
      </c>
      <c r="P125" s="9">
        <v>946</v>
      </c>
      <c r="Q125" s="9">
        <v>966</v>
      </c>
      <c r="R125" s="9">
        <v>975</v>
      </c>
      <c r="S125" s="9">
        <v>981</v>
      </c>
      <c r="T125" s="9">
        <v>985</v>
      </c>
      <c r="U125" s="9">
        <v>1001</v>
      </c>
    </row>
    <row r="126" spans="1:21" x14ac:dyDescent="0.25">
      <c r="A126" s="11" t="s">
        <v>235</v>
      </c>
      <c r="B126" s="11" t="s">
        <v>236</v>
      </c>
      <c r="C126" s="9">
        <v>186</v>
      </c>
      <c r="D126" s="9">
        <v>1055</v>
      </c>
      <c r="E126" s="9">
        <v>1324</v>
      </c>
      <c r="F126" s="9">
        <v>1295</v>
      </c>
      <c r="G126" s="9">
        <v>1175</v>
      </c>
      <c r="H126" s="9">
        <v>1112</v>
      </c>
      <c r="I126" s="9">
        <v>1100</v>
      </c>
      <c r="J126" s="9">
        <v>1118</v>
      </c>
      <c r="K126" s="9">
        <v>1132</v>
      </c>
      <c r="L126" s="9">
        <v>1111</v>
      </c>
      <c r="M126" s="9">
        <v>1097</v>
      </c>
      <c r="N126" s="9">
        <v>1067</v>
      </c>
      <c r="O126" s="9">
        <v>998</v>
      </c>
      <c r="P126" s="9">
        <v>969</v>
      </c>
      <c r="Q126" s="9">
        <v>949</v>
      </c>
      <c r="R126" s="9">
        <v>945</v>
      </c>
      <c r="S126" s="9">
        <v>944</v>
      </c>
      <c r="T126" s="9">
        <v>920</v>
      </c>
      <c r="U126" s="9">
        <v>912</v>
      </c>
    </row>
    <row r="127" spans="1:21" x14ac:dyDescent="0.25">
      <c r="A127" s="11" t="s">
        <v>237</v>
      </c>
      <c r="B127" s="11" t="s">
        <v>238</v>
      </c>
      <c r="C127" s="9">
        <v>20</v>
      </c>
      <c r="D127" s="9">
        <v>79</v>
      </c>
      <c r="E127" s="9">
        <v>86</v>
      </c>
      <c r="F127" s="9">
        <v>86</v>
      </c>
      <c r="G127" s="9">
        <v>124</v>
      </c>
      <c r="H127" s="9">
        <v>144</v>
      </c>
      <c r="I127" s="9">
        <v>151</v>
      </c>
      <c r="J127" s="9">
        <v>154</v>
      </c>
      <c r="K127" s="9">
        <v>166</v>
      </c>
      <c r="L127" s="9">
        <v>170</v>
      </c>
      <c r="M127" s="9">
        <v>173</v>
      </c>
      <c r="N127" s="9">
        <v>175</v>
      </c>
      <c r="O127" s="9">
        <v>175</v>
      </c>
      <c r="P127" s="9">
        <v>182</v>
      </c>
      <c r="Q127" s="9">
        <v>189</v>
      </c>
      <c r="R127" s="9">
        <v>184</v>
      </c>
      <c r="S127" s="9">
        <v>184</v>
      </c>
      <c r="T127" s="9">
        <v>185</v>
      </c>
      <c r="U127" s="9">
        <v>179</v>
      </c>
    </row>
    <row r="128" spans="1:21" x14ac:dyDescent="0.25">
      <c r="A128" s="11" t="s">
        <v>239</v>
      </c>
      <c r="B128" s="11" t="s">
        <v>240</v>
      </c>
      <c r="C128" s="9">
        <v>63</v>
      </c>
      <c r="D128" s="9">
        <v>99</v>
      </c>
      <c r="E128" s="9">
        <v>112</v>
      </c>
      <c r="F128" s="9">
        <v>118</v>
      </c>
      <c r="G128" s="9">
        <v>116</v>
      </c>
      <c r="H128" s="9">
        <v>105</v>
      </c>
      <c r="I128" s="9">
        <v>110</v>
      </c>
      <c r="J128" s="9">
        <v>109</v>
      </c>
      <c r="K128" s="9">
        <v>106</v>
      </c>
      <c r="L128" s="9">
        <v>108</v>
      </c>
      <c r="M128" s="9">
        <v>113</v>
      </c>
      <c r="N128" s="9">
        <v>108</v>
      </c>
      <c r="O128" s="9">
        <v>104</v>
      </c>
      <c r="P128" s="9">
        <v>105</v>
      </c>
      <c r="Q128" s="9">
        <v>102</v>
      </c>
      <c r="R128" s="9">
        <v>102</v>
      </c>
      <c r="S128" s="9">
        <v>103</v>
      </c>
      <c r="T128" s="9">
        <v>103</v>
      </c>
      <c r="U128" s="9">
        <v>102</v>
      </c>
    </row>
    <row r="129" spans="1:21" x14ac:dyDescent="0.25">
      <c r="A129" s="11" t="s">
        <v>241</v>
      </c>
      <c r="B129" s="11" t="s">
        <v>242</v>
      </c>
      <c r="C129" s="9">
        <v>38</v>
      </c>
      <c r="D129" s="9">
        <v>51</v>
      </c>
      <c r="E129" s="9">
        <v>46</v>
      </c>
      <c r="F129" s="9">
        <v>49</v>
      </c>
      <c r="G129" s="9">
        <v>39</v>
      </c>
      <c r="H129" s="9">
        <v>46</v>
      </c>
      <c r="I129" s="9">
        <v>49</v>
      </c>
      <c r="J129" s="9">
        <v>50</v>
      </c>
      <c r="K129" s="9">
        <v>49</v>
      </c>
      <c r="L129" s="9">
        <v>45</v>
      </c>
      <c r="M129" s="9">
        <v>48</v>
      </c>
      <c r="N129" s="9">
        <v>42</v>
      </c>
      <c r="O129" s="9">
        <v>41</v>
      </c>
      <c r="P129" s="9">
        <v>34</v>
      </c>
      <c r="Q129" s="9">
        <v>31</v>
      </c>
      <c r="R129" s="9">
        <v>30</v>
      </c>
      <c r="S129" s="9">
        <v>31</v>
      </c>
      <c r="T129" s="9">
        <v>30</v>
      </c>
      <c r="U129" s="9">
        <v>45</v>
      </c>
    </row>
    <row r="130" spans="1:21" x14ac:dyDescent="0.25">
      <c r="A130" s="11" t="s">
        <v>243</v>
      </c>
      <c r="B130" s="11" t="s">
        <v>244</v>
      </c>
      <c r="C130" s="9">
        <v>133</v>
      </c>
      <c r="D130" s="9">
        <v>167</v>
      </c>
      <c r="E130" s="9">
        <v>174</v>
      </c>
      <c r="F130" s="9">
        <v>182</v>
      </c>
      <c r="G130" s="9">
        <v>186</v>
      </c>
      <c r="H130" s="9">
        <v>186</v>
      </c>
      <c r="I130" s="9">
        <v>180</v>
      </c>
      <c r="J130" s="9">
        <v>185</v>
      </c>
      <c r="K130" s="9">
        <v>189</v>
      </c>
      <c r="L130" s="9">
        <v>204</v>
      </c>
      <c r="M130" s="9">
        <v>208</v>
      </c>
      <c r="N130" s="9">
        <v>199</v>
      </c>
      <c r="O130" s="9">
        <v>195</v>
      </c>
      <c r="P130" s="9">
        <v>195</v>
      </c>
      <c r="Q130" s="9">
        <v>190</v>
      </c>
      <c r="R130" s="9">
        <v>187</v>
      </c>
      <c r="S130" s="9">
        <v>174</v>
      </c>
      <c r="T130" s="9">
        <v>179</v>
      </c>
      <c r="U130" s="9">
        <v>180</v>
      </c>
    </row>
    <row r="131" spans="1:21" x14ac:dyDescent="0.25">
      <c r="A131" s="11" t="s">
        <v>245</v>
      </c>
      <c r="B131" s="11" t="s">
        <v>246</v>
      </c>
      <c r="C131" s="9">
        <v>475</v>
      </c>
      <c r="D131" s="9">
        <v>606</v>
      </c>
      <c r="E131" s="9">
        <v>625</v>
      </c>
      <c r="F131" s="9">
        <v>664</v>
      </c>
      <c r="G131" s="9">
        <v>661</v>
      </c>
      <c r="H131" s="9">
        <v>737</v>
      </c>
      <c r="I131" s="9">
        <v>760</v>
      </c>
      <c r="J131" s="9">
        <v>742</v>
      </c>
      <c r="K131" s="9">
        <v>779</v>
      </c>
      <c r="L131" s="9">
        <v>786</v>
      </c>
      <c r="M131" s="9">
        <v>803</v>
      </c>
      <c r="N131" s="9">
        <v>818</v>
      </c>
      <c r="O131" s="9">
        <v>791</v>
      </c>
      <c r="P131" s="9">
        <v>820</v>
      </c>
      <c r="Q131" s="9">
        <v>987</v>
      </c>
      <c r="R131" s="9">
        <v>1089</v>
      </c>
      <c r="S131" s="9">
        <v>1200</v>
      </c>
      <c r="T131" s="9">
        <v>1244</v>
      </c>
      <c r="U131" s="9">
        <v>1271</v>
      </c>
    </row>
    <row r="132" spans="1:21" x14ac:dyDescent="0.25">
      <c r="A132" s="11" t="s">
        <v>247</v>
      </c>
      <c r="B132" s="11" t="s">
        <v>248</v>
      </c>
      <c r="C132" s="9">
        <v>55</v>
      </c>
      <c r="D132" s="9">
        <v>121</v>
      </c>
      <c r="E132" s="9">
        <v>168</v>
      </c>
      <c r="F132" s="9">
        <v>206</v>
      </c>
      <c r="G132" s="9">
        <v>276</v>
      </c>
      <c r="H132" s="9">
        <v>285</v>
      </c>
      <c r="I132" s="9">
        <v>292</v>
      </c>
      <c r="J132" s="9">
        <v>288</v>
      </c>
      <c r="K132" s="9">
        <v>284</v>
      </c>
      <c r="L132" s="9">
        <v>294</v>
      </c>
      <c r="M132" s="9">
        <v>294</v>
      </c>
      <c r="N132" s="9">
        <v>289</v>
      </c>
      <c r="O132" s="9">
        <v>288</v>
      </c>
      <c r="P132" s="9">
        <v>286</v>
      </c>
      <c r="Q132" s="9">
        <v>282</v>
      </c>
      <c r="R132" s="9">
        <v>285</v>
      </c>
      <c r="S132" s="9">
        <v>288</v>
      </c>
      <c r="T132" s="9">
        <v>295</v>
      </c>
      <c r="U132" s="9">
        <v>293</v>
      </c>
    </row>
    <row r="133" spans="1:21" x14ac:dyDescent="0.25">
      <c r="A133" s="11" t="s">
        <v>249</v>
      </c>
      <c r="B133" s="11" t="s">
        <v>250</v>
      </c>
      <c r="C133" s="9">
        <v>117</v>
      </c>
      <c r="D133" s="9">
        <v>287</v>
      </c>
      <c r="E133" s="9">
        <v>319</v>
      </c>
      <c r="F133" s="9">
        <v>326</v>
      </c>
      <c r="G133" s="9">
        <v>320</v>
      </c>
      <c r="H133" s="9">
        <v>319</v>
      </c>
      <c r="I133" s="9">
        <v>326</v>
      </c>
      <c r="J133" s="9">
        <v>328</v>
      </c>
      <c r="K133" s="9">
        <v>326</v>
      </c>
      <c r="L133" s="9">
        <v>315</v>
      </c>
      <c r="M133" s="9">
        <v>311</v>
      </c>
      <c r="N133" s="9">
        <v>316</v>
      </c>
      <c r="O133" s="9">
        <v>324</v>
      </c>
      <c r="P133" s="9">
        <v>335</v>
      </c>
      <c r="Q133" s="9">
        <v>332</v>
      </c>
      <c r="R133" s="9">
        <v>333</v>
      </c>
      <c r="S133" s="9">
        <v>334</v>
      </c>
      <c r="T133" s="9">
        <v>327</v>
      </c>
      <c r="U133" s="9">
        <v>319</v>
      </c>
    </row>
    <row r="134" spans="1:21" x14ac:dyDescent="0.25">
      <c r="A134" s="11" t="s">
        <v>251</v>
      </c>
      <c r="B134" s="11" t="s">
        <v>252</v>
      </c>
      <c r="C134" s="9">
        <v>38</v>
      </c>
      <c r="D134" s="9">
        <v>50</v>
      </c>
      <c r="E134" s="9">
        <v>53</v>
      </c>
      <c r="F134" s="9">
        <v>58</v>
      </c>
      <c r="G134" s="9">
        <v>56</v>
      </c>
      <c r="H134" s="9">
        <v>44</v>
      </c>
      <c r="I134" s="9">
        <v>41</v>
      </c>
      <c r="J134" s="9">
        <v>41</v>
      </c>
      <c r="K134" s="9">
        <v>45</v>
      </c>
      <c r="L134" s="9">
        <v>46</v>
      </c>
      <c r="M134" s="9">
        <v>46</v>
      </c>
      <c r="N134" s="9">
        <v>45</v>
      </c>
      <c r="O134" s="9">
        <v>45</v>
      </c>
      <c r="P134" s="9">
        <v>44</v>
      </c>
      <c r="Q134" s="9">
        <v>44</v>
      </c>
      <c r="R134" s="9">
        <v>42</v>
      </c>
      <c r="S134" s="9">
        <v>43</v>
      </c>
      <c r="T134" s="9">
        <v>48</v>
      </c>
      <c r="U134" s="9">
        <v>59</v>
      </c>
    </row>
    <row r="135" spans="1:21" x14ac:dyDescent="0.25">
      <c r="A135" s="11" t="s">
        <v>714</v>
      </c>
      <c r="B135" s="11" t="s">
        <v>253</v>
      </c>
      <c r="C135" s="9">
        <v>38</v>
      </c>
      <c r="D135" s="9">
        <v>86</v>
      </c>
      <c r="E135" s="9">
        <v>96</v>
      </c>
      <c r="F135" s="9">
        <v>97</v>
      </c>
      <c r="G135" s="9">
        <v>106</v>
      </c>
      <c r="H135" s="9">
        <v>106</v>
      </c>
      <c r="I135" s="9">
        <v>103</v>
      </c>
      <c r="J135" s="9">
        <v>102</v>
      </c>
      <c r="K135" s="9">
        <v>112</v>
      </c>
      <c r="L135" s="9">
        <v>115</v>
      </c>
      <c r="M135" s="9">
        <v>118</v>
      </c>
      <c r="N135" s="9">
        <v>117</v>
      </c>
      <c r="O135" s="9">
        <v>116</v>
      </c>
      <c r="P135" s="9">
        <v>63</v>
      </c>
      <c r="Q135" s="9">
        <v>7</v>
      </c>
      <c r="R135" s="9">
        <v>8</v>
      </c>
      <c r="S135" s="9">
        <v>8</v>
      </c>
      <c r="T135" s="9">
        <v>13</v>
      </c>
      <c r="U135" s="9">
        <v>13</v>
      </c>
    </row>
    <row r="136" spans="1:21" x14ac:dyDescent="0.25">
      <c r="A136" s="11" t="s">
        <v>254</v>
      </c>
      <c r="B136" s="11" t="s">
        <v>255</v>
      </c>
      <c r="C136" s="9">
        <v>105</v>
      </c>
      <c r="D136" s="9">
        <v>250</v>
      </c>
      <c r="E136" s="9">
        <v>295</v>
      </c>
      <c r="F136" s="9">
        <v>314</v>
      </c>
      <c r="G136" s="9">
        <v>325</v>
      </c>
      <c r="H136" s="9">
        <v>351</v>
      </c>
      <c r="I136" s="9">
        <v>367</v>
      </c>
      <c r="J136" s="9">
        <v>388</v>
      </c>
      <c r="K136" s="9">
        <v>394</v>
      </c>
      <c r="L136" s="9">
        <v>400</v>
      </c>
      <c r="M136" s="9">
        <v>393</v>
      </c>
      <c r="N136" s="9">
        <v>404</v>
      </c>
      <c r="O136" s="9">
        <v>394</v>
      </c>
      <c r="P136" s="9">
        <v>403</v>
      </c>
      <c r="Q136" s="9">
        <v>412</v>
      </c>
      <c r="R136" s="9">
        <v>423</v>
      </c>
      <c r="S136" s="9">
        <v>421</v>
      </c>
      <c r="T136" s="9">
        <v>417</v>
      </c>
      <c r="U136" s="9">
        <v>424</v>
      </c>
    </row>
    <row r="137" spans="1:21" x14ac:dyDescent="0.25">
      <c r="A137" s="11" t="s">
        <v>256</v>
      </c>
      <c r="B137" s="11" t="s">
        <v>257</v>
      </c>
      <c r="C137" s="9">
        <v>8</v>
      </c>
      <c r="D137" s="9">
        <v>11</v>
      </c>
      <c r="E137" s="9">
        <v>17</v>
      </c>
      <c r="F137" s="9">
        <v>20</v>
      </c>
      <c r="G137" s="9">
        <v>23</v>
      </c>
      <c r="H137" s="9">
        <v>35</v>
      </c>
      <c r="I137" s="9">
        <v>32</v>
      </c>
      <c r="J137" s="9">
        <v>30</v>
      </c>
      <c r="K137" s="9">
        <v>37</v>
      </c>
      <c r="L137" s="9">
        <v>44</v>
      </c>
      <c r="M137" s="9">
        <v>42</v>
      </c>
      <c r="N137" s="9">
        <v>41</v>
      </c>
      <c r="O137" s="9">
        <v>39</v>
      </c>
      <c r="P137" s="9">
        <v>37</v>
      </c>
      <c r="Q137" s="9">
        <v>38</v>
      </c>
      <c r="R137" s="9">
        <v>35</v>
      </c>
      <c r="S137" s="9">
        <v>39</v>
      </c>
      <c r="T137" s="9">
        <v>42</v>
      </c>
      <c r="U137" s="9">
        <v>39</v>
      </c>
    </row>
    <row r="138" spans="1:21" x14ac:dyDescent="0.25">
      <c r="A138" s="11" t="s">
        <v>258</v>
      </c>
      <c r="B138" s="11" t="s">
        <v>259</v>
      </c>
      <c r="C138" s="9">
        <v>26</v>
      </c>
      <c r="D138" s="9">
        <v>39</v>
      </c>
      <c r="E138" s="9">
        <v>52</v>
      </c>
      <c r="F138" s="9">
        <v>63</v>
      </c>
      <c r="G138" s="9">
        <v>62</v>
      </c>
      <c r="H138" s="9">
        <v>59</v>
      </c>
      <c r="I138" s="9">
        <v>58</v>
      </c>
      <c r="J138" s="9">
        <v>57</v>
      </c>
      <c r="K138" s="9">
        <v>52</v>
      </c>
      <c r="L138" s="9">
        <v>52</v>
      </c>
      <c r="M138" s="9">
        <v>53</v>
      </c>
      <c r="N138" s="9">
        <v>53</v>
      </c>
      <c r="O138" s="9">
        <v>52</v>
      </c>
      <c r="P138" s="9">
        <v>54</v>
      </c>
      <c r="Q138" s="9">
        <v>53</v>
      </c>
      <c r="R138" s="9">
        <v>55</v>
      </c>
      <c r="S138" s="9">
        <v>57</v>
      </c>
      <c r="T138" s="9">
        <v>55</v>
      </c>
      <c r="U138" s="9">
        <v>58</v>
      </c>
    </row>
    <row r="139" spans="1:21" x14ac:dyDescent="0.25">
      <c r="A139" s="11" t="s">
        <v>260</v>
      </c>
      <c r="B139" s="11" t="s">
        <v>261</v>
      </c>
      <c r="C139" s="9">
        <v>40</v>
      </c>
      <c r="D139" s="9">
        <v>59</v>
      </c>
      <c r="E139" s="9">
        <v>64</v>
      </c>
      <c r="F139" s="9">
        <v>62</v>
      </c>
      <c r="G139" s="9">
        <v>64</v>
      </c>
      <c r="H139" s="9">
        <v>57</v>
      </c>
      <c r="I139" s="9">
        <v>56</v>
      </c>
      <c r="J139" s="9">
        <v>61</v>
      </c>
      <c r="K139" s="9">
        <v>64</v>
      </c>
      <c r="L139" s="9">
        <v>72</v>
      </c>
      <c r="M139" s="9">
        <v>71</v>
      </c>
      <c r="N139" s="9">
        <v>72</v>
      </c>
      <c r="O139" s="9">
        <v>130</v>
      </c>
      <c r="P139" s="9">
        <v>137</v>
      </c>
      <c r="Q139" s="9">
        <v>132</v>
      </c>
      <c r="R139" s="9">
        <v>133</v>
      </c>
      <c r="S139" s="9">
        <v>137</v>
      </c>
      <c r="T139" s="9">
        <v>169</v>
      </c>
      <c r="U139" s="9">
        <v>181</v>
      </c>
    </row>
    <row r="140" spans="1:21" x14ac:dyDescent="0.25">
      <c r="A140" s="11" t="s">
        <v>262</v>
      </c>
      <c r="B140" s="11" t="s">
        <v>263</v>
      </c>
      <c r="C140" s="9">
        <v>241</v>
      </c>
      <c r="D140" s="9">
        <v>301</v>
      </c>
      <c r="E140" s="9">
        <v>382</v>
      </c>
      <c r="F140" s="9">
        <v>422</v>
      </c>
      <c r="G140" s="9">
        <v>436</v>
      </c>
      <c r="H140" s="9">
        <v>471</v>
      </c>
      <c r="I140" s="9">
        <v>477</v>
      </c>
      <c r="J140" s="9">
        <v>480</v>
      </c>
      <c r="K140" s="9">
        <v>488</v>
      </c>
      <c r="L140" s="9">
        <v>482</v>
      </c>
      <c r="M140" s="9">
        <v>499</v>
      </c>
      <c r="N140" s="9">
        <v>497</v>
      </c>
      <c r="O140" s="9">
        <v>500</v>
      </c>
      <c r="P140" s="9">
        <v>492</v>
      </c>
      <c r="Q140" s="9">
        <v>511</v>
      </c>
      <c r="R140" s="9">
        <v>524</v>
      </c>
      <c r="S140" s="9">
        <v>536</v>
      </c>
      <c r="T140" s="9">
        <v>525</v>
      </c>
      <c r="U140" s="9">
        <v>544</v>
      </c>
    </row>
    <row r="141" spans="1:21" x14ac:dyDescent="0.25">
      <c r="A141" s="11" t="s">
        <v>264</v>
      </c>
      <c r="B141" s="11" t="s">
        <v>265</v>
      </c>
      <c r="C141" s="9">
        <v>71</v>
      </c>
      <c r="D141" s="9">
        <v>140</v>
      </c>
      <c r="E141" s="9">
        <v>185</v>
      </c>
      <c r="F141" s="9">
        <v>240</v>
      </c>
      <c r="G141" s="9">
        <v>262</v>
      </c>
      <c r="H141" s="9">
        <v>279</v>
      </c>
      <c r="I141" s="9">
        <v>287</v>
      </c>
      <c r="J141" s="9">
        <v>291</v>
      </c>
      <c r="K141" s="9">
        <v>283</v>
      </c>
      <c r="L141" s="9">
        <v>274</v>
      </c>
      <c r="M141" s="9">
        <v>278</v>
      </c>
      <c r="N141" s="9">
        <v>272</v>
      </c>
      <c r="O141" s="9">
        <v>269</v>
      </c>
      <c r="P141" s="9">
        <v>255</v>
      </c>
      <c r="Q141" s="9">
        <v>240</v>
      </c>
      <c r="R141" s="9">
        <v>272</v>
      </c>
      <c r="S141" s="9">
        <v>296</v>
      </c>
      <c r="T141" s="9">
        <v>307</v>
      </c>
      <c r="U141" s="9">
        <v>307</v>
      </c>
    </row>
    <row r="142" spans="1:21" x14ac:dyDescent="0.25">
      <c r="A142" s="11" t="s">
        <v>266</v>
      </c>
      <c r="B142" s="11" t="s">
        <v>267</v>
      </c>
      <c r="C142" s="9">
        <v>19</v>
      </c>
      <c r="D142" s="9">
        <v>77</v>
      </c>
      <c r="E142" s="9">
        <v>106</v>
      </c>
      <c r="F142" s="9">
        <v>127</v>
      </c>
      <c r="G142" s="9">
        <v>135</v>
      </c>
      <c r="H142" s="9">
        <v>144</v>
      </c>
      <c r="I142" s="9">
        <v>165</v>
      </c>
      <c r="J142" s="9">
        <v>174</v>
      </c>
      <c r="K142" s="9">
        <v>170</v>
      </c>
      <c r="L142" s="9">
        <v>172</v>
      </c>
      <c r="M142" s="9">
        <v>159</v>
      </c>
      <c r="N142" s="9">
        <v>156</v>
      </c>
      <c r="O142" s="9">
        <v>157</v>
      </c>
      <c r="P142" s="9">
        <v>160</v>
      </c>
      <c r="Q142" s="9">
        <v>164</v>
      </c>
      <c r="R142" s="9">
        <v>172</v>
      </c>
      <c r="S142" s="9">
        <v>176</v>
      </c>
      <c r="T142" s="9">
        <v>171</v>
      </c>
      <c r="U142" s="9">
        <v>177</v>
      </c>
    </row>
    <row r="143" spans="1:21" x14ac:dyDescent="0.25">
      <c r="A143" s="11" t="s">
        <v>268</v>
      </c>
      <c r="B143" s="11" t="s">
        <v>269</v>
      </c>
      <c r="C143" s="9">
        <v>8</v>
      </c>
      <c r="D143" s="9">
        <v>17</v>
      </c>
      <c r="E143" s="9">
        <v>19</v>
      </c>
      <c r="F143" s="9">
        <v>22</v>
      </c>
      <c r="G143" s="9">
        <v>23</v>
      </c>
      <c r="H143" s="9">
        <v>23</v>
      </c>
      <c r="I143" s="9">
        <v>22</v>
      </c>
      <c r="J143" s="9">
        <v>22</v>
      </c>
      <c r="K143" s="9">
        <v>21</v>
      </c>
      <c r="L143" s="9">
        <v>18</v>
      </c>
      <c r="M143" s="9">
        <v>20</v>
      </c>
      <c r="N143" s="9">
        <v>21</v>
      </c>
      <c r="O143" s="9">
        <v>20</v>
      </c>
      <c r="P143" s="9">
        <v>20</v>
      </c>
      <c r="Q143" s="9">
        <v>19</v>
      </c>
      <c r="R143" s="9">
        <v>21</v>
      </c>
      <c r="S143" s="9">
        <v>27</v>
      </c>
      <c r="T143" s="9">
        <v>25</v>
      </c>
      <c r="U143" s="9">
        <v>22</v>
      </c>
    </row>
    <row r="144" spans="1:21" x14ac:dyDescent="0.25">
      <c r="A144" s="11" t="s">
        <v>270</v>
      </c>
      <c r="B144" s="11" t="s">
        <v>271</v>
      </c>
      <c r="C144" s="9">
        <v>24</v>
      </c>
      <c r="D144" s="9">
        <v>61</v>
      </c>
      <c r="E144" s="9">
        <v>74</v>
      </c>
      <c r="F144" s="9">
        <v>73</v>
      </c>
      <c r="G144" s="9">
        <v>70</v>
      </c>
      <c r="H144" s="9">
        <v>75</v>
      </c>
      <c r="I144" s="9">
        <v>88</v>
      </c>
      <c r="J144" s="9">
        <v>91</v>
      </c>
      <c r="K144" s="9">
        <v>130</v>
      </c>
      <c r="L144" s="9">
        <v>152</v>
      </c>
      <c r="M144" s="9">
        <v>163</v>
      </c>
      <c r="N144" s="9">
        <v>169</v>
      </c>
      <c r="O144" s="9">
        <v>181</v>
      </c>
      <c r="P144" s="9">
        <v>185</v>
      </c>
      <c r="Q144" s="9">
        <v>179</v>
      </c>
      <c r="R144" s="9">
        <v>200</v>
      </c>
      <c r="S144" s="9">
        <v>206</v>
      </c>
      <c r="T144" s="9">
        <v>203</v>
      </c>
      <c r="U144" s="9">
        <v>211</v>
      </c>
    </row>
    <row r="145" spans="1:21" x14ac:dyDescent="0.25">
      <c r="A145" s="11" t="s">
        <v>272</v>
      </c>
      <c r="B145" s="11" t="s">
        <v>273</v>
      </c>
      <c r="C145" s="9">
        <v>86</v>
      </c>
      <c r="D145" s="9">
        <v>162</v>
      </c>
      <c r="E145" s="9">
        <v>167</v>
      </c>
      <c r="F145" s="9">
        <v>168</v>
      </c>
      <c r="G145" s="9">
        <v>185</v>
      </c>
      <c r="H145" s="9">
        <v>192</v>
      </c>
      <c r="I145" s="9">
        <v>209</v>
      </c>
      <c r="J145" s="9">
        <v>226</v>
      </c>
      <c r="K145" s="9">
        <v>256</v>
      </c>
      <c r="L145" s="9">
        <v>262</v>
      </c>
      <c r="M145" s="9">
        <v>276</v>
      </c>
      <c r="N145" s="9">
        <v>280</v>
      </c>
      <c r="O145" s="9">
        <v>289</v>
      </c>
      <c r="P145" s="9">
        <v>284</v>
      </c>
      <c r="Q145" s="9">
        <v>286</v>
      </c>
      <c r="R145" s="9">
        <v>296</v>
      </c>
      <c r="S145" s="9">
        <v>306</v>
      </c>
      <c r="T145" s="9">
        <v>309</v>
      </c>
      <c r="U145" s="9">
        <v>325</v>
      </c>
    </row>
    <row r="146" spans="1:21" x14ac:dyDescent="0.25">
      <c r="A146" s="11" t="s">
        <v>274</v>
      </c>
      <c r="B146" s="11" t="s">
        <v>275</v>
      </c>
      <c r="C146" s="9">
        <v>66</v>
      </c>
      <c r="D146" s="9">
        <v>97</v>
      </c>
      <c r="E146" s="9">
        <v>112</v>
      </c>
      <c r="F146" s="9">
        <v>106</v>
      </c>
      <c r="G146" s="9">
        <v>99</v>
      </c>
      <c r="H146" s="9">
        <v>163</v>
      </c>
      <c r="I146" s="9">
        <v>173</v>
      </c>
      <c r="J146" s="9">
        <v>184</v>
      </c>
      <c r="K146" s="9">
        <v>196</v>
      </c>
      <c r="L146" s="9">
        <v>195</v>
      </c>
      <c r="M146" s="9">
        <v>198</v>
      </c>
      <c r="N146" s="9">
        <v>193</v>
      </c>
      <c r="O146" s="9">
        <v>195</v>
      </c>
      <c r="P146" s="9">
        <v>195</v>
      </c>
      <c r="Q146" s="9">
        <v>194</v>
      </c>
      <c r="R146" s="9">
        <v>188</v>
      </c>
      <c r="S146" s="9">
        <v>187</v>
      </c>
      <c r="T146" s="9">
        <v>187</v>
      </c>
      <c r="U146" s="9">
        <v>183</v>
      </c>
    </row>
    <row r="147" spans="1:21" x14ac:dyDescent="0.25">
      <c r="A147" s="11" t="s">
        <v>276</v>
      </c>
      <c r="B147" s="11" t="s">
        <v>277</v>
      </c>
      <c r="C147" s="9">
        <v>102</v>
      </c>
      <c r="D147" s="9">
        <v>356</v>
      </c>
      <c r="E147" s="9">
        <v>406</v>
      </c>
      <c r="F147" s="9">
        <v>426</v>
      </c>
      <c r="G147" s="9">
        <v>485</v>
      </c>
      <c r="H147" s="9">
        <v>505</v>
      </c>
      <c r="I147" s="9">
        <v>534</v>
      </c>
      <c r="J147" s="9">
        <v>537</v>
      </c>
      <c r="K147" s="9">
        <v>569</v>
      </c>
      <c r="L147" s="9">
        <v>577</v>
      </c>
      <c r="M147" s="9">
        <v>570</v>
      </c>
      <c r="N147" s="9">
        <v>576</v>
      </c>
      <c r="O147" s="9">
        <v>592</v>
      </c>
      <c r="P147" s="9">
        <v>604</v>
      </c>
      <c r="Q147" s="9">
        <v>602</v>
      </c>
      <c r="R147" s="9">
        <v>617</v>
      </c>
      <c r="S147" s="9">
        <v>630</v>
      </c>
      <c r="T147" s="9">
        <v>652</v>
      </c>
      <c r="U147" s="9">
        <v>688</v>
      </c>
    </row>
    <row r="148" spans="1:21" x14ac:dyDescent="0.25">
      <c r="A148" s="11" t="s">
        <v>278</v>
      </c>
      <c r="B148" s="11" t="s">
        <v>279</v>
      </c>
      <c r="C148" s="9">
        <v>29</v>
      </c>
      <c r="D148" s="9">
        <v>42</v>
      </c>
      <c r="E148" s="9">
        <v>40</v>
      </c>
      <c r="F148" s="9">
        <v>128</v>
      </c>
      <c r="G148" s="9">
        <v>194</v>
      </c>
      <c r="H148" s="9">
        <v>222</v>
      </c>
      <c r="I148" s="9">
        <v>227</v>
      </c>
      <c r="J148" s="9">
        <v>225</v>
      </c>
      <c r="K148" s="9">
        <v>230</v>
      </c>
      <c r="L148" s="9">
        <v>225</v>
      </c>
      <c r="M148" s="9">
        <v>231</v>
      </c>
      <c r="N148" s="9">
        <v>223</v>
      </c>
      <c r="O148" s="9">
        <v>215</v>
      </c>
      <c r="P148" s="9">
        <v>207</v>
      </c>
      <c r="Q148" s="9">
        <v>202</v>
      </c>
      <c r="R148" s="9">
        <v>209</v>
      </c>
      <c r="S148" s="9">
        <v>222</v>
      </c>
      <c r="T148" s="9">
        <v>211</v>
      </c>
      <c r="U148" s="9">
        <v>225</v>
      </c>
    </row>
    <row r="149" spans="1:21" x14ac:dyDescent="0.25">
      <c r="A149" s="11" t="s">
        <v>280</v>
      </c>
      <c r="B149" s="11" t="s">
        <v>281</v>
      </c>
      <c r="C149" s="9">
        <v>238</v>
      </c>
      <c r="D149" s="9">
        <v>314</v>
      </c>
      <c r="E149" s="9">
        <v>392</v>
      </c>
      <c r="F149" s="9">
        <v>404</v>
      </c>
      <c r="G149" s="9">
        <v>451</v>
      </c>
      <c r="H149" s="9">
        <v>495</v>
      </c>
      <c r="I149" s="9">
        <v>536</v>
      </c>
      <c r="J149" s="9">
        <v>537</v>
      </c>
      <c r="K149" s="9">
        <v>532</v>
      </c>
      <c r="L149" s="9">
        <v>546</v>
      </c>
      <c r="M149" s="9">
        <v>559</v>
      </c>
      <c r="N149" s="9">
        <v>551</v>
      </c>
      <c r="O149" s="9">
        <v>553</v>
      </c>
      <c r="P149" s="9">
        <v>574</v>
      </c>
      <c r="Q149" s="9">
        <v>570</v>
      </c>
      <c r="R149" s="9">
        <v>556</v>
      </c>
      <c r="S149" s="9">
        <v>567</v>
      </c>
      <c r="T149" s="9">
        <v>558</v>
      </c>
      <c r="U149" s="9">
        <v>551</v>
      </c>
    </row>
    <row r="150" spans="1:21" x14ac:dyDescent="0.25">
      <c r="A150" s="11" t="s">
        <v>282</v>
      </c>
      <c r="B150" s="11" t="s">
        <v>283</v>
      </c>
      <c r="C150" s="9">
        <v>37</v>
      </c>
      <c r="D150" s="9">
        <v>55</v>
      </c>
      <c r="E150" s="9">
        <v>63</v>
      </c>
      <c r="F150" s="9">
        <v>58</v>
      </c>
      <c r="G150" s="9">
        <v>82</v>
      </c>
      <c r="H150" s="9">
        <v>85</v>
      </c>
      <c r="I150" s="9">
        <v>95</v>
      </c>
      <c r="J150" s="9">
        <v>98</v>
      </c>
      <c r="K150" s="9">
        <v>115</v>
      </c>
      <c r="L150" s="9">
        <v>116</v>
      </c>
      <c r="M150" s="9">
        <v>116</v>
      </c>
      <c r="N150" s="9">
        <v>107</v>
      </c>
      <c r="O150" s="9">
        <v>107</v>
      </c>
      <c r="P150" s="9">
        <v>107</v>
      </c>
      <c r="Q150" s="9">
        <v>107</v>
      </c>
      <c r="R150" s="9">
        <v>104</v>
      </c>
      <c r="S150" s="9">
        <v>105</v>
      </c>
      <c r="T150" s="9">
        <v>109</v>
      </c>
      <c r="U150" s="9">
        <v>109</v>
      </c>
    </row>
    <row r="151" spans="1:21" x14ac:dyDescent="0.25">
      <c r="A151" s="11" t="s">
        <v>284</v>
      </c>
      <c r="B151" s="11" t="s">
        <v>285</v>
      </c>
      <c r="C151" s="9">
        <v>76</v>
      </c>
      <c r="D151" s="9">
        <v>116</v>
      </c>
      <c r="E151" s="9">
        <v>126</v>
      </c>
      <c r="F151" s="9">
        <v>118</v>
      </c>
      <c r="G151" s="9">
        <v>195</v>
      </c>
      <c r="H151" s="9">
        <v>175</v>
      </c>
      <c r="I151" s="9">
        <v>182</v>
      </c>
      <c r="J151" s="9">
        <v>195</v>
      </c>
      <c r="K151" s="9">
        <v>195</v>
      </c>
      <c r="L151" s="9">
        <v>207</v>
      </c>
      <c r="M151" s="9">
        <v>203</v>
      </c>
      <c r="N151" s="9">
        <v>200</v>
      </c>
      <c r="O151" s="9">
        <v>219</v>
      </c>
      <c r="P151" s="9">
        <v>216</v>
      </c>
      <c r="Q151" s="9">
        <v>204</v>
      </c>
      <c r="R151" s="9">
        <v>203</v>
      </c>
      <c r="S151" s="9">
        <v>203</v>
      </c>
      <c r="T151" s="9">
        <v>199</v>
      </c>
      <c r="U151" s="9">
        <v>197</v>
      </c>
    </row>
    <row r="152" spans="1:21" x14ac:dyDescent="0.25">
      <c r="A152" s="11" t="s">
        <v>286</v>
      </c>
      <c r="B152" s="11" t="s">
        <v>287</v>
      </c>
      <c r="C152" s="9">
        <v>30</v>
      </c>
      <c r="D152" s="9">
        <v>44</v>
      </c>
      <c r="E152" s="9">
        <v>66</v>
      </c>
      <c r="F152" s="9">
        <v>67</v>
      </c>
      <c r="G152" s="9">
        <v>62</v>
      </c>
      <c r="H152" s="9">
        <v>52</v>
      </c>
      <c r="I152" s="9">
        <v>46</v>
      </c>
      <c r="J152" s="9">
        <v>53</v>
      </c>
      <c r="K152" s="9">
        <v>70</v>
      </c>
      <c r="L152" s="9">
        <v>0</v>
      </c>
      <c r="M152" s="9">
        <v>0</v>
      </c>
      <c r="N152" s="9">
        <v>0</v>
      </c>
      <c r="O152" s="9">
        <v>0</v>
      </c>
      <c r="P152" s="9">
        <v>0</v>
      </c>
      <c r="Q152" s="9">
        <v>0</v>
      </c>
      <c r="R152" s="9">
        <v>0</v>
      </c>
      <c r="S152" s="9">
        <v>0</v>
      </c>
      <c r="T152" s="9">
        <v>0</v>
      </c>
      <c r="U152" s="9">
        <v>0</v>
      </c>
    </row>
    <row r="153" spans="1:21" x14ac:dyDescent="0.25">
      <c r="A153" s="11" t="s">
        <v>288</v>
      </c>
      <c r="B153" s="11" t="s">
        <v>289</v>
      </c>
      <c r="C153" s="9">
        <v>20</v>
      </c>
      <c r="D153" s="9">
        <v>155</v>
      </c>
      <c r="E153" s="9">
        <v>172</v>
      </c>
      <c r="F153" s="9">
        <v>176</v>
      </c>
      <c r="G153" s="9">
        <v>225</v>
      </c>
      <c r="H153" s="9">
        <v>213</v>
      </c>
      <c r="I153" s="9">
        <v>206</v>
      </c>
      <c r="J153" s="9">
        <v>213</v>
      </c>
      <c r="K153" s="9">
        <v>222</v>
      </c>
      <c r="L153" s="9">
        <v>223</v>
      </c>
      <c r="M153" s="9">
        <v>234</v>
      </c>
      <c r="N153" s="9">
        <v>254</v>
      </c>
      <c r="O153" s="9">
        <v>281</v>
      </c>
      <c r="P153" s="9">
        <v>286</v>
      </c>
      <c r="Q153" s="9">
        <v>295</v>
      </c>
      <c r="R153" s="9">
        <v>278</v>
      </c>
      <c r="S153" s="9">
        <v>291</v>
      </c>
      <c r="T153" s="9">
        <v>307</v>
      </c>
      <c r="U153" s="9">
        <v>310</v>
      </c>
    </row>
    <row r="154" spans="1:21" x14ac:dyDescent="0.25">
      <c r="A154" s="11" t="s">
        <v>290</v>
      </c>
      <c r="B154" s="11" t="s">
        <v>291</v>
      </c>
      <c r="C154" s="9">
        <v>222</v>
      </c>
      <c r="D154" s="9">
        <v>271</v>
      </c>
      <c r="E154" s="9">
        <v>280</v>
      </c>
      <c r="F154" s="9">
        <v>297</v>
      </c>
      <c r="G154" s="9">
        <v>303</v>
      </c>
      <c r="H154" s="9">
        <v>318</v>
      </c>
      <c r="I154" s="9">
        <v>340</v>
      </c>
      <c r="J154" s="9">
        <v>348</v>
      </c>
      <c r="K154" s="9">
        <v>356</v>
      </c>
      <c r="L154" s="9">
        <v>363</v>
      </c>
      <c r="M154" s="9">
        <v>353</v>
      </c>
      <c r="N154" s="9">
        <v>360</v>
      </c>
      <c r="O154" s="9">
        <v>359</v>
      </c>
      <c r="P154" s="9">
        <v>355</v>
      </c>
      <c r="Q154" s="9">
        <v>347</v>
      </c>
      <c r="R154" s="9">
        <v>345</v>
      </c>
      <c r="S154" s="9">
        <v>350</v>
      </c>
      <c r="T154" s="9">
        <v>354</v>
      </c>
      <c r="U154" s="9">
        <v>395</v>
      </c>
    </row>
    <row r="155" spans="1:21" x14ac:dyDescent="0.25">
      <c r="A155" s="11" t="s">
        <v>292</v>
      </c>
      <c r="B155" s="11" t="s">
        <v>293</v>
      </c>
      <c r="C155" s="9">
        <v>90</v>
      </c>
      <c r="D155" s="9">
        <v>352</v>
      </c>
      <c r="E155" s="9">
        <v>875</v>
      </c>
      <c r="F155" s="9">
        <v>949</v>
      </c>
      <c r="G155" s="9">
        <v>1024</v>
      </c>
      <c r="H155" s="9">
        <v>1114</v>
      </c>
      <c r="I155" s="9">
        <v>1137</v>
      </c>
      <c r="J155" s="9">
        <v>1183</v>
      </c>
      <c r="K155" s="9">
        <v>1208</v>
      </c>
      <c r="L155" s="9">
        <v>1218</v>
      </c>
      <c r="M155" s="9">
        <v>1221</v>
      </c>
      <c r="N155" s="9">
        <v>1198</v>
      </c>
      <c r="O155" s="9">
        <v>1152</v>
      </c>
      <c r="P155" s="9">
        <v>1194</v>
      </c>
      <c r="Q155" s="9">
        <v>1199</v>
      </c>
      <c r="R155" s="9">
        <v>1227</v>
      </c>
      <c r="S155" s="9">
        <v>1250</v>
      </c>
      <c r="T155" s="9">
        <v>1258</v>
      </c>
      <c r="U155" s="9">
        <v>1274</v>
      </c>
    </row>
    <row r="156" spans="1:21" x14ac:dyDescent="0.25">
      <c r="A156" s="11" t="s">
        <v>294</v>
      </c>
      <c r="B156" s="11" t="s">
        <v>295</v>
      </c>
      <c r="C156" s="9">
        <v>24</v>
      </c>
      <c r="D156" s="9">
        <v>58</v>
      </c>
      <c r="E156" s="9">
        <v>72</v>
      </c>
      <c r="F156" s="9">
        <v>142</v>
      </c>
      <c r="G156" s="9">
        <v>199</v>
      </c>
      <c r="H156" s="9">
        <v>222</v>
      </c>
      <c r="I156" s="9">
        <v>221</v>
      </c>
      <c r="J156" s="9">
        <v>227</v>
      </c>
      <c r="K156" s="9">
        <v>230</v>
      </c>
      <c r="L156" s="9">
        <v>229</v>
      </c>
      <c r="M156" s="9">
        <v>231</v>
      </c>
      <c r="N156" s="9">
        <v>229</v>
      </c>
      <c r="O156" s="9">
        <v>231</v>
      </c>
      <c r="P156" s="9">
        <v>233</v>
      </c>
      <c r="Q156" s="9">
        <v>236</v>
      </c>
      <c r="R156" s="9">
        <v>234</v>
      </c>
      <c r="S156" s="9">
        <v>236</v>
      </c>
      <c r="T156" s="9">
        <v>238</v>
      </c>
      <c r="U156" s="9">
        <v>242</v>
      </c>
    </row>
    <row r="157" spans="1:21" x14ac:dyDescent="0.25">
      <c r="A157" s="11" t="s">
        <v>296</v>
      </c>
      <c r="B157" s="11" t="s">
        <v>297</v>
      </c>
      <c r="C157" s="9">
        <v>118</v>
      </c>
      <c r="D157" s="9">
        <v>226</v>
      </c>
      <c r="E157" s="9">
        <v>251</v>
      </c>
      <c r="F157" s="9">
        <v>295</v>
      </c>
      <c r="G157" s="9">
        <v>328</v>
      </c>
      <c r="H157" s="9">
        <v>344</v>
      </c>
      <c r="I157" s="9">
        <v>348</v>
      </c>
      <c r="J157" s="9">
        <v>368</v>
      </c>
      <c r="K157" s="9">
        <v>370</v>
      </c>
      <c r="L157" s="9">
        <v>359</v>
      </c>
      <c r="M157" s="9">
        <v>362</v>
      </c>
      <c r="N157" s="9">
        <v>366</v>
      </c>
      <c r="O157" s="9">
        <v>360</v>
      </c>
      <c r="P157" s="9">
        <v>362</v>
      </c>
      <c r="Q157" s="9">
        <v>345</v>
      </c>
      <c r="R157" s="9">
        <v>346</v>
      </c>
      <c r="S157" s="9">
        <v>329</v>
      </c>
      <c r="T157" s="9">
        <v>323</v>
      </c>
      <c r="U157" s="9">
        <v>328</v>
      </c>
    </row>
    <row r="158" spans="1:21" x14ac:dyDescent="0.25">
      <c r="A158" s="11" t="s">
        <v>715</v>
      </c>
      <c r="B158" s="11" t="s">
        <v>298</v>
      </c>
      <c r="C158" s="9">
        <v>281</v>
      </c>
      <c r="D158" s="9">
        <v>1755</v>
      </c>
      <c r="E158" s="9">
        <v>2516</v>
      </c>
      <c r="F158" s="9">
        <v>2759</v>
      </c>
      <c r="G158" s="9">
        <v>2888</v>
      </c>
      <c r="H158" s="9">
        <v>3050</v>
      </c>
      <c r="I158" s="9">
        <v>3113</v>
      </c>
      <c r="J158" s="9">
        <v>3203</v>
      </c>
      <c r="K158" s="9">
        <v>3289</v>
      </c>
      <c r="L158" s="9">
        <v>3313</v>
      </c>
      <c r="M158" s="9">
        <v>3399</v>
      </c>
      <c r="N158" s="9">
        <v>3427</v>
      </c>
      <c r="O158" s="9">
        <v>3475</v>
      </c>
      <c r="P158" s="9">
        <v>3468</v>
      </c>
      <c r="Q158" s="9">
        <v>3527</v>
      </c>
      <c r="R158" s="9">
        <v>3587</v>
      </c>
      <c r="S158" s="9">
        <v>3600</v>
      </c>
      <c r="T158" s="9">
        <v>3609</v>
      </c>
      <c r="U158" s="9">
        <v>3634</v>
      </c>
    </row>
    <row r="159" spans="1:21" x14ac:dyDescent="0.25">
      <c r="A159" s="11" t="s">
        <v>299</v>
      </c>
      <c r="B159" s="11" t="s">
        <v>300</v>
      </c>
      <c r="C159" s="9">
        <v>76</v>
      </c>
      <c r="D159" s="9">
        <v>159</v>
      </c>
      <c r="E159" s="9">
        <v>160</v>
      </c>
      <c r="F159" s="9">
        <v>162</v>
      </c>
      <c r="G159" s="9">
        <v>154</v>
      </c>
      <c r="H159" s="9">
        <v>155</v>
      </c>
      <c r="I159" s="9">
        <v>157</v>
      </c>
      <c r="J159" s="9">
        <v>135</v>
      </c>
      <c r="K159" s="9">
        <v>144</v>
      </c>
      <c r="L159" s="9">
        <v>128</v>
      </c>
      <c r="M159" s="9">
        <v>132</v>
      </c>
      <c r="N159" s="9">
        <v>142</v>
      </c>
      <c r="O159" s="9">
        <v>138</v>
      </c>
      <c r="P159" s="9">
        <v>138</v>
      </c>
      <c r="Q159" s="9">
        <v>143</v>
      </c>
      <c r="R159" s="9">
        <v>144</v>
      </c>
      <c r="S159" s="9">
        <v>144</v>
      </c>
      <c r="T159" s="9">
        <v>137</v>
      </c>
      <c r="U159" s="9">
        <v>139</v>
      </c>
    </row>
    <row r="160" spans="1:21" x14ac:dyDescent="0.25">
      <c r="A160" s="11" t="s">
        <v>301</v>
      </c>
      <c r="B160" s="11" t="s">
        <v>302</v>
      </c>
      <c r="C160" s="9">
        <v>28</v>
      </c>
      <c r="D160" s="9">
        <v>19</v>
      </c>
      <c r="E160" s="9">
        <v>78</v>
      </c>
      <c r="F160" s="9">
        <v>44</v>
      </c>
      <c r="G160" s="9">
        <v>30</v>
      </c>
      <c r="H160" s="9">
        <v>32</v>
      </c>
      <c r="I160" s="9">
        <v>141</v>
      </c>
      <c r="J160" s="9">
        <v>142</v>
      </c>
      <c r="K160" s="9">
        <v>165</v>
      </c>
      <c r="L160" s="9">
        <v>0</v>
      </c>
      <c r="M160" s="9">
        <v>0</v>
      </c>
      <c r="N160" s="9">
        <v>0</v>
      </c>
      <c r="O160" s="9">
        <v>0</v>
      </c>
      <c r="P160" s="9">
        <v>0</v>
      </c>
      <c r="Q160" s="9">
        <v>0</v>
      </c>
      <c r="R160" s="9">
        <v>0</v>
      </c>
      <c r="S160" s="9">
        <v>0</v>
      </c>
      <c r="T160" s="9">
        <v>0</v>
      </c>
      <c r="U160" s="9">
        <v>0</v>
      </c>
    </row>
    <row r="161" spans="1:21" x14ac:dyDescent="0.25">
      <c r="A161" s="11" t="s">
        <v>303</v>
      </c>
      <c r="B161" s="11" t="s">
        <v>304</v>
      </c>
      <c r="C161" s="9">
        <v>19</v>
      </c>
      <c r="D161" s="9">
        <v>31</v>
      </c>
      <c r="E161" s="9">
        <v>77</v>
      </c>
      <c r="F161" s="9">
        <v>169</v>
      </c>
      <c r="G161" s="9">
        <v>204</v>
      </c>
      <c r="H161" s="9">
        <v>205</v>
      </c>
      <c r="I161" s="9">
        <v>213</v>
      </c>
      <c r="J161" s="9">
        <v>215</v>
      </c>
      <c r="K161" s="9">
        <v>212</v>
      </c>
      <c r="L161" s="9">
        <v>210</v>
      </c>
      <c r="M161" s="9">
        <v>209</v>
      </c>
      <c r="N161" s="9">
        <v>219</v>
      </c>
      <c r="O161" s="9">
        <v>236</v>
      </c>
      <c r="P161" s="9">
        <v>203</v>
      </c>
      <c r="Q161" s="9">
        <v>209</v>
      </c>
      <c r="R161" s="9">
        <v>215</v>
      </c>
      <c r="S161" s="9">
        <v>217</v>
      </c>
      <c r="T161" s="9">
        <v>207</v>
      </c>
      <c r="U161" s="9">
        <v>211</v>
      </c>
    </row>
    <row r="162" spans="1:21" x14ac:dyDescent="0.25">
      <c r="A162" s="11" t="s">
        <v>305</v>
      </c>
      <c r="B162" s="11" t="s">
        <v>306</v>
      </c>
      <c r="C162" s="9">
        <v>36</v>
      </c>
      <c r="D162" s="9">
        <v>72</v>
      </c>
      <c r="E162" s="9">
        <v>82</v>
      </c>
      <c r="F162" s="9">
        <v>116</v>
      </c>
      <c r="G162" s="9">
        <v>80</v>
      </c>
      <c r="H162" s="9">
        <v>85</v>
      </c>
      <c r="I162" s="9">
        <v>80</v>
      </c>
      <c r="J162" s="9">
        <v>78</v>
      </c>
      <c r="K162" s="9">
        <v>80</v>
      </c>
      <c r="L162" s="9">
        <v>80</v>
      </c>
      <c r="M162" s="9">
        <v>77</v>
      </c>
      <c r="N162" s="9">
        <v>71</v>
      </c>
      <c r="O162" s="9">
        <v>60</v>
      </c>
      <c r="P162" s="9">
        <v>59</v>
      </c>
      <c r="Q162" s="9">
        <v>60</v>
      </c>
      <c r="R162" s="9">
        <v>141</v>
      </c>
      <c r="S162" s="9">
        <v>144</v>
      </c>
      <c r="T162" s="9">
        <v>146</v>
      </c>
      <c r="U162" s="9">
        <v>148</v>
      </c>
    </row>
    <row r="163" spans="1:21" x14ac:dyDescent="0.25">
      <c r="A163" s="11" t="s">
        <v>307</v>
      </c>
      <c r="B163" s="11" t="s">
        <v>308</v>
      </c>
      <c r="C163" s="9">
        <v>134</v>
      </c>
      <c r="D163" s="9">
        <v>85</v>
      </c>
      <c r="E163" s="9">
        <v>48</v>
      </c>
      <c r="F163" s="9">
        <v>53</v>
      </c>
      <c r="G163" s="9">
        <v>49</v>
      </c>
      <c r="H163" s="9">
        <v>49</v>
      </c>
      <c r="I163" s="9">
        <v>51</v>
      </c>
      <c r="J163" s="9">
        <v>46</v>
      </c>
      <c r="K163" s="9">
        <v>43</v>
      </c>
      <c r="L163" s="9">
        <v>60</v>
      </c>
      <c r="M163" s="9">
        <v>73</v>
      </c>
      <c r="N163" s="9">
        <v>91</v>
      </c>
      <c r="O163" s="9">
        <v>94</v>
      </c>
      <c r="P163" s="9">
        <v>128</v>
      </c>
      <c r="Q163" s="9">
        <v>150</v>
      </c>
      <c r="R163" s="9">
        <v>154</v>
      </c>
      <c r="S163" s="9">
        <v>160</v>
      </c>
      <c r="T163" s="9">
        <v>161</v>
      </c>
      <c r="U163" s="9">
        <v>160</v>
      </c>
    </row>
    <row r="164" spans="1:21" x14ac:dyDescent="0.25">
      <c r="A164" s="11" t="s">
        <v>309</v>
      </c>
      <c r="B164" s="11" t="s">
        <v>310</v>
      </c>
      <c r="C164" s="9">
        <v>80</v>
      </c>
      <c r="D164" s="9">
        <v>144</v>
      </c>
      <c r="E164" s="9">
        <v>184</v>
      </c>
      <c r="F164" s="9">
        <v>209</v>
      </c>
      <c r="G164" s="9">
        <v>194</v>
      </c>
      <c r="H164" s="9">
        <v>214</v>
      </c>
      <c r="I164" s="9">
        <v>230</v>
      </c>
      <c r="J164" s="9">
        <v>238</v>
      </c>
      <c r="K164" s="9">
        <v>239</v>
      </c>
      <c r="L164" s="9">
        <v>233</v>
      </c>
      <c r="M164" s="9">
        <v>230</v>
      </c>
      <c r="N164" s="9">
        <v>238</v>
      </c>
      <c r="O164" s="9">
        <v>245</v>
      </c>
      <c r="P164" s="9">
        <v>246</v>
      </c>
      <c r="Q164" s="9">
        <v>232</v>
      </c>
      <c r="R164" s="9">
        <v>244</v>
      </c>
      <c r="S164" s="9">
        <v>248</v>
      </c>
      <c r="T164" s="9">
        <v>246</v>
      </c>
      <c r="U164" s="9">
        <v>248</v>
      </c>
    </row>
    <row r="165" spans="1:21" x14ac:dyDescent="0.25">
      <c r="A165" s="11" t="s">
        <v>311</v>
      </c>
      <c r="B165" s="11" t="s">
        <v>312</v>
      </c>
      <c r="C165" s="9">
        <v>21</v>
      </c>
      <c r="D165" s="9">
        <v>73</v>
      </c>
      <c r="E165" s="9">
        <v>84</v>
      </c>
      <c r="F165" s="9">
        <v>79</v>
      </c>
      <c r="G165" s="9">
        <v>81</v>
      </c>
      <c r="H165" s="9">
        <v>87</v>
      </c>
      <c r="I165" s="9">
        <v>82</v>
      </c>
      <c r="J165" s="9">
        <v>73</v>
      </c>
      <c r="K165" s="9">
        <v>70</v>
      </c>
      <c r="L165" s="9">
        <v>70</v>
      </c>
      <c r="M165" s="9">
        <v>66</v>
      </c>
      <c r="N165" s="9">
        <v>60</v>
      </c>
      <c r="O165" s="9">
        <v>63</v>
      </c>
      <c r="P165" s="9">
        <v>71</v>
      </c>
      <c r="Q165" s="9">
        <v>69</v>
      </c>
      <c r="R165" s="9">
        <v>75</v>
      </c>
      <c r="S165" s="9">
        <v>76</v>
      </c>
      <c r="T165" s="9">
        <v>68</v>
      </c>
      <c r="U165" s="9">
        <v>74</v>
      </c>
    </row>
    <row r="166" spans="1:21" x14ac:dyDescent="0.25">
      <c r="A166" s="11" t="s">
        <v>313</v>
      </c>
      <c r="B166" s="11" t="s">
        <v>314</v>
      </c>
      <c r="C166" s="9">
        <v>192</v>
      </c>
      <c r="D166" s="9">
        <v>368</v>
      </c>
      <c r="E166" s="9">
        <v>429</v>
      </c>
      <c r="F166" s="9">
        <v>459</v>
      </c>
      <c r="G166" s="9">
        <v>489</v>
      </c>
      <c r="H166" s="9">
        <v>530</v>
      </c>
      <c r="I166" s="9">
        <v>549</v>
      </c>
      <c r="J166" s="9">
        <v>578</v>
      </c>
      <c r="K166" s="9">
        <v>711</v>
      </c>
      <c r="L166" s="9">
        <v>769</v>
      </c>
      <c r="M166" s="9">
        <v>788</v>
      </c>
      <c r="N166" s="9">
        <v>796</v>
      </c>
      <c r="O166" s="9">
        <v>782</v>
      </c>
      <c r="P166" s="9">
        <v>785</v>
      </c>
      <c r="Q166" s="9">
        <v>774</v>
      </c>
      <c r="R166" s="9">
        <v>769</v>
      </c>
      <c r="S166" s="9">
        <v>766</v>
      </c>
      <c r="T166" s="9">
        <v>772</v>
      </c>
      <c r="U166" s="9">
        <v>777</v>
      </c>
    </row>
    <row r="167" spans="1:21" x14ac:dyDescent="0.25">
      <c r="A167" s="11" t="s">
        <v>315</v>
      </c>
      <c r="B167" s="11" t="s">
        <v>316</v>
      </c>
      <c r="C167" s="9">
        <v>37</v>
      </c>
      <c r="D167" s="9">
        <v>44</v>
      </c>
      <c r="E167" s="9">
        <v>49</v>
      </c>
      <c r="F167" s="9">
        <v>48</v>
      </c>
      <c r="G167" s="9">
        <v>49</v>
      </c>
      <c r="H167" s="9">
        <v>48</v>
      </c>
      <c r="I167" s="9">
        <v>56</v>
      </c>
      <c r="J167" s="9">
        <v>58</v>
      </c>
      <c r="K167" s="9">
        <v>107</v>
      </c>
      <c r="L167" s="9">
        <v>121</v>
      </c>
      <c r="M167" s="9">
        <v>122</v>
      </c>
      <c r="N167" s="9">
        <v>115</v>
      </c>
      <c r="O167" s="9">
        <v>123</v>
      </c>
      <c r="P167" s="9">
        <v>124</v>
      </c>
      <c r="Q167" s="9">
        <v>127</v>
      </c>
      <c r="R167" s="9">
        <v>120</v>
      </c>
      <c r="S167" s="9">
        <v>122</v>
      </c>
      <c r="T167" s="9">
        <v>122</v>
      </c>
      <c r="U167" s="9">
        <v>118</v>
      </c>
    </row>
    <row r="168" spans="1:21" x14ac:dyDescent="0.25">
      <c r="A168" s="11" t="s">
        <v>317</v>
      </c>
      <c r="B168" s="11" t="s">
        <v>318</v>
      </c>
      <c r="C168" s="9">
        <v>20</v>
      </c>
      <c r="D168" s="9">
        <v>80</v>
      </c>
      <c r="E168" s="9">
        <v>85</v>
      </c>
      <c r="F168" s="9">
        <v>86</v>
      </c>
      <c r="G168" s="9">
        <v>99</v>
      </c>
      <c r="H168" s="9">
        <v>177</v>
      </c>
      <c r="I168" s="9">
        <v>170</v>
      </c>
      <c r="J168" s="9">
        <v>176</v>
      </c>
      <c r="K168" s="9">
        <v>220</v>
      </c>
      <c r="L168" s="9">
        <v>246</v>
      </c>
      <c r="M168" s="9">
        <v>250</v>
      </c>
      <c r="N168" s="9">
        <v>233</v>
      </c>
      <c r="O168" s="9">
        <v>227</v>
      </c>
      <c r="P168" s="9">
        <v>216</v>
      </c>
      <c r="Q168" s="9">
        <v>213</v>
      </c>
      <c r="R168" s="9">
        <v>200</v>
      </c>
      <c r="S168" s="9">
        <v>209</v>
      </c>
      <c r="T168" s="9">
        <v>215</v>
      </c>
      <c r="U168" s="9">
        <v>214</v>
      </c>
    </row>
    <row r="169" spans="1:21" x14ac:dyDescent="0.25">
      <c r="A169" s="11" t="s">
        <v>319</v>
      </c>
      <c r="B169" s="11" t="s">
        <v>320</v>
      </c>
      <c r="C169" s="9">
        <v>27</v>
      </c>
      <c r="D169" s="9">
        <v>110</v>
      </c>
      <c r="E169" s="9">
        <v>111</v>
      </c>
      <c r="F169" s="9">
        <v>112</v>
      </c>
      <c r="G169" s="9">
        <v>112</v>
      </c>
      <c r="H169" s="9">
        <v>113</v>
      </c>
      <c r="I169" s="9">
        <v>113</v>
      </c>
      <c r="J169" s="9">
        <v>115</v>
      </c>
      <c r="K169" s="9">
        <v>119</v>
      </c>
      <c r="L169" s="9">
        <v>123</v>
      </c>
      <c r="M169" s="9">
        <v>122</v>
      </c>
      <c r="N169" s="9">
        <v>121</v>
      </c>
      <c r="O169" s="9">
        <v>119</v>
      </c>
      <c r="P169" s="9">
        <v>117</v>
      </c>
      <c r="Q169" s="9">
        <v>116</v>
      </c>
      <c r="R169" s="9">
        <v>118</v>
      </c>
      <c r="S169" s="9">
        <v>117</v>
      </c>
      <c r="T169" s="9">
        <v>118</v>
      </c>
      <c r="U169" s="9">
        <v>117</v>
      </c>
    </row>
    <row r="170" spans="1:21" x14ac:dyDescent="0.25">
      <c r="A170" s="11" t="s">
        <v>321</v>
      </c>
      <c r="B170" s="11" t="s">
        <v>322</v>
      </c>
      <c r="C170" s="9">
        <v>38</v>
      </c>
      <c r="D170" s="9">
        <v>51</v>
      </c>
      <c r="E170" s="9">
        <v>62</v>
      </c>
      <c r="F170" s="9">
        <v>82</v>
      </c>
      <c r="G170" s="9">
        <v>80</v>
      </c>
      <c r="H170" s="9">
        <v>87</v>
      </c>
      <c r="I170" s="9">
        <v>89</v>
      </c>
      <c r="J170" s="9">
        <v>96</v>
      </c>
      <c r="K170" s="9">
        <v>97</v>
      </c>
      <c r="L170" s="9">
        <v>96</v>
      </c>
      <c r="M170" s="9">
        <v>97</v>
      </c>
      <c r="N170" s="9">
        <v>103</v>
      </c>
      <c r="O170" s="9">
        <v>106</v>
      </c>
      <c r="P170" s="9">
        <v>108</v>
      </c>
      <c r="Q170" s="9">
        <v>113</v>
      </c>
      <c r="R170" s="9">
        <v>114</v>
      </c>
      <c r="S170" s="9">
        <v>116</v>
      </c>
      <c r="T170" s="9">
        <v>118</v>
      </c>
      <c r="U170" s="9">
        <v>118</v>
      </c>
    </row>
    <row r="171" spans="1:21" x14ac:dyDescent="0.25">
      <c r="A171" s="11" t="s">
        <v>323</v>
      </c>
      <c r="B171" s="11" t="s">
        <v>324</v>
      </c>
      <c r="C171" s="9">
        <v>172</v>
      </c>
      <c r="D171" s="9">
        <v>265</v>
      </c>
      <c r="E171" s="9">
        <v>372</v>
      </c>
      <c r="F171" s="9">
        <v>395</v>
      </c>
      <c r="G171" s="9">
        <v>398</v>
      </c>
      <c r="H171" s="9">
        <v>416</v>
      </c>
      <c r="I171" s="9">
        <v>399</v>
      </c>
      <c r="J171" s="9">
        <v>400</v>
      </c>
      <c r="K171" s="9">
        <v>403</v>
      </c>
      <c r="L171" s="9">
        <v>417</v>
      </c>
      <c r="M171" s="9">
        <v>439</v>
      </c>
      <c r="N171" s="9">
        <v>441</v>
      </c>
      <c r="O171" s="9">
        <v>443</v>
      </c>
      <c r="P171" s="9">
        <v>473</v>
      </c>
      <c r="Q171" s="9">
        <v>486</v>
      </c>
      <c r="R171" s="9">
        <v>491</v>
      </c>
      <c r="S171" s="9">
        <v>434</v>
      </c>
      <c r="T171" s="9">
        <v>435</v>
      </c>
      <c r="U171" s="9">
        <v>452</v>
      </c>
    </row>
    <row r="172" spans="1:21" x14ac:dyDescent="0.25">
      <c r="A172" s="11" t="s">
        <v>325</v>
      </c>
      <c r="B172" s="11" t="s">
        <v>326</v>
      </c>
      <c r="C172" s="9">
        <v>70</v>
      </c>
      <c r="D172" s="9">
        <v>101</v>
      </c>
      <c r="E172" s="9">
        <v>99</v>
      </c>
      <c r="F172" s="9">
        <v>90</v>
      </c>
      <c r="G172" s="9">
        <v>110</v>
      </c>
      <c r="H172" s="9">
        <v>125</v>
      </c>
      <c r="I172" s="9">
        <v>122</v>
      </c>
      <c r="J172" s="9">
        <v>136</v>
      </c>
      <c r="K172" s="9">
        <v>147</v>
      </c>
      <c r="L172" s="9">
        <v>169</v>
      </c>
      <c r="M172" s="9">
        <v>174</v>
      </c>
      <c r="N172" s="9">
        <v>187</v>
      </c>
      <c r="O172" s="9">
        <v>189</v>
      </c>
      <c r="P172" s="9">
        <v>184</v>
      </c>
      <c r="Q172" s="9">
        <v>184</v>
      </c>
      <c r="R172" s="9">
        <v>186</v>
      </c>
      <c r="S172" s="9">
        <v>190</v>
      </c>
      <c r="T172" s="9">
        <v>184</v>
      </c>
      <c r="U172" s="9">
        <v>184</v>
      </c>
    </row>
    <row r="173" spans="1:21" x14ac:dyDescent="0.25">
      <c r="A173" s="11" t="s">
        <v>327</v>
      </c>
      <c r="B173" s="11" t="s">
        <v>328</v>
      </c>
      <c r="C173" s="9">
        <v>31</v>
      </c>
      <c r="D173" s="9">
        <v>35</v>
      </c>
      <c r="E173" s="9">
        <v>37</v>
      </c>
      <c r="F173" s="9">
        <v>45</v>
      </c>
      <c r="G173" s="9">
        <v>47</v>
      </c>
      <c r="H173" s="9">
        <v>45</v>
      </c>
      <c r="I173" s="9">
        <v>49</v>
      </c>
      <c r="J173" s="9">
        <v>52</v>
      </c>
      <c r="K173" s="9">
        <v>55</v>
      </c>
      <c r="L173" s="9">
        <v>58</v>
      </c>
      <c r="M173" s="9">
        <v>61</v>
      </c>
      <c r="N173" s="9">
        <v>63</v>
      </c>
      <c r="O173" s="9">
        <v>65</v>
      </c>
      <c r="P173" s="9">
        <v>66</v>
      </c>
      <c r="Q173" s="9">
        <v>62</v>
      </c>
      <c r="R173" s="9">
        <v>65</v>
      </c>
      <c r="S173" s="9">
        <v>60</v>
      </c>
      <c r="T173" s="9">
        <v>60</v>
      </c>
      <c r="U173" s="9">
        <v>60</v>
      </c>
    </row>
    <row r="174" spans="1:21" x14ac:dyDescent="0.25">
      <c r="A174" s="11" t="s">
        <v>329</v>
      </c>
      <c r="B174" s="11" t="s">
        <v>330</v>
      </c>
      <c r="C174" s="9">
        <v>32</v>
      </c>
      <c r="D174" s="9">
        <v>52</v>
      </c>
      <c r="E174" s="9">
        <v>57</v>
      </c>
      <c r="F174" s="9">
        <v>43</v>
      </c>
      <c r="G174" s="9">
        <v>65</v>
      </c>
      <c r="H174" s="9">
        <v>68</v>
      </c>
      <c r="I174" s="9">
        <v>72</v>
      </c>
      <c r="J174" s="9">
        <v>65</v>
      </c>
      <c r="K174" s="9">
        <v>66</v>
      </c>
      <c r="L174" s="9">
        <v>63</v>
      </c>
      <c r="M174" s="9">
        <v>60</v>
      </c>
      <c r="N174" s="9">
        <v>55</v>
      </c>
      <c r="O174" s="9">
        <v>52</v>
      </c>
      <c r="P174" s="9">
        <v>46</v>
      </c>
      <c r="Q174" s="9">
        <v>43</v>
      </c>
      <c r="R174" s="9">
        <v>38</v>
      </c>
      <c r="S174" s="9">
        <v>39</v>
      </c>
      <c r="T174" s="9">
        <v>40</v>
      </c>
      <c r="U174" s="9">
        <v>40</v>
      </c>
    </row>
    <row r="175" spans="1:21" x14ac:dyDescent="0.25">
      <c r="A175" s="11" t="s">
        <v>331</v>
      </c>
      <c r="B175" s="11" t="s">
        <v>332</v>
      </c>
      <c r="C175" s="9">
        <v>24</v>
      </c>
      <c r="D175" s="9">
        <v>77</v>
      </c>
      <c r="E175" s="9">
        <v>98</v>
      </c>
      <c r="F175" s="9">
        <v>104</v>
      </c>
      <c r="G175" s="9">
        <v>105</v>
      </c>
      <c r="H175" s="9">
        <v>110</v>
      </c>
      <c r="I175" s="9">
        <v>142</v>
      </c>
      <c r="J175" s="9">
        <v>152</v>
      </c>
      <c r="K175" s="9">
        <v>148</v>
      </c>
      <c r="L175" s="9">
        <v>149</v>
      </c>
      <c r="M175" s="9">
        <v>156</v>
      </c>
      <c r="N175" s="9">
        <v>172</v>
      </c>
      <c r="O175" s="9">
        <v>173</v>
      </c>
      <c r="P175" s="9">
        <v>171</v>
      </c>
      <c r="Q175" s="9">
        <v>169</v>
      </c>
      <c r="R175" s="9">
        <v>171</v>
      </c>
      <c r="S175" s="9">
        <v>172</v>
      </c>
      <c r="T175" s="9">
        <v>171</v>
      </c>
      <c r="U175" s="9">
        <v>171</v>
      </c>
    </row>
    <row r="176" spans="1:21" x14ac:dyDescent="0.25">
      <c r="A176" s="11" t="s">
        <v>333</v>
      </c>
      <c r="B176" s="11" t="s">
        <v>334</v>
      </c>
      <c r="C176" s="9">
        <v>1550</v>
      </c>
      <c r="D176" s="9">
        <v>2461</v>
      </c>
      <c r="E176" s="9">
        <v>2798</v>
      </c>
      <c r="F176" s="9">
        <v>2906</v>
      </c>
      <c r="G176" s="9">
        <v>2613</v>
      </c>
      <c r="H176" s="9">
        <v>2495</v>
      </c>
      <c r="I176" s="9">
        <v>2388</v>
      </c>
      <c r="J176" s="9">
        <v>2353</v>
      </c>
      <c r="K176" s="9">
        <v>2352</v>
      </c>
      <c r="L176" s="9">
        <v>2353</v>
      </c>
      <c r="M176" s="9">
        <v>2299</v>
      </c>
      <c r="N176" s="9">
        <v>2325</v>
      </c>
      <c r="O176" s="9">
        <v>2326</v>
      </c>
      <c r="P176" s="9">
        <v>2352</v>
      </c>
      <c r="Q176" s="9">
        <v>2410</v>
      </c>
      <c r="R176" s="9">
        <v>2386</v>
      </c>
      <c r="S176" s="9">
        <v>2403</v>
      </c>
      <c r="T176" s="9">
        <v>2403</v>
      </c>
      <c r="U176" s="9">
        <v>2493</v>
      </c>
    </row>
    <row r="177" spans="1:21" x14ac:dyDescent="0.25">
      <c r="A177" s="11" t="s">
        <v>716</v>
      </c>
      <c r="B177" s="11" t="s">
        <v>335</v>
      </c>
      <c r="C177" s="9">
        <v>110</v>
      </c>
      <c r="D177" s="9">
        <v>212</v>
      </c>
      <c r="E177" s="9">
        <v>362</v>
      </c>
      <c r="F177" s="9">
        <v>367</v>
      </c>
      <c r="G177" s="9">
        <v>383</v>
      </c>
      <c r="H177" s="9">
        <v>384</v>
      </c>
      <c r="I177" s="9">
        <v>347</v>
      </c>
      <c r="J177" s="9">
        <v>316</v>
      </c>
      <c r="K177" s="9">
        <v>314</v>
      </c>
      <c r="L177" s="9">
        <v>292</v>
      </c>
      <c r="M177" s="9">
        <v>291</v>
      </c>
      <c r="N177" s="9">
        <v>345</v>
      </c>
      <c r="O177" s="9">
        <v>358</v>
      </c>
      <c r="P177" s="9">
        <v>355</v>
      </c>
      <c r="Q177" s="9">
        <v>363</v>
      </c>
      <c r="R177" s="9">
        <v>381</v>
      </c>
      <c r="S177" s="9">
        <v>389</v>
      </c>
      <c r="T177" s="9">
        <v>394</v>
      </c>
      <c r="U177" s="9">
        <v>391</v>
      </c>
    </row>
    <row r="178" spans="1:21" x14ac:dyDescent="0.25">
      <c r="A178" s="11" t="s">
        <v>336</v>
      </c>
      <c r="B178" s="11" t="s">
        <v>337</v>
      </c>
      <c r="C178" s="9">
        <v>120</v>
      </c>
      <c r="D178" s="9">
        <v>176</v>
      </c>
      <c r="E178" s="9">
        <v>232</v>
      </c>
      <c r="F178" s="9">
        <v>320</v>
      </c>
      <c r="G178" s="9">
        <v>446</v>
      </c>
      <c r="H178" s="9">
        <v>459</v>
      </c>
      <c r="I178" s="9">
        <v>447</v>
      </c>
      <c r="J178" s="9">
        <v>448</v>
      </c>
      <c r="K178" s="9">
        <v>445</v>
      </c>
      <c r="L178" s="9">
        <v>457</v>
      </c>
      <c r="M178" s="9">
        <v>465</v>
      </c>
      <c r="N178" s="9">
        <v>475</v>
      </c>
      <c r="O178" s="9">
        <v>489</v>
      </c>
      <c r="P178" s="9">
        <v>487</v>
      </c>
      <c r="Q178" s="9">
        <v>444</v>
      </c>
      <c r="R178" s="9">
        <v>385</v>
      </c>
      <c r="S178" s="9">
        <v>363</v>
      </c>
      <c r="T178" s="9">
        <v>362</v>
      </c>
      <c r="U178" s="9">
        <v>402</v>
      </c>
    </row>
    <row r="179" spans="1:21" x14ac:dyDescent="0.25">
      <c r="A179" s="11" t="s">
        <v>338</v>
      </c>
      <c r="B179" s="11" t="s">
        <v>339</v>
      </c>
      <c r="C179" s="9">
        <v>134</v>
      </c>
      <c r="D179" s="9">
        <v>183</v>
      </c>
      <c r="E179" s="9">
        <v>201</v>
      </c>
      <c r="F179" s="9">
        <v>200</v>
      </c>
      <c r="G179" s="9">
        <v>191</v>
      </c>
      <c r="H179" s="9">
        <v>199</v>
      </c>
      <c r="I179" s="9">
        <v>197</v>
      </c>
      <c r="J179" s="9">
        <v>199</v>
      </c>
      <c r="K179" s="9">
        <v>188</v>
      </c>
      <c r="L179" s="9">
        <v>195</v>
      </c>
      <c r="M179" s="9">
        <v>196</v>
      </c>
      <c r="N179" s="9">
        <v>181</v>
      </c>
      <c r="O179" s="9">
        <v>187</v>
      </c>
      <c r="P179" s="9">
        <v>174</v>
      </c>
      <c r="Q179" s="9">
        <v>175</v>
      </c>
      <c r="R179" s="9">
        <v>179</v>
      </c>
      <c r="S179" s="9">
        <v>186</v>
      </c>
      <c r="T179" s="9">
        <v>187</v>
      </c>
      <c r="U179" s="9">
        <v>190</v>
      </c>
    </row>
    <row r="180" spans="1:21" x14ac:dyDescent="0.25">
      <c r="A180" s="11" t="s">
        <v>340</v>
      </c>
      <c r="B180" s="11" t="s">
        <v>341</v>
      </c>
      <c r="C180" s="9">
        <v>18</v>
      </c>
      <c r="D180" s="9">
        <v>31</v>
      </c>
      <c r="E180" s="9">
        <v>35</v>
      </c>
      <c r="F180" s="9">
        <v>37</v>
      </c>
      <c r="G180" s="9">
        <v>89</v>
      </c>
      <c r="H180" s="9">
        <v>90</v>
      </c>
      <c r="I180" s="9">
        <v>90</v>
      </c>
      <c r="J180" s="9">
        <v>106</v>
      </c>
      <c r="K180" s="9">
        <v>109</v>
      </c>
      <c r="L180" s="9">
        <v>109</v>
      </c>
      <c r="M180" s="9">
        <v>112</v>
      </c>
      <c r="N180" s="9">
        <v>114</v>
      </c>
      <c r="O180" s="9">
        <v>114</v>
      </c>
      <c r="P180" s="9">
        <v>112</v>
      </c>
      <c r="Q180" s="9">
        <v>113</v>
      </c>
      <c r="R180" s="9">
        <v>111</v>
      </c>
      <c r="S180" s="9">
        <v>113</v>
      </c>
      <c r="T180" s="9">
        <v>106</v>
      </c>
      <c r="U180" s="9">
        <v>118</v>
      </c>
    </row>
    <row r="181" spans="1:21" x14ac:dyDescent="0.25">
      <c r="A181" s="11" t="s">
        <v>342</v>
      </c>
      <c r="B181" s="11" t="s">
        <v>343</v>
      </c>
      <c r="C181" s="9">
        <v>34</v>
      </c>
      <c r="D181" s="9">
        <v>88</v>
      </c>
      <c r="E181" s="9">
        <v>85</v>
      </c>
      <c r="F181" s="9">
        <v>83</v>
      </c>
      <c r="G181" s="9">
        <v>72</v>
      </c>
      <c r="H181" s="9">
        <v>71</v>
      </c>
      <c r="I181" s="9">
        <v>69</v>
      </c>
      <c r="J181" s="9">
        <v>76</v>
      </c>
      <c r="K181" s="9">
        <v>73</v>
      </c>
      <c r="L181" s="9">
        <v>1</v>
      </c>
      <c r="M181" s="9">
        <v>1</v>
      </c>
      <c r="N181" s="9">
        <v>1</v>
      </c>
      <c r="O181" s="9">
        <v>1</v>
      </c>
      <c r="P181" s="9">
        <v>1</v>
      </c>
      <c r="Q181" s="9">
        <v>1</v>
      </c>
      <c r="R181" s="9">
        <v>1</v>
      </c>
      <c r="S181" s="9">
        <v>1</v>
      </c>
      <c r="T181" s="9">
        <v>1</v>
      </c>
      <c r="U181" s="9">
        <v>1</v>
      </c>
    </row>
    <row r="182" spans="1:21" x14ac:dyDescent="0.25">
      <c r="A182" s="11" t="s">
        <v>344</v>
      </c>
      <c r="B182" s="11" t="s">
        <v>345</v>
      </c>
      <c r="C182" s="9">
        <v>30</v>
      </c>
      <c r="D182" s="9">
        <v>142</v>
      </c>
      <c r="E182" s="9">
        <v>197</v>
      </c>
      <c r="F182" s="9">
        <v>228</v>
      </c>
      <c r="G182" s="9">
        <v>233</v>
      </c>
      <c r="H182" s="9">
        <v>256</v>
      </c>
      <c r="I182" s="9">
        <v>285</v>
      </c>
      <c r="J182" s="9">
        <v>291</v>
      </c>
      <c r="K182" s="9">
        <v>326</v>
      </c>
      <c r="L182" s="9">
        <v>321</v>
      </c>
      <c r="M182" s="9">
        <v>322</v>
      </c>
      <c r="N182" s="9">
        <v>323</v>
      </c>
      <c r="O182" s="9">
        <v>337</v>
      </c>
      <c r="P182" s="9">
        <v>359</v>
      </c>
      <c r="Q182" s="9">
        <v>409</v>
      </c>
      <c r="R182" s="9">
        <v>640</v>
      </c>
      <c r="S182" s="9">
        <v>795</v>
      </c>
      <c r="T182" s="9">
        <v>947</v>
      </c>
      <c r="U182" s="9">
        <v>1015</v>
      </c>
    </row>
    <row r="183" spans="1:21" x14ac:dyDescent="0.25">
      <c r="A183" s="11" t="s">
        <v>346</v>
      </c>
      <c r="B183" s="11" t="s">
        <v>347</v>
      </c>
      <c r="C183" s="9">
        <v>29</v>
      </c>
      <c r="D183" s="9">
        <v>32</v>
      </c>
      <c r="E183" s="9">
        <v>51</v>
      </c>
      <c r="F183" s="9">
        <v>73</v>
      </c>
      <c r="G183" s="9">
        <v>74</v>
      </c>
      <c r="H183" s="9">
        <v>97</v>
      </c>
      <c r="I183" s="9">
        <v>94</v>
      </c>
      <c r="J183" s="9">
        <v>95</v>
      </c>
      <c r="K183" s="9">
        <v>97</v>
      </c>
      <c r="L183" s="9">
        <v>104</v>
      </c>
      <c r="M183" s="9">
        <v>105</v>
      </c>
      <c r="N183" s="9">
        <v>104</v>
      </c>
      <c r="O183" s="9">
        <v>107</v>
      </c>
      <c r="P183" s="9">
        <v>111</v>
      </c>
      <c r="Q183" s="9">
        <v>114</v>
      </c>
      <c r="R183" s="9">
        <v>114</v>
      </c>
      <c r="S183" s="9">
        <v>117</v>
      </c>
      <c r="T183" s="9">
        <v>113</v>
      </c>
      <c r="U183" s="9">
        <v>118</v>
      </c>
    </row>
    <row r="184" spans="1:21" x14ac:dyDescent="0.25">
      <c r="A184" s="11" t="s">
        <v>348</v>
      </c>
      <c r="B184" s="11" t="s">
        <v>349</v>
      </c>
      <c r="C184" s="9">
        <v>135</v>
      </c>
      <c r="D184" s="9">
        <v>149</v>
      </c>
      <c r="E184" s="9">
        <v>152</v>
      </c>
      <c r="F184" s="9">
        <v>166</v>
      </c>
      <c r="G184" s="9">
        <v>165</v>
      </c>
      <c r="H184" s="9">
        <v>176</v>
      </c>
      <c r="I184" s="9">
        <v>169</v>
      </c>
      <c r="J184" s="9">
        <v>167</v>
      </c>
      <c r="K184" s="9">
        <v>148</v>
      </c>
      <c r="L184" s="9">
        <v>159</v>
      </c>
      <c r="M184" s="9">
        <v>149</v>
      </c>
      <c r="N184" s="9">
        <v>162</v>
      </c>
      <c r="O184" s="9">
        <v>181</v>
      </c>
      <c r="P184" s="9">
        <v>192</v>
      </c>
      <c r="Q184" s="9">
        <v>193</v>
      </c>
      <c r="R184" s="9">
        <v>198</v>
      </c>
      <c r="S184" s="9">
        <v>196</v>
      </c>
      <c r="T184" s="9">
        <v>198</v>
      </c>
      <c r="U184" s="9">
        <v>199</v>
      </c>
    </row>
    <row r="185" spans="1:21" x14ac:dyDescent="0.25">
      <c r="A185" s="11" t="s">
        <v>350</v>
      </c>
      <c r="B185" s="11" t="s">
        <v>351</v>
      </c>
      <c r="C185" s="9">
        <v>83</v>
      </c>
      <c r="D185" s="9">
        <v>139</v>
      </c>
      <c r="E185" s="9">
        <v>149</v>
      </c>
      <c r="F185" s="9">
        <v>154</v>
      </c>
      <c r="G185" s="9">
        <v>170</v>
      </c>
      <c r="H185" s="9">
        <v>166</v>
      </c>
      <c r="I185" s="9">
        <v>164</v>
      </c>
      <c r="J185" s="9">
        <v>168</v>
      </c>
      <c r="K185" s="9">
        <v>171</v>
      </c>
      <c r="L185" s="9">
        <v>169</v>
      </c>
      <c r="M185" s="9">
        <v>168</v>
      </c>
      <c r="N185" s="9">
        <v>167</v>
      </c>
      <c r="O185" s="9">
        <v>163</v>
      </c>
      <c r="P185" s="9">
        <v>158</v>
      </c>
      <c r="Q185" s="9">
        <v>157</v>
      </c>
      <c r="R185" s="9">
        <v>154</v>
      </c>
      <c r="S185" s="9">
        <v>147</v>
      </c>
      <c r="T185" s="9">
        <v>146</v>
      </c>
      <c r="U185" s="9">
        <v>144</v>
      </c>
    </row>
    <row r="186" spans="1:21" x14ac:dyDescent="0.25">
      <c r="A186" s="11" t="s">
        <v>352</v>
      </c>
      <c r="B186" s="11" t="s">
        <v>353</v>
      </c>
      <c r="C186" s="9">
        <v>63</v>
      </c>
      <c r="D186" s="9">
        <v>142</v>
      </c>
      <c r="E186" s="9">
        <v>150</v>
      </c>
      <c r="F186" s="9">
        <v>151</v>
      </c>
      <c r="G186" s="9">
        <v>157</v>
      </c>
      <c r="H186" s="9">
        <v>153</v>
      </c>
      <c r="I186" s="9">
        <v>171</v>
      </c>
      <c r="J186" s="9">
        <v>191</v>
      </c>
      <c r="K186" s="9">
        <v>218</v>
      </c>
      <c r="L186" s="9">
        <v>236</v>
      </c>
      <c r="M186" s="9">
        <v>245</v>
      </c>
      <c r="N186" s="9">
        <v>246</v>
      </c>
      <c r="O186" s="9">
        <v>242</v>
      </c>
      <c r="P186" s="9">
        <v>244</v>
      </c>
      <c r="Q186" s="9">
        <v>245</v>
      </c>
      <c r="R186" s="9">
        <v>249</v>
      </c>
      <c r="S186" s="9">
        <v>247</v>
      </c>
      <c r="T186" s="9">
        <v>256</v>
      </c>
      <c r="U186" s="9">
        <v>261</v>
      </c>
    </row>
    <row r="187" spans="1:21" x14ac:dyDescent="0.25">
      <c r="A187" s="11" t="s">
        <v>354</v>
      </c>
      <c r="B187" s="11" t="s">
        <v>355</v>
      </c>
      <c r="C187" s="9">
        <v>78</v>
      </c>
      <c r="D187" s="9">
        <v>188</v>
      </c>
      <c r="E187" s="9">
        <v>312</v>
      </c>
      <c r="F187" s="9">
        <v>332</v>
      </c>
      <c r="G187" s="9">
        <v>334</v>
      </c>
      <c r="H187" s="9">
        <v>342</v>
      </c>
      <c r="I187" s="9">
        <v>371</v>
      </c>
      <c r="J187" s="9">
        <v>357</v>
      </c>
      <c r="K187" s="9">
        <v>365</v>
      </c>
      <c r="L187" s="9">
        <v>360</v>
      </c>
      <c r="M187" s="9">
        <v>351</v>
      </c>
      <c r="N187" s="9">
        <v>389</v>
      </c>
      <c r="O187" s="9">
        <v>391</v>
      </c>
      <c r="P187" s="9">
        <v>410</v>
      </c>
      <c r="Q187" s="9">
        <v>423</v>
      </c>
      <c r="R187" s="9">
        <v>417</v>
      </c>
      <c r="S187" s="9">
        <v>423</v>
      </c>
      <c r="T187" s="9">
        <v>429</v>
      </c>
      <c r="U187" s="9">
        <v>438</v>
      </c>
    </row>
    <row r="188" spans="1:21" x14ac:dyDescent="0.25">
      <c r="A188" s="11" t="s">
        <v>356</v>
      </c>
      <c r="B188" s="11" t="s">
        <v>357</v>
      </c>
      <c r="C188" s="9">
        <v>3</v>
      </c>
      <c r="D188" s="9">
        <v>33</v>
      </c>
      <c r="E188" s="9">
        <v>48</v>
      </c>
      <c r="F188" s="9">
        <v>49</v>
      </c>
      <c r="G188" s="9">
        <v>52</v>
      </c>
      <c r="H188" s="9">
        <v>53</v>
      </c>
      <c r="I188" s="9">
        <v>47</v>
      </c>
      <c r="J188" s="9">
        <v>46</v>
      </c>
      <c r="K188" s="9">
        <v>46</v>
      </c>
      <c r="L188" s="9">
        <v>51</v>
      </c>
      <c r="M188" s="9">
        <v>50</v>
      </c>
      <c r="N188" s="9">
        <v>49</v>
      </c>
      <c r="O188" s="9">
        <v>49</v>
      </c>
      <c r="P188" s="9">
        <v>58</v>
      </c>
      <c r="Q188" s="9">
        <v>63</v>
      </c>
      <c r="R188" s="9">
        <v>67</v>
      </c>
      <c r="S188" s="9">
        <v>66</v>
      </c>
      <c r="T188" s="9">
        <v>63</v>
      </c>
      <c r="U188" s="9">
        <v>61</v>
      </c>
    </row>
    <row r="189" spans="1:21" x14ac:dyDescent="0.25">
      <c r="A189" s="11" t="s">
        <v>358</v>
      </c>
      <c r="B189" s="11" t="s">
        <v>359</v>
      </c>
      <c r="C189" s="9">
        <v>36</v>
      </c>
      <c r="D189" s="9">
        <v>129</v>
      </c>
      <c r="E189" s="9">
        <v>180</v>
      </c>
      <c r="F189" s="9">
        <v>206</v>
      </c>
      <c r="G189" s="9">
        <v>211</v>
      </c>
      <c r="H189" s="9">
        <v>218</v>
      </c>
      <c r="I189" s="9">
        <v>218</v>
      </c>
      <c r="J189" s="9">
        <v>220</v>
      </c>
      <c r="K189" s="9">
        <v>229</v>
      </c>
      <c r="L189" s="9">
        <v>227</v>
      </c>
      <c r="M189" s="9">
        <v>203</v>
      </c>
      <c r="N189" s="9">
        <v>196</v>
      </c>
      <c r="O189" s="9">
        <v>204</v>
      </c>
      <c r="P189" s="9">
        <v>202</v>
      </c>
      <c r="Q189" s="9">
        <v>201</v>
      </c>
      <c r="R189" s="9">
        <v>202</v>
      </c>
      <c r="S189" s="9">
        <v>199</v>
      </c>
      <c r="T189" s="9">
        <v>205</v>
      </c>
      <c r="U189" s="9">
        <v>206</v>
      </c>
    </row>
    <row r="190" spans="1:21" x14ac:dyDescent="0.25">
      <c r="A190" s="11" t="s">
        <v>360</v>
      </c>
      <c r="B190" s="11" t="s">
        <v>361</v>
      </c>
      <c r="C190" s="9">
        <v>15</v>
      </c>
      <c r="D190" s="9">
        <v>42</v>
      </c>
      <c r="E190" s="9">
        <v>101</v>
      </c>
      <c r="F190" s="9">
        <v>106</v>
      </c>
      <c r="G190" s="9">
        <v>117</v>
      </c>
      <c r="H190" s="9">
        <v>111</v>
      </c>
      <c r="I190" s="9">
        <v>118</v>
      </c>
      <c r="J190" s="9">
        <v>121</v>
      </c>
      <c r="K190" s="9">
        <v>118</v>
      </c>
      <c r="L190" s="9">
        <v>130</v>
      </c>
      <c r="M190" s="9">
        <v>134</v>
      </c>
      <c r="N190" s="9">
        <v>138</v>
      </c>
      <c r="O190" s="9">
        <v>138</v>
      </c>
      <c r="P190" s="9">
        <v>135</v>
      </c>
      <c r="Q190" s="9">
        <v>140</v>
      </c>
      <c r="R190" s="9">
        <v>148</v>
      </c>
      <c r="S190" s="9">
        <v>156</v>
      </c>
      <c r="T190" s="9">
        <v>153</v>
      </c>
      <c r="U190" s="9">
        <v>162</v>
      </c>
    </row>
    <row r="191" spans="1:21" x14ac:dyDescent="0.25">
      <c r="A191" s="11" t="s">
        <v>362</v>
      </c>
      <c r="B191" s="11" t="s">
        <v>363</v>
      </c>
      <c r="C191" s="9">
        <v>50</v>
      </c>
      <c r="D191" s="9">
        <v>119</v>
      </c>
      <c r="E191" s="9">
        <v>161</v>
      </c>
      <c r="F191" s="9">
        <v>155</v>
      </c>
      <c r="G191" s="9">
        <v>159</v>
      </c>
      <c r="H191" s="9">
        <v>165</v>
      </c>
      <c r="I191" s="9">
        <v>158</v>
      </c>
      <c r="J191" s="9">
        <v>182</v>
      </c>
      <c r="K191" s="9">
        <v>190</v>
      </c>
      <c r="L191" s="9">
        <v>189</v>
      </c>
      <c r="M191" s="9">
        <v>179</v>
      </c>
      <c r="N191" s="9">
        <v>190</v>
      </c>
      <c r="O191" s="9">
        <v>192</v>
      </c>
      <c r="P191" s="9">
        <v>199</v>
      </c>
      <c r="Q191" s="9">
        <v>196</v>
      </c>
      <c r="R191" s="9">
        <v>203</v>
      </c>
      <c r="S191" s="9">
        <v>242</v>
      </c>
      <c r="T191" s="9">
        <v>279</v>
      </c>
      <c r="U191" s="9">
        <v>314</v>
      </c>
    </row>
    <row r="192" spans="1:21" x14ac:dyDescent="0.25">
      <c r="A192" s="11" t="s">
        <v>364</v>
      </c>
      <c r="B192" s="11" t="s">
        <v>365</v>
      </c>
      <c r="C192" s="9">
        <v>25</v>
      </c>
      <c r="D192" s="9">
        <v>51</v>
      </c>
      <c r="E192" s="9">
        <v>93</v>
      </c>
      <c r="F192" s="9">
        <v>172</v>
      </c>
      <c r="G192" s="9">
        <v>171</v>
      </c>
      <c r="H192" s="9">
        <v>171</v>
      </c>
      <c r="I192" s="9">
        <v>180</v>
      </c>
      <c r="J192" s="9">
        <v>171</v>
      </c>
      <c r="K192" s="9">
        <v>175</v>
      </c>
      <c r="L192" s="9">
        <v>168</v>
      </c>
      <c r="M192" s="9">
        <v>169</v>
      </c>
      <c r="N192" s="9">
        <v>183</v>
      </c>
      <c r="O192" s="9">
        <v>191</v>
      </c>
      <c r="P192" s="9">
        <v>191</v>
      </c>
      <c r="Q192" s="9">
        <v>187</v>
      </c>
      <c r="R192" s="9">
        <v>185</v>
      </c>
      <c r="S192" s="9">
        <v>194</v>
      </c>
      <c r="T192" s="9">
        <v>198</v>
      </c>
      <c r="U192" s="9">
        <v>198</v>
      </c>
    </row>
    <row r="193" spans="1:21" x14ac:dyDescent="0.25">
      <c r="A193" s="11" t="s">
        <v>366</v>
      </c>
      <c r="B193" s="11" t="s">
        <v>367</v>
      </c>
      <c r="C193" s="9">
        <v>41</v>
      </c>
      <c r="D193" s="9">
        <v>80</v>
      </c>
      <c r="E193" s="9">
        <v>107</v>
      </c>
      <c r="F193" s="9">
        <v>115</v>
      </c>
      <c r="G193" s="9">
        <v>134</v>
      </c>
      <c r="H193" s="9">
        <v>148</v>
      </c>
      <c r="I193" s="9">
        <v>134</v>
      </c>
      <c r="J193" s="9">
        <v>135</v>
      </c>
      <c r="K193" s="9">
        <v>135</v>
      </c>
      <c r="L193" s="9">
        <v>135</v>
      </c>
      <c r="M193" s="9">
        <v>137</v>
      </c>
      <c r="N193" s="9">
        <v>136</v>
      </c>
      <c r="O193" s="9">
        <v>133</v>
      </c>
      <c r="P193" s="9">
        <v>131</v>
      </c>
      <c r="Q193" s="9">
        <v>130</v>
      </c>
      <c r="R193" s="9">
        <v>132</v>
      </c>
      <c r="S193" s="9">
        <v>131</v>
      </c>
      <c r="T193" s="9">
        <v>128</v>
      </c>
      <c r="U193" s="9">
        <v>126</v>
      </c>
    </row>
    <row r="194" spans="1:21" x14ac:dyDescent="0.25">
      <c r="A194" s="11" t="s">
        <v>368</v>
      </c>
      <c r="B194" s="11" t="s">
        <v>369</v>
      </c>
      <c r="C194" s="9">
        <v>38</v>
      </c>
      <c r="D194" s="9">
        <v>44</v>
      </c>
      <c r="E194" s="9">
        <v>52</v>
      </c>
      <c r="F194" s="9">
        <v>45</v>
      </c>
      <c r="G194" s="9">
        <v>41</v>
      </c>
      <c r="H194" s="9">
        <v>50</v>
      </c>
      <c r="I194" s="9">
        <v>50</v>
      </c>
      <c r="J194" s="9">
        <v>47</v>
      </c>
      <c r="K194" s="9">
        <v>99</v>
      </c>
      <c r="L194" s="9">
        <v>103</v>
      </c>
      <c r="M194" s="9">
        <v>100</v>
      </c>
      <c r="N194" s="9">
        <v>99</v>
      </c>
      <c r="O194" s="9">
        <v>97</v>
      </c>
      <c r="P194" s="9">
        <v>98</v>
      </c>
      <c r="Q194" s="9">
        <v>98</v>
      </c>
      <c r="R194" s="9">
        <v>93</v>
      </c>
      <c r="S194" s="9">
        <v>84</v>
      </c>
      <c r="T194" s="9">
        <v>81</v>
      </c>
      <c r="U194" s="9">
        <v>81</v>
      </c>
    </row>
    <row r="195" spans="1:21" x14ac:dyDescent="0.25">
      <c r="A195" s="11" t="s">
        <v>717</v>
      </c>
      <c r="B195" s="11" t="s">
        <v>370</v>
      </c>
      <c r="C195" s="9">
        <v>54</v>
      </c>
      <c r="D195" s="9">
        <v>81</v>
      </c>
      <c r="E195" s="9">
        <v>120</v>
      </c>
      <c r="F195" s="9">
        <v>138</v>
      </c>
      <c r="G195" s="9">
        <v>154</v>
      </c>
      <c r="H195" s="9">
        <v>169</v>
      </c>
      <c r="I195" s="9">
        <v>188</v>
      </c>
      <c r="J195" s="9">
        <v>191</v>
      </c>
      <c r="K195" s="9">
        <v>198</v>
      </c>
      <c r="L195" s="9">
        <v>220</v>
      </c>
      <c r="M195" s="9">
        <v>223</v>
      </c>
      <c r="N195" s="9">
        <v>223</v>
      </c>
      <c r="O195" s="9">
        <v>227</v>
      </c>
      <c r="P195" s="9">
        <v>230</v>
      </c>
      <c r="Q195" s="9">
        <v>239</v>
      </c>
      <c r="R195" s="9">
        <v>247</v>
      </c>
      <c r="S195" s="9">
        <v>247</v>
      </c>
      <c r="T195" s="9">
        <v>250</v>
      </c>
      <c r="U195" s="9">
        <v>252</v>
      </c>
    </row>
    <row r="196" spans="1:21" x14ac:dyDescent="0.25">
      <c r="A196" s="11" t="s">
        <v>371</v>
      </c>
      <c r="B196" s="11" t="s">
        <v>372</v>
      </c>
      <c r="C196" s="9">
        <v>81</v>
      </c>
      <c r="D196" s="9">
        <v>157</v>
      </c>
      <c r="E196" s="9">
        <v>149</v>
      </c>
      <c r="F196" s="9">
        <v>190</v>
      </c>
      <c r="G196" s="9">
        <v>182</v>
      </c>
      <c r="H196" s="9">
        <v>191</v>
      </c>
      <c r="I196" s="9">
        <v>190</v>
      </c>
      <c r="J196" s="9">
        <v>195</v>
      </c>
      <c r="K196" s="9">
        <v>185</v>
      </c>
      <c r="L196" s="9">
        <v>185</v>
      </c>
      <c r="M196" s="9">
        <v>186</v>
      </c>
      <c r="N196" s="9">
        <v>179</v>
      </c>
      <c r="O196" s="9">
        <v>193</v>
      </c>
      <c r="P196" s="9">
        <v>193</v>
      </c>
      <c r="Q196" s="9">
        <v>195</v>
      </c>
      <c r="R196" s="9">
        <v>190</v>
      </c>
      <c r="S196" s="9">
        <v>182</v>
      </c>
      <c r="T196" s="9">
        <v>181</v>
      </c>
      <c r="U196" s="9">
        <v>183</v>
      </c>
    </row>
    <row r="197" spans="1:21" x14ac:dyDescent="0.25">
      <c r="A197" s="11" t="s">
        <v>373</v>
      </c>
      <c r="B197" s="11" t="s">
        <v>374</v>
      </c>
      <c r="C197" s="9">
        <v>107</v>
      </c>
      <c r="D197" s="9">
        <v>158</v>
      </c>
      <c r="E197" s="9">
        <v>166</v>
      </c>
      <c r="F197" s="9">
        <v>236</v>
      </c>
      <c r="G197" s="9">
        <v>240</v>
      </c>
      <c r="H197" s="9">
        <v>253</v>
      </c>
      <c r="I197" s="9">
        <v>262</v>
      </c>
      <c r="J197" s="9">
        <v>280</v>
      </c>
      <c r="K197" s="9">
        <v>280</v>
      </c>
      <c r="L197" s="9">
        <v>282</v>
      </c>
      <c r="M197" s="9">
        <v>277</v>
      </c>
      <c r="N197" s="9">
        <v>275</v>
      </c>
      <c r="O197" s="9">
        <v>275</v>
      </c>
      <c r="P197" s="9">
        <v>274</v>
      </c>
      <c r="Q197" s="9">
        <v>272</v>
      </c>
      <c r="R197" s="9">
        <v>273</v>
      </c>
      <c r="S197" s="9">
        <v>268</v>
      </c>
      <c r="T197" s="9">
        <v>262</v>
      </c>
      <c r="U197" s="9">
        <v>268</v>
      </c>
    </row>
    <row r="198" spans="1:21" x14ac:dyDescent="0.25">
      <c r="A198" s="11" t="s">
        <v>375</v>
      </c>
      <c r="B198" s="11" t="s">
        <v>376</v>
      </c>
      <c r="C198" s="9">
        <v>31</v>
      </c>
      <c r="D198" s="9">
        <v>243</v>
      </c>
      <c r="E198" s="9">
        <v>249</v>
      </c>
      <c r="F198" s="9">
        <v>258</v>
      </c>
      <c r="G198" s="9">
        <v>246</v>
      </c>
      <c r="H198" s="9">
        <v>253</v>
      </c>
      <c r="I198" s="9">
        <v>256</v>
      </c>
      <c r="J198" s="9">
        <v>251</v>
      </c>
      <c r="K198" s="9">
        <v>240</v>
      </c>
      <c r="L198" s="9">
        <v>241</v>
      </c>
      <c r="M198" s="9">
        <v>236</v>
      </c>
      <c r="N198" s="9">
        <v>232</v>
      </c>
      <c r="O198" s="9">
        <v>234</v>
      </c>
      <c r="P198" s="9">
        <v>230</v>
      </c>
      <c r="Q198" s="9">
        <v>221</v>
      </c>
      <c r="R198" s="9">
        <v>228</v>
      </c>
      <c r="S198" s="9">
        <v>226</v>
      </c>
      <c r="T198" s="9">
        <v>222</v>
      </c>
      <c r="U198" s="9">
        <v>218</v>
      </c>
    </row>
    <row r="199" spans="1:21" x14ac:dyDescent="0.25">
      <c r="A199" s="11" t="s">
        <v>377</v>
      </c>
      <c r="B199" s="11" t="s">
        <v>378</v>
      </c>
      <c r="C199" s="9">
        <v>52</v>
      </c>
      <c r="D199" s="9">
        <v>138</v>
      </c>
      <c r="E199" s="9">
        <v>186</v>
      </c>
      <c r="F199" s="9">
        <v>206</v>
      </c>
      <c r="G199" s="9">
        <v>212</v>
      </c>
      <c r="H199" s="9">
        <v>209</v>
      </c>
      <c r="I199" s="9">
        <v>202</v>
      </c>
      <c r="J199" s="9">
        <v>201</v>
      </c>
      <c r="K199" s="9">
        <v>202</v>
      </c>
      <c r="L199" s="9">
        <v>203</v>
      </c>
      <c r="M199" s="9">
        <v>209</v>
      </c>
      <c r="N199" s="9">
        <v>212</v>
      </c>
      <c r="O199" s="9">
        <v>215</v>
      </c>
      <c r="P199" s="9">
        <v>223</v>
      </c>
      <c r="Q199" s="9">
        <v>224</v>
      </c>
      <c r="R199" s="9">
        <v>225</v>
      </c>
      <c r="S199" s="9">
        <v>231</v>
      </c>
      <c r="T199" s="9">
        <v>232</v>
      </c>
      <c r="U199" s="9">
        <v>234</v>
      </c>
    </row>
    <row r="200" spans="1:21" x14ac:dyDescent="0.25">
      <c r="A200" s="11" t="s">
        <v>379</v>
      </c>
      <c r="B200" s="11" t="s">
        <v>380</v>
      </c>
      <c r="C200" s="9">
        <v>65</v>
      </c>
      <c r="D200" s="9">
        <v>137</v>
      </c>
      <c r="E200" s="9">
        <v>163</v>
      </c>
      <c r="F200" s="9">
        <v>187</v>
      </c>
      <c r="G200" s="9">
        <v>200</v>
      </c>
      <c r="H200" s="9">
        <v>210</v>
      </c>
      <c r="I200" s="9">
        <v>213</v>
      </c>
      <c r="J200" s="9">
        <v>235</v>
      </c>
      <c r="K200" s="9">
        <v>251</v>
      </c>
      <c r="L200" s="9">
        <v>257</v>
      </c>
      <c r="M200" s="9">
        <v>259</v>
      </c>
      <c r="N200" s="9">
        <v>265</v>
      </c>
      <c r="O200" s="9">
        <v>263</v>
      </c>
      <c r="P200" s="9">
        <v>256</v>
      </c>
      <c r="Q200" s="9">
        <v>264</v>
      </c>
      <c r="R200" s="9">
        <v>281</v>
      </c>
      <c r="S200" s="9">
        <v>282</v>
      </c>
      <c r="T200" s="9">
        <v>282</v>
      </c>
      <c r="U200" s="9">
        <v>286</v>
      </c>
    </row>
    <row r="201" spans="1:21" x14ac:dyDescent="0.25">
      <c r="A201" s="11" t="s">
        <v>381</v>
      </c>
      <c r="B201" s="11" t="s">
        <v>382</v>
      </c>
      <c r="C201" s="9">
        <v>130</v>
      </c>
      <c r="D201" s="9">
        <v>165</v>
      </c>
      <c r="E201" s="9">
        <v>175</v>
      </c>
      <c r="F201" s="9">
        <v>184</v>
      </c>
      <c r="G201" s="9">
        <v>179</v>
      </c>
      <c r="H201" s="9">
        <v>176</v>
      </c>
      <c r="I201" s="9">
        <v>167</v>
      </c>
      <c r="J201" s="9">
        <v>172</v>
      </c>
      <c r="K201" s="9">
        <v>185</v>
      </c>
      <c r="L201" s="9">
        <v>187</v>
      </c>
      <c r="M201" s="9">
        <v>202</v>
      </c>
      <c r="N201" s="9">
        <v>197</v>
      </c>
      <c r="O201" s="9">
        <v>193</v>
      </c>
      <c r="P201" s="9">
        <v>184</v>
      </c>
      <c r="Q201" s="9">
        <v>183</v>
      </c>
      <c r="R201" s="9">
        <v>188</v>
      </c>
      <c r="S201" s="9">
        <v>192</v>
      </c>
      <c r="T201" s="9">
        <v>192</v>
      </c>
      <c r="U201" s="9">
        <v>187</v>
      </c>
    </row>
    <row r="202" spans="1:21" x14ac:dyDescent="0.25">
      <c r="A202" s="11" t="s">
        <v>383</v>
      </c>
      <c r="B202" s="11" t="s">
        <v>384</v>
      </c>
      <c r="C202" s="9">
        <v>31</v>
      </c>
      <c r="D202" s="9">
        <v>110</v>
      </c>
      <c r="E202" s="9">
        <v>134</v>
      </c>
      <c r="F202" s="9">
        <v>155</v>
      </c>
      <c r="G202" s="9">
        <v>156</v>
      </c>
      <c r="H202" s="9">
        <v>158</v>
      </c>
      <c r="I202" s="9">
        <v>156</v>
      </c>
      <c r="J202" s="9">
        <v>152</v>
      </c>
      <c r="K202" s="9">
        <v>172</v>
      </c>
      <c r="L202" s="9">
        <v>178</v>
      </c>
      <c r="M202" s="9">
        <v>181</v>
      </c>
      <c r="N202" s="9">
        <v>191</v>
      </c>
      <c r="O202" s="9">
        <v>200</v>
      </c>
      <c r="P202" s="9">
        <v>208</v>
      </c>
      <c r="Q202" s="9">
        <v>205</v>
      </c>
      <c r="R202" s="9">
        <v>195</v>
      </c>
      <c r="S202" s="9">
        <v>195</v>
      </c>
      <c r="T202" s="9">
        <v>203</v>
      </c>
      <c r="U202" s="9">
        <v>209</v>
      </c>
    </row>
    <row r="203" spans="1:21" x14ac:dyDescent="0.25">
      <c r="A203" s="11" t="s">
        <v>385</v>
      </c>
      <c r="B203" s="11" t="s">
        <v>386</v>
      </c>
      <c r="C203" s="9">
        <v>5</v>
      </c>
      <c r="D203" s="9">
        <v>51</v>
      </c>
      <c r="E203" s="9">
        <v>53</v>
      </c>
      <c r="F203" s="9">
        <v>53</v>
      </c>
      <c r="G203" s="9">
        <v>55</v>
      </c>
      <c r="H203" s="9">
        <v>70</v>
      </c>
      <c r="I203" s="9">
        <v>76</v>
      </c>
      <c r="J203" s="9">
        <v>82</v>
      </c>
      <c r="K203" s="9">
        <v>83</v>
      </c>
      <c r="L203" s="9">
        <v>83</v>
      </c>
      <c r="M203" s="9">
        <v>88</v>
      </c>
      <c r="N203" s="9">
        <v>89</v>
      </c>
      <c r="O203" s="9">
        <v>90</v>
      </c>
      <c r="P203" s="9">
        <v>97</v>
      </c>
      <c r="Q203" s="9">
        <v>98</v>
      </c>
      <c r="R203" s="9">
        <v>101</v>
      </c>
      <c r="S203" s="9">
        <v>100</v>
      </c>
      <c r="T203" s="9">
        <v>101</v>
      </c>
      <c r="U203" s="9">
        <v>105</v>
      </c>
    </row>
    <row r="204" spans="1:21" x14ac:dyDescent="0.25">
      <c r="A204" s="11" t="s">
        <v>387</v>
      </c>
      <c r="B204" s="11" t="s">
        <v>388</v>
      </c>
      <c r="C204" s="9">
        <v>7</v>
      </c>
      <c r="D204" s="9">
        <v>7</v>
      </c>
      <c r="E204" s="9">
        <v>21</v>
      </c>
      <c r="F204" s="9">
        <v>12</v>
      </c>
      <c r="G204" s="9">
        <v>13</v>
      </c>
      <c r="H204" s="9">
        <v>15</v>
      </c>
      <c r="I204" s="9">
        <v>21</v>
      </c>
      <c r="J204" s="9">
        <v>21</v>
      </c>
      <c r="K204" s="9">
        <v>27</v>
      </c>
      <c r="L204" s="9">
        <v>27</v>
      </c>
      <c r="M204" s="9">
        <v>25</v>
      </c>
      <c r="N204" s="9">
        <v>21</v>
      </c>
      <c r="O204" s="9">
        <v>22</v>
      </c>
      <c r="P204" s="9">
        <v>24</v>
      </c>
      <c r="Q204" s="9">
        <v>25</v>
      </c>
      <c r="R204" s="9">
        <v>58</v>
      </c>
      <c r="S204" s="9">
        <v>64</v>
      </c>
      <c r="T204" s="9">
        <v>64</v>
      </c>
      <c r="U204" s="9">
        <v>64</v>
      </c>
    </row>
    <row r="205" spans="1:21" x14ac:dyDescent="0.25">
      <c r="A205" s="11" t="s">
        <v>389</v>
      </c>
      <c r="B205" s="11" t="s">
        <v>390</v>
      </c>
      <c r="C205" s="9">
        <v>80</v>
      </c>
      <c r="D205" s="9">
        <v>174</v>
      </c>
      <c r="E205" s="9">
        <v>177</v>
      </c>
      <c r="F205" s="9">
        <v>162</v>
      </c>
      <c r="G205" s="9">
        <v>166</v>
      </c>
      <c r="H205" s="9">
        <v>167</v>
      </c>
      <c r="I205" s="9">
        <v>169</v>
      </c>
      <c r="J205" s="9">
        <v>176</v>
      </c>
      <c r="K205" s="9">
        <v>200</v>
      </c>
      <c r="L205" s="9">
        <v>224</v>
      </c>
      <c r="M205" s="9">
        <v>255</v>
      </c>
      <c r="N205" s="9">
        <v>256</v>
      </c>
      <c r="O205" s="9">
        <v>281</v>
      </c>
      <c r="P205" s="9">
        <v>302</v>
      </c>
      <c r="Q205" s="9">
        <v>294</v>
      </c>
      <c r="R205" s="9">
        <v>308</v>
      </c>
      <c r="S205" s="9">
        <v>300</v>
      </c>
      <c r="T205" s="9">
        <v>321</v>
      </c>
      <c r="U205" s="9">
        <v>321</v>
      </c>
    </row>
    <row r="206" spans="1:21" x14ac:dyDescent="0.25">
      <c r="A206" s="11" t="s">
        <v>391</v>
      </c>
      <c r="B206" s="11" t="s">
        <v>392</v>
      </c>
      <c r="C206" s="9">
        <v>28</v>
      </c>
      <c r="D206" s="9">
        <v>68</v>
      </c>
      <c r="E206" s="9">
        <v>70</v>
      </c>
      <c r="F206" s="9">
        <v>65</v>
      </c>
      <c r="G206" s="9">
        <v>74</v>
      </c>
      <c r="H206" s="9">
        <v>72</v>
      </c>
      <c r="I206" s="9">
        <v>74</v>
      </c>
      <c r="J206" s="9">
        <v>80</v>
      </c>
      <c r="K206" s="9">
        <v>81</v>
      </c>
      <c r="L206" s="9">
        <v>79</v>
      </c>
      <c r="M206" s="9">
        <v>76</v>
      </c>
      <c r="N206" s="9">
        <v>88</v>
      </c>
      <c r="O206" s="9">
        <v>121</v>
      </c>
      <c r="P206" s="9">
        <v>121</v>
      </c>
      <c r="Q206" s="9">
        <v>123</v>
      </c>
      <c r="R206" s="9">
        <v>122</v>
      </c>
      <c r="S206" s="9">
        <v>122</v>
      </c>
      <c r="T206" s="9">
        <v>121</v>
      </c>
      <c r="U206" s="9">
        <v>118</v>
      </c>
    </row>
    <row r="207" spans="1:21" x14ac:dyDescent="0.25">
      <c r="A207" s="11" t="s">
        <v>393</v>
      </c>
      <c r="B207" s="11" t="s">
        <v>394</v>
      </c>
      <c r="C207" s="9">
        <v>24</v>
      </c>
      <c r="D207" s="9">
        <v>29</v>
      </c>
      <c r="E207" s="9">
        <v>31</v>
      </c>
      <c r="F207" s="9">
        <v>33</v>
      </c>
      <c r="G207" s="9">
        <v>33</v>
      </c>
      <c r="H207" s="9">
        <v>34</v>
      </c>
      <c r="I207" s="9">
        <v>37</v>
      </c>
      <c r="J207" s="9">
        <v>43</v>
      </c>
      <c r="K207" s="9">
        <v>46</v>
      </c>
      <c r="L207" s="9">
        <v>45</v>
      </c>
      <c r="M207" s="9">
        <v>46</v>
      </c>
      <c r="N207" s="9">
        <v>46</v>
      </c>
      <c r="O207" s="9">
        <v>46</v>
      </c>
      <c r="P207" s="9">
        <v>55</v>
      </c>
      <c r="Q207" s="9">
        <v>76</v>
      </c>
      <c r="R207" s="9">
        <v>87</v>
      </c>
      <c r="S207" s="9">
        <v>90</v>
      </c>
      <c r="T207" s="9">
        <v>89</v>
      </c>
      <c r="U207" s="9">
        <v>87</v>
      </c>
    </row>
    <row r="208" spans="1:21" x14ac:dyDescent="0.25">
      <c r="A208" s="11" t="s">
        <v>395</v>
      </c>
      <c r="B208" s="11" t="s">
        <v>396</v>
      </c>
      <c r="C208" s="9">
        <v>27</v>
      </c>
      <c r="D208" s="9">
        <v>52</v>
      </c>
      <c r="E208" s="9">
        <v>56</v>
      </c>
      <c r="F208" s="9">
        <v>68</v>
      </c>
      <c r="G208" s="9">
        <v>92</v>
      </c>
      <c r="H208" s="9">
        <v>97</v>
      </c>
      <c r="I208" s="9">
        <v>104</v>
      </c>
      <c r="J208" s="9">
        <v>114</v>
      </c>
      <c r="K208" s="9">
        <v>159</v>
      </c>
      <c r="L208" s="9">
        <v>176</v>
      </c>
      <c r="M208" s="9">
        <v>197</v>
      </c>
      <c r="N208" s="9">
        <v>233</v>
      </c>
      <c r="O208" s="9">
        <v>222</v>
      </c>
      <c r="P208" s="9">
        <v>224</v>
      </c>
      <c r="Q208" s="9">
        <v>231</v>
      </c>
      <c r="R208" s="9">
        <v>221</v>
      </c>
      <c r="S208" s="9">
        <v>230</v>
      </c>
      <c r="T208" s="9">
        <v>228</v>
      </c>
      <c r="U208" s="9">
        <v>229</v>
      </c>
    </row>
    <row r="209" spans="1:21" x14ac:dyDescent="0.25">
      <c r="A209" s="11" t="s">
        <v>397</v>
      </c>
      <c r="B209" s="11" t="s">
        <v>398</v>
      </c>
      <c r="C209" s="9">
        <v>214</v>
      </c>
      <c r="D209" s="9">
        <v>469</v>
      </c>
      <c r="E209" s="9">
        <v>544</v>
      </c>
      <c r="F209" s="9">
        <v>561</v>
      </c>
      <c r="G209" s="9">
        <v>569</v>
      </c>
      <c r="H209" s="9">
        <v>590</v>
      </c>
      <c r="I209" s="9">
        <v>577</v>
      </c>
      <c r="J209" s="9">
        <v>604</v>
      </c>
      <c r="K209" s="9">
        <v>600</v>
      </c>
      <c r="L209" s="9">
        <v>603</v>
      </c>
      <c r="M209" s="9">
        <v>612</v>
      </c>
      <c r="N209" s="9">
        <v>606</v>
      </c>
      <c r="O209" s="9">
        <v>757</v>
      </c>
      <c r="P209" s="9">
        <v>801</v>
      </c>
      <c r="Q209" s="9">
        <v>784</v>
      </c>
      <c r="R209" s="9">
        <v>797</v>
      </c>
      <c r="S209" s="9">
        <v>807</v>
      </c>
      <c r="T209" s="9">
        <v>804</v>
      </c>
      <c r="U209" s="9">
        <v>809</v>
      </c>
    </row>
    <row r="210" spans="1:21" x14ac:dyDescent="0.25">
      <c r="A210" s="11" t="s">
        <v>399</v>
      </c>
      <c r="B210" s="11" t="s">
        <v>400</v>
      </c>
      <c r="C210" s="9">
        <v>23</v>
      </c>
      <c r="D210" s="9">
        <v>31</v>
      </c>
      <c r="E210" s="9">
        <v>54</v>
      </c>
      <c r="F210" s="9">
        <v>72</v>
      </c>
      <c r="G210" s="9">
        <v>75</v>
      </c>
      <c r="H210" s="9">
        <v>80</v>
      </c>
      <c r="I210" s="9">
        <v>85</v>
      </c>
      <c r="J210" s="9">
        <v>85</v>
      </c>
      <c r="K210" s="9">
        <v>84</v>
      </c>
      <c r="L210" s="9">
        <v>76</v>
      </c>
      <c r="M210" s="9">
        <v>88</v>
      </c>
      <c r="N210" s="9">
        <v>104</v>
      </c>
      <c r="O210" s="9">
        <v>101</v>
      </c>
      <c r="P210" s="9">
        <v>106</v>
      </c>
      <c r="Q210" s="9">
        <v>105</v>
      </c>
      <c r="R210" s="9">
        <v>103</v>
      </c>
      <c r="S210" s="9">
        <v>116</v>
      </c>
      <c r="T210" s="9">
        <v>114</v>
      </c>
      <c r="U210" s="9">
        <v>113</v>
      </c>
    </row>
    <row r="211" spans="1:21" x14ac:dyDescent="0.25">
      <c r="A211" s="11" t="s">
        <v>401</v>
      </c>
      <c r="B211" s="11" t="s">
        <v>402</v>
      </c>
      <c r="C211" s="9">
        <v>10</v>
      </c>
      <c r="D211" s="9">
        <v>102</v>
      </c>
      <c r="E211" s="9">
        <v>163</v>
      </c>
      <c r="F211" s="9">
        <v>225</v>
      </c>
      <c r="G211" s="9">
        <v>246</v>
      </c>
      <c r="H211" s="9">
        <v>238</v>
      </c>
      <c r="I211" s="9">
        <v>249</v>
      </c>
      <c r="J211" s="9">
        <v>253</v>
      </c>
      <c r="K211" s="9">
        <v>251</v>
      </c>
      <c r="L211" s="9">
        <v>252</v>
      </c>
      <c r="M211" s="9">
        <v>262</v>
      </c>
      <c r="N211" s="9">
        <v>356</v>
      </c>
      <c r="O211" s="9">
        <v>367</v>
      </c>
      <c r="P211" s="9">
        <v>358</v>
      </c>
      <c r="Q211" s="9">
        <v>356</v>
      </c>
      <c r="R211" s="9">
        <v>369</v>
      </c>
      <c r="S211" s="9">
        <v>366</v>
      </c>
      <c r="T211" s="9">
        <v>364</v>
      </c>
      <c r="U211" s="9">
        <v>376</v>
      </c>
    </row>
    <row r="212" spans="1:21" x14ac:dyDescent="0.25">
      <c r="A212" s="11" t="s">
        <v>403</v>
      </c>
      <c r="B212" s="11" t="s">
        <v>404</v>
      </c>
      <c r="C212" s="9">
        <v>20</v>
      </c>
      <c r="D212" s="9">
        <v>55</v>
      </c>
      <c r="E212" s="9">
        <v>65</v>
      </c>
      <c r="F212" s="9">
        <v>69</v>
      </c>
      <c r="G212" s="9">
        <v>78</v>
      </c>
      <c r="H212" s="9">
        <v>86</v>
      </c>
      <c r="I212" s="9">
        <v>82</v>
      </c>
      <c r="J212" s="9">
        <v>89</v>
      </c>
      <c r="K212" s="9">
        <v>81</v>
      </c>
      <c r="L212" s="9">
        <v>80</v>
      </c>
      <c r="M212" s="9">
        <v>92</v>
      </c>
      <c r="N212" s="9">
        <v>101</v>
      </c>
      <c r="O212" s="9">
        <v>106</v>
      </c>
      <c r="P212" s="9">
        <v>108</v>
      </c>
      <c r="Q212" s="9">
        <v>113</v>
      </c>
      <c r="R212" s="9">
        <v>117</v>
      </c>
      <c r="S212" s="9">
        <v>114</v>
      </c>
      <c r="T212" s="9">
        <v>111</v>
      </c>
      <c r="U212" s="9">
        <v>106</v>
      </c>
    </row>
    <row r="213" spans="1:21" x14ac:dyDescent="0.25">
      <c r="A213" s="11" t="s">
        <v>405</v>
      </c>
      <c r="B213" s="11" t="s">
        <v>406</v>
      </c>
      <c r="C213" s="9">
        <v>43</v>
      </c>
      <c r="D213" s="9">
        <v>93</v>
      </c>
      <c r="E213" s="9">
        <v>93</v>
      </c>
      <c r="F213" s="9">
        <v>97</v>
      </c>
      <c r="G213" s="9">
        <v>95</v>
      </c>
      <c r="H213" s="9">
        <v>92</v>
      </c>
      <c r="I213" s="9">
        <v>89</v>
      </c>
      <c r="J213" s="9">
        <v>111</v>
      </c>
      <c r="K213" s="9">
        <v>103</v>
      </c>
      <c r="L213" s="9">
        <v>104</v>
      </c>
      <c r="M213" s="9">
        <v>105</v>
      </c>
      <c r="N213" s="9">
        <v>109</v>
      </c>
      <c r="O213" s="9">
        <v>112</v>
      </c>
      <c r="P213" s="9">
        <v>114</v>
      </c>
      <c r="Q213" s="9">
        <v>107</v>
      </c>
      <c r="R213" s="9">
        <v>106</v>
      </c>
      <c r="S213" s="9">
        <v>115</v>
      </c>
      <c r="T213" s="9">
        <v>115</v>
      </c>
      <c r="U213" s="9">
        <v>119</v>
      </c>
    </row>
    <row r="214" spans="1:21" x14ac:dyDescent="0.25">
      <c r="A214" s="11" t="s">
        <v>407</v>
      </c>
      <c r="B214" s="11" t="s">
        <v>408</v>
      </c>
      <c r="C214" s="9">
        <v>514</v>
      </c>
      <c r="D214" s="9">
        <v>905</v>
      </c>
      <c r="E214" s="9">
        <v>1016</v>
      </c>
      <c r="F214" s="9">
        <v>1021</v>
      </c>
      <c r="G214" s="9">
        <v>1025</v>
      </c>
      <c r="H214" s="9">
        <v>1012</v>
      </c>
      <c r="I214" s="9">
        <v>1006</v>
      </c>
      <c r="J214" s="9">
        <v>1066</v>
      </c>
      <c r="K214" s="9">
        <v>1150</v>
      </c>
      <c r="L214" s="9">
        <v>1241</v>
      </c>
      <c r="M214" s="9">
        <v>1278</v>
      </c>
      <c r="N214" s="9">
        <v>1276</v>
      </c>
      <c r="O214" s="9">
        <v>1272</v>
      </c>
      <c r="P214" s="9">
        <v>1279</v>
      </c>
      <c r="Q214" s="9">
        <v>1265</v>
      </c>
      <c r="R214" s="9">
        <v>1255</v>
      </c>
      <c r="S214" s="9">
        <v>1246</v>
      </c>
      <c r="T214" s="9">
        <v>1262</v>
      </c>
      <c r="U214" s="9">
        <v>1287</v>
      </c>
    </row>
    <row r="215" spans="1:21" x14ac:dyDescent="0.25">
      <c r="A215" s="11" t="s">
        <v>409</v>
      </c>
      <c r="B215" s="11" t="s">
        <v>410</v>
      </c>
      <c r="C215" s="9">
        <v>108</v>
      </c>
      <c r="D215" s="9">
        <v>135</v>
      </c>
      <c r="E215" s="9">
        <v>133</v>
      </c>
      <c r="F215" s="9">
        <v>131</v>
      </c>
      <c r="G215" s="9">
        <v>135</v>
      </c>
      <c r="H215" s="9">
        <v>132</v>
      </c>
      <c r="I215" s="9">
        <v>132</v>
      </c>
      <c r="J215" s="9">
        <v>146</v>
      </c>
      <c r="K215" s="9">
        <v>157</v>
      </c>
      <c r="L215" s="9">
        <v>158</v>
      </c>
      <c r="M215" s="9">
        <v>153</v>
      </c>
      <c r="N215" s="9">
        <v>151</v>
      </c>
      <c r="O215" s="9">
        <v>141</v>
      </c>
      <c r="P215" s="9">
        <v>150</v>
      </c>
      <c r="Q215" s="9">
        <v>171</v>
      </c>
      <c r="R215" s="9">
        <v>188</v>
      </c>
      <c r="S215" s="9">
        <v>184</v>
      </c>
      <c r="T215" s="9">
        <v>204</v>
      </c>
      <c r="U215" s="9">
        <v>185</v>
      </c>
    </row>
    <row r="216" spans="1:21" x14ac:dyDescent="0.25">
      <c r="A216" s="11" t="s">
        <v>411</v>
      </c>
      <c r="B216" s="11" t="s">
        <v>412</v>
      </c>
      <c r="C216" s="9">
        <v>53</v>
      </c>
      <c r="D216" s="9">
        <v>84</v>
      </c>
      <c r="E216" s="9">
        <v>92</v>
      </c>
      <c r="F216" s="9">
        <v>117</v>
      </c>
      <c r="G216" s="9">
        <v>174</v>
      </c>
      <c r="H216" s="9">
        <v>169</v>
      </c>
      <c r="I216" s="9">
        <v>162</v>
      </c>
      <c r="J216" s="9">
        <v>165</v>
      </c>
      <c r="K216" s="9">
        <v>168</v>
      </c>
      <c r="L216" s="9">
        <v>168</v>
      </c>
      <c r="M216" s="9">
        <v>167</v>
      </c>
      <c r="N216" s="9">
        <v>165</v>
      </c>
      <c r="O216" s="9">
        <v>170</v>
      </c>
      <c r="P216" s="9">
        <v>166</v>
      </c>
      <c r="Q216" s="9">
        <v>169</v>
      </c>
      <c r="R216" s="9">
        <v>160</v>
      </c>
      <c r="S216" s="9">
        <v>162</v>
      </c>
      <c r="T216" s="9">
        <v>156</v>
      </c>
      <c r="U216" s="9">
        <v>151</v>
      </c>
    </row>
    <row r="217" spans="1:21" x14ac:dyDescent="0.25">
      <c r="A217" s="11" t="s">
        <v>413</v>
      </c>
      <c r="B217" s="11" t="s">
        <v>414</v>
      </c>
      <c r="C217" s="9">
        <v>14</v>
      </c>
      <c r="D217" s="9">
        <v>32</v>
      </c>
      <c r="E217" s="9">
        <v>53</v>
      </c>
      <c r="F217" s="9">
        <v>53</v>
      </c>
      <c r="G217" s="9">
        <v>19</v>
      </c>
      <c r="H217" s="9">
        <v>19</v>
      </c>
      <c r="I217" s="9">
        <v>17</v>
      </c>
      <c r="J217" s="9">
        <v>17</v>
      </c>
      <c r="K217" s="9">
        <v>19</v>
      </c>
      <c r="L217" s="9">
        <v>23</v>
      </c>
      <c r="M217" s="9">
        <v>31</v>
      </c>
      <c r="N217" s="9">
        <v>31</v>
      </c>
      <c r="O217" s="9">
        <v>38</v>
      </c>
      <c r="P217" s="9">
        <v>44</v>
      </c>
      <c r="Q217" s="9">
        <v>41</v>
      </c>
      <c r="R217" s="9">
        <v>30</v>
      </c>
      <c r="S217" s="9">
        <v>38</v>
      </c>
      <c r="T217" s="9">
        <v>43</v>
      </c>
      <c r="U217" s="9">
        <v>41</v>
      </c>
    </row>
    <row r="218" spans="1:21" x14ac:dyDescent="0.25">
      <c r="A218" s="11" t="s">
        <v>415</v>
      </c>
      <c r="B218" s="11" t="s">
        <v>416</v>
      </c>
      <c r="C218" s="9">
        <v>40</v>
      </c>
      <c r="D218" s="9">
        <v>55</v>
      </c>
      <c r="E218" s="9">
        <v>69</v>
      </c>
      <c r="F218" s="9">
        <v>66</v>
      </c>
      <c r="G218" s="9">
        <v>63</v>
      </c>
      <c r="H218" s="9">
        <v>60</v>
      </c>
      <c r="I218" s="9">
        <v>59</v>
      </c>
      <c r="J218" s="9">
        <v>52</v>
      </c>
      <c r="K218" s="9">
        <v>45</v>
      </c>
      <c r="L218" s="9">
        <v>46</v>
      </c>
      <c r="M218" s="9">
        <v>41</v>
      </c>
      <c r="N218" s="9">
        <v>38</v>
      </c>
      <c r="O218" s="9">
        <v>34</v>
      </c>
      <c r="P218" s="9">
        <v>34</v>
      </c>
      <c r="Q218" s="9">
        <v>34</v>
      </c>
      <c r="R218" s="9">
        <v>36</v>
      </c>
      <c r="S218" s="9">
        <v>39</v>
      </c>
      <c r="T218" s="9">
        <v>40</v>
      </c>
      <c r="U218" s="9">
        <v>40</v>
      </c>
    </row>
    <row r="219" spans="1:21" x14ac:dyDescent="0.25">
      <c r="A219" s="11" t="s">
        <v>417</v>
      </c>
      <c r="B219" s="11" t="s">
        <v>418</v>
      </c>
      <c r="C219" s="9">
        <v>256</v>
      </c>
      <c r="D219" s="9">
        <v>310</v>
      </c>
      <c r="E219" s="9">
        <v>364</v>
      </c>
      <c r="F219" s="9">
        <v>383</v>
      </c>
      <c r="G219" s="9">
        <v>401</v>
      </c>
      <c r="H219" s="9">
        <v>430</v>
      </c>
      <c r="I219" s="9">
        <v>429</v>
      </c>
      <c r="J219" s="9">
        <v>428</v>
      </c>
      <c r="K219" s="9">
        <v>417</v>
      </c>
      <c r="L219" s="9">
        <v>427</v>
      </c>
      <c r="M219" s="9">
        <v>456</v>
      </c>
      <c r="N219" s="9">
        <v>490</v>
      </c>
      <c r="O219" s="9">
        <v>510</v>
      </c>
      <c r="P219" s="9">
        <v>503</v>
      </c>
      <c r="Q219" s="9">
        <v>516</v>
      </c>
      <c r="R219" s="9">
        <v>496</v>
      </c>
      <c r="S219" s="9">
        <v>489</v>
      </c>
      <c r="T219" s="9">
        <v>500</v>
      </c>
      <c r="U219" s="9">
        <v>508</v>
      </c>
    </row>
    <row r="220" spans="1:21" x14ac:dyDescent="0.25">
      <c r="A220" s="11" t="s">
        <v>419</v>
      </c>
      <c r="B220" s="11" t="s">
        <v>420</v>
      </c>
      <c r="C220" s="9">
        <v>292</v>
      </c>
      <c r="D220" s="9">
        <v>445</v>
      </c>
      <c r="E220" s="9">
        <v>545</v>
      </c>
      <c r="F220" s="9">
        <v>606</v>
      </c>
      <c r="G220" s="9">
        <v>704</v>
      </c>
      <c r="H220" s="9">
        <v>719</v>
      </c>
      <c r="I220" s="9">
        <v>723</v>
      </c>
      <c r="J220" s="9">
        <v>754</v>
      </c>
      <c r="K220" s="9">
        <v>801</v>
      </c>
      <c r="L220" s="9">
        <v>796</v>
      </c>
      <c r="M220" s="9">
        <v>810</v>
      </c>
      <c r="N220" s="9">
        <v>806</v>
      </c>
      <c r="O220" s="9">
        <v>805</v>
      </c>
      <c r="P220" s="9">
        <v>803</v>
      </c>
      <c r="Q220" s="9">
        <v>800</v>
      </c>
      <c r="R220" s="9">
        <v>813</v>
      </c>
      <c r="S220" s="9">
        <v>811</v>
      </c>
      <c r="T220" s="9">
        <v>831</v>
      </c>
      <c r="U220" s="9">
        <v>843</v>
      </c>
    </row>
    <row r="221" spans="1:21" x14ac:dyDescent="0.25">
      <c r="A221" s="11" t="s">
        <v>421</v>
      </c>
      <c r="B221" s="11" t="s">
        <v>422</v>
      </c>
      <c r="C221" s="9">
        <v>87</v>
      </c>
      <c r="D221" s="9">
        <v>110</v>
      </c>
      <c r="E221" s="9">
        <v>120</v>
      </c>
      <c r="F221" s="9">
        <v>137</v>
      </c>
      <c r="G221" s="9">
        <v>149</v>
      </c>
      <c r="H221" s="9">
        <v>179</v>
      </c>
      <c r="I221" s="9">
        <v>213</v>
      </c>
      <c r="J221" s="9">
        <v>209</v>
      </c>
      <c r="K221" s="9">
        <v>210</v>
      </c>
      <c r="L221" s="9">
        <v>220</v>
      </c>
      <c r="M221" s="9">
        <v>223</v>
      </c>
      <c r="N221" s="9">
        <v>223</v>
      </c>
      <c r="O221" s="9">
        <v>228</v>
      </c>
      <c r="P221" s="9">
        <v>226</v>
      </c>
      <c r="Q221" s="9">
        <v>212</v>
      </c>
      <c r="R221" s="9">
        <v>213</v>
      </c>
      <c r="S221" s="9">
        <v>229</v>
      </c>
      <c r="T221" s="9">
        <v>260</v>
      </c>
      <c r="U221" s="9">
        <v>274</v>
      </c>
    </row>
    <row r="222" spans="1:21" x14ac:dyDescent="0.25">
      <c r="A222" s="11" t="s">
        <v>423</v>
      </c>
      <c r="B222" s="11" t="s">
        <v>424</v>
      </c>
      <c r="C222" s="9">
        <v>48</v>
      </c>
      <c r="D222" s="9">
        <v>66</v>
      </c>
      <c r="E222" s="9">
        <v>77</v>
      </c>
      <c r="F222" s="9">
        <v>77</v>
      </c>
      <c r="G222" s="9">
        <v>73</v>
      </c>
      <c r="H222" s="9">
        <v>72</v>
      </c>
      <c r="I222" s="9">
        <v>72</v>
      </c>
      <c r="J222" s="9">
        <v>74</v>
      </c>
      <c r="K222" s="9">
        <v>69</v>
      </c>
      <c r="L222" s="9">
        <v>75</v>
      </c>
      <c r="M222" s="9">
        <v>75</v>
      </c>
      <c r="N222" s="9">
        <v>75</v>
      </c>
      <c r="O222" s="9">
        <v>79</v>
      </c>
      <c r="P222" s="9">
        <v>79</v>
      </c>
      <c r="Q222" s="9">
        <v>75</v>
      </c>
      <c r="R222" s="9">
        <v>75</v>
      </c>
      <c r="S222" s="9">
        <v>75</v>
      </c>
      <c r="T222" s="9">
        <v>76</v>
      </c>
      <c r="U222" s="9">
        <v>77</v>
      </c>
    </row>
    <row r="223" spans="1:21" x14ac:dyDescent="0.25">
      <c r="A223" s="11" t="s">
        <v>425</v>
      </c>
      <c r="B223" s="11" t="s">
        <v>426</v>
      </c>
      <c r="C223" s="9">
        <v>15</v>
      </c>
      <c r="D223" s="9">
        <v>47</v>
      </c>
      <c r="E223" s="9">
        <v>49</v>
      </c>
      <c r="F223" s="9">
        <v>50</v>
      </c>
      <c r="G223" s="9">
        <v>46</v>
      </c>
      <c r="H223" s="9">
        <v>39</v>
      </c>
      <c r="I223" s="9">
        <v>38</v>
      </c>
      <c r="J223" s="9">
        <v>38</v>
      </c>
      <c r="K223" s="9">
        <v>37</v>
      </c>
      <c r="L223" s="9">
        <v>39</v>
      </c>
      <c r="M223" s="9">
        <v>44</v>
      </c>
      <c r="N223" s="9">
        <v>45</v>
      </c>
      <c r="O223" s="9">
        <v>43</v>
      </c>
      <c r="P223" s="9">
        <v>45</v>
      </c>
      <c r="Q223" s="9">
        <v>40</v>
      </c>
      <c r="R223" s="9">
        <v>39</v>
      </c>
      <c r="S223" s="9">
        <v>38</v>
      </c>
      <c r="T223" s="9">
        <v>38</v>
      </c>
      <c r="U223" s="9">
        <v>40</v>
      </c>
    </row>
    <row r="224" spans="1:21" x14ac:dyDescent="0.25">
      <c r="A224" s="11" t="s">
        <v>427</v>
      </c>
      <c r="B224" s="11" t="s">
        <v>428</v>
      </c>
      <c r="C224" s="9">
        <v>27</v>
      </c>
      <c r="D224" s="9">
        <v>27</v>
      </c>
      <c r="E224" s="9">
        <v>33</v>
      </c>
      <c r="F224" s="9">
        <v>63</v>
      </c>
      <c r="G224" s="9">
        <v>64</v>
      </c>
      <c r="H224" s="9">
        <v>74</v>
      </c>
      <c r="I224" s="9">
        <v>72</v>
      </c>
      <c r="J224" s="9">
        <v>67</v>
      </c>
      <c r="K224" s="9">
        <v>64</v>
      </c>
      <c r="L224" s="9">
        <v>63</v>
      </c>
      <c r="M224" s="9">
        <v>70</v>
      </c>
      <c r="N224" s="9">
        <v>72</v>
      </c>
      <c r="O224" s="9">
        <v>69</v>
      </c>
      <c r="P224" s="9">
        <v>67</v>
      </c>
      <c r="Q224" s="9">
        <v>81</v>
      </c>
      <c r="R224" s="9">
        <v>94</v>
      </c>
      <c r="S224" s="9">
        <v>91</v>
      </c>
      <c r="T224" s="9">
        <v>90</v>
      </c>
      <c r="U224" s="9">
        <v>97</v>
      </c>
    </row>
    <row r="225" spans="1:21" x14ac:dyDescent="0.25">
      <c r="A225" s="11" t="s">
        <v>429</v>
      </c>
      <c r="B225" s="11" t="s">
        <v>430</v>
      </c>
      <c r="C225" s="9">
        <v>17</v>
      </c>
      <c r="D225" s="9">
        <v>17</v>
      </c>
      <c r="E225" s="9">
        <v>22</v>
      </c>
      <c r="F225" s="9">
        <v>33</v>
      </c>
      <c r="G225" s="9">
        <v>41</v>
      </c>
      <c r="H225" s="9">
        <v>51</v>
      </c>
      <c r="I225" s="9">
        <v>48</v>
      </c>
      <c r="J225" s="9">
        <v>50</v>
      </c>
      <c r="K225" s="9">
        <v>46</v>
      </c>
      <c r="L225" s="9">
        <v>51</v>
      </c>
      <c r="M225" s="9">
        <v>56</v>
      </c>
      <c r="N225" s="9">
        <v>58</v>
      </c>
      <c r="O225" s="9">
        <v>52</v>
      </c>
      <c r="P225" s="9">
        <v>53</v>
      </c>
      <c r="Q225" s="9">
        <v>55</v>
      </c>
      <c r="R225" s="9">
        <v>54</v>
      </c>
      <c r="S225" s="9">
        <v>55</v>
      </c>
      <c r="T225" s="9">
        <v>54</v>
      </c>
      <c r="U225" s="9">
        <v>51</v>
      </c>
    </row>
    <row r="226" spans="1:21" x14ac:dyDescent="0.25">
      <c r="A226" s="11" t="s">
        <v>431</v>
      </c>
      <c r="B226" s="11" t="s">
        <v>432</v>
      </c>
      <c r="C226" s="9">
        <v>24</v>
      </c>
      <c r="D226" s="9">
        <v>61</v>
      </c>
      <c r="E226" s="9">
        <v>69</v>
      </c>
      <c r="F226" s="9">
        <v>66</v>
      </c>
      <c r="G226" s="9">
        <v>65</v>
      </c>
      <c r="H226" s="9">
        <v>105</v>
      </c>
      <c r="I226" s="9">
        <v>134</v>
      </c>
      <c r="J226" s="9">
        <v>172</v>
      </c>
      <c r="K226" s="9">
        <v>189</v>
      </c>
      <c r="L226" s="9">
        <v>212</v>
      </c>
      <c r="M226" s="9">
        <v>221</v>
      </c>
      <c r="N226" s="9">
        <v>238</v>
      </c>
      <c r="O226" s="9">
        <v>252</v>
      </c>
      <c r="P226" s="9">
        <v>263</v>
      </c>
      <c r="Q226" s="9">
        <v>279</v>
      </c>
      <c r="R226" s="9">
        <v>300</v>
      </c>
      <c r="S226" s="9">
        <v>313</v>
      </c>
      <c r="T226" s="9">
        <v>324</v>
      </c>
      <c r="U226" s="9">
        <v>326</v>
      </c>
    </row>
    <row r="227" spans="1:21" x14ac:dyDescent="0.25">
      <c r="A227" s="11" t="s">
        <v>433</v>
      </c>
      <c r="B227" s="11" t="s">
        <v>434</v>
      </c>
      <c r="C227" s="9">
        <v>78</v>
      </c>
      <c r="D227" s="9">
        <v>164</v>
      </c>
      <c r="E227" s="9">
        <v>253</v>
      </c>
      <c r="F227" s="9">
        <v>256</v>
      </c>
      <c r="G227" s="9">
        <v>272</v>
      </c>
      <c r="H227" s="9">
        <v>282</v>
      </c>
      <c r="I227" s="9">
        <v>277</v>
      </c>
      <c r="J227" s="9">
        <v>286</v>
      </c>
      <c r="K227" s="9">
        <v>277</v>
      </c>
      <c r="L227" s="9">
        <v>278</v>
      </c>
      <c r="M227" s="9">
        <v>282</v>
      </c>
      <c r="N227" s="9">
        <v>284</v>
      </c>
      <c r="O227" s="9">
        <v>277</v>
      </c>
      <c r="P227" s="9">
        <v>274</v>
      </c>
      <c r="Q227" s="9">
        <v>280</v>
      </c>
      <c r="R227" s="9">
        <v>284</v>
      </c>
      <c r="S227" s="9">
        <v>285</v>
      </c>
      <c r="T227" s="9">
        <v>292</v>
      </c>
      <c r="U227" s="9">
        <v>297</v>
      </c>
    </row>
    <row r="228" spans="1:21" x14ac:dyDescent="0.25">
      <c r="A228" s="11" t="s">
        <v>435</v>
      </c>
      <c r="B228" s="11" t="s">
        <v>436</v>
      </c>
      <c r="C228" s="9">
        <v>87</v>
      </c>
      <c r="D228" s="9">
        <v>183</v>
      </c>
      <c r="E228" s="9">
        <v>235</v>
      </c>
      <c r="F228" s="9">
        <v>243</v>
      </c>
      <c r="G228" s="9">
        <v>254</v>
      </c>
      <c r="H228" s="9">
        <v>279</v>
      </c>
      <c r="I228" s="9">
        <v>271</v>
      </c>
      <c r="J228" s="9">
        <v>290</v>
      </c>
      <c r="K228" s="9">
        <v>308</v>
      </c>
      <c r="L228" s="9">
        <v>331</v>
      </c>
      <c r="M228" s="9">
        <v>325</v>
      </c>
      <c r="N228" s="9">
        <v>329</v>
      </c>
      <c r="O228" s="9">
        <v>322</v>
      </c>
      <c r="P228" s="9">
        <v>320</v>
      </c>
      <c r="Q228" s="9">
        <v>316</v>
      </c>
      <c r="R228" s="9">
        <v>327</v>
      </c>
      <c r="S228" s="9">
        <v>334</v>
      </c>
      <c r="T228" s="9">
        <v>338</v>
      </c>
      <c r="U228" s="9">
        <v>342</v>
      </c>
    </row>
    <row r="229" spans="1:21" x14ac:dyDescent="0.25">
      <c r="A229" s="11" t="s">
        <v>437</v>
      </c>
      <c r="B229" s="11" t="s">
        <v>438</v>
      </c>
      <c r="C229" s="9">
        <v>21</v>
      </c>
      <c r="D229" s="9">
        <v>30</v>
      </c>
      <c r="E229" s="9">
        <v>29</v>
      </c>
      <c r="F229" s="9">
        <v>28</v>
      </c>
      <c r="G229" s="9">
        <v>30</v>
      </c>
      <c r="H229" s="9">
        <v>29</v>
      </c>
      <c r="I229" s="9">
        <v>30</v>
      </c>
      <c r="J229" s="9">
        <v>39</v>
      </c>
      <c r="K229" s="9">
        <v>43</v>
      </c>
      <c r="L229" s="9">
        <v>40</v>
      </c>
      <c r="M229" s="9">
        <v>40</v>
      </c>
      <c r="N229" s="9">
        <v>40</v>
      </c>
      <c r="O229" s="9">
        <v>36</v>
      </c>
      <c r="P229" s="9">
        <v>31</v>
      </c>
      <c r="Q229" s="9">
        <v>28</v>
      </c>
      <c r="R229" s="9">
        <v>25</v>
      </c>
      <c r="S229" s="9">
        <v>25</v>
      </c>
      <c r="T229" s="9">
        <v>23</v>
      </c>
      <c r="U229" s="9">
        <v>22</v>
      </c>
    </row>
    <row r="230" spans="1:21" x14ac:dyDescent="0.25">
      <c r="A230" s="11" t="s">
        <v>439</v>
      </c>
      <c r="B230" s="11" t="s">
        <v>440</v>
      </c>
      <c r="C230" s="9">
        <v>20</v>
      </c>
      <c r="D230" s="9">
        <v>43</v>
      </c>
      <c r="E230" s="9">
        <v>45</v>
      </c>
      <c r="F230" s="9">
        <v>45</v>
      </c>
      <c r="G230" s="9">
        <v>40</v>
      </c>
      <c r="H230" s="9">
        <v>52</v>
      </c>
      <c r="I230" s="9">
        <v>84</v>
      </c>
      <c r="J230" s="9">
        <v>120</v>
      </c>
      <c r="K230" s="9">
        <v>119</v>
      </c>
      <c r="L230" s="9">
        <v>115</v>
      </c>
      <c r="M230" s="9">
        <v>94</v>
      </c>
      <c r="N230" s="9">
        <v>36</v>
      </c>
      <c r="O230" s="9">
        <v>35</v>
      </c>
      <c r="P230" s="9">
        <v>25</v>
      </c>
      <c r="Q230" s="9">
        <v>23</v>
      </c>
      <c r="R230" s="9">
        <v>21</v>
      </c>
      <c r="S230" s="9">
        <v>27</v>
      </c>
      <c r="T230" s="9">
        <v>27</v>
      </c>
      <c r="U230" s="9">
        <v>26</v>
      </c>
    </row>
    <row r="231" spans="1:21" x14ac:dyDescent="0.25">
      <c r="A231" s="11" t="s">
        <v>441</v>
      </c>
      <c r="B231" s="11" t="s">
        <v>442</v>
      </c>
      <c r="C231" s="9">
        <v>32</v>
      </c>
      <c r="D231" s="9">
        <v>42</v>
      </c>
      <c r="E231" s="9">
        <v>39</v>
      </c>
      <c r="F231" s="9">
        <v>58</v>
      </c>
      <c r="G231" s="9">
        <v>91</v>
      </c>
      <c r="H231" s="9">
        <v>92</v>
      </c>
      <c r="I231" s="9">
        <v>95</v>
      </c>
      <c r="J231" s="9">
        <v>98</v>
      </c>
      <c r="K231" s="9">
        <v>104</v>
      </c>
      <c r="L231" s="9">
        <v>96</v>
      </c>
      <c r="M231" s="9">
        <v>99</v>
      </c>
      <c r="N231" s="9">
        <v>102</v>
      </c>
      <c r="O231" s="9">
        <v>105</v>
      </c>
      <c r="P231" s="9">
        <v>104</v>
      </c>
      <c r="Q231" s="9">
        <v>101</v>
      </c>
      <c r="R231" s="9">
        <v>97</v>
      </c>
      <c r="S231" s="9">
        <v>100</v>
      </c>
      <c r="T231" s="9">
        <v>92</v>
      </c>
      <c r="U231" s="9">
        <v>97</v>
      </c>
    </row>
    <row r="232" spans="1:21" x14ac:dyDescent="0.25">
      <c r="A232" s="11" t="s">
        <v>443</v>
      </c>
      <c r="B232" s="11" t="s">
        <v>444</v>
      </c>
      <c r="C232" s="9">
        <v>22</v>
      </c>
      <c r="D232" s="9">
        <v>21</v>
      </c>
      <c r="E232" s="9">
        <v>26</v>
      </c>
      <c r="F232" s="9">
        <v>85</v>
      </c>
      <c r="G232" s="9">
        <v>88</v>
      </c>
      <c r="H232" s="9">
        <v>99</v>
      </c>
      <c r="I232" s="9">
        <v>102</v>
      </c>
      <c r="J232" s="9">
        <v>106</v>
      </c>
      <c r="K232" s="9">
        <v>100</v>
      </c>
      <c r="L232" s="9">
        <v>101</v>
      </c>
      <c r="M232" s="9">
        <v>101</v>
      </c>
      <c r="N232" s="9">
        <v>102</v>
      </c>
      <c r="O232" s="9">
        <v>102</v>
      </c>
      <c r="P232" s="9">
        <v>102</v>
      </c>
      <c r="Q232" s="9">
        <v>104</v>
      </c>
      <c r="R232" s="9">
        <v>105</v>
      </c>
      <c r="S232" s="9">
        <v>105</v>
      </c>
      <c r="T232" s="9">
        <v>105</v>
      </c>
      <c r="U232" s="9">
        <v>100</v>
      </c>
    </row>
    <row r="233" spans="1:21" x14ac:dyDescent="0.25">
      <c r="A233" s="11" t="s">
        <v>445</v>
      </c>
      <c r="B233" s="11" t="s">
        <v>446</v>
      </c>
      <c r="C233" s="9">
        <v>23</v>
      </c>
      <c r="D233" s="9">
        <v>71</v>
      </c>
      <c r="E233" s="9">
        <v>90</v>
      </c>
      <c r="F233" s="9">
        <v>102</v>
      </c>
      <c r="G233" s="9">
        <v>117</v>
      </c>
      <c r="H233" s="9">
        <v>138</v>
      </c>
      <c r="I233" s="9">
        <v>139</v>
      </c>
      <c r="J233" s="9">
        <v>138</v>
      </c>
      <c r="K233" s="9">
        <v>138</v>
      </c>
      <c r="L233" s="9">
        <v>139</v>
      </c>
      <c r="M233" s="9">
        <v>134</v>
      </c>
      <c r="N233" s="9">
        <v>129</v>
      </c>
      <c r="O233" s="9">
        <v>127</v>
      </c>
      <c r="P233" s="9">
        <v>117</v>
      </c>
      <c r="Q233" s="9">
        <v>119</v>
      </c>
      <c r="R233" s="9">
        <v>115</v>
      </c>
      <c r="S233" s="9">
        <v>110</v>
      </c>
      <c r="T233" s="9">
        <v>108</v>
      </c>
      <c r="U233" s="9">
        <v>105</v>
      </c>
    </row>
    <row r="234" spans="1:21" x14ac:dyDescent="0.25">
      <c r="A234" s="11" t="s">
        <v>447</v>
      </c>
      <c r="B234" s="11" t="s">
        <v>448</v>
      </c>
      <c r="C234" s="9">
        <v>30</v>
      </c>
      <c r="D234" s="9">
        <v>75</v>
      </c>
      <c r="E234" s="9">
        <v>102</v>
      </c>
      <c r="F234" s="9">
        <v>117</v>
      </c>
      <c r="G234" s="9">
        <v>172</v>
      </c>
      <c r="H234" s="9">
        <v>203</v>
      </c>
      <c r="I234" s="9">
        <v>190</v>
      </c>
      <c r="J234" s="9">
        <v>201</v>
      </c>
      <c r="K234" s="9">
        <v>203</v>
      </c>
      <c r="L234" s="9">
        <v>200</v>
      </c>
      <c r="M234" s="9">
        <v>199</v>
      </c>
      <c r="N234" s="9">
        <v>201</v>
      </c>
      <c r="O234" s="9">
        <v>198</v>
      </c>
      <c r="P234" s="9">
        <v>199</v>
      </c>
      <c r="Q234" s="9">
        <v>199</v>
      </c>
      <c r="R234" s="9">
        <v>213</v>
      </c>
      <c r="S234" s="9">
        <v>224</v>
      </c>
      <c r="T234" s="9">
        <v>239</v>
      </c>
      <c r="U234" s="9">
        <v>240</v>
      </c>
    </row>
    <row r="235" spans="1:21" x14ac:dyDescent="0.25">
      <c r="A235" s="11" t="s">
        <v>449</v>
      </c>
      <c r="B235" s="11" t="s">
        <v>450</v>
      </c>
      <c r="C235" s="9">
        <v>165</v>
      </c>
      <c r="D235" s="9">
        <v>316</v>
      </c>
      <c r="E235" s="9">
        <v>383</v>
      </c>
      <c r="F235" s="9">
        <v>513</v>
      </c>
      <c r="G235" s="9">
        <v>650</v>
      </c>
      <c r="H235" s="9">
        <v>678</v>
      </c>
      <c r="I235" s="9">
        <v>783</v>
      </c>
      <c r="J235" s="9">
        <v>813</v>
      </c>
      <c r="K235" s="9">
        <v>833</v>
      </c>
      <c r="L235" s="9">
        <v>847</v>
      </c>
      <c r="M235" s="9">
        <v>858</v>
      </c>
      <c r="N235" s="9">
        <v>865</v>
      </c>
      <c r="O235" s="9">
        <v>859</v>
      </c>
      <c r="P235" s="9">
        <v>866</v>
      </c>
      <c r="Q235" s="9">
        <v>877</v>
      </c>
      <c r="R235" s="9">
        <v>913</v>
      </c>
      <c r="S235" s="9">
        <v>945</v>
      </c>
      <c r="T235" s="9">
        <v>959</v>
      </c>
      <c r="U235" s="9">
        <v>967</v>
      </c>
    </row>
    <row r="236" spans="1:21" x14ac:dyDescent="0.25">
      <c r="A236" s="11" t="s">
        <v>451</v>
      </c>
      <c r="B236" s="11" t="s">
        <v>452</v>
      </c>
      <c r="C236" s="9">
        <v>22</v>
      </c>
      <c r="D236" s="9">
        <v>44</v>
      </c>
      <c r="E236" s="9">
        <v>57</v>
      </c>
      <c r="F236" s="9">
        <v>63</v>
      </c>
      <c r="G236" s="9">
        <v>58</v>
      </c>
      <c r="H236" s="9">
        <v>56</v>
      </c>
      <c r="I236" s="9">
        <v>57</v>
      </c>
      <c r="J236" s="9">
        <v>77</v>
      </c>
      <c r="K236" s="9">
        <v>121</v>
      </c>
      <c r="L236" s="9">
        <v>106</v>
      </c>
      <c r="M236" s="9">
        <v>108</v>
      </c>
      <c r="N236" s="9">
        <v>107</v>
      </c>
      <c r="O236" s="9">
        <v>105</v>
      </c>
      <c r="P236" s="9">
        <v>105</v>
      </c>
      <c r="Q236" s="9">
        <v>104</v>
      </c>
      <c r="R236" s="9">
        <v>103</v>
      </c>
      <c r="S236" s="9">
        <v>105</v>
      </c>
      <c r="T236" s="9">
        <v>106</v>
      </c>
      <c r="U236" s="9">
        <v>104</v>
      </c>
    </row>
    <row r="237" spans="1:21" x14ac:dyDescent="0.25">
      <c r="A237" s="11" t="s">
        <v>453</v>
      </c>
      <c r="B237" s="11" t="s">
        <v>454</v>
      </c>
      <c r="C237" s="9">
        <v>46</v>
      </c>
      <c r="D237" s="9">
        <v>69</v>
      </c>
      <c r="E237" s="9">
        <v>91</v>
      </c>
      <c r="F237" s="9">
        <v>89</v>
      </c>
      <c r="G237" s="9">
        <v>92</v>
      </c>
      <c r="H237" s="9">
        <v>89</v>
      </c>
      <c r="I237" s="9">
        <v>82</v>
      </c>
      <c r="J237" s="9">
        <v>79</v>
      </c>
      <c r="K237" s="9">
        <v>77</v>
      </c>
      <c r="L237" s="9">
        <v>70</v>
      </c>
      <c r="M237" s="9">
        <v>70</v>
      </c>
      <c r="N237" s="9">
        <v>71</v>
      </c>
      <c r="O237" s="9">
        <v>68</v>
      </c>
      <c r="P237" s="9">
        <v>66</v>
      </c>
      <c r="Q237" s="9">
        <v>72</v>
      </c>
      <c r="R237" s="9">
        <v>73</v>
      </c>
      <c r="S237" s="9">
        <v>73</v>
      </c>
      <c r="T237" s="9">
        <v>78</v>
      </c>
      <c r="U237" s="9">
        <v>77</v>
      </c>
    </row>
    <row r="238" spans="1:21" x14ac:dyDescent="0.25">
      <c r="A238" s="11" t="s">
        <v>455</v>
      </c>
      <c r="B238" s="11" t="s">
        <v>456</v>
      </c>
      <c r="C238" s="9">
        <v>57</v>
      </c>
      <c r="D238" s="9">
        <v>94</v>
      </c>
      <c r="E238" s="9">
        <v>98</v>
      </c>
      <c r="F238" s="9">
        <v>109</v>
      </c>
      <c r="G238" s="9">
        <v>105</v>
      </c>
      <c r="H238" s="9">
        <v>109</v>
      </c>
      <c r="I238" s="9">
        <v>105</v>
      </c>
      <c r="J238" s="9">
        <v>102</v>
      </c>
      <c r="K238" s="9">
        <v>105</v>
      </c>
      <c r="L238" s="9">
        <v>109</v>
      </c>
      <c r="M238" s="9">
        <v>100</v>
      </c>
      <c r="N238" s="9">
        <v>100</v>
      </c>
      <c r="O238" s="9">
        <v>104</v>
      </c>
      <c r="P238" s="9">
        <v>105</v>
      </c>
      <c r="Q238" s="9">
        <v>99</v>
      </c>
      <c r="R238" s="9">
        <v>94</v>
      </c>
      <c r="S238" s="9">
        <v>92</v>
      </c>
      <c r="T238" s="9">
        <v>111</v>
      </c>
      <c r="U238" s="9">
        <v>116</v>
      </c>
    </row>
    <row r="239" spans="1:21" x14ac:dyDescent="0.25">
      <c r="A239" s="11" t="s">
        <v>457</v>
      </c>
      <c r="B239" s="11" t="s">
        <v>458</v>
      </c>
      <c r="C239" s="9">
        <v>15</v>
      </c>
      <c r="D239" s="9">
        <v>22</v>
      </c>
      <c r="E239" s="9">
        <v>25</v>
      </c>
      <c r="F239" s="9">
        <v>29</v>
      </c>
      <c r="G239" s="9">
        <v>27</v>
      </c>
      <c r="H239" s="9">
        <v>27</v>
      </c>
      <c r="I239" s="9">
        <v>29</v>
      </c>
      <c r="J239" s="9">
        <v>36</v>
      </c>
      <c r="K239" s="9">
        <v>36</v>
      </c>
      <c r="L239" s="9">
        <v>38</v>
      </c>
      <c r="M239" s="9">
        <v>36</v>
      </c>
      <c r="N239" s="9">
        <v>39</v>
      </c>
      <c r="O239" s="9">
        <v>39</v>
      </c>
      <c r="P239" s="9">
        <v>43</v>
      </c>
      <c r="Q239" s="9">
        <v>42</v>
      </c>
      <c r="R239" s="9">
        <v>43</v>
      </c>
      <c r="S239" s="9">
        <v>42</v>
      </c>
      <c r="T239" s="9">
        <v>40</v>
      </c>
      <c r="U239" s="9">
        <v>39</v>
      </c>
    </row>
    <row r="240" spans="1:21" x14ac:dyDescent="0.25">
      <c r="A240" s="11" t="s">
        <v>459</v>
      </c>
      <c r="B240" s="11" t="s">
        <v>460</v>
      </c>
      <c r="C240" s="9">
        <v>51</v>
      </c>
      <c r="D240" s="9">
        <v>87</v>
      </c>
      <c r="E240" s="9">
        <v>112</v>
      </c>
      <c r="F240" s="9">
        <v>125</v>
      </c>
      <c r="G240" s="9">
        <v>138</v>
      </c>
      <c r="H240" s="9">
        <v>136</v>
      </c>
      <c r="I240" s="9">
        <v>186</v>
      </c>
      <c r="J240" s="9">
        <v>269</v>
      </c>
      <c r="K240" s="9">
        <v>320</v>
      </c>
      <c r="L240" s="9">
        <v>346</v>
      </c>
      <c r="M240" s="9">
        <v>362</v>
      </c>
      <c r="N240" s="9">
        <v>384</v>
      </c>
      <c r="O240" s="9">
        <v>394</v>
      </c>
      <c r="P240" s="9">
        <v>385</v>
      </c>
      <c r="Q240" s="9">
        <v>385</v>
      </c>
      <c r="R240" s="9">
        <v>388</v>
      </c>
      <c r="S240" s="9">
        <v>383</v>
      </c>
      <c r="T240" s="9">
        <v>383</v>
      </c>
      <c r="U240" s="9">
        <v>380</v>
      </c>
    </row>
    <row r="241" spans="1:21" x14ac:dyDescent="0.25">
      <c r="A241" s="11" t="s">
        <v>461</v>
      </c>
      <c r="B241" s="11" t="s">
        <v>462</v>
      </c>
      <c r="C241" s="9">
        <v>40</v>
      </c>
      <c r="D241" s="9">
        <v>71</v>
      </c>
      <c r="E241" s="9">
        <v>76</v>
      </c>
      <c r="F241" s="9">
        <v>77</v>
      </c>
      <c r="G241" s="9">
        <v>92</v>
      </c>
      <c r="H241" s="9">
        <v>112</v>
      </c>
      <c r="I241" s="9">
        <v>112</v>
      </c>
      <c r="J241" s="9">
        <v>115</v>
      </c>
      <c r="K241" s="9">
        <v>113</v>
      </c>
      <c r="L241" s="9">
        <v>112</v>
      </c>
      <c r="M241" s="9">
        <v>112</v>
      </c>
      <c r="N241" s="9">
        <v>111</v>
      </c>
      <c r="O241" s="9">
        <v>116</v>
      </c>
      <c r="P241" s="9">
        <v>113</v>
      </c>
      <c r="Q241" s="9">
        <v>114</v>
      </c>
      <c r="R241" s="9">
        <v>113</v>
      </c>
      <c r="S241" s="9">
        <v>114</v>
      </c>
      <c r="T241" s="9">
        <v>117</v>
      </c>
      <c r="U241" s="9">
        <v>118</v>
      </c>
    </row>
    <row r="242" spans="1:21" x14ac:dyDescent="0.25">
      <c r="A242" s="11" t="s">
        <v>463</v>
      </c>
      <c r="B242" s="11" t="s">
        <v>464</v>
      </c>
      <c r="C242" s="9">
        <v>17</v>
      </c>
      <c r="D242" s="9">
        <v>45</v>
      </c>
      <c r="E242" s="9">
        <v>75</v>
      </c>
      <c r="F242" s="9">
        <v>94</v>
      </c>
      <c r="G242" s="9">
        <v>94</v>
      </c>
      <c r="H242" s="9">
        <v>95</v>
      </c>
      <c r="I242" s="9">
        <v>90</v>
      </c>
      <c r="J242" s="9">
        <v>105</v>
      </c>
      <c r="K242" s="9">
        <v>106</v>
      </c>
      <c r="L242" s="9">
        <v>101</v>
      </c>
      <c r="M242" s="9">
        <v>95</v>
      </c>
      <c r="N242" s="9">
        <v>89</v>
      </c>
      <c r="O242" s="9">
        <v>84</v>
      </c>
      <c r="P242" s="9">
        <v>84</v>
      </c>
      <c r="Q242" s="9">
        <v>97</v>
      </c>
      <c r="R242" s="9">
        <v>98</v>
      </c>
      <c r="S242" s="9">
        <v>95</v>
      </c>
      <c r="T242" s="9">
        <v>94</v>
      </c>
      <c r="U242" s="9">
        <v>92</v>
      </c>
    </row>
    <row r="243" spans="1:21" x14ac:dyDescent="0.25">
      <c r="A243" s="11" t="s">
        <v>465</v>
      </c>
      <c r="B243" s="11" t="s">
        <v>466</v>
      </c>
      <c r="C243" s="9">
        <v>24</v>
      </c>
      <c r="D243" s="9">
        <v>50</v>
      </c>
      <c r="E243" s="9">
        <v>57</v>
      </c>
      <c r="F243" s="9">
        <v>74</v>
      </c>
      <c r="G243" s="9">
        <v>79</v>
      </c>
      <c r="H243" s="9">
        <v>87</v>
      </c>
      <c r="I243" s="9">
        <v>90</v>
      </c>
      <c r="J243" s="9">
        <v>108</v>
      </c>
      <c r="K243" s="9">
        <v>111</v>
      </c>
      <c r="L243" s="9">
        <v>118</v>
      </c>
      <c r="M243" s="9">
        <v>122</v>
      </c>
      <c r="N243" s="9">
        <v>116</v>
      </c>
      <c r="O243" s="9">
        <v>114</v>
      </c>
      <c r="P243" s="9">
        <v>116</v>
      </c>
      <c r="Q243" s="9">
        <v>109</v>
      </c>
      <c r="R243" s="9">
        <v>95</v>
      </c>
      <c r="S243" s="9">
        <v>97</v>
      </c>
      <c r="T243" s="9">
        <v>98</v>
      </c>
      <c r="U243" s="9">
        <v>102</v>
      </c>
    </row>
    <row r="244" spans="1:21" x14ac:dyDescent="0.25">
      <c r="A244" s="11" t="s">
        <v>467</v>
      </c>
      <c r="B244" s="11" t="s">
        <v>468</v>
      </c>
      <c r="C244" s="9">
        <v>36</v>
      </c>
      <c r="D244" s="9">
        <v>73</v>
      </c>
      <c r="E244" s="9">
        <v>79</v>
      </c>
      <c r="F244" s="9">
        <v>83</v>
      </c>
      <c r="G244" s="9">
        <v>88</v>
      </c>
      <c r="H244" s="9">
        <v>119</v>
      </c>
      <c r="I244" s="9">
        <v>124</v>
      </c>
      <c r="J244" s="9">
        <v>130</v>
      </c>
      <c r="K244" s="9">
        <v>130</v>
      </c>
      <c r="L244" s="9">
        <v>136</v>
      </c>
      <c r="M244" s="9">
        <v>145</v>
      </c>
      <c r="N244" s="9">
        <v>151</v>
      </c>
      <c r="O244" s="9">
        <v>148</v>
      </c>
      <c r="P244" s="9">
        <v>145</v>
      </c>
      <c r="Q244" s="9">
        <v>144</v>
      </c>
      <c r="R244" s="9">
        <v>148</v>
      </c>
      <c r="S244" s="9">
        <v>153</v>
      </c>
      <c r="T244" s="9">
        <v>151</v>
      </c>
      <c r="U244" s="9">
        <v>152</v>
      </c>
    </row>
    <row r="245" spans="1:21" x14ac:dyDescent="0.25">
      <c r="A245" s="11" t="s">
        <v>718</v>
      </c>
      <c r="B245" s="11" t="s">
        <v>469</v>
      </c>
      <c r="C245" s="9">
        <v>23</v>
      </c>
      <c r="D245" s="9">
        <v>27</v>
      </c>
      <c r="E245" s="9">
        <v>23</v>
      </c>
      <c r="F245" s="9">
        <v>21</v>
      </c>
      <c r="G245" s="9">
        <v>24</v>
      </c>
      <c r="H245" s="9">
        <v>74</v>
      </c>
      <c r="I245" s="9">
        <v>147</v>
      </c>
      <c r="J245" s="9">
        <v>158</v>
      </c>
      <c r="K245" s="9">
        <v>261</v>
      </c>
      <c r="L245" s="9">
        <v>319</v>
      </c>
      <c r="M245" s="9">
        <v>354</v>
      </c>
      <c r="N245" s="9">
        <v>386</v>
      </c>
      <c r="O245" s="9">
        <v>381</v>
      </c>
      <c r="P245" s="9">
        <v>369</v>
      </c>
      <c r="Q245" s="9">
        <v>361</v>
      </c>
      <c r="R245" s="9">
        <v>364</v>
      </c>
      <c r="S245" s="9">
        <v>364</v>
      </c>
      <c r="T245" s="9">
        <v>357</v>
      </c>
      <c r="U245" s="9">
        <v>355</v>
      </c>
    </row>
    <row r="246" spans="1:21" x14ac:dyDescent="0.25">
      <c r="A246" s="11" t="s">
        <v>470</v>
      </c>
      <c r="B246" s="11" t="s">
        <v>471</v>
      </c>
      <c r="C246" s="9">
        <v>31</v>
      </c>
      <c r="D246" s="9">
        <v>43</v>
      </c>
      <c r="E246" s="9">
        <v>64</v>
      </c>
      <c r="F246" s="9">
        <v>72</v>
      </c>
      <c r="G246" s="9">
        <v>76</v>
      </c>
      <c r="H246" s="9">
        <v>76</v>
      </c>
      <c r="I246" s="9">
        <v>78</v>
      </c>
      <c r="J246" s="9">
        <v>76</v>
      </c>
      <c r="K246" s="9">
        <v>75</v>
      </c>
      <c r="L246" s="9">
        <v>69</v>
      </c>
      <c r="M246" s="9">
        <v>69</v>
      </c>
      <c r="N246" s="9">
        <v>68</v>
      </c>
      <c r="O246" s="9">
        <v>69</v>
      </c>
      <c r="P246" s="9">
        <v>66</v>
      </c>
      <c r="Q246" s="9">
        <v>64</v>
      </c>
      <c r="R246" s="9">
        <v>65</v>
      </c>
      <c r="S246" s="9">
        <v>69</v>
      </c>
      <c r="T246" s="9">
        <v>66</v>
      </c>
      <c r="U246" s="9">
        <v>66</v>
      </c>
    </row>
    <row r="247" spans="1:21" x14ac:dyDescent="0.25">
      <c r="A247" s="11" t="s">
        <v>472</v>
      </c>
      <c r="B247" s="11" t="s">
        <v>473</v>
      </c>
      <c r="C247" s="9">
        <v>19</v>
      </c>
      <c r="D247" s="9">
        <v>18</v>
      </c>
      <c r="E247" s="9">
        <v>19</v>
      </c>
      <c r="F247" s="9">
        <v>19</v>
      </c>
      <c r="G247" s="9">
        <v>16</v>
      </c>
      <c r="H247" s="9">
        <v>16</v>
      </c>
      <c r="I247" s="9">
        <v>18</v>
      </c>
      <c r="J247" s="9">
        <v>14</v>
      </c>
      <c r="K247" s="9">
        <v>13</v>
      </c>
      <c r="L247" s="9">
        <v>13</v>
      </c>
      <c r="M247" s="9">
        <v>13</v>
      </c>
      <c r="N247" s="9">
        <v>13</v>
      </c>
      <c r="O247" s="9">
        <v>13</v>
      </c>
      <c r="P247" s="9">
        <v>13</v>
      </c>
      <c r="Q247" s="9">
        <v>12</v>
      </c>
      <c r="R247" s="9">
        <v>14</v>
      </c>
      <c r="S247" s="9">
        <v>20</v>
      </c>
      <c r="T247" s="9">
        <v>20</v>
      </c>
      <c r="U247" s="9">
        <v>20</v>
      </c>
    </row>
    <row r="248" spans="1:21" x14ac:dyDescent="0.25">
      <c r="A248" s="11" t="s">
        <v>474</v>
      </c>
      <c r="B248" s="11" t="s">
        <v>475</v>
      </c>
      <c r="C248" s="9">
        <v>41</v>
      </c>
      <c r="D248" s="9">
        <v>72</v>
      </c>
      <c r="E248" s="9">
        <v>73</v>
      </c>
      <c r="F248" s="9">
        <v>81</v>
      </c>
      <c r="G248" s="9">
        <v>91</v>
      </c>
      <c r="H248" s="9">
        <v>93</v>
      </c>
      <c r="I248" s="9">
        <v>90</v>
      </c>
      <c r="J248" s="9">
        <v>97</v>
      </c>
      <c r="K248" s="9">
        <v>96</v>
      </c>
      <c r="L248" s="9">
        <v>88</v>
      </c>
      <c r="M248" s="9">
        <v>93</v>
      </c>
      <c r="N248" s="9">
        <v>91</v>
      </c>
      <c r="O248" s="9">
        <v>96</v>
      </c>
      <c r="P248" s="9">
        <v>95</v>
      </c>
      <c r="Q248" s="9">
        <v>93</v>
      </c>
      <c r="R248" s="9">
        <v>94</v>
      </c>
      <c r="S248" s="9">
        <v>95</v>
      </c>
      <c r="T248" s="9">
        <v>91</v>
      </c>
      <c r="U248" s="9">
        <v>102</v>
      </c>
    </row>
    <row r="249" spans="1:21" x14ac:dyDescent="0.25">
      <c r="A249" s="11" t="s">
        <v>476</v>
      </c>
      <c r="B249" s="11" t="s">
        <v>477</v>
      </c>
      <c r="C249" s="9">
        <v>48</v>
      </c>
      <c r="D249" s="9">
        <v>157</v>
      </c>
      <c r="E249" s="9">
        <v>254</v>
      </c>
      <c r="F249" s="9">
        <v>311</v>
      </c>
      <c r="G249" s="9">
        <v>367</v>
      </c>
      <c r="H249" s="9">
        <v>406</v>
      </c>
      <c r="I249" s="9">
        <v>408</v>
      </c>
      <c r="J249" s="9">
        <v>410</v>
      </c>
      <c r="K249" s="9">
        <v>400</v>
      </c>
      <c r="L249" s="9">
        <v>401</v>
      </c>
      <c r="M249" s="9">
        <v>400</v>
      </c>
      <c r="N249" s="9">
        <v>396</v>
      </c>
      <c r="O249" s="9">
        <v>396</v>
      </c>
      <c r="P249" s="9">
        <v>393</v>
      </c>
      <c r="Q249" s="9">
        <v>396</v>
      </c>
      <c r="R249" s="9">
        <v>397</v>
      </c>
      <c r="S249" s="9">
        <v>394</v>
      </c>
      <c r="T249" s="9">
        <v>390</v>
      </c>
      <c r="U249" s="9">
        <v>395</v>
      </c>
    </row>
    <row r="250" spans="1:21" x14ac:dyDescent="0.25">
      <c r="A250" s="11" t="s">
        <v>478</v>
      </c>
      <c r="B250" s="11" t="s">
        <v>479</v>
      </c>
      <c r="C250" s="9">
        <v>36</v>
      </c>
      <c r="D250" s="9">
        <v>66</v>
      </c>
      <c r="E250" s="9">
        <v>88</v>
      </c>
      <c r="F250" s="9">
        <v>80</v>
      </c>
      <c r="G250" s="9">
        <v>92</v>
      </c>
      <c r="H250" s="9">
        <v>101</v>
      </c>
      <c r="I250" s="9">
        <v>118</v>
      </c>
      <c r="J250" s="9">
        <v>138</v>
      </c>
      <c r="K250" s="9">
        <v>143</v>
      </c>
      <c r="L250" s="9">
        <v>156</v>
      </c>
      <c r="M250" s="9">
        <v>163</v>
      </c>
      <c r="N250" s="9">
        <v>184</v>
      </c>
      <c r="O250" s="9">
        <v>201</v>
      </c>
      <c r="P250" s="9">
        <v>203</v>
      </c>
      <c r="Q250" s="9">
        <v>202</v>
      </c>
      <c r="R250" s="9">
        <v>207</v>
      </c>
      <c r="S250" s="9">
        <v>200</v>
      </c>
      <c r="T250" s="9">
        <v>202</v>
      </c>
      <c r="U250" s="9">
        <v>201</v>
      </c>
    </row>
    <row r="251" spans="1:21" x14ac:dyDescent="0.25">
      <c r="A251" s="11" t="s">
        <v>480</v>
      </c>
      <c r="B251" s="11" t="s">
        <v>481</v>
      </c>
      <c r="C251" s="9">
        <v>59</v>
      </c>
      <c r="D251" s="9">
        <v>101</v>
      </c>
      <c r="E251" s="9">
        <v>149</v>
      </c>
      <c r="F251" s="9">
        <v>162</v>
      </c>
      <c r="G251" s="9">
        <v>176</v>
      </c>
      <c r="H251" s="9">
        <v>193</v>
      </c>
      <c r="I251" s="9">
        <v>178</v>
      </c>
      <c r="J251" s="9">
        <v>183</v>
      </c>
      <c r="K251" s="9">
        <v>184</v>
      </c>
      <c r="L251" s="9">
        <v>190</v>
      </c>
      <c r="M251" s="9">
        <v>185</v>
      </c>
      <c r="N251" s="9">
        <v>190</v>
      </c>
      <c r="O251" s="9">
        <v>192</v>
      </c>
      <c r="P251" s="9">
        <v>187</v>
      </c>
      <c r="Q251" s="9">
        <v>203</v>
      </c>
      <c r="R251" s="9">
        <v>207</v>
      </c>
      <c r="S251" s="9">
        <v>204</v>
      </c>
      <c r="T251" s="9">
        <v>199</v>
      </c>
      <c r="U251" s="9">
        <v>203</v>
      </c>
    </row>
    <row r="252" spans="1:21" x14ac:dyDescent="0.25">
      <c r="A252" s="11" t="s">
        <v>482</v>
      </c>
      <c r="B252" s="11" t="s">
        <v>483</v>
      </c>
      <c r="C252" s="9">
        <v>87</v>
      </c>
      <c r="D252" s="9">
        <v>296</v>
      </c>
      <c r="E252" s="9">
        <v>302</v>
      </c>
      <c r="F252" s="9">
        <v>282</v>
      </c>
      <c r="G252" s="9">
        <v>314</v>
      </c>
      <c r="H252" s="9">
        <v>372</v>
      </c>
      <c r="I252" s="9">
        <v>390</v>
      </c>
      <c r="J252" s="9">
        <v>396</v>
      </c>
      <c r="K252" s="9">
        <v>478</v>
      </c>
      <c r="L252" s="9">
        <v>476</v>
      </c>
      <c r="M252" s="9">
        <v>485</v>
      </c>
      <c r="N252" s="9">
        <v>494</v>
      </c>
      <c r="O252" s="9">
        <v>496</v>
      </c>
      <c r="P252" s="9">
        <v>481</v>
      </c>
      <c r="Q252" s="9">
        <v>471</v>
      </c>
      <c r="R252" s="9">
        <v>472</v>
      </c>
      <c r="S252" s="9">
        <v>473</v>
      </c>
      <c r="T252" s="9">
        <v>470</v>
      </c>
      <c r="U252" s="9">
        <v>471</v>
      </c>
    </row>
    <row r="253" spans="1:21" x14ac:dyDescent="0.25">
      <c r="A253" s="11" t="s">
        <v>484</v>
      </c>
      <c r="B253" s="11" t="s">
        <v>485</v>
      </c>
      <c r="C253" s="9">
        <v>17</v>
      </c>
      <c r="D253" s="9">
        <v>32</v>
      </c>
      <c r="E253" s="9">
        <v>34</v>
      </c>
      <c r="F253" s="9">
        <v>39</v>
      </c>
      <c r="G253" s="9">
        <v>66</v>
      </c>
      <c r="H253" s="9">
        <v>83</v>
      </c>
      <c r="I253" s="9">
        <v>81</v>
      </c>
      <c r="J253" s="9">
        <v>79</v>
      </c>
      <c r="K253" s="9">
        <v>82</v>
      </c>
      <c r="L253" s="9">
        <v>87</v>
      </c>
      <c r="M253" s="9">
        <v>93</v>
      </c>
      <c r="N253" s="9">
        <v>96</v>
      </c>
      <c r="O253" s="9">
        <v>102</v>
      </c>
      <c r="P253" s="9">
        <v>103</v>
      </c>
      <c r="Q253" s="9">
        <v>103</v>
      </c>
      <c r="R253" s="9">
        <v>101</v>
      </c>
      <c r="S253" s="9">
        <v>105</v>
      </c>
      <c r="T253" s="9">
        <v>105</v>
      </c>
      <c r="U253" s="9">
        <v>103</v>
      </c>
    </row>
    <row r="254" spans="1:21" x14ac:dyDescent="0.25">
      <c r="A254" s="11" t="s">
        <v>486</v>
      </c>
      <c r="B254" s="11" t="s">
        <v>487</v>
      </c>
      <c r="C254" s="9">
        <v>11</v>
      </c>
      <c r="D254" s="9">
        <v>10</v>
      </c>
      <c r="E254" s="9">
        <v>18</v>
      </c>
      <c r="F254" s="9">
        <v>13</v>
      </c>
      <c r="G254" s="9">
        <v>16</v>
      </c>
      <c r="H254" s="9">
        <v>16</v>
      </c>
      <c r="I254" s="9">
        <v>16</v>
      </c>
      <c r="J254" s="9">
        <v>14</v>
      </c>
      <c r="K254" s="9">
        <v>16</v>
      </c>
      <c r="L254" s="9">
        <v>17</v>
      </c>
      <c r="M254" s="9">
        <v>15</v>
      </c>
      <c r="N254" s="9">
        <v>19</v>
      </c>
      <c r="O254" s="9">
        <v>19</v>
      </c>
      <c r="P254" s="9">
        <v>18</v>
      </c>
      <c r="Q254" s="9">
        <v>16</v>
      </c>
      <c r="R254" s="9">
        <v>16</v>
      </c>
      <c r="S254" s="9">
        <v>17</v>
      </c>
      <c r="T254" s="9">
        <v>15</v>
      </c>
      <c r="U254" s="9">
        <v>93</v>
      </c>
    </row>
    <row r="255" spans="1:21" x14ac:dyDescent="0.25">
      <c r="A255" s="11" t="s">
        <v>488</v>
      </c>
      <c r="B255" s="11" t="s">
        <v>489</v>
      </c>
      <c r="C255" s="9">
        <v>35</v>
      </c>
      <c r="D255" s="9">
        <v>34</v>
      </c>
      <c r="E255" s="9">
        <v>40</v>
      </c>
      <c r="F255" s="9">
        <v>38</v>
      </c>
      <c r="G255" s="9">
        <v>44</v>
      </c>
      <c r="H255" s="9">
        <v>57</v>
      </c>
      <c r="I255" s="9">
        <v>62</v>
      </c>
      <c r="J255" s="9">
        <v>65</v>
      </c>
      <c r="K255" s="9">
        <v>65</v>
      </c>
      <c r="L255" s="9">
        <v>68</v>
      </c>
      <c r="M255" s="9">
        <v>69</v>
      </c>
      <c r="N255" s="9">
        <v>70</v>
      </c>
      <c r="O255" s="9">
        <v>81</v>
      </c>
      <c r="P255" s="9">
        <v>79</v>
      </c>
      <c r="Q255" s="9">
        <v>77</v>
      </c>
      <c r="R255" s="9">
        <v>94</v>
      </c>
      <c r="S255" s="9">
        <v>105</v>
      </c>
      <c r="T255" s="9">
        <v>106</v>
      </c>
      <c r="U255" s="9">
        <v>108</v>
      </c>
    </row>
    <row r="256" spans="1:21" x14ac:dyDescent="0.25">
      <c r="A256" s="11" t="s">
        <v>490</v>
      </c>
      <c r="B256" s="11" t="s">
        <v>491</v>
      </c>
      <c r="C256" s="9">
        <v>58</v>
      </c>
      <c r="D256" s="9">
        <v>165</v>
      </c>
      <c r="E256" s="9">
        <v>221</v>
      </c>
      <c r="F256" s="9">
        <v>283</v>
      </c>
      <c r="G256" s="9">
        <v>299</v>
      </c>
      <c r="H256" s="9">
        <v>321</v>
      </c>
      <c r="I256" s="9">
        <v>316</v>
      </c>
      <c r="J256" s="9">
        <v>316</v>
      </c>
      <c r="K256" s="9">
        <v>346</v>
      </c>
      <c r="L256" s="9">
        <v>371</v>
      </c>
      <c r="M256" s="9">
        <v>382</v>
      </c>
      <c r="N256" s="9">
        <v>385</v>
      </c>
      <c r="O256" s="9">
        <v>400</v>
      </c>
      <c r="P256" s="9">
        <v>413</v>
      </c>
      <c r="Q256" s="9">
        <v>416</v>
      </c>
      <c r="R256" s="9">
        <v>429</v>
      </c>
      <c r="S256" s="9">
        <v>432</v>
      </c>
      <c r="T256" s="9">
        <v>444</v>
      </c>
      <c r="U256" s="9">
        <v>437</v>
      </c>
    </row>
    <row r="257" spans="1:21" x14ac:dyDescent="0.25">
      <c r="A257" s="11" t="s">
        <v>492</v>
      </c>
      <c r="B257" s="11" t="s">
        <v>493</v>
      </c>
      <c r="C257" s="9">
        <v>10</v>
      </c>
      <c r="D257" s="9">
        <v>41</v>
      </c>
      <c r="E257" s="9">
        <v>50</v>
      </c>
      <c r="F257" s="9">
        <v>46</v>
      </c>
      <c r="G257" s="9">
        <v>45</v>
      </c>
      <c r="H257" s="9">
        <v>46</v>
      </c>
      <c r="I257" s="9">
        <v>47</v>
      </c>
      <c r="J257" s="9">
        <v>43</v>
      </c>
      <c r="K257" s="9">
        <v>39</v>
      </c>
      <c r="L257" s="9">
        <v>40</v>
      </c>
      <c r="M257" s="9">
        <v>45</v>
      </c>
      <c r="N257" s="9">
        <v>35</v>
      </c>
      <c r="O257" s="9">
        <v>42</v>
      </c>
      <c r="P257" s="9">
        <v>43</v>
      </c>
      <c r="Q257" s="9">
        <v>39</v>
      </c>
      <c r="R257" s="9">
        <v>37</v>
      </c>
      <c r="S257" s="9">
        <v>20</v>
      </c>
      <c r="T257" s="9">
        <v>15</v>
      </c>
      <c r="U257" s="9">
        <v>13</v>
      </c>
    </row>
    <row r="258" spans="1:21" x14ac:dyDescent="0.25">
      <c r="A258" s="11" t="s">
        <v>719</v>
      </c>
      <c r="B258" s="11" t="s">
        <v>494</v>
      </c>
      <c r="C258" s="9">
        <v>72</v>
      </c>
      <c r="D258" s="9">
        <v>88</v>
      </c>
      <c r="E258" s="9">
        <v>79</v>
      </c>
      <c r="F258" s="9">
        <v>43</v>
      </c>
      <c r="G258" s="9">
        <v>31</v>
      </c>
      <c r="H258" s="9">
        <v>22</v>
      </c>
      <c r="I258" s="9">
        <v>30</v>
      </c>
      <c r="J258" s="9">
        <v>28</v>
      </c>
      <c r="K258" s="9">
        <v>37</v>
      </c>
      <c r="L258" s="9">
        <v>49</v>
      </c>
      <c r="M258" s="9">
        <v>50</v>
      </c>
      <c r="N258" s="9">
        <v>57</v>
      </c>
      <c r="O258" s="9">
        <v>57</v>
      </c>
      <c r="P258" s="9">
        <v>66</v>
      </c>
      <c r="Q258" s="9">
        <v>67</v>
      </c>
      <c r="R258" s="9">
        <v>66</v>
      </c>
      <c r="S258" s="9">
        <v>66</v>
      </c>
      <c r="T258" s="9">
        <v>64</v>
      </c>
      <c r="U258" s="9">
        <v>63</v>
      </c>
    </row>
    <row r="259" spans="1:21" x14ac:dyDescent="0.25">
      <c r="A259" s="11" t="s">
        <v>495</v>
      </c>
      <c r="B259" s="11" t="s">
        <v>496</v>
      </c>
      <c r="C259" s="9">
        <v>22</v>
      </c>
      <c r="D259" s="9">
        <v>33</v>
      </c>
      <c r="E259" s="9">
        <v>34</v>
      </c>
      <c r="F259" s="9">
        <v>59</v>
      </c>
      <c r="G259" s="9">
        <v>78</v>
      </c>
      <c r="H259" s="9">
        <v>124</v>
      </c>
      <c r="I259" s="9">
        <v>131</v>
      </c>
      <c r="J259" s="9">
        <v>134</v>
      </c>
      <c r="K259" s="9">
        <v>133</v>
      </c>
      <c r="L259" s="9">
        <v>131</v>
      </c>
      <c r="M259" s="9">
        <v>130</v>
      </c>
      <c r="N259" s="9">
        <v>128</v>
      </c>
      <c r="O259" s="9">
        <v>126</v>
      </c>
      <c r="P259" s="9">
        <v>127</v>
      </c>
      <c r="Q259" s="9">
        <v>132</v>
      </c>
      <c r="R259" s="9">
        <v>130</v>
      </c>
      <c r="S259" s="9">
        <v>126</v>
      </c>
      <c r="T259" s="9">
        <v>122</v>
      </c>
      <c r="U259" s="9">
        <v>121</v>
      </c>
    </row>
    <row r="260" spans="1:21" x14ac:dyDescent="0.25">
      <c r="A260" s="11" t="s">
        <v>497</v>
      </c>
      <c r="B260" s="11" t="s">
        <v>498</v>
      </c>
      <c r="C260" s="9">
        <v>325</v>
      </c>
      <c r="D260" s="9">
        <v>416</v>
      </c>
      <c r="E260" s="9">
        <v>450</v>
      </c>
      <c r="F260" s="9">
        <v>450</v>
      </c>
      <c r="G260" s="9">
        <v>452</v>
      </c>
      <c r="H260" s="9">
        <v>464</v>
      </c>
      <c r="I260" s="9">
        <v>496</v>
      </c>
      <c r="J260" s="9">
        <v>516</v>
      </c>
      <c r="K260" s="9">
        <v>532</v>
      </c>
      <c r="L260" s="9">
        <v>528</v>
      </c>
      <c r="M260" s="9">
        <v>524</v>
      </c>
      <c r="N260" s="9">
        <v>528</v>
      </c>
      <c r="O260" s="9">
        <v>537</v>
      </c>
      <c r="P260" s="9">
        <v>523</v>
      </c>
      <c r="Q260" s="9">
        <v>525</v>
      </c>
      <c r="R260" s="9">
        <v>526</v>
      </c>
      <c r="S260" s="9">
        <v>545</v>
      </c>
      <c r="T260" s="9">
        <v>556</v>
      </c>
      <c r="U260" s="9">
        <v>589</v>
      </c>
    </row>
    <row r="261" spans="1:21" x14ac:dyDescent="0.25">
      <c r="A261" s="11" t="s">
        <v>499</v>
      </c>
      <c r="B261" s="11" t="s">
        <v>500</v>
      </c>
      <c r="C261" s="9">
        <v>15</v>
      </c>
      <c r="D261" s="9">
        <v>67</v>
      </c>
      <c r="E261" s="9">
        <v>81</v>
      </c>
      <c r="F261" s="9">
        <v>152</v>
      </c>
      <c r="G261" s="9">
        <v>166</v>
      </c>
      <c r="H261" s="9">
        <v>180</v>
      </c>
      <c r="I261" s="9">
        <v>189</v>
      </c>
      <c r="J261" s="9">
        <v>197</v>
      </c>
      <c r="K261" s="9">
        <v>199</v>
      </c>
      <c r="L261" s="9">
        <v>221</v>
      </c>
      <c r="M261" s="9">
        <v>233</v>
      </c>
      <c r="N261" s="9">
        <v>220</v>
      </c>
      <c r="O261" s="9">
        <v>227</v>
      </c>
      <c r="P261" s="9">
        <v>229</v>
      </c>
      <c r="Q261" s="9">
        <v>243</v>
      </c>
      <c r="R261" s="9">
        <v>234</v>
      </c>
      <c r="S261" s="9">
        <v>241</v>
      </c>
      <c r="T261" s="9">
        <v>247</v>
      </c>
      <c r="U261" s="9">
        <v>235</v>
      </c>
    </row>
    <row r="262" spans="1:21" x14ac:dyDescent="0.25">
      <c r="A262" s="11" t="s">
        <v>501</v>
      </c>
      <c r="B262" s="11" t="s">
        <v>502</v>
      </c>
      <c r="C262" s="9">
        <v>17</v>
      </c>
      <c r="D262" s="9">
        <v>34</v>
      </c>
      <c r="E262" s="9">
        <v>58</v>
      </c>
      <c r="F262" s="9">
        <v>54</v>
      </c>
      <c r="G262" s="9">
        <v>57</v>
      </c>
      <c r="H262" s="9">
        <v>58</v>
      </c>
      <c r="I262" s="9">
        <v>60</v>
      </c>
      <c r="J262" s="9">
        <v>58</v>
      </c>
      <c r="K262" s="9">
        <v>58</v>
      </c>
      <c r="L262" s="9">
        <v>60</v>
      </c>
      <c r="M262" s="9">
        <v>59</v>
      </c>
      <c r="N262" s="9">
        <v>58</v>
      </c>
      <c r="O262" s="9">
        <v>56</v>
      </c>
      <c r="P262" s="9">
        <v>56</v>
      </c>
      <c r="Q262" s="9">
        <v>57</v>
      </c>
      <c r="R262" s="9">
        <v>54</v>
      </c>
      <c r="S262" s="9">
        <v>63</v>
      </c>
      <c r="T262" s="9">
        <v>65</v>
      </c>
      <c r="U262" s="9">
        <v>64</v>
      </c>
    </row>
    <row r="263" spans="1:21" x14ac:dyDescent="0.25">
      <c r="A263" s="11" t="s">
        <v>503</v>
      </c>
      <c r="B263" s="11" t="s">
        <v>504</v>
      </c>
      <c r="C263" s="9">
        <v>63</v>
      </c>
      <c r="D263" s="9">
        <v>125</v>
      </c>
      <c r="E263" s="9">
        <v>231</v>
      </c>
      <c r="F263" s="9">
        <v>236</v>
      </c>
      <c r="G263" s="9">
        <v>235</v>
      </c>
      <c r="H263" s="9">
        <v>242</v>
      </c>
      <c r="I263" s="9">
        <v>247</v>
      </c>
      <c r="J263" s="9">
        <v>262</v>
      </c>
      <c r="K263" s="9">
        <v>286</v>
      </c>
      <c r="L263" s="9">
        <v>288</v>
      </c>
      <c r="M263" s="9">
        <v>314</v>
      </c>
      <c r="N263" s="9">
        <v>314</v>
      </c>
      <c r="O263" s="9">
        <v>344</v>
      </c>
      <c r="P263" s="9">
        <v>353</v>
      </c>
      <c r="Q263" s="9">
        <v>355</v>
      </c>
      <c r="R263" s="9">
        <v>354</v>
      </c>
      <c r="S263" s="9">
        <v>358</v>
      </c>
      <c r="T263" s="9">
        <v>373</v>
      </c>
      <c r="U263" s="9">
        <v>365</v>
      </c>
    </row>
    <row r="264" spans="1:21" x14ac:dyDescent="0.25">
      <c r="A264" s="11" t="s">
        <v>505</v>
      </c>
      <c r="B264" s="11" t="s">
        <v>506</v>
      </c>
      <c r="C264" s="9">
        <v>120</v>
      </c>
      <c r="D264" s="9">
        <v>137</v>
      </c>
      <c r="E264" s="9">
        <v>157</v>
      </c>
      <c r="F264" s="9">
        <v>158</v>
      </c>
      <c r="G264" s="9">
        <v>159</v>
      </c>
      <c r="H264" s="9">
        <v>149</v>
      </c>
      <c r="I264" s="9">
        <v>134</v>
      </c>
      <c r="J264" s="9">
        <v>136</v>
      </c>
      <c r="K264" s="9">
        <v>137</v>
      </c>
      <c r="L264" s="9">
        <v>134</v>
      </c>
      <c r="M264" s="9">
        <v>130</v>
      </c>
      <c r="N264" s="9">
        <v>135</v>
      </c>
      <c r="O264" s="9">
        <v>132</v>
      </c>
      <c r="P264" s="9">
        <v>134</v>
      </c>
      <c r="Q264" s="9">
        <v>136</v>
      </c>
      <c r="R264" s="9">
        <v>139</v>
      </c>
      <c r="S264" s="9">
        <v>142</v>
      </c>
      <c r="T264" s="9">
        <v>144</v>
      </c>
      <c r="U264" s="9">
        <v>144</v>
      </c>
    </row>
    <row r="265" spans="1:21" x14ac:dyDescent="0.25">
      <c r="A265" s="11" t="s">
        <v>507</v>
      </c>
      <c r="B265" s="11" t="s">
        <v>508</v>
      </c>
      <c r="C265" s="9">
        <v>162</v>
      </c>
      <c r="D265" s="9">
        <v>301</v>
      </c>
      <c r="E265" s="9">
        <v>384</v>
      </c>
      <c r="F265" s="9">
        <v>441</v>
      </c>
      <c r="G265" s="9">
        <v>440</v>
      </c>
      <c r="H265" s="9">
        <v>433</v>
      </c>
      <c r="I265" s="9">
        <v>443</v>
      </c>
      <c r="J265" s="9">
        <v>455</v>
      </c>
      <c r="K265" s="9">
        <v>458</v>
      </c>
      <c r="L265" s="9">
        <v>464</v>
      </c>
      <c r="M265" s="9">
        <v>472</v>
      </c>
      <c r="N265" s="9">
        <v>469</v>
      </c>
      <c r="O265" s="9">
        <v>488</v>
      </c>
      <c r="P265" s="9">
        <v>485</v>
      </c>
      <c r="Q265" s="9">
        <v>473</v>
      </c>
      <c r="R265" s="9">
        <v>483</v>
      </c>
      <c r="S265" s="9">
        <v>500</v>
      </c>
      <c r="T265" s="9">
        <v>493</v>
      </c>
      <c r="U265" s="9">
        <v>464</v>
      </c>
    </row>
    <row r="266" spans="1:21" x14ac:dyDescent="0.25">
      <c r="A266" s="11" t="s">
        <v>509</v>
      </c>
      <c r="B266" s="11" t="s">
        <v>510</v>
      </c>
      <c r="C266" s="9">
        <v>31</v>
      </c>
      <c r="D266" s="9">
        <v>43</v>
      </c>
      <c r="E266" s="9">
        <v>120</v>
      </c>
      <c r="F266" s="9">
        <v>198</v>
      </c>
      <c r="G266" s="9">
        <v>208</v>
      </c>
      <c r="H266" s="9">
        <v>204</v>
      </c>
      <c r="I266" s="9">
        <v>227</v>
      </c>
      <c r="J266" s="9">
        <v>257</v>
      </c>
      <c r="K266" s="9">
        <v>247</v>
      </c>
      <c r="L266" s="9">
        <v>257</v>
      </c>
      <c r="M266" s="9">
        <v>259</v>
      </c>
      <c r="N266" s="9">
        <v>304</v>
      </c>
      <c r="O266" s="9">
        <v>337</v>
      </c>
      <c r="P266" s="9">
        <v>342</v>
      </c>
      <c r="Q266" s="9">
        <v>364</v>
      </c>
      <c r="R266" s="9">
        <v>400</v>
      </c>
      <c r="S266" s="9">
        <v>454</v>
      </c>
      <c r="T266" s="9">
        <v>435</v>
      </c>
      <c r="U266" s="9">
        <v>463</v>
      </c>
    </row>
    <row r="267" spans="1:21" x14ac:dyDescent="0.25">
      <c r="A267" s="11" t="s">
        <v>511</v>
      </c>
      <c r="B267" s="11" t="s">
        <v>512</v>
      </c>
      <c r="C267" s="9">
        <v>34</v>
      </c>
      <c r="D267" s="9">
        <v>49</v>
      </c>
      <c r="E267" s="9">
        <v>47</v>
      </c>
      <c r="F267" s="9">
        <v>57</v>
      </c>
      <c r="G267" s="9">
        <v>80</v>
      </c>
      <c r="H267" s="9">
        <v>97</v>
      </c>
      <c r="I267" s="9">
        <v>113</v>
      </c>
      <c r="J267" s="9">
        <v>109</v>
      </c>
      <c r="K267" s="9">
        <v>107</v>
      </c>
      <c r="L267" s="9">
        <v>125</v>
      </c>
      <c r="M267" s="9">
        <v>132</v>
      </c>
      <c r="N267" s="9">
        <v>128</v>
      </c>
      <c r="O267" s="9">
        <v>123</v>
      </c>
      <c r="P267" s="9">
        <v>128</v>
      </c>
      <c r="Q267" s="9">
        <v>126</v>
      </c>
      <c r="R267" s="9">
        <v>129</v>
      </c>
      <c r="S267" s="9">
        <v>124</v>
      </c>
      <c r="T267" s="9">
        <v>130</v>
      </c>
      <c r="U267" s="9">
        <v>134</v>
      </c>
    </row>
    <row r="268" spans="1:21" x14ac:dyDescent="0.25">
      <c r="A268" s="11" t="s">
        <v>513</v>
      </c>
      <c r="B268" s="11" t="s">
        <v>514</v>
      </c>
      <c r="C268" s="9">
        <v>28</v>
      </c>
      <c r="D268" s="9">
        <v>57</v>
      </c>
      <c r="E268" s="9">
        <v>105</v>
      </c>
      <c r="F268" s="9">
        <v>140</v>
      </c>
      <c r="G268" s="9">
        <v>184</v>
      </c>
      <c r="H268" s="9">
        <v>200</v>
      </c>
      <c r="I268" s="9">
        <v>201</v>
      </c>
      <c r="J268" s="9">
        <v>205</v>
      </c>
      <c r="K268" s="9">
        <v>201</v>
      </c>
      <c r="L268" s="9">
        <v>203</v>
      </c>
      <c r="M268" s="9">
        <v>179</v>
      </c>
      <c r="N268" s="9">
        <v>175</v>
      </c>
      <c r="O268" s="9">
        <v>170</v>
      </c>
      <c r="P268" s="9">
        <v>142</v>
      </c>
      <c r="Q268" s="9">
        <v>159</v>
      </c>
      <c r="R268" s="9">
        <v>166</v>
      </c>
      <c r="S268" s="9">
        <v>176</v>
      </c>
      <c r="T268" s="9">
        <v>181</v>
      </c>
      <c r="U268" s="9">
        <v>181</v>
      </c>
    </row>
    <row r="269" spans="1:21" x14ac:dyDescent="0.25">
      <c r="A269" s="11" t="s">
        <v>515</v>
      </c>
      <c r="B269" s="11" t="s">
        <v>516</v>
      </c>
      <c r="C269" s="9">
        <v>47</v>
      </c>
      <c r="D269" s="9">
        <v>147</v>
      </c>
      <c r="E269" s="9">
        <v>215</v>
      </c>
      <c r="F269" s="9">
        <v>230</v>
      </c>
      <c r="G269" s="9">
        <v>224</v>
      </c>
      <c r="H269" s="9">
        <v>231</v>
      </c>
      <c r="I269" s="9">
        <v>229</v>
      </c>
      <c r="J269" s="9">
        <v>226</v>
      </c>
      <c r="K269" s="9">
        <v>229</v>
      </c>
      <c r="L269" s="9">
        <v>234</v>
      </c>
      <c r="M269" s="9">
        <v>223</v>
      </c>
      <c r="N269" s="9">
        <v>219</v>
      </c>
      <c r="O269" s="9">
        <v>213</v>
      </c>
      <c r="P269" s="9">
        <v>199</v>
      </c>
      <c r="Q269" s="9">
        <v>198</v>
      </c>
      <c r="R269" s="9">
        <v>198</v>
      </c>
      <c r="S269" s="9">
        <v>190</v>
      </c>
      <c r="T269" s="9">
        <v>179</v>
      </c>
      <c r="U269" s="9">
        <v>177</v>
      </c>
    </row>
    <row r="270" spans="1:21" x14ac:dyDescent="0.25">
      <c r="A270" s="11" t="s">
        <v>517</v>
      </c>
      <c r="B270" s="11" t="s">
        <v>518</v>
      </c>
      <c r="C270" s="9">
        <v>27</v>
      </c>
      <c r="D270" s="9">
        <v>73</v>
      </c>
      <c r="E270" s="9">
        <v>83</v>
      </c>
      <c r="F270" s="9">
        <v>86</v>
      </c>
      <c r="G270" s="9">
        <v>78</v>
      </c>
      <c r="H270" s="9">
        <v>82</v>
      </c>
      <c r="I270" s="9">
        <v>84</v>
      </c>
      <c r="J270" s="9">
        <v>80</v>
      </c>
      <c r="K270" s="9">
        <v>76</v>
      </c>
      <c r="L270" s="9">
        <v>74</v>
      </c>
      <c r="M270" s="9">
        <v>83</v>
      </c>
      <c r="N270" s="9">
        <v>83</v>
      </c>
      <c r="O270" s="9">
        <v>77</v>
      </c>
      <c r="P270" s="9">
        <v>79</v>
      </c>
      <c r="Q270" s="9">
        <v>77</v>
      </c>
      <c r="R270" s="9">
        <v>76</v>
      </c>
      <c r="S270" s="9">
        <v>74</v>
      </c>
      <c r="T270" s="9">
        <v>72</v>
      </c>
      <c r="U270" s="9">
        <v>74</v>
      </c>
    </row>
    <row r="271" spans="1:21" x14ac:dyDescent="0.25">
      <c r="A271" s="11" t="s">
        <v>519</v>
      </c>
      <c r="B271" s="11" t="s">
        <v>520</v>
      </c>
      <c r="C271" s="9">
        <v>88</v>
      </c>
      <c r="D271" s="9">
        <v>122</v>
      </c>
      <c r="E271" s="9">
        <v>229</v>
      </c>
      <c r="F271" s="9">
        <v>288</v>
      </c>
      <c r="G271" s="9">
        <v>296</v>
      </c>
      <c r="H271" s="9">
        <v>289</v>
      </c>
      <c r="I271" s="9">
        <v>270</v>
      </c>
      <c r="J271" s="9">
        <v>264</v>
      </c>
      <c r="K271" s="9">
        <v>273</v>
      </c>
      <c r="L271" s="9">
        <v>275</v>
      </c>
      <c r="M271" s="9">
        <v>269</v>
      </c>
      <c r="N271" s="9">
        <v>256</v>
      </c>
      <c r="O271" s="9">
        <v>248</v>
      </c>
      <c r="P271" s="9">
        <v>231</v>
      </c>
      <c r="Q271" s="9">
        <v>231</v>
      </c>
      <c r="R271" s="9">
        <v>225</v>
      </c>
      <c r="S271" s="9">
        <v>231</v>
      </c>
      <c r="T271" s="9">
        <v>239</v>
      </c>
      <c r="U271" s="9">
        <v>271</v>
      </c>
    </row>
    <row r="272" spans="1:21" x14ac:dyDescent="0.25">
      <c r="A272" s="11" t="s">
        <v>521</v>
      </c>
      <c r="B272" s="11" t="s">
        <v>522</v>
      </c>
      <c r="C272" s="9">
        <v>45</v>
      </c>
      <c r="D272" s="9">
        <v>83</v>
      </c>
      <c r="E272" s="9">
        <v>88</v>
      </c>
      <c r="F272" s="9">
        <v>99</v>
      </c>
      <c r="G272" s="9">
        <v>105</v>
      </c>
      <c r="H272" s="9">
        <v>96</v>
      </c>
      <c r="I272" s="9">
        <v>88</v>
      </c>
      <c r="J272" s="9">
        <v>80</v>
      </c>
      <c r="K272" s="9">
        <v>69</v>
      </c>
      <c r="L272" s="9">
        <v>66</v>
      </c>
      <c r="M272" s="9">
        <v>65</v>
      </c>
      <c r="N272" s="9">
        <v>68</v>
      </c>
      <c r="O272" s="9">
        <v>68</v>
      </c>
      <c r="P272" s="9">
        <v>79</v>
      </c>
      <c r="Q272" s="9">
        <v>81</v>
      </c>
      <c r="R272" s="9">
        <v>80</v>
      </c>
      <c r="S272" s="9">
        <v>78</v>
      </c>
      <c r="T272" s="9">
        <v>114</v>
      </c>
      <c r="U272" s="9">
        <v>120</v>
      </c>
    </row>
    <row r="273" spans="1:21" x14ac:dyDescent="0.25">
      <c r="A273" s="11" t="s">
        <v>523</v>
      </c>
      <c r="B273" s="11" t="s">
        <v>524</v>
      </c>
      <c r="C273" s="9">
        <v>50</v>
      </c>
      <c r="D273" s="9">
        <v>78</v>
      </c>
      <c r="E273" s="9">
        <v>111</v>
      </c>
      <c r="F273" s="9">
        <v>129</v>
      </c>
      <c r="G273" s="9">
        <v>129</v>
      </c>
      <c r="H273" s="9">
        <v>138</v>
      </c>
      <c r="I273" s="9">
        <v>129</v>
      </c>
      <c r="J273" s="9">
        <v>162</v>
      </c>
      <c r="K273" s="9">
        <v>180</v>
      </c>
      <c r="L273" s="9">
        <v>157</v>
      </c>
      <c r="M273" s="9">
        <v>145</v>
      </c>
      <c r="N273" s="9">
        <v>143</v>
      </c>
      <c r="O273" s="9">
        <v>139</v>
      </c>
      <c r="P273" s="9">
        <v>145</v>
      </c>
      <c r="Q273" s="9">
        <v>153</v>
      </c>
      <c r="R273" s="9">
        <v>145</v>
      </c>
      <c r="S273" s="9">
        <v>146</v>
      </c>
      <c r="T273" s="9">
        <v>145</v>
      </c>
      <c r="U273" s="9">
        <v>141</v>
      </c>
    </row>
    <row r="274" spans="1:21" x14ac:dyDescent="0.25">
      <c r="A274" s="11" t="s">
        <v>525</v>
      </c>
      <c r="B274" s="11" t="s">
        <v>526</v>
      </c>
      <c r="C274" s="9">
        <v>35</v>
      </c>
      <c r="D274" s="9">
        <v>42</v>
      </c>
      <c r="E274" s="9">
        <v>51</v>
      </c>
      <c r="F274" s="9">
        <v>60</v>
      </c>
      <c r="G274" s="9">
        <v>68</v>
      </c>
      <c r="H274" s="9">
        <v>71</v>
      </c>
      <c r="I274" s="9">
        <v>79</v>
      </c>
      <c r="J274" s="9">
        <v>79</v>
      </c>
      <c r="K274" s="9">
        <v>88</v>
      </c>
      <c r="L274" s="9">
        <v>88</v>
      </c>
      <c r="M274" s="9">
        <v>100</v>
      </c>
      <c r="N274" s="9">
        <v>103</v>
      </c>
      <c r="O274" s="9">
        <v>101</v>
      </c>
      <c r="P274" s="9">
        <v>103</v>
      </c>
      <c r="Q274" s="9">
        <v>106</v>
      </c>
      <c r="R274" s="9">
        <v>109</v>
      </c>
      <c r="S274" s="9">
        <v>133</v>
      </c>
      <c r="T274" s="9">
        <v>131</v>
      </c>
      <c r="U274" s="9">
        <v>135</v>
      </c>
    </row>
    <row r="275" spans="1:21" x14ac:dyDescent="0.25">
      <c r="A275" s="11" t="s">
        <v>527</v>
      </c>
      <c r="B275" s="11" t="s">
        <v>528</v>
      </c>
      <c r="C275" s="9">
        <v>35</v>
      </c>
      <c r="D275" s="9">
        <v>91</v>
      </c>
      <c r="E275" s="9">
        <v>104</v>
      </c>
      <c r="F275" s="9">
        <v>115</v>
      </c>
      <c r="G275" s="9">
        <v>135</v>
      </c>
      <c r="H275" s="9">
        <v>136</v>
      </c>
      <c r="I275" s="9">
        <v>134</v>
      </c>
      <c r="J275" s="9">
        <v>135</v>
      </c>
      <c r="K275" s="9">
        <v>128</v>
      </c>
      <c r="L275" s="9">
        <v>123</v>
      </c>
      <c r="M275" s="9">
        <v>121</v>
      </c>
      <c r="N275" s="9">
        <v>118</v>
      </c>
      <c r="O275" s="9">
        <v>113</v>
      </c>
      <c r="P275" s="9">
        <v>114</v>
      </c>
      <c r="Q275" s="9">
        <v>113</v>
      </c>
      <c r="R275" s="9">
        <v>109</v>
      </c>
      <c r="S275" s="9">
        <v>134</v>
      </c>
      <c r="T275" s="9">
        <v>144</v>
      </c>
      <c r="U275" s="9">
        <v>141</v>
      </c>
    </row>
    <row r="276" spans="1:21" x14ac:dyDescent="0.25">
      <c r="A276" s="11" t="s">
        <v>529</v>
      </c>
      <c r="B276" s="11" t="s">
        <v>530</v>
      </c>
      <c r="C276" s="9">
        <v>16</v>
      </c>
      <c r="D276" s="9">
        <v>128</v>
      </c>
      <c r="E276" s="9">
        <v>147</v>
      </c>
      <c r="F276" s="9">
        <v>142</v>
      </c>
      <c r="G276" s="9">
        <v>143</v>
      </c>
      <c r="H276" s="9">
        <v>147</v>
      </c>
      <c r="I276" s="9">
        <v>149</v>
      </c>
      <c r="J276" s="9">
        <v>148</v>
      </c>
      <c r="K276" s="9">
        <v>155</v>
      </c>
      <c r="L276" s="9">
        <v>156</v>
      </c>
      <c r="M276" s="9">
        <v>160</v>
      </c>
      <c r="N276" s="9">
        <v>189</v>
      </c>
      <c r="O276" s="9">
        <v>195</v>
      </c>
      <c r="P276" s="9">
        <v>196</v>
      </c>
      <c r="Q276" s="9">
        <v>196</v>
      </c>
      <c r="R276" s="9">
        <v>199</v>
      </c>
      <c r="S276" s="9">
        <v>218</v>
      </c>
      <c r="T276" s="9">
        <v>197</v>
      </c>
      <c r="U276" s="9">
        <v>203</v>
      </c>
    </row>
    <row r="277" spans="1:21" x14ac:dyDescent="0.25">
      <c r="A277" s="11" t="s">
        <v>531</v>
      </c>
      <c r="B277" s="11" t="s">
        <v>532</v>
      </c>
      <c r="C277" s="9">
        <v>16</v>
      </c>
      <c r="D277" s="9">
        <v>41</v>
      </c>
      <c r="E277" s="9">
        <v>39</v>
      </c>
      <c r="F277" s="9">
        <v>47</v>
      </c>
      <c r="G277" s="9">
        <v>42</v>
      </c>
      <c r="H277" s="9">
        <v>42</v>
      </c>
      <c r="I277" s="9">
        <v>42</v>
      </c>
      <c r="J277" s="9">
        <v>39</v>
      </c>
      <c r="K277" s="9">
        <v>36</v>
      </c>
      <c r="L277" s="9">
        <v>35</v>
      </c>
      <c r="M277" s="9">
        <v>35</v>
      </c>
      <c r="N277" s="9">
        <v>35</v>
      </c>
      <c r="O277" s="9">
        <v>35</v>
      </c>
      <c r="P277" s="9">
        <v>39</v>
      </c>
      <c r="Q277" s="9">
        <v>39</v>
      </c>
      <c r="R277" s="9">
        <v>40</v>
      </c>
      <c r="S277" s="9">
        <v>40</v>
      </c>
      <c r="T277" s="9">
        <v>39</v>
      </c>
      <c r="U277" s="9">
        <v>39</v>
      </c>
    </row>
    <row r="278" spans="1:21" x14ac:dyDescent="0.25">
      <c r="A278" s="11" t="s">
        <v>533</v>
      </c>
      <c r="B278" s="11" t="s">
        <v>534</v>
      </c>
      <c r="C278" s="9">
        <v>57</v>
      </c>
      <c r="D278" s="9">
        <v>59</v>
      </c>
      <c r="E278" s="9">
        <v>66</v>
      </c>
      <c r="F278" s="9">
        <v>68</v>
      </c>
      <c r="G278" s="9">
        <v>69</v>
      </c>
      <c r="H278" s="9">
        <v>72</v>
      </c>
      <c r="I278" s="9">
        <v>71</v>
      </c>
      <c r="J278" s="9">
        <v>86</v>
      </c>
      <c r="K278" s="9">
        <v>68</v>
      </c>
      <c r="L278" s="9">
        <v>75</v>
      </c>
      <c r="M278" s="9">
        <v>80</v>
      </c>
      <c r="N278" s="9">
        <v>78</v>
      </c>
      <c r="O278" s="9">
        <v>90</v>
      </c>
      <c r="P278" s="9">
        <v>101</v>
      </c>
      <c r="Q278" s="9">
        <v>110</v>
      </c>
      <c r="R278" s="9">
        <v>112</v>
      </c>
      <c r="S278" s="9">
        <v>107</v>
      </c>
      <c r="T278" s="9">
        <v>109</v>
      </c>
      <c r="U278" s="9">
        <v>114</v>
      </c>
    </row>
    <row r="279" spans="1:21" x14ac:dyDescent="0.25">
      <c r="A279" s="11" t="s">
        <v>535</v>
      </c>
      <c r="B279" s="11" t="s">
        <v>536</v>
      </c>
      <c r="C279" s="9">
        <v>6</v>
      </c>
      <c r="D279" s="9">
        <v>49</v>
      </c>
      <c r="E279" s="9">
        <v>68</v>
      </c>
      <c r="F279" s="9">
        <v>68</v>
      </c>
      <c r="G279" s="9">
        <v>73</v>
      </c>
      <c r="H279" s="9">
        <v>76</v>
      </c>
      <c r="I279" s="9">
        <v>78</v>
      </c>
      <c r="J279" s="9">
        <v>82</v>
      </c>
      <c r="K279" s="9">
        <v>79</v>
      </c>
      <c r="L279" s="9">
        <v>78</v>
      </c>
      <c r="M279" s="9">
        <v>76</v>
      </c>
      <c r="N279" s="9">
        <v>76</v>
      </c>
      <c r="O279" s="9">
        <v>76</v>
      </c>
      <c r="P279" s="9">
        <v>80</v>
      </c>
      <c r="Q279" s="9">
        <v>79</v>
      </c>
      <c r="R279" s="9">
        <v>73</v>
      </c>
      <c r="S279" s="9">
        <v>73</v>
      </c>
      <c r="T279" s="9">
        <v>75</v>
      </c>
      <c r="U279" s="9">
        <v>74</v>
      </c>
    </row>
    <row r="280" spans="1:21" x14ac:dyDescent="0.25">
      <c r="A280" s="11" t="s">
        <v>537</v>
      </c>
      <c r="B280" s="11" t="s">
        <v>538</v>
      </c>
      <c r="C280" s="9">
        <v>13</v>
      </c>
      <c r="D280" s="9">
        <v>21</v>
      </c>
      <c r="E280" s="9">
        <v>24</v>
      </c>
      <c r="F280" s="9">
        <v>19</v>
      </c>
      <c r="G280" s="9">
        <v>19</v>
      </c>
      <c r="H280" s="9">
        <v>20</v>
      </c>
      <c r="I280" s="9">
        <v>21</v>
      </c>
      <c r="J280" s="9">
        <v>21</v>
      </c>
      <c r="K280" s="9">
        <v>16</v>
      </c>
      <c r="L280" s="9">
        <v>56</v>
      </c>
      <c r="M280" s="9">
        <v>53</v>
      </c>
      <c r="N280" s="9">
        <v>53</v>
      </c>
      <c r="O280" s="9">
        <v>58</v>
      </c>
      <c r="P280" s="9">
        <v>67</v>
      </c>
      <c r="Q280" s="9">
        <v>65</v>
      </c>
      <c r="R280" s="9">
        <v>66</v>
      </c>
      <c r="S280" s="9">
        <v>69</v>
      </c>
      <c r="T280" s="9">
        <v>69</v>
      </c>
      <c r="U280" s="9">
        <v>72</v>
      </c>
    </row>
    <row r="281" spans="1:21" x14ac:dyDescent="0.25">
      <c r="A281" s="11" t="s">
        <v>539</v>
      </c>
      <c r="B281" s="11" t="s">
        <v>540</v>
      </c>
      <c r="C281" s="9">
        <v>65</v>
      </c>
      <c r="D281" s="9">
        <v>193</v>
      </c>
      <c r="E281" s="9">
        <v>222</v>
      </c>
      <c r="F281" s="9">
        <v>269</v>
      </c>
      <c r="G281" s="9">
        <v>299</v>
      </c>
      <c r="H281" s="9">
        <v>298</v>
      </c>
      <c r="I281" s="9">
        <v>305</v>
      </c>
      <c r="J281" s="9">
        <v>321</v>
      </c>
      <c r="K281" s="9">
        <v>311</v>
      </c>
      <c r="L281" s="9">
        <v>313</v>
      </c>
      <c r="M281" s="9">
        <v>324</v>
      </c>
      <c r="N281" s="9">
        <v>322</v>
      </c>
      <c r="O281" s="9">
        <v>323</v>
      </c>
      <c r="P281" s="9">
        <v>323</v>
      </c>
      <c r="Q281" s="9">
        <v>296</v>
      </c>
      <c r="R281" s="9">
        <v>305</v>
      </c>
      <c r="S281" s="9">
        <v>311</v>
      </c>
      <c r="T281" s="9">
        <v>306</v>
      </c>
      <c r="U281" s="9">
        <v>297</v>
      </c>
    </row>
    <row r="282" spans="1:21" x14ac:dyDescent="0.25">
      <c r="A282" s="11" t="s">
        <v>541</v>
      </c>
      <c r="B282" s="11" t="s">
        <v>542</v>
      </c>
      <c r="C282" s="9">
        <v>111</v>
      </c>
      <c r="D282" s="9">
        <v>156</v>
      </c>
      <c r="E282" s="9">
        <v>196</v>
      </c>
      <c r="F282" s="9">
        <v>196</v>
      </c>
      <c r="G282" s="9">
        <v>215</v>
      </c>
      <c r="H282" s="9">
        <v>282</v>
      </c>
      <c r="I282" s="9">
        <v>293</v>
      </c>
      <c r="J282" s="9">
        <v>306</v>
      </c>
      <c r="K282" s="9">
        <v>310</v>
      </c>
      <c r="L282" s="9">
        <v>325</v>
      </c>
      <c r="M282" s="9">
        <v>336</v>
      </c>
      <c r="N282" s="9">
        <v>354</v>
      </c>
      <c r="O282" s="9">
        <v>354</v>
      </c>
      <c r="P282" s="9">
        <v>369</v>
      </c>
      <c r="Q282" s="9">
        <v>376</v>
      </c>
      <c r="R282" s="9">
        <v>385</v>
      </c>
      <c r="S282" s="9">
        <v>394</v>
      </c>
      <c r="T282" s="9">
        <v>386</v>
      </c>
      <c r="U282" s="9">
        <v>388</v>
      </c>
    </row>
    <row r="283" spans="1:21" x14ac:dyDescent="0.25">
      <c r="A283" s="11" t="s">
        <v>543</v>
      </c>
      <c r="B283" s="11" t="s">
        <v>544</v>
      </c>
      <c r="C283" s="9">
        <v>36</v>
      </c>
      <c r="D283" s="9">
        <v>79</v>
      </c>
      <c r="E283" s="9">
        <v>106</v>
      </c>
      <c r="F283" s="9">
        <v>190</v>
      </c>
      <c r="G283" s="9">
        <v>199</v>
      </c>
      <c r="H283" s="9">
        <v>191</v>
      </c>
      <c r="I283" s="9">
        <v>188</v>
      </c>
      <c r="J283" s="9">
        <v>198</v>
      </c>
      <c r="K283" s="9">
        <v>186</v>
      </c>
      <c r="L283" s="9">
        <v>200</v>
      </c>
      <c r="M283" s="9">
        <v>196</v>
      </c>
      <c r="N283" s="9">
        <v>203</v>
      </c>
      <c r="O283" s="9">
        <v>193</v>
      </c>
      <c r="P283" s="9">
        <v>201</v>
      </c>
      <c r="Q283" s="9">
        <v>184</v>
      </c>
      <c r="R283" s="9">
        <v>182</v>
      </c>
      <c r="S283" s="9">
        <v>218</v>
      </c>
      <c r="T283" s="9">
        <v>257</v>
      </c>
      <c r="U283" s="9">
        <v>250</v>
      </c>
    </row>
    <row r="284" spans="1:21" x14ac:dyDescent="0.25">
      <c r="A284" s="11" t="s">
        <v>545</v>
      </c>
      <c r="B284" s="11" t="s">
        <v>546</v>
      </c>
      <c r="C284" s="9">
        <v>16</v>
      </c>
      <c r="D284" s="9">
        <v>59</v>
      </c>
      <c r="E284" s="9">
        <v>76</v>
      </c>
      <c r="F284" s="9">
        <v>88</v>
      </c>
      <c r="G284" s="9">
        <v>130</v>
      </c>
      <c r="H284" s="9">
        <v>140</v>
      </c>
      <c r="I284" s="9">
        <v>122</v>
      </c>
      <c r="J284" s="9">
        <v>122</v>
      </c>
      <c r="K284" s="9">
        <v>135</v>
      </c>
      <c r="L284" s="9">
        <v>137</v>
      </c>
      <c r="M284" s="9">
        <v>158</v>
      </c>
      <c r="N284" s="9">
        <v>159</v>
      </c>
      <c r="O284" s="9">
        <v>160</v>
      </c>
      <c r="P284" s="9">
        <v>156</v>
      </c>
      <c r="Q284" s="9">
        <v>154</v>
      </c>
      <c r="R284" s="9">
        <v>151</v>
      </c>
      <c r="S284" s="9">
        <v>167</v>
      </c>
      <c r="T284" s="9">
        <v>175</v>
      </c>
      <c r="U284" s="9">
        <v>201</v>
      </c>
    </row>
    <row r="285" spans="1:21" x14ac:dyDescent="0.25">
      <c r="A285" s="11" t="s">
        <v>547</v>
      </c>
      <c r="B285" s="11" t="s">
        <v>548</v>
      </c>
      <c r="C285" s="9">
        <v>29</v>
      </c>
      <c r="D285" s="9">
        <v>44</v>
      </c>
      <c r="E285" s="9">
        <v>57</v>
      </c>
      <c r="F285" s="9">
        <v>60</v>
      </c>
      <c r="G285" s="9">
        <v>58</v>
      </c>
      <c r="H285" s="9">
        <v>80</v>
      </c>
      <c r="I285" s="9">
        <v>71</v>
      </c>
      <c r="J285" s="9">
        <v>83</v>
      </c>
      <c r="K285" s="9">
        <v>83</v>
      </c>
      <c r="L285" s="9">
        <v>86</v>
      </c>
      <c r="M285" s="9">
        <v>98</v>
      </c>
      <c r="N285" s="9">
        <v>100</v>
      </c>
      <c r="O285" s="9">
        <v>118</v>
      </c>
      <c r="P285" s="9">
        <v>115</v>
      </c>
      <c r="Q285" s="9">
        <v>122</v>
      </c>
      <c r="R285" s="9">
        <v>119</v>
      </c>
      <c r="S285" s="9">
        <v>117</v>
      </c>
      <c r="T285" s="9">
        <v>111</v>
      </c>
      <c r="U285" s="9">
        <v>109</v>
      </c>
    </row>
    <row r="286" spans="1:21" x14ac:dyDescent="0.25">
      <c r="A286" s="11" t="s">
        <v>549</v>
      </c>
      <c r="B286" s="11" t="s">
        <v>550</v>
      </c>
      <c r="C286" s="9">
        <v>30</v>
      </c>
      <c r="D286" s="9">
        <v>63</v>
      </c>
      <c r="E286" s="9">
        <v>75</v>
      </c>
      <c r="F286" s="9">
        <v>75</v>
      </c>
      <c r="G286" s="9">
        <v>77</v>
      </c>
      <c r="H286" s="9">
        <v>82</v>
      </c>
      <c r="I286" s="9">
        <v>74</v>
      </c>
      <c r="J286" s="9">
        <v>73</v>
      </c>
      <c r="K286" s="9">
        <v>72</v>
      </c>
      <c r="L286" s="9">
        <v>78</v>
      </c>
      <c r="M286" s="9">
        <v>77</v>
      </c>
      <c r="N286" s="9">
        <v>76</v>
      </c>
      <c r="O286" s="9">
        <v>72</v>
      </c>
      <c r="P286" s="9">
        <v>75</v>
      </c>
      <c r="Q286" s="9">
        <v>75</v>
      </c>
      <c r="R286" s="9">
        <v>79</v>
      </c>
      <c r="S286" s="9">
        <v>79</v>
      </c>
      <c r="T286" s="9">
        <v>73</v>
      </c>
      <c r="U286" s="9">
        <v>73</v>
      </c>
    </row>
    <row r="287" spans="1:21" x14ac:dyDescent="0.25">
      <c r="A287" s="11" t="s">
        <v>551</v>
      </c>
      <c r="B287" s="11" t="s">
        <v>552</v>
      </c>
      <c r="C287" s="9">
        <v>38</v>
      </c>
      <c r="D287" s="9">
        <v>75</v>
      </c>
      <c r="E287" s="9">
        <v>102</v>
      </c>
      <c r="F287" s="9">
        <v>106</v>
      </c>
      <c r="G287" s="9">
        <v>112</v>
      </c>
      <c r="H287" s="9">
        <v>113</v>
      </c>
      <c r="I287" s="9">
        <v>108</v>
      </c>
      <c r="J287" s="9">
        <v>108</v>
      </c>
      <c r="K287" s="9">
        <v>111</v>
      </c>
      <c r="L287" s="9">
        <v>113</v>
      </c>
      <c r="M287" s="9">
        <v>112</v>
      </c>
      <c r="N287" s="9">
        <v>111</v>
      </c>
      <c r="O287" s="9">
        <v>112</v>
      </c>
      <c r="P287" s="9">
        <v>100</v>
      </c>
      <c r="Q287" s="9">
        <v>96</v>
      </c>
      <c r="R287" s="9">
        <v>96</v>
      </c>
      <c r="S287" s="9">
        <v>99</v>
      </c>
      <c r="T287" s="9">
        <v>94</v>
      </c>
      <c r="U287" s="9">
        <v>94</v>
      </c>
    </row>
    <row r="288" spans="1:21" x14ac:dyDescent="0.25">
      <c r="A288" s="11" t="s">
        <v>553</v>
      </c>
      <c r="B288" s="11" t="s">
        <v>554</v>
      </c>
      <c r="C288" s="9">
        <v>48</v>
      </c>
      <c r="D288" s="9">
        <v>138</v>
      </c>
      <c r="E288" s="9">
        <v>177</v>
      </c>
      <c r="F288" s="9">
        <v>189</v>
      </c>
      <c r="G288" s="9">
        <v>197</v>
      </c>
      <c r="H288" s="9">
        <v>197</v>
      </c>
      <c r="I288" s="9">
        <v>197</v>
      </c>
      <c r="J288" s="9">
        <v>205</v>
      </c>
      <c r="K288" s="9">
        <v>203</v>
      </c>
      <c r="L288" s="9">
        <v>200</v>
      </c>
      <c r="M288" s="9">
        <v>203</v>
      </c>
      <c r="N288" s="9">
        <v>203</v>
      </c>
      <c r="O288" s="9">
        <v>194</v>
      </c>
      <c r="P288" s="9">
        <v>185</v>
      </c>
      <c r="Q288" s="9">
        <v>186</v>
      </c>
      <c r="R288" s="9">
        <v>195</v>
      </c>
      <c r="S288" s="9">
        <v>193</v>
      </c>
      <c r="T288" s="9">
        <v>193</v>
      </c>
      <c r="U288" s="9">
        <v>198</v>
      </c>
    </row>
    <row r="289" spans="1:21" x14ac:dyDescent="0.25">
      <c r="A289" s="11" t="s">
        <v>555</v>
      </c>
      <c r="B289" s="11" t="s">
        <v>556</v>
      </c>
      <c r="C289" s="9">
        <v>27</v>
      </c>
      <c r="D289" s="9">
        <v>81</v>
      </c>
      <c r="E289" s="9">
        <v>140</v>
      </c>
      <c r="F289" s="9">
        <v>155</v>
      </c>
      <c r="G289" s="9">
        <v>152</v>
      </c>
      <c r="H289" s="9">
        <v>139</v>
      </c>
      <c r="I289" s="9">
        <v>98</v>
      </c>
      <c r="J289" s="9">
        <v>72</v>
      </c>
      <c r="K289" s="9">
        <v>58</v>
      </c>
      <c r="L289" s="9">
        <v>53</v>
      </c>
      <c r="M289" s="9">
        <v>50</v>
      </c>
      <c r="N289" s="9">
        <v>47</v>
      </c>
      <c r="O289" s="9">
        <v>49</v>
      </c>
      <c r="P289" s="9">
        <v>49</v>
      </c>
      <c r="Q289" s="9">
        <v>62</v>
      </c>
      <c r="R289" s="9">
        <v>64</v>
      </c>
      <c r="S289" s="9">
        <v>72</v>
      </c>
      <c r="T289" s="9">
        <v>81</v>
      </c>
      <c r="U289" s="9">
        <v>92</v>
      </c>
    </row>
    <row r="290" spans="1:21" x14ac:dyDescent="0.25">
      <c r="A290" s="11" t="s">
        <v>557</v>
      </c>
      <c r="B290" s="11" t="s">
        <v>558</v>
      </c>
      <c r="C290" s="9">
        <v>44</v>
      </c>
      <c r="D290" s="9">
        <v>78</v>
      </c>
      <c r="E290" s="9">
        <v>71</v>
      </c>
      <c r="F290" s="9">
        <v>81</v>
      </c>
      <c r="G290" s="9">
        <v>80</v>
      </c>
      <c r="H290" s="9">
        <v>77</v>
      </c>
      <c r="I290" s="9">
        <v>79</v>
      </c>
      <c r="J290" s="9">
        <v>81</v>
      </c>
      <c r="K290" s="9">
        <v>76</v>
      </c>
      <c r="L290" s="9">
        <v>76</v>
      </c>
      <c r="M290" s="9">
        <v>72</v>
      </c>
      <c r="N290" s="9">
        <v>68</v>
      </c>
      <c r="O290" s="9">
        <v>68</v>
      </c>
      <c r="P290" s="9">
        <v>64</v>
      </c>
      <c r="Q290" s="9">
        <v>59</v>
      </c>
      <c r="R290" s="9">
        <v>58</v>
      </c>
      <c r="S290" s="9">
        <v>58</v>
      </c>
      <c r="T290" s="9">
        <v>74</v>
      </c>
      <c r="U290" s="9">
        <v>71</v>
      </c>
    </row>
    <row r="291" spans="1:21" x14ac:dyDescent="0.25">
      <c r="A291" s="11" t="s">
        <v>559</v>
      </c>
      <c r="B291" s="11" t="s">
        <v>560</v>
      </c>
      <c r="C291" s="9">
        <v>31</v>
      </c>
      <c r="D291" s="9">
        <v>28</v>
      </c>
      <c r="E291" s="9">
        <v>52</v>
      </c>
      <c r="F291" s="9">
        <v>59</v>
      </c>
      <c r="G291" s="9">
        <v>88</v>
      </c>
      <c r="H291" s="9">
        <v>93</v>
      </c>
      <c r="I291" s="9">
        <v>98</v>
      </c>
      <c r="J291" s="9">
        <v>116</v>
      </c>
      <c r="K291" s="9">
        <v>130</v>
      </c>
      <c r="L291" s="9">
        <v>152</v>
      </c>
      <c r="M291" s="9">
        <v>154</v>
      </c>
      <c r="N291" s="9">
        <v>152</v>
      </c>
      <c r="O291" s="9">
        <v>152</v>
      </c>
      <c r="P291" s="9">
        <v>189</v>
      </c>
      <c r="Q291" s="9">
        <v>199</v>
      </c>
      <c r="R291" s="9">
        <v>207</v>
      </c>
      <c r="S291" s="9">
        <v>230</v>
      </c>
      <c r="T291" s="9">
        <v>234</v>
      </c>
      <c r="U291" s="9">
        <v>243</v>
      </c>
    </row>
    <row r="292" spans="1:21" x14ac:dyDescent="0.25">
      <c r="A292" s="11" t="s">
        <v>561</v>
      </c>
      <c r="B292" s="11" t="s">
        <v>562</v>
      </c>
      <c r="C292" s="9">
        <v>26</v>
      </c>
      <c r="D292" s="9">
        <v>26</v>
      </c>
      <c r="E292" s="9">
        <v>26</v>
      </c>
      <c r="F292" s="9">
        <v>40</v>
      </c>
      <c r="G292" s="9">
        <v>61</v>
      </c>
      <c r="H292" s="9">
        <v>58</v>
      </c>
      <c r="I292" s="9">
        <v>54</v>
      </c>
      <c r="J292" s="9">
        <v>40</v>
      </c>
      <c r="K292" s="9">
        <v>40</v>
      </c>
      <c r="L292" s="9">
        <v>29</v>
      </c>
      <c r="M292" s="9">
        <v>30</v>
      </c>
      <c r="N292" s="9">
        <v>34</v>
      </c>
      <c r="O292" s="9">
        <v>34</v>
      </c>
      <c r="P292" s="9">
        <v>36</v>
      </c>
      <c r="Q292" s="9">
        <v>33</v>
      </c>
      <c r="R292" s="9">
        <v>36</v>
      </c>
      <c r="S292" s="9">
        <v>36</v>
      </c>
      <c r="T292" s="9">
        <v>40</v>
      </c>
      <c r="U292" s="9">
        <v>40</v>
      </c>
    </row>
    <row r="293" spans="1:21" x14ac:dyDescent="0.25">
      <c r="A293" s="11" t="s">
        <v>563</v>
      </c>
      <c r="B293" s="11" t="s">
        <v>564</v>
      </c>
      <c r="C293" s="9">
        <v>116</v>
      </c>
      <c r="D293" s="9">
        <v>195</v>
      </c>
      <c r="E293" s="9">
        <v>238</v>
      </c>
      <c r="F293" s="9">
        <v>257</v>
      </c>
      <c r="G293" s="9">
        <v>270</v>
      </c>
      <c r="H293" s="9">
        <v>291</v>
      </c>
      <c r="I293" s="9">
        <v>282</v>
      </c>
      <c r="J293" s="9">
        <v>294</v>
      </c>
      <c r="K293" s="9">
        <v>290</v>
      </c>
      <c r="L293" s="9">
        <v>300</v>
      </c>
      <c r="M293" s="9">
        <v>308</v>
      </c>
      <c r="N293" s="9">
        <v>311</v>
      </c>
      <c r="O293" s="9">
        <v>302</v>
      </c>
      <c r="P293" s="9">
        <v>316</v>
      </c>
      <c r="Q293" s="9">
        <v>330</v>
      </c>
      <c r="R293" s="9">
        <v>333</v>
      </c>
      <c r="S293" s="9">
        <v>350</v>
      </c>
      <c r="T293" s="9">
        <v>360</v>
      </c>
      <c r="U293" s="9">
        <v>358</v>
      </c>
    </row>
    <row r="294" spans="1:21" x14ac:dyDescent="0.25">
      <c r="A294" s="11" t="s">
        <v>565</v>
      </c>
      <c r="B294" s="11" t="s">
        <v>566</v>
      </c>
      <c r="C294" s="9">
        <v>74</v>
      </c>
      <c r="D294" s="9">
        <v>167</v>
      </c>
      <c r="E294" s="9">
        <v>189</v>
      </c>
      <c r="F294" s="9">
        <v>206</v>
      </c>
      <c r="G294" s="9">
        <v>200</v>
      </c>
      <c r="H294" s="9">
        <v>203</v>
      </c>
      <c r="I294" s="9">
        <v>209</v>
      </c>
      <c r="J294" s="9">
        <v>214</v>
      </c>
      <c r="K294" s="9">
        <v>211</v>
      </c>
      <c r="L294" s="9">
        <v>211</v>
      </c>
      <c r="M294" s="9">
        <v>214</v>
      </c>
      <c r="N294" s="9">
        <v>203</v>
      </c>
      <c r="O294" s="9">
        <v>202</v>
      </c>
      <c r="P294" s="9">
        <v>207</v>
      </c>
      <c r="Q294" s="9">
        <v>205</v>
      </c>
      <c r="R294" s="9">
        <v>220</v>
      </c>
      <c r="S294" s="9">
        <v>275</v>
      </c>
      <c r="T294" s="9">
        <v>280</v>
      </c>
      <c r="U294" s="9">
        <v>288</v>
      </c>
    </row>
    <row r="295" spans="1:21" x14ac:dyDescent="0.25">
      <c r="A295" s="11" t="s">
        <v>567</v>
      </c>
      <c r="B295" s="11" t="s">
        <v>568</v>
      </c>
      <c r="C295" s="9">
        <v>54</v>
      </c>
      <c r="D295" s="9">
        <v>108</v>
      </c>
      <c r="E295" s="9">
        <v>125</v>
      </c>
      <c r="F295" s="9">
        <v>133</v>
      </c>
      <c r="G295" s="9">
        <v>125</v>
      </c>
      <c r="H295" s="9">
        <v>129</v>
      </c>
      <c r="I295" s="9">
        <v>128</v>
      </c>
      <c r="J295" s="9">
        <v>124</v>
      </c>
      <c r="K295" s="9">
        <v>123</v>
      </c>
      <c r="L295" s="9">
        <v>123</v>
      </c>
      <c r="M295" s="9">
        <v>122</v>
      </c>
      <c r="N295" s="9">
        <v>126</v>
      </c>
      <c r="O295" s="9">
        <v>125</v>
      </c>
      <c r="P295" s="9">
        <v>127</v>
      </c>
      <c r="Q295" s="9">
        <v>127</v>
      </c>
      <c r="R295" s="9">
        <v>125</v>
      </c>
      <c r="S295" s="9">
        <v>127</v>
      </c>
      <c r="T295" s="9">
        <v>127</v>
      </c>
      <c r="U295" s="9">
        <v>126</v>
      </c>
    </row>
    <row r="296" spans="1:21" x14ac:dyDescent="0.25">
      <c r="A296" s="11" t="s">
        <v>569</v>
      </c>
      <c r="B296" s="11" t="s">
        <v>570</v>
      </c>
      <c r="C296" s="9">
        <v>55</v>
      </c>
      <c r="D296" s="9">
        <v>99</v>
      </c>
      <c r="E296" s="9">
        <v>111</v>
      </c>
      <c r="F296" s="9">
        <v>113</v>
      </c>
      <c r="G296" s="9">
        <v>123</v>
      </c>
      <c r="H296" s="9">
        <v>123</v>
      </c>
      <c r="I296" s="9">
        <v>126</v>
      </c>
      <c r="J296" s="9">
        <v>131</v>
      </c>
      <c r="K296" s="9">
        <v>128</v>
      </c>
      <c r="L296" s="9">
        <v>143</v>
      </c>
      <c r="M296" s="9">
        <v>150</v>
      </c>
      <c r="N296" s="9">
        <v>154</v>
      </c>
      <c r="O296" s="9">
        <v>159</v>
      </c>
      <c r="P296" s="9">
        <v>159</v>
      </c>
      <c r="Q296" s="9">
        <v>165</v>
      </c>
      <c r="R296" s="9">
        <v>169</v>
      </c>
      <c r="S296" s="9">
        <v>185</v>
      </c>
      <c r="T296" s="9">
        <v>193</v>
      </c>
      <c r="U296" s="9">
        <v>189</v>
      </c>
    </row>
    <row r="297" spans="1:21" x14ac:dyDescent="0.25">
      <c r="A297" s="11" t="s">
        <v>571</v>
      </c>
      <c r="B297" s="11" t="s">
        <v>572</v>
      </c>
      <c r="C297" s="9">
        <v>8</v>
      </c>
      <c r="D297" s="9">
        <v>12</v>
      </c>
      <c r="E297" s="9">
        <v>26</v>
      </c>
      <c r="F297" s="9">
        <v>33</v>
      </c>
      <c r="G297" s="9">
        <v>35</v>
      </c>
      <c r="H297" s="9">
        <v>40</v>
      </c>
      <c r="I297" s="9">
        <v>47</v>
      </c>
      <c r="J297" s="9">
        <v>50</v>
      </c>
      <c r="K297" s="9">
        <v>47</v>
      </c>
      <c r="L297" s="9">
        <v>140</v>
      </c>
      <c r="M297" s="9">
        <v>182</v>
      </c>
      <c r="N297" s="9">
        <v>178</v>
      </c>
      <c r="O297" s="9">
        <v>155</v>
      </c>
      <c r="P297" s="9">
        <v>153</v>
      </c>
      <c r="Q297" s="9">
        <v>155</v>
      </c>
      <c r="R297" s="9">
        <v>153</v>
      </c>
      <c r="S297" s="9">
        <v>164</v>
      </c>
      <c r="T297" s="9">
        <v>161</v>
      </c>
      <c r="U297" s="9">
        <v>178</v>
      </c>
    </row>
    <row r="298" spans="1:21" x14ac:dyDescent="0.25">
      <c r="A298" s="11" t="s">
        <v>573</v>
      </c>
      <c r="B298" s="11" t="s">
        <v>574</v>
      </c>
      <c r="C298" s="9">
        <v>27</v>
      </c>
      <c r="D298" s="9">
        <v>41</v>
      </c>
      <c r="E298" s="9">
        <v>72</v>
      </c>
      <c r="F298" s="9">
        <v>110</v>
      </c>
      <c r="G298" s="9">
        <v>120</v>
      </c>
      <c r="H298" s="9">
        <v>116</v>
      </c>
      <c r="I298" s="9">
        <v>122</v>
      </c>
      <c r="J298" s="9">
        <v>143</v>
      </c>
      <c r="K298" s="9">
        <v>159</v>
      </c>
      <c r="L298" s="9">
        <v>156</v>
      </c>
      <c r="M298" s="9">
        <v>146</v>
      </c>
      <c r="N298" s="9">
        <v>146</v>
      </c>
      <c r="O298" s="9">
        <v>152</v>
      </c>
      <c r="P298" s="9">
        <v>147</v>
      </c>
      <c r="Q298" s="9">
        <v>149</v>
      </c>
      <c r="R298" s="9">
        <v>156</v>
      </c>
      <c r="S298" s="9">
        <v>154</v>
      </c>
      <c r="T298" s="9">
        <v>161</v>
      </c>
      <c r="U298" s="9">
        <v>167</v>
      </c>
    </row>
    <row r="299" spans="1:21" x14ac:dyDescent="0.25">
      <c r="A299" s="11" t="s">
        <v>575</v>
      </c>
      <c r="B299" s="11" t="s">
        <v>576</v>
      </c>
      <c r="C299" s="9">
        <v>2</v>
      </c>
      <c r="D299" s="9">
        <v>13</v>
      </c>
      <c r="E299" s="9">
        <v>14</v>
      </c>
      <c r="F299" s="9">
        <v>28</v>
      </c>
      <c r="G299" s="9">
        <v>31</v>
      </c>
      <c r="H299" s="9">
        <v>37</v>
      </c>
      <c r="I299" s="9">
        <v>27</v>
      </c>
      <c r="J299" s="9">
        <v>26</v>
      </c>
      <c r="K299" s="9">
        <v>24</v>
      </c>
      <c r="L299" s="9">
        <v>11</v>
      </c>
      <c r="M299" s="9">
        <v>9</v>
      </c>
      <c r="N299" s="9">
        <v>9</v>
      </c>
      <c r="O299" s="9">
        <v>11</v>
      </c>
      <c r="P299" s="9">
        <v>11</v>
      </c>
      <c r="Q299" s="9">
        <v>33</v>
      </c>
      <c r="R299" s="9">
        <v>45</v>
      </c>
      <c r="S299" s="9">
        <v>48</v>
      </c>
      <c r="T299" s="9">
        <v>46</v>
      </c>
      <c r="U299" s="9">
        <v>46</v>
      </c>
    </row>
    <row r="300" spans="1:21" x14ac:dyDescent="0.25">
      <c r="A300" s="11" t="s">
        <v>577</v>
      </c>
      <c r="B300" s="11" t="s">
        <v>578</v>
      </c>
      <c r="C300" s="9">
        <v>24</v>
      </c>
      <c r="D300" s="9">
        <v>21</v>
      </c>
      <c r="E300" s="9">
        <v>38</v>
      </c>
      <c r="F300" s="9">
        <v>70</v>
      </c>
      <c r="G300" s="9">
        <v>105</v>
      </c>
      <c r="H300" s="9">
        <v>108</v>
      </c>
      <c r="I300" s="9">
        <v>108</v>
      </c>
      <c r="J300" s="9">
        <v>112</v>
      </c>
      <c r="K300" s="9">
        <v>109</v>
      </c>
      <c r="L300" s="9">
        <v>113</v>
      </c>
      <c r="M300" s="9">
        <v>116</v>
      </c>
      <c r="N300" s="9">
        <v>119</v>
      </c>
      <c r="O300" s="9">
        <v>131</v>
      </c>
      <c r="P300" s="9">
        <v>137</v>
      </c>
      <c r="Q300" s="9">
        <v>132</v>
      </c>
      <c r="R300" s="9">
        <v>132</v>
      </c>
      <c r="S300" s="9">
        <v>131</v>
      </c>
      <c r="T300" s="9">
        <v>130</v>
      </c>
      <c r="U300" s="9">
        <v>131</v>
      </c>
    </row>
    <row r="301" spans="1:21" x14ac:dyDescent="0.25">
      <c r="A301" s="11" t="s">
        <v>579</v>
      </c>
      <c r="B301" s="11" t="s">
        <v>580</v>
      </c>
      <c r="C301" s="9">
        <v>20</v>
      </c>
      <c r="D301" s="9">
        <v>34</v>
      </c>
      <c r="E301" s="9">
        <v>77</v>
      </c>
      <c r="F301" s="9">
        <v>87</v>
      </c>
      <c r="G301" s="9">
        <v>93</v>
      </c>
      <c r="H301" s="9">
        <v>100</v>
      </c>
      <c r="I301" s="9">
        <v>100</v>
      </c>
      <c r="J301" s="9">
        <v>88</v>
      </c>
      <c r="K301" s="9">
        <v>84</v>
      </c>
      <c r="L301" s="9">
        <v>88</v>
      </c>
      <c r="M301" s="9">
        <v>82</v>
      </c>
      <c r="N301" s="9">
        <v>75</v>
      </c>
      <c r="O301" s="9">
        <v>76</v>
      </c>
      <c r="P301" s="9">
        <v>79</v>
      </c>
      <c r="Q301" s="9">
        <v>83</v>
      </c>
      <c r="R301" s="9">
        <v>83</v>
      </c>
      <c r="S301" s="9">
        <v>83</v>
      </c>
      <c r="T301" s="9">
        <v>81</v>
      </c>
      <c r="U301" s="9">
        <v>82</v>
      </c>
    </row>
    <row r="302" spans="1:21" x14ac:dyDescent="0.25">
      <c r="A302" s="11" t="s">
        <v>581</v>
      </c>
      <c r="B302" s="11" t="s">
        <v>582</v>
      </c>
      <c r="C302" s="9">
        <v>63</v>
      </c>
      <c r="D302" s="9">
        <v>64</v>
      </c>
      <c r="E302" s="9">
        <v>65</v>
      </c>
      <c r="F302" s="9">
        <v>69</v>
      </c>
      <c r="G302" s="9">
        <v>61</v>
      </c>
      <c r="H302" s="9">
        <v>62</v>
      </c>
      <c r="I302" s="9">
        <v>65</v>
      </c>
      <c r="J302" s="9">
        <v>66</v>
      </c>
      <c r="K302" s="9">
        <v>70</v>
      </c>
      <c r="L302" s="9">
        <v>70</v>
      </c>
      <c r="M302" s="9">
        <v>70</v>
      </c>
      <c r="N302" s="9">
        <v>68</v>
      </c>
      <c r="O302" s="9">
        <v>69</v>
      </c>
      <c r="P302" s="9">
        <v>65</v>
      </c>
      <c r="Q302" s="9">
        <v>65</v>
      </c>
      <c r="R302" s="9">
        <v>61</v>
      </c>
      <c r="S302" s="9">
        <v>63</v>
      </c>
      <c r="T302" s="9">
        <v>62</v>
      </c>
      <c r="U302" s="9">
        <v>63</v>
      </c>
    </row>
    <row r="303" spans="1:21" x14ac:dyDescent="0.25">
      <c r="A303" s="11" t="s">
        <v>583</v>
      </c>
      <c r="B303" s="11" t="s">
        <v>584</v>
      </c>
      <c r="C303" s="9">
        <v>67</v>
      </c>
      <c r="D303" s="9">
        <v>114</v>
      </c>
      <c r="E303" s="9">
        <v>161</v>
      </c>
      <c r="F303" s="9">
        <v>171</v>
      </c>
      <c r="G303" s="9">
        <v>165</v>
      </c>
      <c r="H303" s="9">
        <v>172</v>
      </c>
      <c r="I303" s="9">
        <v>168</v>
      </c>
      <c r="J303" s="9">
        <v>184</v>
      </c>
      <c r="K303" s="9">
        <v>191</v>
      </c>
      <c r="L303" s="9">
        <v>189</v>
      </c>
      <c r="M303" s="9">
        <v>190</v>
      </c>
      <c r="N303" s="9">
        <v>187</v>
      </c>
      <c r="O303" s="9">
        <v>191</v>
      </c>
      <c r="P303" s="9">
        <v>191</v>
      </c>
      <c r="Q303" s="9">
        <v>187</v>
      </c>
      <c r="R303" s="9">
        <v>180</v>
      </c>
      <c r="S303" s="9">
        <v>181</v>
      </c>
      <c r="T303" s="9">
        <v>179</v>
      </c>
      <c r="U303" s="9">
        <v>176</v>
      </c>
    </row>
    <row r="304" spans="1:21" x14ac:dyDescent="0.25">
      <c r="A304" s="11" t="s">
        <v>585</v>
      </c>
      <c r="B304" s="11" t="s">
        <v>586</v>
      </c>
      <c r="C304" s="9">
        <v>112</v>
      </c>
      <c r="D304" s="9">
        <v>179</v>
      </c>
      <c r="E304" s="9">
        <v>187</v>
      </c>
      <c r="F304" s="9">
        <v>189</v>
      </c>
      <c r="G304" s="9">
        <v>203</v>
      </c>
      <c r="H304" s="9">
        <v>207</v>
      </c>
      <c r="I304" s="9">
        <v>207</v>
      </c>
      <c r="J304" s="9">
        <v>199</v>
      </c>
      <c r="K304" s="9">
        <v>199</v>
      </c>
      <c r="L304" s="9">
        <v>198</v>
      </c>
      <c r="M304" s="9">
        <v>201</v>
      </c>
      <c r="N304" s="9">
        <v>206</v>
      </c>
      <c r="O304" s="9">
        <v>209</v>
      </c>
      <c r="P304" s="9">
        <v>206</v>
      </c>
      <c r="Q304" s="9">
        <v>212</v>
      </c>
      <c r="R304" s="9">
        <v>211</v>
      </c>
      <c r="S304" s="9">
        <v>217</v>
      </c>
      <c r="T304" s="9">
        <v>223</v>
      </c>
      <c r="U304" s="9">
        <v>226</v>
      </c>
    </row>
    <row r="305" spans="1:21" x14ac:dyDescent="0.25">
      <c r="A305" s="11" t="s">
        <v>587</v>
      </c>
      <c r="B305" s="11" t="s">
        <v>588</v>
      </c>
      <c r="C305" s="9">
        <v>100</v>
      </c>
      <c r="D305" s="9">
        <v>124</v>
      </c>
      <c r="E305" s="9">
        <v>127</v>
      </c>
      <c r="F305" s="9">
        <v>174</v>
      </c>
      <c r="G305" s="9">
        <v>191</v>
      </c>
      <c r="H305" s="9">
        <v>187</v>
      </c>
      <c r="I305" s="9">
        <v>177</v>
      </c>
      <c r="J305" s="9">
        <v>182</v>
      </c>
      <c r="K305" s="9">
        <v>182</v>
      </c>
      <c r="L305" s="9">
        <v>181</v>
      </c>
      <c r="M305" s="9">
        <v>178</v>
      </c>
      <c r="N305" s="9">
        <v>176</v>
      </c>
      <c r="O305" s="9">
        <v>164</v>
      </c>
      <c r="P305" s="9">
        <v>162</v>
      </c>
      <c r="Q305" s="9">
        <v>160</v>
      </c>
      <c r="R305" s="9">
        <v>160</v>
      </c>
      <c r="S305" s="9">
        <v>162</v>
      </c>
      <c r="T305" s="9">
        <v>174</v>
      </c>
      <c r="U305" s="9">
        <v>181</v>
      </c>
    </row>
    <row r="306" spans="1:21" x14ac:dyDescent="0.25">
      <c r="A306" s="11" t="s">
        <v>589</v>
      </c>
      <c r="B306" s="11" t="s">
        <v>590</v>
      </c>
      <c r="C306" s="9">
        <v>79</v>
      </c>
      <c r="D306" s="9">
        <v>151</v>
      </c>
      <c r="E306" s="9">
        <v>160</v>
      </c>
      <c r="F306" s="9">
        <v>182</v>
      </c>
      <c r="G306" s="9">
        <v>178</v>
      </c>
      <c r="H306" s="9">
        <v>179</v>
      </c>
      <c r="I306" s="9">
        <v>176</v>
      </c>
      <c r="J306" s="9">
        <v>176</v>
      </c>
      <c r="K306" s="9">
        <v>174</v>
      </c>
      <c r="L306" s="9">
        <v>188</v>
      </c>
      <c r="M306" s="9">
        <v>184</v>
      </c>
      <c r="N306" s="9">
        <v>186</v>
      </c>
      <c r="O306" s="9">
        <v>188</v>
      </c>
      <c r="P306" s="9">
        <v>208</v>
      </c>
      <c r="Q306" s="9">
        <v>204</v>
      </c>
      <c r="R306" s="9">
        <v>213</v>
      </c>
      <c r="S306" s="9">
        <v>218</v>
      </c>
      <c r="T306" s="9">
        <v>218</v>
      </c>
      <c r="U306" s="9">
        <v>223</v>
      </c>
    </row>
    <row r="307" spans="1:21" x14ac:dyDescent="0.25">
      <c r="A307" s="11" t="s">
        <v>591</v>
      </c>
      <c r="B307" s="11" t="s">
        <v>592</v>
      </c>
      <c r="C307" s="9">
        <v>49</v>
      </c>
      <c r="D307" s="9">
        <v>262</v>
      </c>
      <c r="E307" s="9">
        <v>283</v>
      </c>
      <c r="F307" s="9">
        <v>286</v>
      </c>
      <c r="G307" s="9">
        <v>282</v>
      </c>
      <c r="H307" s="9">
        <v>259</v>
      </c>
      <c r="I307" s="9">
        <v>258</v>
      </c>
      <c r="J307" s="9">
        <v>261</v>
      </c>
      <c r="K307" s="9">
        <v>267</v>
      </c>
      <c r="L307" s="9">
        <v>269</v>
      </c>
      <c r="M307" s="9">
        <v>271</v>
      </c>
      <c r="N307" s="9">
        <v>272</v>
      </c>
      <c r="O307" s="9">
        <v>265</v>
      </c>
      <c r="P307" s="9">
        <v>266</v>
      </c>
      <c r="Q307" s="9">
        <v>264</v>
      </c>
      <c r="R307" s="9">
        <v>193</v>
      </c>
      <c r="S307" s="9">
        <v>192</v>
      </c>
      <c r="T307" s="9">
        <v>186</v>
      </c>
      <c r="U307" s="9">
        <v>184</v>
      </c>
    </row>
    <row r="308" spans="1:21" x14ac:dyDescent="0.25">
      <c r="A308" s="11" t="s">
        <v>593</v>
      </c>
      <c r="B308" s="11" t="s">
        <v>594</v>
      </c>
      <c r="C308" s="9">
        <v>96</v>
      </c>
      <c r="D308" s="9">
        <v>137</v>
      </c>
      <c r="E308" s="9">
        <v>158</v>
      </c>
      <c r="F308" s="9">
        <v>157</v>
      </c>
      <c r="G308" s="9">
        <v>149</v>
      </c>
      <c r="H308" s="9">
        <v>171</v>
      </c>
      <c r="I308" s="9">
        <v>175</v>
      </c>
      <c r="J308" s="9">
        <v>187</v>
      </c>
      <c r="K308" s="9">
        <v>180</v>
      </c>
      <c r="L308" s="9">
        <v>177</v>
      </c>
      <c r="M308" s="9">
        <v>184</v>
      </c>
      <c r="N308" s="9">
        <v>183</v>
      </c>
      <c r="O308" s="9">
        <v>183</v>
      </c>
      <c r="P308" s="9">
        <v>174</v>
      </c>
      <c r="Q308" s="9">
        <v>178</v>
      </c>
      <c r="R308" s="9">
        <v>177</v>
      </c>
      <c r="S308" s="9">
        <v>183</v>
      </c>
      <c r="T308" s="9">
        <v>184</v>
      </c>
      <c r="U308" s="9">
        <v>180</v>
      </c>
    </row>
    <row r="309" spans="1:21" x14ac:dyDescent="0.25">
      <c r="A309" s="11" t="s">
        <v>595</v>
      </c>
      <c r="B309" s="11" t="s">
        <v>596</v>
      </c>
      <c r="C309" s="9">
        <v>77</v>
      </c>
      <c r="D309" s="9">
        <v>81</v>
      </c>
      <c r="E309" s="9">
        <v>85</v>
      </c>
      <c r="F309" s="9">
        <v>92</v>
      </c>
      <c r="G309" s="9">
        <v>116</v>
      </c>
      <c r="H309" s="9">
        <v>127</v>
      </c>
      <c r="I309" s="9">
        <v>143</v>
      </c>
      <c r="J309" s="9">
        <v>153</v>
      </c>
      <c r="K309" s="9">
        <v>166</v>
      </c>
      <c r="L309" s="9">
        <v>162</v>
      </c>
      <c r="M309" s="9">
        <v>156</v>
      </c>
      <c r="N309" s="9">
        <v>156</v>
      </c>
      <c r="O309" s="9">
        <v>161</v>
      </c>
      <c r="P309" s="9">
        <v>165</v>
      </c>
      <c r="Q309" s="9">
        <v>161</v>
      </c>
      <c r="R309" s="9">
        <v>156</v>
      </c>
      <c r="S309" s="9">
        <v>156</v>
      </c>
      <c r="T309" s="9">
        <v>166</v>
      </c>
      <c r="U309" s="9">
        <v>168</v>
      </c>
    </row>
    <row r="310" spans="1:21" x14ac:dyDescent="0.25">
      <c r="A310" s="11" t="s">
        <v>597</v>
      </c>
      <c r="B310" s="11" t="s">
        <v>598</v>
      </c>
      <c r="C310" s="9">
        <v>16</v>
      </c>
      <c r="D310" s="9">
        <v>30</v>
      </c>
      <c r="E310" s="9">
        <v>31</v>
      </c>
      <c r="F310" s="9">
        <v>59</v>
      </c>
      <c r="G310" s="9">
        <v>64</v>
      </c>
      <c r="H310" s="9">
        <v>58</v>
      </c>
      <c r="I310" s="9">
        <v>64</v>
      </c>
      <c r="J310" s="9">
        <v>57</v>
      </c>
      <c r="K310" s="9">
        <v>61</v>
      </c>
      <c r="L310" s="9">
        <v>62</v>
      </c>
      <c r="M310" s="9">
        <v>73</v>
      </c>
      <c r="N310" s="9">
        <v>103</v>
      </c>
      <c r="O310" s="9">
        <v>99</v>
      </c>
      <c r="P310" s="9">
        <v>113</v>
      </c>
      <c r="Q310" s="9">
        <v>105</v>
      </c>
      <c r="R310" s="9">
        <v>102</v>
      </c>
      <c r="S310" s="9">
        <v>105</v>
      </c>
      <c r="T310" s="9">
        <v>105</v>
      </c>
      <c r="U310" s="9">
        <v>122</v>
      </c>
    </row>
    <row r="311" spans="1:21" x14ac:dyDescent="0.25">
      <c r="A311" s="11" t="s">
        <v>599</v>
      </c>
      <c r="B311" s="11" t="s">
        <v>600</v>
      </c>
      <c r="C311" s="9">
        <v>23</v>
      </c>
      <c r="D311" s="9">
        <v>117</v>
      </c>
      <c r="E311" s="9">
        <v>115</v>
      </c>
      <c r="F311" s="9">
        <v>128</v>
      </c>
      <c r="G311" s="9">
        <v>124</v>
      </c>
      <c r="H311" s="9">
        <v>123</v>
      </c>
      <c r="I311" s="9">
        <v>127</v>
      </c>
      <c r="J311" s="9">
        <v>130</v>
      </c>
      <c r="K311" s="9">
        <v>126</v>
      </c>
      <c r="L311" s="9">
        <v>125</v>
      </c>
      <c r="M311" s="9">
        <v>137</v>
      </c>
      <c r="N311" s="9">
        <v>144</v>
      </c>
      <c r="O311" s="9">
        <v>144</v>
      </c>
      <c r="P311" s="9">
        <v>143</v>
      </c>
      <c r="Q311" s="9">
        <v>142</v>
      </c>
      <c r="R311" s="9">
        <v>136</v>
      </c>
      <c r="S311" s="9">
        <v>149</v>
      </c>
      <c r="T311" s="9">
        <v>159</v>
      </c>
      <c r="U311" s="9">
        <v>171</v>
      </c>
    </row>
    <row r="312" spans="1:21" x14ac:dyDescent="0.25">
      <c r="A312" s="11" t="s">
        <v>601</v>
      </c>
      <c r="B312" s="11" t="s">
        <v>602</v>
      </c>
      <c r="C312" s="9">
        <v>477</v>
      </c>
      <c r="D312" s="9">
        <v>768</v>
      </c>
      <c r="E312" s="9">
        <v>936</v>
      </c>
      <c r="F312" s="9">
        <v>993</v>
      </c>
      <c r="G312" s="9">
        <v>1038</v>
      </c>
      <c r="H312" s="9">
        <v>1137</v>
      </c>
      <c r="I312" s="9">
        <v>1167</v>
      </c>
      <c r="J312" s="9">
        <v>1199</v>
      </c>
      <c r="K312" s="9">
        <v>1384</v>
      </c>
      <c r="L312" s="9">
        <v>1397</v>
      </c>
      <c r="M312" s="9">
        <v>1410</v>
      </c>
      <c r="N312" s="9">
        <v>1421</v>
      </c>
      <c r="O312" s="9">
        <v>1409</v>
      </c>
      <c r="P312" s="9">
        <v>1418</v>
      </c>
      <c r="Q312" s="9">
        <v>1465</v>
      </c>
      <c r="R312" s="9">
        <v>1467</v>
      </c>
      <c r="S312" s="9">
        <v>1441</v>
      </c>
      <c r="T312" s="9">
        <v>1403</v>
      </c>
      <c r="U312" s="9">
        <v>1463</v>
      </c>
    </row>
    <row r="313" spans="1:21" x14ac:dyDescent="0.25">
      <c r="A313" s="11" t="s">
        <v>603</v>
      </c>
      <c r="B313" s="11" t="s">
        <v>604</v>
      </c>
      <c r="C313" s="9">
        <v>6</v>
      </c>
      <c r="D313" s="9">
        <v>12</v>
      </c>
      <c r="E313" s="9">
        <v>18</v>
      </c>
      <c r="F313" s="9">
        <v>12</v>
      </c>
      <c r="G313" s="9">
        <v>13</v>
      </c>
      <c r="H313" s="9">
        <v>15</v>
      </c>
      <c r="I313" s="9">
        <v>15</v>
      </c>
      <c r="J313" s="9">
        <v>18</v>
      </c>
      <c r="K313" s="9">
        <v>19</v>
      </c>
      <c r="L313" s="9">
        <v>22</v>
      </c>
      <c r="M313" s="9">
        <v>23</v>
      </c>
      <c r="N313" s="9">
        <v>23</v>
      </c>
      <c r="O313" s="9">
        <v>26</v>
      </c>
      <c r="P313" s="9">
        <v>23</v>
      </c>
      <c r="Q313" s="9">
        <v>25</v>
      </c>
      <c r="R313" s="9">
        <v>27</v>
      </c>
      <c r="S313" s="9">
        <v>27</v>
      </c>
      <c r="T313" s="9">
        <v>27</v>
      </c>
      <c r="U313" s="9">
        <v>27</v>
      </c>
    </row>
    <row r="314" spans="1:21" x14ac:dyDescent="0.25">
      <c r="A314" s="11" t="s">
        <v>605</v>
      </c>
      <c r="B314" s="11" t="s">
        <v>606</v>
      </c>
      <c r="C314" s="9">
        <v>26</v>
      </c>
      <c r="D314" s="9">
        <v>81</v>
      </c>
      <c r="E314" s="9">
        <v>74</v>
      </c>
      <c r="F314" s="9">
        <v>116</v>
      </c>
      <c r="G314" s="9">
        <v>146</v>
      </c>
      <c r="H314" s="9">
        <v>152</v>
      </c>
      <c r="I314" s="9">
        <v>147</v>
      </c>
      <c r="J314" s="9">
        <v>160</v>
      </c>
      <c r="K314" s="9">
        <v>170</v>
      </c>
      <c r="L314" s="9">
        <v>166</v>
      </c>
      <c r="M314" s="9">
        <v>163</v>
      </c>
      <c r="N314" s="9">
        <v>166</v>
      </c>
      <c r="O314" s="9">
        <v>182</v>
      </c>
      <c r="P314" s="9">
        <v>179</v>
      </c>
      <c r="Q314" s="9">
        <v>178</v>
      </c>
      <c r="R314" s="9">
        <v>180</v>
      </c>
      <c r="S314" s="9">
        <v>190</v>
      </c>
      <c r="T314" s="9">
        <v>206</v>
      </c>
      <c r="U314" s="9">
        <v>222</v>
      </c>
    </row>
    <row r="315" spans="1:21" x14ac:dyDescent="0.25">
      <c r="A315" s="11" t="s">
        <v>607</v>
      </c>
      <c r="B315" s="11" t="s">
        <v>608</v>
      </c>
      <c r="C315" s="9">
        <v>142</v>
      </c>
      <c r="D315" s="9">
        <v>161</v>
      </c>
      <c r="E315" s="9">
        <v>154</v>
      </c>
      <c r="F315" s="9">
        <v>149</v>
      </c>
      <c r="G315" s="9">
        <v>166</v>
      </c>
      <c r="H315" s="9">
        <v>178</v>
      </c>
      <c r="I315" s="9">
        <v>159</v>
      </c>
      <c r="J315" s="9">
        <v>153</v>
      </c>
      <c r="K315" s="9">
        <v>151</v>
      </c>
      <c r="L315" s="9">
        <v>152</v>
      </c>
      <c r="M315" s="9">
        <v>153</v>
      </c>
      <c r="N315" s="9">
        <v>155</v>
      </c>
      <c r="O315" s="9">
        <v>161</v>
      </c>
      <c r="P315" s="9">
        <v>163</v>
      </c>
      <c r="Q315" s="9">
        <v>169</v>
      </c>
      <c r="R315" s="9">
        <v>175</v>
      </c>
      <c r="S315" s="9">
        <v>191</v>
      </c>
      <c r="T315" s="9">
        <v>200</v>
      </c>
      <c r="U315" s="9">
        <v>200</v>
      </c>
    </row>
    <row r="316" spans="1:21" x14ac:dyDescent="0.25">
      <c r="A316" s="11" t="s">
        <v>609</v>
      </c>
      <c r="B316" s="11" t="s">
        <v>610</v>
      </c>
      <c r="C316" s="9">
        <v>57</v>
      </c>
      <c r="D316" s="9">
        <v>175</v>
      </c>
      <c r="E316" s="9">
        <v>272</v>
      </c>
      <c r="F316" s="9">
        <v>284</v>
      </c>
      <c r="G316" s="9">
        <v>294</v>
      </c>
      <c r="H316" s="9">
        <v>273</v>
      </c>
      <c r="I316" s="9">
        <v>277</v>
      </c>
      <c r="J316" s="9">
        <v>283</v>
      </c>
      <c r="K316" s="9">
        <v>282</v>
      </c>
      <c r="L316" s="9">
        <v>289</v>
      </c>
      <c r="M316" s="9">
        <v>309</v>
      </c>
      <c r="N316" s="9">
        <v>308</v>
      </c>
      <c r="O316" s="9">
        <v>321</v>
      </c>
      <c r="P316" s="9">
        <v>323</v>
      </c>
      <c r="Q316" s="9">
        <v>338</v>
      </c>
      <c r="R316" s="9">
        <v>353</v>
      </c>
      <c r="S316" s="9">
        <v>362</v>
      </c>
      <c r="T316" s="9">
        <v>355</v>
      </c>
      <c r="U316" s="9">
        <v>360</v>
      </c>
    </row>
    <row r="317" spans="1:21" x14ac:dyDescent="0.25">
      <c r="A317" s="11" t="s">
        <v>611</v>
      </c>
      <c r="B317" s="11" t="s">
        <v>612</v>
      </c>
      <c r="C317" s="9">
        <v>52</v>
      </c>
      <c r="D317" s="9">
        <v>139</v>
      </c>
      <c r="E317" s="9">
        <v>159</v>
      </c>
      <c r="F317" s="9">
        <v>161</v>
      </c>
      <c r="G317" s="9">
        <v>189</v>
      </c>
      <c r="H317" s="9">
        <v>171</v>
      </c>
      <c r="I317" s="9">
        <v>179</v>
      </c>
      <c r="J317" s="9">
        <v>170</v>
      </c>
      <c r="K317" s="9">
        <v>165</v>
      </c>
      <c r="L317" s="9">
        <v>171</v>
      </c>
      <c r="M317" s="9">
        <v>168</v>
      </c>
      <c r="N317" s="9">
        <v>182</v>
      </c>
      <c r="O317" s="9">
        <v>186</v>
      </c>
      <c r="P317" s="9">
        <v>184</v>
      </c>
      <c r="Q317" s="9">
        <v>177</v>
      </c>
      <c r="R317" s="9">
        <v>179</v>
      </c>
      <c r="S317" s="9">
        <v>181</v>
      </c>
      <c r="T317" s="9">
        <v>181</v>
      </c>
      <c r="U317" s="9">
        <v>190</v>
      </c>
    </row>
    <row r="318" spans="1:21" x14ac:dyDescent="0.25">
      <c r="A318" s="11" t="s">
        <v>613</v>
      </c>
      <c r="B318" s="11" t="s">
        <v>614</v>
      </c>
      <c r="C318" s="9">
        <v>13</v>
      </c>
      <c r="D318" s="9">
        <v>26</v>
      </c>
      <c r="E318" s="9">
        <v>67</v>
      </c>
      <c r="F318" s="9">
        <v>65</v>
      </c>
      <c r="G318" s="9">
        <v>70</v>
      </c>
      <c r="H318" s="9">
        <v>66</v>
      </c>
      <c r="I318" s="9">
        <v>84</v>
      </c>
      <c r="J318" s="9">
        <v>119</v>
      </c>
      <c r="K318" s="9">
        <v>118</v>
      </c>
      <c r="L318" s="9">
        <v>126</v>
      </c>
      <c r="M318" s="9">
        <v>83</v>
      </c>
      <c r="N318" s="9">
        <v>114</v>
      </c>
      <c r="O318" s="9">
        <v>115</v>
      </c>
      <c r="P318" s="9">
        <v>118</v>
      </c>
      <c r="Q318" s="9">
        <v>120</v>
      </c>
      <c r="R318" s="9">
        <v>107</v>
      </c>
      <c r="S318" s="9">
        <v>120</v>
      </c>
      <c r="T318" s="9">
        <v>120</v>
      </c>
      <c r="U318" s="9">
        <v>121</v>
      </c>
    </row>
    <row r="319" spans="1:21" x14ac:dyDescent="0.25">
      <c r="A319" s="11" t="s">
        <v>615</v>
      </c>
      <c r="B319" s="11" t="s">
        <v>616</v>
      </c>
      <c r="C319" s="9">
        <v>22</v>
      </c>
      <c r="D319" s="9">
        <v>97</v>
      </c>
      <c r="E319" s="9">
        <v>164</v>
      </c>
      <c r="F319" s="9">
        <v>197</v>
      </c>
      <c r="G319" s="9">
        <v>202</v>
      </c>
      <c r="H319" s="9">
        <v>205</v>
      </c>
      <c r="I319" s="9">
        <v>210</v>
      </c>
      <c r="J319" s="9">
        <v>223</v>
      </c>
      <c r="K319" s="9">
        <v>220</v>
      </c>
      <c r="L319" s="9">
        <v>220</v>
      </c>
      <c r="M319" s="9">
        <v>241</v>
      </c>
      <c r="N319" s="9">
        <v>252</v>
      </c>
      <c r="O319" s="9">
        <v>252</v>
      </c>
      <c r="P319" s="9">
        <v>239</v>
      </c>
      <c r="Q319" s="9">
        <v>236</v>
      </c>
      <c r="R319" s="9">
        <v>252</v>
      </c>
      <c r="S319" s="9">
        <v>245</v>
      </c>
      <c r="T319" s="9">
        <v>245</v>
      </c>
      <c r="U319" s="9">
        <v>240</v>
      </c>
    </row>
    <row r="320" spans="1:21" x14ac:dyDescent="0.25">
      <c r="A320" s="11" t="s">
        <v>617</v>
      </c>
      <c r="B320" s="11" t="s">
        <v>618</v>
      </c>
      <c r="C320" s="9">
        <v>103</v>
      </c>
      <c r="D320" s="9">
        <v>203</v>
      </c>
      <c r="E320" s="9">
        <v>249</v>
      </c>
      <c r="F320" s="9">
        <v>284</v>
      </c>
      <c r="G320" s="9">
        <v>325</v>
      </c>
      <c r="H320" s="9">
        <v>338</v>
      </c>
      <c r="I320" s="9">
        <v>349</v>
      </c>
      <c r="J320" s="9">
        <v>391</v>
      </c>
      <c r="K320" s="9">
        <v>411</v>
      </c>
      <c r="L320" s="9">
        <v>376</v>
      </c>
      <c r="M320" s="9">
        <v>381</v>
      </c>
      <c r="N320" s="9">
        <v>371</v>
      </c>
      <c r="O320" s="9">
        <v>382</v>
      </c>
      <c r="P320" s="9">
        <v>387</v>
      </c>
      <c r="Q320" s="9">
        <v>406</v>
      </c>
      <c r="R320" s="9">
        <v>441</v>
      </c>
      <c r="S320" s="9">
        <v>472</v>
      </c>
      <c r="T320" s="9">
        <v>464</v>
      </c>
      <c r="U320" s="9">
        <v>498</v>
      </c>
    </row>
    <row r="321" spans="1:21" x14ac:dyDescent="0.25">
      <c r="A321" s="11" t="s">
        <v>619</v>
      </c>
      <c r="B321" s="11" t="s">
        <v>620</v>
      </c>
      <c r="C321" s="9">
        <v>58</v>
      </c>
      <c r="D321" s="9">
        <v>114</v>
      </c>
      <c r="E321" s="9">
        <v>147</v>
      </c>
      <c r="F321" s="9">
        <v>163</v>
      </c>
      <c r="G321" s="9">
        <v>164</v>
      </c>
      <c r="H321" s="9">
        <v>175</v>
      </c>
      <c r="I321" s="9">
        <v>181</v>
      </c>
      <c r="J321" s="9">
        <v>203</v>
      </c>
      <c r="K321" s="9">
        <v>219</v>
      </c>
      <c r="L321" s="9">
        <v>205</v>
      </c>
      <c r="M321" s="9">
        <v>207</v>
      </c>
      <c r="N321" s="9">
        <v>199</v>
      </c>
      <c r="O321" s="9">
        <v>204</v>
      </c>
      <c r="P321" s="9">
        <v>216</v>
      </c>
      <c r="Q321" s="9">
        <v>195</v>
      </c>
      <c r="R321" s="9">
        <v>208</v>
      </c>
      <c r="S321" s="9">
        <v>216</v>
      </c>
      <c r="T321" s="9">
        <v>229</v>
      </c>
      <c r="U321" s="9">
        <v>236</v>
      </c>
    </row>
    <row r="322" spans="1:21" x14ac:dyDescent="0.25">
      <c r="A322" s="11" t="s">
        <v>621</v>
      </c>
      <c r="B322" s="11" t="s">
        <v>622</v>
      </c>
      <c r="C322" s="9">
        <v>63</v>
      </c>
      <c r="D322" s="9">
        <v>96</v>
      </c>
      <c r="E322" s="9">
        <v>95</v>
      </c>
      <c r="F322" s="9">
        <v>113</v>
      </c>
      <c r="G322" s="9">
        <v>120</v>
      </c>
      <c r="H322" s="9">
        <v>127</v>
      </c>
      <c r="I322" s="9">
        <v>160</v>
      </c>
      <c r="J322" s="9">
        <v>150</v>
      </c>
      <c r="K322" s="9">
        <v>162</v>
      </c>
      <c r="L322" s="9">
        <v>168</v>
      </c>
      <c r="M322" s="9">
        <v>171</v>
      </c>
      <c r="N322" s="9">
        <v>159</v>
      </c>
      <c r="O322" s="9">
        <v>153</v>
      </c>
      <c r="P322" s="9">
        <v>152</v>
      </c>
      <c r="Q322" s="9">
        <v>158</v>
      </c>
      <c r="R322" s="9">
        <v>161</v>
      </c>
      <c r="S322" s="9">
        <v>160</v>
      </c>
      <c r="T322" s="9">
        <v>163</v>
      </c>
      <c r="U322" s="9">
        <v>162</v>
      </c>
    </row>
    <row r="323" spans="1:21" x14ac:dyDescent="0.25">
      <c r="A323" s="11" t="s">
        <v>623</v>
      </c>
      <c r="B323" s="11" t="s">
        <v>624</v>
      </c>
      <c r="C323" s="9">
        <v>137</v>
      </c>
      <c r="D323" s="9">
        <v>451</v>
      </c>
      <c r="E323" s="9">
        <v>454</v>
      </c>
      <c r="F323" s="9">
        <v>447</v>
      </c>
      <c r="G323" s="9">
        <v>493</v>
      </c>
      <c r="H323" s="9">
        <v>508</v>
      </c>
      <c r="I323" s="9">
        <v>503</v>
      </c>
      <c r="J323" s="9">
        <v>498</v>
      </c>
      <c r="K323" s="9">
        <v>514</v>
      </c>
      <c r="L323" s="9">
        <v>517</v>
      </c>
      <c r="M323" s="9">
        <v>559</v>
      </c>
      <c r="N323" s="9">
        <v>574</v>
      </c>
      <c r="O323" s="9">
        <v>563</v>
      </c>
      <c r="P323" s="9">
        <v>567</v>
      </c>
      <c r="Q323" s="9">
        <v>575</v>
      </c>
      <c r="R323" s="9">
        <v>573</v>
      </c>
      <c r="S323" s="9">
        <v>583</v>
      </c>
      <c r="T323" s="9">
        <v>586</v>
      </c>
      <c r="U323" s="9">
        <v>595</v>
      </c>
    </row>
    <row r="324" spans="1:21" x14ac:dyDescent="0.25">
      <c r="A324" s="11" t="s">
        <v>625</v>
      </c>
      <c r="B324" s="11" t="s">
        <v>626</v>
      </c>
      <c r="C324" s="9">
        <v>34</v>
      </c>
      <c r="D324" s="9">
        <v>119</v>
      </c>
      <c r="E324" s="9">
        <v>131</v>
      </c>
      <c r="F324" s="9">
        <v>140</v>
      </c>
      <c r="G324" s="9">
        <v>152</v>
      </c>
      <c r="H324" s="9">
        <v>157</v>
      </c>
      <c r="I324" s="9">
        <v>161</v>
      </c>
      <c r="J324" s="9">
        <v>165</v>
      </c>
      <c r="K324" s="9">
        <v>193</v>
      </c>
      <c r="L324" s="9">
        <v>194</v>
      </c>
      <c r="M324" s="9">
        <v>200</v>
      </c>
      <c r="N324" s="9">
        <v>202</v>
      </c>
      <c r="O324" s="9">
        <v>198</v>
      </c>
      <c r="P324" s="9">
        <v>208</v>
      </c>
      <c r="Q324" s="9">
        <v>207</v>
      </c>
      <c r="R324" s="9">
        <v>215</v>
      </c>
      <c r="S324" s="9">
        <v>251</v>
      </c>
      <c r="T324" s="9">
        <v>263</v>
      </c>
      <c r="U324" s="9">
        <v>292</v>
      </c>
    </row>
    <row r="325" spans="1:21" x14ac:dyDescent="0.25">
      <c r="A325" s="11" t="s">
        <v>627</v>
      </c>
      <c r="B325" s="11" t="s">
        <v>628</v>
      </c>
      <c r="C325" s="9">
        <v>41</v>
      </c>
      <c r="D325" s="9">
        <v>87</v>
      </c>
      <c r="E325" s="9">
        <v>84</v>
      </c>
      <c r="F325" s="9">
        <v>82</v>
      </c>
      <c r="G325" s="9">
        <v>89</v>
      </c>
      <c r="H325" s="9">
        <v>102</v>
      </c>
      <c r="I325" s="9">
        <v>107</v>
      </c>
      <c r="J325" s="9">
        <v>104</v>
      </c>
      <c r="K325" s="9">
        <v>103</v>
      </c>
      <c r="L325" s="9">
        <v>106</v>
      </c>
      <c r="M325" s="9">
        <v>107</v>
      </c>
      <c r="N325" s="9">
        <v>104</v>
      </c>
      <c r="O325" s="9">
        <v>115</v>
      </c>
      <c r="P325" s="9">
        <v>114</v>
      </c>
      <c r="Q325" s="9">
        <v>93</v>
      </c>
      <c r="R325" s="9">
        <v>92</v>
      </c>
      <c r="S325" s="9">
        <v>88</v>
      </c>
      <c r="T325" s="9">
        <v>83</v>
      </c>
      <c r="U325" s="9">
        <v>84</v>
      </c>
    </row>
    <row r="326" spans="1:21" x14ac:dyDescent="0.25">
      <c r="A326" s="11" t="s">
        <v>629</v>
      </c>
      <c r="B326" s="11" t="s">
        <v>630</v>
      </c>
      <c r="C326" s="9">
        <v>39</v>
      </c>
      <c r="D326" s="9">
        <v>124</v>
      </c>
      <c r="E326" s="9">
        <v>215</v>
      </c>
      <c r="F326" s="9">
        <v>262</v>
      </c>
      <c r="G326" s="9">
        <v>273</v>
      </c>
      <c r="H326" s="9">
        <v>276</v>
      </c>
      <c r="I326" s="9">
        <v>277</v>
      </c>
      <c r="J326" s="9">
        <v>293</v>
      </c>
      <c r="K326" s="9">
        <v>314</v>
      </c>
      <c r="L326" s="9">
        <v>346</v>
      </c>
      <c r="M326" s="9">
        <v>353</v>
      </c>
      <c r="N326" s="9">
        <v>359</v>
      </c>
      <c r="O326" s="9">
        <v>367</v>
      </c>
      <c r="P326" s="9">
        <v>364</v>
      </c>
      <c r="Q326" s="9">
        <v>358</v>
      </c>
      <c r="R326" s="9">
        <v>343</v>
      </c>
      <c r="S326" s="9">
        <v>323</v>
      </c>
      <c r="T326" s="9">
        <v>322</v>
      </c>
      <c r="U326" s="9">
        <v>322</v>
      </c>
    </row>
    <row r="327" spans="1:21" x14ac:dyDescent="0.25">
      <c r="A327" s="11" t="s">
        <v>631</v>
      </c>
      <c r="B327" s="11" t="s">
        <v>632</v>
      </c>
      <c r="C327" s="9">
        <v>156</v>
      </c>
      <c r="D327" s="9">
        <v>246</v>
      </c>
      <c r="E327" s="9">
        <v>263</v>
      </c>
      <c r="F327" s="9">
        <v>304</v>
      </c>
      <c r="G327" s="9">
        <v>359</v>
      </c>
      <c r="H327" s="9">
        <v>352</v>
      </c>
      <c r="I327" s="9">
        <v>341</v>
      </c>
      <c r="J327" s="9">
        <v>363</v>
      </c>
      <c r="K327" s="9">
        <v>368</v>
      </c>
      <c r="L327" s="9">
        <v>359</v>
      </c>
      <c r="M327" s="9">
        <v>359</v>
      </c>
      <c r="N327" s="9">
        <v>371</v>
      </c>
      <c r="O327" s="9">
        <v>382</v>
      </c>
      <c r="P327" s="9">
        <v>391</v>
      </c>
      <c r="Q327" s="9">
        <v>398</v>
      </c>
      <c r="R327" s="9">
        <v>416</v>
      </c>
      <c r="S327" s="9">
        <v>460</v>
      </c>
      <c r="T327" s="9">
        <v>438</v>
      </c>
      <c r="U327" s="9">
        <v>439</v>
      </c>
    </row>
    <row r="328" spans="1:21" x14ac:dyDescent="0.25">
      <c r="A328" s="11" t="s">
        <v>633</v>
      </c>
      <c r="B328" s="11" t="s">
        <v>634</v>
      </c>
      <c r="C328" s="9">
        <v>147</v>
      </c>
      <c r="D328" s="9">
        <v>178</v>
      </c>
      <c r="E328" s="9">
        <v>179</v>
      </c>
      <c r="F328" s="9">
        <v>194</v>
      </c>
      <c r="G328" s="9">
        <v>190</v>
      </c>
      <c r="H328" s="9">
        <v>201</v>
      </c>
      <c r="I328" s="9">
        <v>245</v>
      </c>
      <c r="J328" s="9">
        <v>295</v>
      </c>
      <c r="K328" s="9">
        <v>313</v>
      </c>
      <c r="L328" s="9">
        <v>342</v>
      </c>
      <c r="M328" s="9">
        <v>371</v>
      </c>
      <c r="N328" s="9">
        <v>385</v>
      </c>
      <c r="O328" s="9">
        <v>387</v>
      </c>
      <c r="P328" s="9">
        <v>387</v>
      </c>
      <c r="Q328" s="9">
        <v>391</v>
      </c>
      <c r="R328" s="9">
        <v>394</v>
      </c>
      <c r="S328" s="9">
        <v>388</v>
      </c>
      <c r="T328" s="9">
        <v>391</v>
      </c>
      <c r="U328" s="9">
        <v>385</v>
      </c>
    </row>
    <row r="329" spans="1:21" x14ac:dyDescent="0.25">
      <c r="A329" s="11" t="s">
        <v>635</v>
      </c>
      <c r="B329" s="11" t="s">
        <v>636</v>
      </c>
      <c r="C329" s="9">
        <v>244</v>
      </c>
      <c r="D329" s="9">
        <v>310</v>
      </c>
      <c r="E329" s="9">
        <v>318</v>
      </c>
      <c r="F329" s="9">
        <v>336</v>
      </c>
      <c r="G329" s="9">
        <v>335</v>
      </c>
      <c r="H329" s="9">
        <v>299</v>
      </c>
      <c r="I329" s="9">
        <v>288</v>
      </c>
      <c r="J329" s="9">
        <v>291</v>
      </c>
      <c r="K329" s="9">
        <v>296</v>
      </c>
      <c r="L329" s="9">
        <v>290</v>
      </c>
      <c r="M329" s="9">
        <v>298</v>
      </c>
      <c r="N329" s="9">
        <v>299</v>
      </c>
      <c r="O329" s="9">
        <v>290</v>
      </c>
      <c r="P329" s="9">
        <v>287</v>
      </c>
      <c r="Q329" s="9">
        <v>285</v>
      </c>
      <c r="R329" s="9">
        <v>295</v>
      </c>
      <c r="S329" s="9">
        <v>310</v>
      </c>
      <c r="T329" s="9">
        <v>304</v>
      </c>
      <c r="U329" s="9">
        <v>299</v>
      </c>
    </row>
    <row r="330" spans="1:21" x14ac:dyDescent="0.25">
      <c r="A330" s="11" t="s">
        <v>637</v>
      </c>
      <c r="B330" s="11" t="s">
        <v>638</v>
      </c>
      <c r="C330" s="9">
        <v>163</v>
      </c>
      <c r="D330" s="9">
        <v>182</v>
      </c>
      <c r="E330" s="9">
        <v>185</v>
      </c>
      <c r="F330" s="9">
        <v>185</v>
      </c>
      <c r="G330" s="9">
        <v>183</v>
      </c>
      <c r="H330" s="9">
        <v>180</v>
      </c>
      <c r="I330" s="9">
        <v>187</v>
      </c>
      <c r="J330" s="9">
        <v>184</v>
      </c>
      <c r="K330" s="9">
        <v>193</v>
      </c>
      <c r="L330" s="9">
        <v>192</v>
      </c>
      <c r="M330" s="9">
        <v>200</v>
      </c>
      <c r="N330" s="9">
        <v>197</v>
      </c>
      <c r="O330" s="9">
        <v>197</v>
      </c>
      <c r="P330" s="9">
        <v>195</v>
      </c>
      <c r="Q330" s="9">
        <v>200</v>
      </c>
      <c r="R330" s="9">
        <v>199</v>
      </c>
      <c r="S330" s="9">
        <v>214</v>
      </c>
      <c r="T330" s="9">
        <v>223</v>
      </c>
      <c r="U330" s="9">
        <v>232</v>
      </c>
    </row>
    <row r="331" spans="1:21" x14ac:dyDescent="0.25">
      <c r="A331" s="11" t="s">
        <v>639</v>
      </c>
      <c r="B331" s="11" t="s">
        <v>640</v>
      </c>
      <c r="C331" s="9">
        <v>168</v>
      </c>
      <c r="D331" s="9">
        <v>180</v>
      </c>
      <c r="E331" s="9">
        <v>178</v>
      </c>
      <c r="F331" s="9">
        <v>182</v>
      </c>
      <c r="G331" s="9">
        <v>248</v>
      </c>
      <c r="H331" s="9">
        <v>257</v>
      </c>
      <c r="I331" s="9">
        <v>261</v>
      </c>
      <c r="J331" s="9">
        <v>259</v>
      </c>
      <c r="K331" s="9">
        <v>279</v>
      </c>
      <c r="L331" s="9">
        <v>288</v>
      </c>
      <c r="M331" s="9">
        <v>297</v>
      </c>
      <c r="N331" s="9">
        <v>292</v>
      </c>
      <c r="O331" s="9">
        <v>294</v>
      </c>
      <c r="P331" s="9">
        <v>296</v>
      </c>
      <c r="Q331" s="9">
        <v>283</v>
      </c>
      <c r="R331" s="9">
        <v>262</v>
      </c>
      <c r="S331" s="9">
        <v>227</v>
      </c>
      <c r="T331" s="9">
        <v>226</v>
      </c>
      <c r="U331" s="9">
        <v>246</v>
      </c>
    </row>
    <row r="332" spans="1:21" x14ac:dyDescent="0.25">
      <c r="A332" s="11" t="s">
        <v>641</v>
      </c>
      <c r="B332" s="11" t="s">
        <v>642</v>
      </c>
      <c r="C332" s="9">
        <v>115</v>
      </c>
      <c r="D332" s="9">
        <v>238</v>
      </c>
      <c r="E332" s="9">
        <v>285</v>
      </c>
      <c r="F332" s="9">
        <v>306</v>
      </c>
      <c r="G332" s="9">
        <v>338</v>
      </c>
      <c r="H332" s="9">
        <v>348</v>
      </c>
      <c r="I332" s="9">
        <v>338</v>
      </c>
      <c r="J332" s="9">
        <v>313</v>
      </c>
      <c r="K332" s="9">
        <v>317</v>
      </c>
      <c r="L332" s="9">
        <v>315</v>
      </c>
      <c r="M332" s="9">
        <v>320</v>
      </c>
      <c r="N332" s="9">
        <v>334</v>
      </c>
      <c r="O332" s="9">
        <v>319</v>
      </c>
      <c r="P332" s="9">
        <v>328</v>
      </c>
      <c r="Q332" s="9">
        <v>319</v>
      </c>
      <c r="R332" s="9">
        <v>327</v>
      </c>
      <c r="S332" s="9">
        <v>318</v>
      </c>
      <c r="T332" s="9">
        <v>311</v>
      </c>
      <c r="U332" s="9">
        <v>315</v>
      </c>
    </row>
    <row r="333" spans="1:21" x14ac:dyDescent="0.25">
      <c r="A333" s="11" t="s">
        <v>643</v>
      </c>
      <c r="B333" s="11" t="s">
        <v>644</v>
      </c>
      <c r="C333" s="9">
        <v>92</v>
      </c>
      <c r="D333" s="9">
        <v>218</v>
      </c>
      <c r="E333" s="9">
        <v>287</v>
      </c>
      <c r="F333" s="9">
        <v>282</v>
      </c>
      <c r="G333" s="9">
        <v>282</v>
      </c>
      <c r="H333" s="9">
        <v>276</v>
      </c>
      <c r="I333" s="9">
        <v>279</v>
      </c>
      <c r="J333" s="9">
        <v>279</v>
      </c>
      <c r="K333" s="9">
        <v>267</v>
      </c>
      <c r="L333" s="9">
        <v>267</v>
      </c>
      <c r="M333" s="9">
        <v>274</v>
      </c>
      <c r="N333" s="9">
        <v>272</v>
      </c>
      <c r="O333" s="9">
        <v>262</v>
      </c>
      <c r="P333" s="9">
        <v>242</v>
      </c>
      <c r="Q333" s="9">
        <v>232</v>
      </c>
      <c r="R333" s="9">
        <v>234</v>
      </c>
      <c r="S333" s="9">
        <v>230</v>
      </c>
      <c r="T333" s="9">
        <v>265</v>
      </c>
      <c r="U333" s="9">
        <v>273</v>
      </c>
    </row>
    <row r="334" spans="1:21" x14ac:dyDescent="0.25">
      <c r="A334" s="11" t="s">
        <v>645</v>
      </c>
      <c r="B334" s="11" t="s">
        <v>646</v>
      </c>
      <c r="C334" s="9">
        <v>108</v>
      </c>
      <c r="D334" s="9">
        <v>208</v>
      </c>
      <c r="E334" s="9">
        <v>291</v>
      </c>
      <c r="F334" s="9">
        <v>309</v>
      </c>
      <c r="G334" s="9">
        <v>346</v>
      </c>
      <c r="H334" s="9">
        <v>396</v>
      </c>
      <c r="I334" s="9">
        <v>509</v>
      </c>
      <c r="J334" s="9">
        <v>545</v>
      </c>
      <c r="K334" s="9">
        <v>557</v>
      </c>
      <c r="L334" s="9">
        <v>554</v>
      </c>
      <c r="M334" s="9">
        <v>559</v>
      </c>
      <c r="N334" s="9">
        <v>571</v>
      </c>
      <c r="O334" s="9">
        <v>571</v>
      </c>
      <c r="P334" s="9">
        <v>577</v>
      </c>
      <c r="Q334" s="9">
        <v>560</v>
      </c>
      <c r="R334" s="9">
        <v>549</v>
      </c>
      <c r="S334" s="9">
        <v>542</v>
      </c>
      <c r="T334" s="9">
        <v>544</v>
      </c>
      <c r="U334" s="9">
        <v>524</v>
      </c>
    </row>
    <row r="335" spans="1:21" x14ac:dyDescent="0.25">
      <c r="A335" s="11" t="s">
        <v>647</v>
      </c>
      <c r="B335" s="11" t="s">
        <v>648</v>
      </c>
      <c r="C335" s="9">
        <v>131</v>
      </c>
      <c r="D335" s="9">
        <v>168</v>
      </c>
      <c r="E335" s="9">
        <v>177</v>
      </c>
      <c r="F335" s="9">
        <v>176</v>
      </c>
      <c r="G335" s="9">
        <v>173</v>
      </c>
      <c r="H335" s="9">
        <v>169</v>
      </c>
      <c r="I335" s="9">
        <v>174</v>
      </c>
      <c r="J335" s="9">
        <v>172</v>
      </c>
      <c r="K335" s="9">
        <v>242</v>
      </c>
      <c r="L335" s="9">
        <v>299</v>
      </c>
      <c r="M335" s="9">
        <v>336</v>
      </c>
      <c r="N335" s="9">
        <v>324</v>
      </c>
      <c r="O335" s="9">
        <v>315</v>
      </c>
      <c r="P335" s="9">
        <v>307</v>
      </c>
      <c r="Q335" s="9">
        <v>293</v>
      </c>
      <c r="R335" s="9">
        <v>295</v>
      </c>
      <c r="S335" s="9">
        <v>303</v>
      </c>
      <c r="T335" s="9">
        <v>296</v>
      </c>
      <c r="U335" s="9">
        <v>282</v>
      </c>
    </row>
    <row r="336" spans="1:21" x14ac:dyDescent="0.25">
      <c r="A336" s="11" t="s">
        <v>649</v>
      </c>
      <c r="B336" s="11" t="s">
        <v>650</v>
      </c>
      <c r="C336" s="9">
        <v>153</v>
      </c>
      <c r="D336" s="9">
        <v>219</v>
      </c>
      <c r="E336" s="9">
        <v>329</v>
      </c>
      <c r="F336" s="9">
        <v>363</v>
      </c>
      <c r="G336" s="9">
        <v>383</v>
      </c>
      <c r="H336" s="9">
        <v>446</v>
      </c>
      <c r="I336" s="9">
        <v>453</v>
      </c>
      <c r="J336" s="9">
        <v>474</v>
      </c>
      <c r="K336" s="9">
        <v>483</v>
      </c>
      <c r="L336" s="9">
        <v>455</v>
      </c>
      <c r="M336" s="9">
        <v>457</v>
      </c>
      <c r="N336" s="9">
        <v>463</v>
      </c>
      <c r="O336" s="9">
        <v>465</v>
      </c>
      <c r="P336" s="9">
        <v>472</v>
      </c>
      <c r="Q336" s="9">
        <v>479</v>
      </c>
      <c r="R336" s="9">
        <v>485</v>
      </c>
      <c r="S336" s="9">
        <v>484</v>
      </c>
      <c r="T336" s="9">
        <v>488</v>
      </c>
      <c r="U336" s="9">
        <v>496</v>
      </c>
    </row>
    <row r="337" spans="1:21" x14ac:dyDescent="0.25">
      <c r="A337" s="11" t="s">
        <v>651</v>
      </c>
      <c r="B337" s="11" t="s">
        <v>652</v>
      </c>
      <c r="C337" s="9">
        <v>22</v>
      </c>
      <c r="D337" s="9">
        <v>96</v>
      </c>
      <c r="E337" s="9">
        <v>95</v>
      </c>
      <c r="F337" s="9">
        <v>105</v>
      </c>
      <c r="G337" s="9">
        <v>122</v>
      </c>
      <c r="H337" s="9">
        <v>140</v>
      </c>
      <c r="I337" s="9">
        <v>138</v>
      </c>
      <c r="J337" s="9">
        <v>163</v>
      </c>
      <c r="K337" s="9">
        <v>168</v>
      </c>
      <c r="L337" s="9">
        <v>190</v>
      </c>
      <c r="M337" s="9">
        <v>211</v>
      </c>
      <c r="N337" s="9">
        <v>200</v>
      </c>
      <c r="O337" s="9">
        <v>205</v>
      </c>
      <c r="P337" s="9">
        <v>197</v>
      </c>
      <c r="Q337" s="9">
        <v>186</v>
      </c>
      <c r="R337" s="9">
        <v>199</v>
      </c>
      <c r="S337" s="9">
        <v>230</v>
      </c>
      <c r="T337" s="9">
        <v>231</v>
      </c>
      <c r="U337" s="9">
        <v>228</v>
      </c>
    </row>
    <row r="338" spans="1:21" x14ac:dyDescent="0.25">
      <c r="A338" s="11" t="s">
        <v>653</v>
      </c>
      <c r="B338" s="11" t="s">
        <v>654</v>
      </c>
      <c r="C338" s="9">
        <v>18</v>
      </c>
      <c r="D338" s="9">
        <v>37</v>
      </c>
      <c r="E338" s="9">
        <v>44</v>
      </c>
      <c r="F338" s="9">
        <v>36</v>
      </c>
      <c r="G338" s="9">
        <v>37</v>
      </c>
      <c r="H338" s="9">
        <v>36</v>
      </c>
      <c r="I338" s="9">
        <v>59</v>
      </c>
      <c r="J338" s="9">
        <v>137</v>
      </c>
      <c r="K338" s="9">
        <v>193</v>
      </c>
      <c r="L338" s="9">
        <v>199</v>
      </c>
      <c r="M338" s="9">
        <v>202</v>
      </c>
      <c r="N338" s="9">
        <v>197</v>
      </c>
      <c r="O338" s="9">
        <v>234</v>
      </c>
      <c r="P338" s="9">
        <v>213</v>
      </c>
      <c r="Q338" s="9">
        <v>207</v>
      </c>
      <c r="R338" s="9">
        <v>206</v>
      </c>
      <c r="S338" s="9">
        <v>215</v>
      </c>
      <c r="T338" s="9">
        <v>229</v>
      </c>
      <c r="U338" s="9">
        <v>235</v>
      </c>
    </row>
    <row r="339" spans="1:21" x14ac:dyDescent="0.25">
      <c r="A339" s="11" t="s">
        <v>655</v>
      </c>
      <c r="B339" s="11" t="s">
        <v>656</v>
      </c>
      <c r="C339" s="9">
        <v>76</v>
      </c>
      <c r="D339" s="9">
        <v>215</v>
      </c>
      <c r="E339" s="9">
        <v>266</v>
      </c>
      <c r="F339" s="9">
        <v>305</v>
      </c>
      <c r="G339" s="9">
        <v>346</v>
      </c>
      <c r="H339" s="9">
        <v>378</v>
      </c>
      <c r="I339" s="9">
        <v>383</v>
      </c>
      <c r="J339" s="9">
        <v>384</v>
      </c>
      <c r="K339" s="9">
        <v>400</v>
      </c>
      <c r="L339" s="9">
        <v>401</v>
      </c>
      <c r="M339" s="9">
        <v>395</v>
      </c>
      <c r="N339" s="9">
        <v>392</v>
      </c>
      <c r="O339" s="9">
        <v>396</v>
      </c>
      <c r="P339" s="9">
        <v>399</v>
      </c>
      <c r="Q339" s="9">
        <v>390</v>
      </c>
      <c r="R339" s="9">
        <v>401</v>
      </c>
      <c r="S339" s="9">
        <v>410</v>
      </c>
      <c r="T339" s="9">
        <v>417</v>
      </c>
      <c r="U339" s="9">
        <v>428</v>
      </c>
    </row>
    <row r="340" spans="1:21" x14ac:dyDescent="0.25">
      <c r="A340" s="11" t="s">
        <v>657</v>
      </c>
      <c r="B340" s="11" t="s">
        <v>658</v>
      </c>
      <c r="C340" s="9">
        <v>17</v>
      </c>
      <c r="D340" s="9">
        <v>59</v>
      </c>
      <c r="E340" s="9">
        <v>52</v>
      </c>
      <c r="F340" s="9">
        <v>62</v>
      </c>
      <c r="G340" s="9">
        <v>52</v>
      </c>
      <c r="H340" s="9">
        <v>53</v>
      </c>
      <c r="I340" s="9">
        <v>61</v>
      </c>
      <c r="J340" s="9">
        <v>82</v>
      </c>
      <c r="K340" s="9">
        <v>102</v>
      </c>
      <c r="L340" s="9">
        <v>116</v>
      </c>
      <c r="M340" s="9">
        <v>113</v>
      </c>
      <c r="N340" s="9">
        <v>112</v>
      </c>
      <c r="O340" s="9">
        <v>111</v>
      </c>
      <c r="P340" s="9">
        <v>110</v>
      </c>
      <c r="Q340" s="9">
        <v>113</v>
      </c>
      <c r="R340" s="9">
        <v>114</v>
      </c>
      <c r="S340" s="9">
        <v>118</v>
      </c>
      <c r="T340" s="9">
        <v>116</v>
      </c>
      <c r="U340" s="9">
        <v>126</v>
      </c>
    </row>
    <row r="341" spans="1:21" x14ac:dyDescent="0.25">
      <c r="A341" s="11" t="s">
        <v>659</v>
      </c>
      <c r="B341" s="11" t="s">
        <v>660</v>
      </c>
      <c r="C341" s="9">
        <v>32</v>
      </c>
      <c r="D341" s="9">
        <v>162</v>
      </c>
      <c r="E341" s="9">
        <v>266</v>
      </c>
      <c r="F341" s="9">
        <v>271</v>
      </c>
      <c r="G341" s="9">
        <v>271</v>
      </c>
      <c r="H341" s="9">
        <v>264</v>
      </c>
      <c r="I341" s="9">
        <v>254</v>
      </c>
      <c r="J341" s="9">
        <v>260</v>
      </c>
      <c r="K341" s="9">
        <v>260</v>
      </c>
      <c r="L341" s="9">
        <v>255</v>
      </c>
      <c r="M341" s="9">
        <v>249</v>
      </c>
      <c r="N341" s="9">
        <v>242</v>
      </c>
      <c r="O341" s="9">
        <v>231</v>
      </c>
      <c r="P341" s="9">
        <v>238</v>
      </c>
      <c r="Q341" s="9">
        <v>228</v>
      </c>
      <c r="R341" s="9">
        <v>228</v>
      </c>
      <c r="S341" s="9">
        <v>246</v>
      </c>
      <c r="T341" s="9">
        <v>246</v>
      </c>
      <c r="U341" s="9">
        <v>243</v>
      </c>
    </row>
    <row r="342" spans="1:21" x14ac:dyDescent="0.25">
      <c r="A342" s="11" t="s">
        <v>661</v>
      </c>
      <c r="B342" s="11" t="s">
        <v>662</v>
      </c>
      <c r="C342" s="9">
        <v>65</v>
      </c>
      <c r="D342" s="9">
        <v>149</v>
      </c>
      <c r="E342" s="9">
        <v>172</v>
      </c>
      <c r="F342" s="9">
        <v>199</v>
      </c>
      <c r="G342" s="9">
        <v>224</v>
      </c>
      <c r="H342" s="9">
        <v>225</v>
      </c>
      <c r="I342" s="9">
        <v>215</v>
      </c>
      <c r="J342" s="9">
        <v>212</v>
      </c>
      <c r="K342" s="9">
        <v>213</v>
      </c>
      <c r="L342" s="9">
        <v>248</v>
      </c>
      <c r="M342" s="9">
        <v>262</v>
      </c>
      <c r="N342" s="9">
        <v>269</v>
      </c>
      <c r="O342" s="9">
        <v>275</v>
      </c>
      <c r="P342" s="9">
        <v>270</v>
      </c>
      <c r="Q342" s="9">
        <v>273</v>
      </c>
      <c r="R342" s="9">
        <v>257</v>
      </c>
      <c r="S342" s="9">
        <v>259</v>
      </c>
      <c r="T342" s="9">
        <v>265</v>
      </c>
      <c r="U342" s="9">
        <v>265</v>
      </c>
    </row>
    <row r="343" spans="1:21" x14ac:dyDescent="0.25">
      <c r="A343" s="11" t="s">
        <v>663</v>
      </c>
      <c r="B343" s="11" t="s">
        <v>664</v>
      </c>
      <c r="C343" s="9">
        <v>55</v>
      </c>
      <c r="D343" s="9">
        <v>203</v>
      </c>
      <c r="E343" s="9">
        <v>286</v>
      </c>
      <c r="F343" s="9">
        <v>313</v>
      </c>
      <c r="G343" s="9">
        <v>330</v>
      </c>
      <c r="H343" s="9">
        <v>336</v>
      </c>
      <c r="I343" s="9">
        <v>346</v>
      </c>
      <c r="J343" s="9">
        <v>342</v>
      </c>
      <c r="K343" s="9">
        <v>362</v>
      </c>
      <c r="L343" s="9">
        <v>362</v>
      </c>
      <c r="M343" s="9">
        <v>367</v>
      </c>
      <c r="N343" s="9">
        <v>376</v>
      </c>
      <c r="O343" s="9">
        <v>371</v>
      </c>
      <c r="P343" s="9">
        <v>366</v>
      </c>
      <c r="Q343" s="9">
        <v>368</v>
      </c>
      <c r="R343" s="9">
        <v>381</v>
      </c>
      <c r="S343" s="9">
        <v>398</v>
      </c>
      <c r="T343" s="9">
        <v>397</v>
      </c>
      <c r="U343" s="9">
        <v>403</v>
      </c>
    </row>
    <row r="344" spans="1:21" x14ac:dyDescent="0.25">
      <c r="A344" s="11" t="s">
        <v>665</v>
      </c>
      <c r="B344" s="11" t="s">
        <v>666</v>
      </c>
      <c r="C344" s="9">
        <v>81</v>
      </c>
      <c r="D344" s="9">
        <v>174</v>
      </c>
      <c r="E344" s="9">
        <v>216</v>
      </c>
      <c r="F344" s="9">
        <v>214</v>
      </c>
      <c r="G344" s="9">
        <v>207</v>
      </c>
      <c r="H344" s="9">
        <v>209</v>
      </c>
      <c r="I344" s="9">
        <v>198</v>
      </c>
      <c r="J344" s="9">
        <v>196</v>
      </c>
      <c r="K344" s="9">
        <v>203</v>
      </c>
      <c r="L344" s="9">
        <v>203</v>
      </c>
      <c r="M344" s="9">
        <v>194</v>
      </c>
      <c r="N344" s="9">
        <v>190</v>
      </c>
      <c r="O344" s="9">
        <v>187</v>
      </c>
      <c r="P344" s="9">
        <v>189</v>
      </c>
      <c r="Q344" s="9">
        <v>188</v>
      </c>
      <c r="R344" s="9">
        <v>184</v>
      </c>
      <c r="S344" s="9">
        <v>183</v>
      </c>
      <c r="T344" s="9">
        <v>180</v>
      </c>
      <c r="U344" s="9">
        <v>183</v>
      </c>
    </row>
    <row r="345" spans="1:21" x14ac:dyDescent="0.25">
      <c r="A345" s="11" t="s">
        <v>667</v>
      </c>
      <c r="B345" s="11" t="s">
        <v>668</v>
      </c>
      <c r="C345" s="9">
        <v>64</v>
      </c>
      <c r="D345" s="9">
        <v>189</v>
      </c>
      <c r="E345" s="9">
        <v>214</v>
      </c>
      <c r="F345" s="9">
        <v>193</v>
      </c>
      <c r="G345" s="9">
        <v>205</v>
      </c>
      <c r="H345" s="9">
        <v>216</v>
      </c>
      <c r="I345" s="9">
        <v>330</v>
      </c>
      <c r="J345" s="9">
        <v>343</v>
      </c>
      <c r="K345" s="9">
        <v>357</v>
      </c>
      <c r="L345" s="9">
        <v>362</v>
      </c>
      <c r="M345" s="9">
        <v>369</v>
      </c>
      <c r="N345" s="9">
        <v>377</v>
      </c>
      <c r="O345" s="9">
        <v>372</v>
      </c>
      <c r="P345" s="9">
        <v>365</v>
      </c>
      <c r="Q345" s="9">
        <v>361</v>
      </c>
      <c r="R345" s="9">
        <v>361</v>
      </c>
      <c r="S345" s="9">
        <v>354</v>
      </c>
      <c r="T345" s="9">
        <v>344</v>
      </c>
      <c r="U345" s="9">
        <v>351</v>
      </c>
    </row>
    <row r="346" spans="1:21" x14ac:dyDescent="0.25">
      <c r="A346" s="11" t="s">
        <v>669</v>
      </c>
      <c r="B346" s="11" t="s">
        <v>670</v>
      </c>
      <c r="C346" s="9">
        <v>35</v>
      </c>
      <c r="D346" s="9">
        <v>195</v>
      </c>
      <c r="E346" s="9">
        <v>211</v>
      </c>
      <c r="F346" s="9">
        <v>211</v>
      </c>
      <c r="G346" s="9">
        <v>208</v>
      </c>
      <c r="H346" s="9">
        <v>195</v>
      </c>
      <c r="I346" s="9">
        <v>188</v>
      </c>
      <c r="J346" s="9">
        <v>186</v>
      </c>
      <c r="K346" s="9">
        <v>184</v>
      </c>
      <c r="L346" s="9">
        <v>183</v>
      </c>
      <c r="M346" s="9">
        <v>180</v>
      </c>
      <c r="N346" s="9">
        <v>178</v>
      </c>
      <c r="O346" s="9">
        <v>187</v>
      </c>
      <c r="P346" s="9">
        <v>189</v>
      </c>
      <c r="Q346" s="9">
        <v>189</v>
      </c>
      <c r="R346" s="9">
        <v>190</v>
      </c>
      <c r="S346" s="9">
        <v>205</v>
      </c>
      <c r="T346" s="9">
        <v>200</v>
      </c>
      <c r="U346" s="9">
        <v>192</v>
      </c>
    </row>
    <row r="347" spans="1:21" x14ac:dyDescent="0.25">
      <c r="A347" s="11" t="s">
        <v>671</v>
      </c>
      <c r="B347" s="11" t="s">
        <v>672</v>
      </c>
      <c r="C347" s="9">
        <v>108</v>
      </c>
      <c r="D347" s="9">
        <v>147</v>
      </c>
      <c r="E347" s="9">
        <v>165</v>
      </c>
      <c r="F347" s="9">
        <v>268</v>
      </c>
      <c r="G347" s="9">
        <v>320</v>
      </c>
      <c r="H347" s="9">
        <v>345</v>
      </c>
      <c r="I347" s="9">
        <v>357</v>
      </c>
      <c r="J347" s="9">
        <v>353</v>
      </c>
      <c r="K347" s="9">
        <v>354</v>
      </c>
      <c r="L347" s="9">
        <v>387</v>
      </c>
      <c r="M347" s="9">
        <v>415</v>
      </c>
      <c r="N347" s="9">
        <v>447</v>
      </c>
      <c r="O347" s="9">
        <v>463</v>
      </c>
      <c r="P347" s="9">
        <v>452</v>
      </c>
      <c r="Q347" s="9">
        <v>413</v>
      </c>
      <c r="R347" s="9">
        <v>413</v>
      </c>
      <c r="S347" s="9">
        <v>437</v>
      </c>
      <c r="T347" s="9">
        <v>450</v>
      </c>
      <c r="U347" s="9">
        <v>470</v>
      </c>
    </row>
    <row r="348" spans="1:21" x14ac:dyDescent="0.25">
      <c r="A348" s="11" t="s">
        <v>673</v>
      </c>
      <c r="B348" s="11" t="s">
        <v>674</v>
      </c>
      <c r="C348" s="9">
        <v>39</v>
      </c>
      <c r="D348" s="9">
        <v>67</v>
      </c>
      <c r="E348" s="9">
        <v>73</v>
      </c>
      <c r="F348" s="9">
        <v>74</v>
      </c>
      <c r="G348" s="9">
        <v>86</v>
      </c>
      <c r="H348" s="9">
        <v>97</v>
      </c>
      <c r="I348" s="9">
        <v>101</v>
      </c>
      <c r="J348" s="9">
        <v>109</v>
      </c>
      <c r="K348" s="9">
        <v>108</v>
      </c>
      <c r="L348" s="9">
        <v>107</v>
      </c>
      <c r="M348" s="9">
        <v>156</v>
      </c>
      <c r="N348" s="9">
        <v>198</v>
      </c>
      <c r="O348" s="9">
        <v>210</v>
      </c>
      <c r="P348" s="9">
        <v>209</v>
      </c>
      <c r="Q348" s="9">
        <v>206</v>
      </c>
      <c r="R348" s="9">
        <v>207</v>
      </c>
      <c r="S348" s="9">
        <v>209</v>
      </c>
      <c r="T348" s="9">
        <v>212</v>
      </c>
      <c r="U348" s="9">
        <v>214</v>
      </c>
    </row>
    <row r="349" spans="1:21" x14ac:dyDescent="0.25">
      <c r="A349" s="11" t="s">
        <v>675</v>
      </c>
      <c r="B349" s="11" t="s">
        <v>676</v>
      </c>
      <c r="C349" s="9">
        <v>96</v>
      </c>
      <c r="D349" s="9">
        <v>299</v>
      </c>
      <c r="E349" s="9">
        <v>330</v>
      </c>
      <c r="F349" s="9">
        <v>303</v>
      </c>
      <c r="G349" s="9">
        <v>287</v>
      </c>
      <c r="H349" s="9">
        <v>265</v>
      </c>
      <c r="I349" s="9">
        <v>249</v>
      </c>
      <c r="J349" s="9">
        <v>228</v>
      </c>
      <c r="K349" s="9">
        <v>233</v>
      </c>
      <c r="L349" s="9">
        <v>245</v>
      </c>
      <c r="M349" s="9">
        <v>227</v>
      </c>
      <c r="N349" s="9">
        <v>231</v>
      </c>
      <c r="O349" s="9">
        <v>225</v>
      </c>
      <c r="P349" s="9">
        <v>229</v>
      </c>
      <c r="Q349" s="9">
        <v>224</v>
      </c>
      <c r="R349" s="9">
        <v>227</v>
      </c>
      <c r="S349" s="9">
        <v>234</v>
      </c>
      <c r="T349" s="9">
        <v>232</v>
      </c>
      <c r="U349" s="9">
        <v>240</v>
      </c>
    </row>
    <row r="350" spans="1:21" x14ac:dyDescent="0.25">
      <c r="A350" s="11" t="s">
        <v>677</v>
      </c>
      <c r="B350" s="11" t="s">
        <v>678</v>
      </c>
      <c r="C350" s="9">
        <v>103</v>
      </c>
      <c r="D350" s="9">
        <v>131</v>
      </c>
      <c r="E350" s="9">
        <v>138</v>
      </c>
      <c r="F350" s="9">
        <v>136</v>
      </c>
      <c r="G350" s="9">
        <v>145</v>
      </c>
      <c r="H350" s="9">
        <v>168</v>
      </c>
      <c r="I350" s="9">
        <v>179</v>
      </c>
      <c r="J350" s="9">
        <v>192</v>
      </c>
      <c r="K350" s="9">
        <v>189</v>
      </c>
      <c r="L350" s="9">
        <v>204</v>
      </c>
      <c r="M350" s="9">
        <v>210</v>
      </c>
      <c r="N350" s="9">
        <v>213</v>
      </c>
      <c r="O350" s="9">
        <v>210</v>
      </c>
      <c r="P350" s="9">
        <v>215</v>
      </c>
      <c r="Q350" s="9">
        <v>226</v>
      </c>
      <c r="R350" s="9">
        <v>225</v>
      </c>
      <c r="S350" s="9">
        <v>215</v>
      </c>
      <c r="T350" s="9">
        <v>217</v>
      </c>
      <c r="U350" s="9">
        <v>213</v>
      </c>
    </row>
    <row r="351" spans="1:21" x14ac:dyDescent="0.25">
      <c r="A351" s="11" t="s">
        <v>679</v>
      </c>
      <c r="B351" s="11" t="s">
        <v>680</v>
      </c>
      <c r="C351" s="9">
        <v>256</v>
      </c>
      <c r="D351" s="9">
        <v>348</v>
      </c>
      <c r="E351" s="9">
        <v>404</v>
      </c>
      <c r="F351" s="9">
        <v>382</v>
      </c>
      <c r="G351" s="9">
        <v>396</v>
      </c>
      <c r="H351" s="9">
        <v>389</v>
      </c>
      <c r="I351" s="9">
        <v>405</v>
      </c>
      <c r="J351" s="9">
        <v>423</v>
      </c>
      <c r="K351" s="9">
        <v>434</v>
      </c>
      <c r="L351" s="9">
        <v>436</v>
      </c>
      <c r="M351" s="9">
        <v>450</v>
      </c>
      <c r="N351" s="9">
        <v>455</v>
      </c>
      <c r="O351" s="9">
        <v>474</v>
      </c>
      <c r="P351" s="9">
        <v>528</v>
      </c>
      <c r="Q351" s="9">
        <v>574</v>
      </c>
      <c r="R351" s="9">
        <v>564</v>
      </c>
      <c r="S351" s="9">
        <v>578</v>
      </c>
      <c r="T351" s="9">
        <v>533</v>
      </c>
      <c r="U351" s="9">
        <v>557</v>
      </c>
    </row>
    <row r="352" spans="1:21" x14ac:dyDescent="0.25">
      <c r="A352" s="11" t="s">
        <v>681</v>
      </c>
      <c r="B352" s="11" t="s">
        <v>682</v>
      </c>
      <c r="C352" s="9">
        <v>116</v>
      </c>
      <c r="D352" s="9">
        <v>191</v>
      </c>
      <c r="E352" s="9">
        <v>215</v>
      </c>
      <c r="F352" s="9">
        <v>208</v>
      </c>
      <c r="G352" s="9">
        <v>214</v>
      </c>
      <c r="H352" s="9">
        <v>288</v>
      </c>
      <c r="I352" s="9">
        <v>357</v>
      </c>
      <c r="J352" s="9">
        <v>417</v>
      </c>
      <c r="K352" s="9">
        <v>417</v>
      </c>
      <c r="L352" s="9">
        <v>415</v>
      </c>
      <c r="M352" s="9">
        <v>461</v>
      </c>
      <c r="N352" s="9">
        <v>503</v>
      </c>
      <c r="O352" s="9">
        <v>582</v>
      </c>
      <c r="P352" s="9">
        <v>618</v>
      </c>
      <c r="Q352" s="9">
        <v>638</v>
      </c>
      <c r="R352" s="9">
        <v>652</v>
      </c>
      <c r="S352" s="9">
        <v>695</v>
      </c>
      <c r="T352" s="9">
        <v>688</v>
      </c>
      <c r="U352" s="9">
        <v>683</v>
      </c>
    </row>
    <row r="353" spans="1:16383" x14ac:dyDescent="0.25">
      <c r="A353" s="11" t="s">
        <v>683</v>
      </c>
      <c r="B353" s="11" t="s">
        <v>684</v>
      </c>
      <c r="C353" s="9">
        <v>55</v>
      </c>
      <c r="D353" s="9">
        <v>92</v>
      </c>
      <c r="E353" s="9">
        <v>143</v>
      </c>
      <c r="F353" s="9">
        <v>160</v>
      </c>
      <c r="G353" s="9">
        <v>209</v>
      </c>
      <c r="H353" s="9">
        <v>226</v>
      </c>
      <c r="I353" s="9">
        <v>258</v>
      </c>
      <c r="J353" s="9">
        <v>305</v>
      </c>
      <c r="K353" s="9">
        <v>319</v>
      </c>
      <c r="L353" s="9">
        <v>315</v>
      </c>
      <c r="M353" s="9">
        <v>303</v>
      </c>
      <c r="N353" s="9">
        <v>295</v>
      </c>
      <c r="O353" s="9">
        <v>289</v>
      </c>
      <c r="P353" s="9">
        <v>293</v>
      </c>
      <c r="Q353" s="9">
        <v>292</v>
      </c>
      <c r="R353" s="9">
        <v>294</v>
      </c>
      <c r="S353" s="9">
        <v>297</v>
      </c>
      <c r="T353" s="9">
        <v>297</v>
      </c>
      <c r="U353" s="9">
        <v>301</v>
      </c>
    </row>
    <row r="354" spans="1:16383" x14ac:dyDescent="0.25">
      <c r="A354" s="11" t="s">
        <v>720</v>
      </c>
      <c r="B354" s="11" t="s">
        <v>721</v>
      </c>
      <c r="C354" s="9">
        <v>0</v>
      </c>
      <c r="D354" s="9">
        <v>0</v>
      </c>
      <c r="E354" s="9">
        <v>0</v>
      </c>
      <c r="F354" s="9">
        <v>0</v>
      </c>
      <c r="G354" s="9">
        <v>0</v>
      </c>
      <c r="H354" s="9">
        <v>0</v>
      </c>
      <c r="I354" s="9">
        <v>0</v>
      </c>
      <c r="J354" s="9">
        <v>0</v>
      </c>
      <c r="K354" s="9">
        <v>0</v>
      </c>
      <c r="L354" s="9">
        <v>301</v>
      </c>
      <c r="M354" s="9">
        <v>310</v>
      </c>
      <c r="N354" s="9">
        <v>294</v>
      </c>
      <c r="O354" s="9">
        <v>323</v>
      </c>
      <c r="P354" s="9">
        <v>336</v>
      </c>
      <c r="Q354" s="9">
        <v>340</v>
      </c>
      <c r="R354" s="9">
        <v>345</v>
      </c>
      <c r="S354" s="9">
        <v>328</v>
      </c>
      <c r="T354" s="9">
        <v>313</v>
      </c>
      <c r="U354" s="9">
        <v>325</v>
      </c>
    </row>
    <row r="355" spans="1:16383" x14ac:dyDescent="0.25">
      <c r="A355" s="11"/>
      <c r="B355" s="11"/>
      <c r="C355" s="9"/>
      <c r="D355" s="9"/>
      <c r="E355" s="9"/>
      <c r="F355" s="9"/>
      <c r="G355" s="9"/>
      <c r="H355" s="9"/>
      <c r="I355" s="9"/>
      <c r="J355" s="9"/>
    </row>
    <row r="356" spans="1:16383" x14ac:dyDescent="0.25">
      <c r="A356" s="10"/>
      <c r="B356" s="10"/>
      <c r="C356" s="10"/>
      <c r="D356" s="10"/>
      <c r="E356" s="10"/>
      <c r="F356" s="10"/>
      <c r="G356" s="10"/>
      <c r="H356" s="10"/>
      <c r="I356" s="10"/>
      <c r="J356" s="10"/>
      <c r="K356" s="25"/>
      <c r="L356" s="25"/>
      <c r="M356" s="25"/>
      <c r="N356" s="25"/>
      <c r="O356" s="25"/>
      <c r="P356" s="25"/>
      <c r="Q356" s="25"/>
      <c r="R356" s="25"/>
      <c r="S356" s="25"/>
      <c r="T356" s="25"/>
      <c r="U356" s="25"/>
    </row>
    <row r="357" spans="1:16383" x14ac:dyDescent="0.25">
      <c r="A357" s="11" t="s">
        <v>2</v>
      </c>
      <c r="B357" s="11"/>
      <c r="C357" s="9"/>
      <c r="D357" s="9"/>
      <c r="E357" s="9"/>
      <c r="F357" s="9"/>
      <c r="G357" s="9"/>
      <c r="H357" s="9"/>
      <c r="I357" s="9"/>
      <c r="J357" s="9"/>
    </row>
    <row r="358" spans="1:16383" x14ac:dyDescent="0.25">
      <c r="A358" s="11"/>
      <c r="B358" s="11"/>
      <c r="C358" s="9"/>
      <c r="D358" s="9"/>
      <c r="E358" s="9"/>
      <c r="F358" s="9"/>
      <c r="G358" s="9"/>
      <c r="H358" s="9"/>
      <c r="I358" s="9"/>
      <c r="J358" s="9"/>
    </row>
    <row r="359" spans="1:16383" ht="36" customHeight="1" x14ac:dyDescent="0.25">
      <c r="A359" s="62" t="s">
        <v>705</v>
      </c>
      <c r="B359" s="62"/>
      <c r="C359" s="62"/>
      <c r="D359" s="62"/>
      <c r="E359" s="62"/>
      <c r="F359" s="62"/>
      <c r="G359" s="62"/>
      <c r="H359" s="62"/>
      <c r="I359" s="62"/>
      <c r="J359" s="62"/>
    </row>
    <row r="360" spans="1:16383" x14ac:dyDescent="0.25">
      <c r="A360" s="62" t="s">
        <v>722</v>
      </c>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2"/>
      <c r="AI360" s="62"/>
      <c r="AJ360" s="62"/>
      <c r="AK360" s="62"/>
      <c r="AL360" s="62"/>
      <c r="AM360" s="62"/>
      <c r="AN360" s="62"/>
      <c r="AO360" s="62"/>
      <c r="AP360" s="62"/>
      <c r="AQ360" s="62"/>
      <c r="AR360" s="62"/>
      <c r="AS360" s="62"/>
      <c r="AT360" s="62"/>
      <c r="AU360" s="62"/>
      <c r="AV360" s="62"/>
      <c r="AW360" s="62"/>
      <c r="AX360" s="62"/>
      <c r="AY360" s="62"/>
      <c r="AZ360" s="62"/>
      <c r="BA360" s="62"/>
      <c r="BB360" s="62"/>
      <c r="BC360" s="62"/>
      <c r="BD360" s="62"/>
      <c r="BE360" s="62"/>
      <c r="BF360" s="62"/>
      <c r="BG360" s="62"/>
      <c r="BH360" s="62"/>
      <c r="BI360" s="62"/>
      <c r="BJ360" s="62"/>
      <c r="BK360" s="62"/>
      <c r="BL360" s="62"/>
      <c r="BM360" s="62"/>
      <c r="BN360" s="62"/>
      <c r="BO360" s="62"/>
      <c r="BP360" s="62"/>
      <c r="BQ360" s="62"/>
      <c r="BR360" s="62"/>
      <c r="BS360" s="62"/>
      <c r="BT360" s="62"/>
      <c r="BU360" s="62"/>
      <c r="BV360" s="62"/>
      <c r="BW360" s="62"/>
      <c r="BX360" s="62"/>
      <c r="BY360" s="62"/>
      <c r="BZ360" s="62"/>
      <c r="CA360" s="62"/>
      <c r="CB360" s="62"/>
      <c r="CC360" s="62"/>
      <c r="CD360" s="62"/>
      <c r="CE360" s="62"/>
      <c r="CF360" s="62"/>
      <c r="CG360" s="62"/>
      <c r="CH360" s="62"/>
      <c r="CI360" s="62"/>
      <c r="CJ360" s="62"/>
      <c r="CK360" s="62"/>
      <c r="CL360" s="62"/>
      <c r="CM360" s="62"/>
      <c r="CN360" s="62"/>
      <c r="CO360" s="62"/>
      <c r="CP360" s="62"/>
      <c r="CQ360" s="62"/>
      <c r="CR360" s="62"/>
      <c r="CS360" s="62"/>
      <c r="CT360" s="62"/>
      <c r="CU360" s="62"/>
      <c r="CV360" s="62"/>
      <c r="CW360" s="62"/>
      <c r="CX360" s="62"/>
      <c r="CY360" s="62"/>
      <c r="CZ360" s="62"/>
      <c r="DA360" s="62"/>
      <c r="DB360" s="62"/>
      <c r="DC360" s="62"/>
      <c r="DD360" s="62"/>
      <c r="DE360" s="62"/>
      <c r="DF360" s="62"/>
      <c r="DG360" s="62"/>
      <c r="DH360" s="62"/>
      <c r="DI360" s="62"/>
      <c r="DJ360" s="62"/>
      <c r="DK360" s="62"/>
      <c r="DL360" s="62"/>
      <c r="DM360" s="62"/>
      <c r="DN360" s="62"/>
      <c r="DO360" s="62"/>
      <c r="DP360" s="62"/>
      <c r="DQ360" s="62"/>
      <c r="DR360" s="62"/>
      <c r="DS360" s="62"/>
      <c r="DT360" s="62"/>
      <c r="DU360" s="62"/>
      <c r="DV360" s="62"/>
      <c r="DW360" s="62"/>
      <c r="DX360" s="62"/>
      <c r="DY360" s="62"/>
      <c r="DZ360" s="62"/>
      <c r="EA360" s="62"/>
      <c r="EB360" s="62"/>
      <c r="EC360" s="62"/>
      <c r="ED360" s="62"/>
      <c r="EE360" s="62"/>
      <c r="EF360" s="62"/>
      <c r="EG360" s="62"/>
      <c r="EH360" s="62"/>
      <c r="EI360" s="62"/>
      <c r="EJ360" s="62"/>
      <c r="EK360" s="62"/>
      <c r="EL360" s="62"/>
      <c r="EM360" s="62"/>
      <c r="EN360" s="62"/>
      <c r="EO360" s="62"/>
      <c r="EP360" s="62"/>
      <c r="EQ360" s="62"/>
      <c r="ER360" s="62"/>
      <c r="ES360" s="62"/>
      <c r="ET360" s="62"/>
      <c r="EU360" s="62"/>
      <c r="EV360" s="62"/>
      <c r="EW360" s="62"/>
      <c r="EX360" s="62"/>
      <c r="EY360" s="62"/>
      <c r="EZ360" s="62"/>
      <c r="FA360" s="62"/>
      <c r="FB360" s="62"/>
      <c r="FC360" s="62"/>
      <c r="FD360" s="62"/>
      <c r="FE360" s="62"/>
      <c r="FF360" s="62"/>
      <c r="FG360" s="62"/>
      <c r="FH360" s="62"/>
      <c r="FI360" s="62"/>
      <c r="FJ360" s="62"/>
      <c r="FK360" s="62"/>
      <c r="FL360" s="62"/>
      <c r="FM360" s="62"/>
      <c r="FN360" s="62"/>
      <c r="FO360" s="62"/>
      <c r="FP360" s="62"/>
      <c r="FQ360" s="62"/>
      <c r="FR360" s="62"/>
      <c r="FS360" s="62"/>
      <c r="FT360" s="62"/>
      <c r="FU360" s="62"/>
      <c r="FV360" s="62"/>
      <c r="FW360" s="62"/>
      <c r="FX360" s="62"/>
      <c r="FY360" s="62"/>
      <c r="FZ360" s="62"/>
      <c r="GA360" s="62"/>
      <c r="GB360" s="62"/>
      <c r="GC360" s="62"/>
      <c r="GD360" s="62"/>
      <c r="GE360" s="62"/>
      <c r="GF360" s="62"/>
      <c r="GG360" s="62"/>
      <c r="GH360" s="62"/>
      <c r="GI360" s="62"/>
      <c r="GJ360" s="62"/>
      <c r="GK360" s="62"/>
      <c r="GL360" s="62"/>
      <c r="GM360" s="62"/>
      <c r="GN360" s="62"/>
      <c r="GO360" s="62"/>
      <c r="GP360" s="62"/>
      <c r="GQ360" s="62"/>
      <c r="GR360" s="62"/>
      <c r="GS360" s="62"/>
      <c r="GT360" s="62"/>
      <c r="GU360" s="62"/>
      <c r="GV360" s="62"/>
      <c r="GW360" s="62"/>
      <c r="GX360" s="62"/>
      <c r="GY360" s="62"/>
      <c r="GZ360" s="62"/>
      <c r="HA360" s="62"/>
      <c r="HB360" s="62"/>
      <c r="HC360" s="62"/>
      <c r="HD360" s="62"/>
      <c r="HE360" s="62"/>
      <c r="HF360" s="62"/>
      <c r="HG360" s="62"/>
      <c r="HH360" s="62"/>
      <c r="HI360" s="62"/>
      <c r="HJ360" s="62"/>
      <c r="HK360" s="62"/>
      <c r="HL360" s="62"/>
      <c r="HM360" s="62"/>
      <c r="HN360" s="62"/>
      <c r="HO360" s="62"/>
      <c r="HP360" s="62"/>
      <c r="HQ360" s="62"/>
      <c r="HR360" s="62"/>
      <c r="HS360" s="62"/>
      <c r="HT360" s="62"/>
      <c r="HU360" s="62"/>
      <c r="HV360" s="62"/>
      <c r="HW360" s="62"/>
      <c r="HX360" s="62"/>
      <c r="HY360" s="62"/>
      <c r="HZ360" s="62"/>
      <c r="IA360" s="62"/>
      <c r="IB360" s="62"/>
      <c r="IC360" s="62"/>
      <c r="ID360" s="62"/>
      <c r="IE360" s="62"/>
      <c r="IF360" s="62"/>
      <c r="IG360" s="62"/>
      <c r="IH360" s="62"/>
      <c r="II360" s="62"/>
      <c r="IJ360" s="62"/>
      <c r="IK360" s="62"/>
      <c r="IL360" s="62"/>
      <c r="IM360" s="62"/>
      <c r="IN360" s="62"/>
      <c r="IO360" s="62"/>
      <c r="IP360" s="62"/>
      <c r="IQ360" s="62"/>
      <c r="IR360" s="62"/>
      <c r="IS360" s="62"/>
      <c r="IT360" s="62"/>
      <c r="IU360" s="62"/>
      <c r="IV360" s="62"/>
      <c r="IW360" s="62"/>
      <c r="IX360" s="62"/>
      <c r="IY360" s="62"/>
      <c r="IZ360" s="62"/>
      <c r="JA360" s="62"/>
      <c r="JB360" s="62"/>
      <c r="JC360" s="62"/>
      <c r="JD360" s="62"/>
      <c r="JE360" s="62"/>
      <c r="JF360" s="62"/>
      <c r="JG360" s="62"/>
      <c r="JH360" s="62"/>
      <c r="JI360" s="62"/>
      <c r="JJ360" s="62"/>
      <c r="JK360" s="62"/>
      <c r="JL360" s="62"/>
      <c r="JM360" s="62"/>
      <c r="JN360" s="62"/>
      <c r="JO360" s="62"/>
      <c r="JP360" s="62"/>
      <c r="JQ360" s="62"/>
      <c r="JR360" s="62"/>
      <c r="JS360" s="62"/>
      <c r="JT360" s="62"/>
      <c r="JU360" s="62"/>
      <c r="JV360" s="62"/>
      <c r="JW360" s="62"/>
      <c r="JX360" s="62"/>
      <c r="JY360" s="62"/>
      <c r="JZ360" s="62"/>
      <c r="KA360" s="62"/>
      <c r="KB360" s="62"/>
      <c r="KC360" s="62"/>
      <c r="KD360" s="62"/>
      <c r="KE360" s="62"/>
      <c r="KF360" s="62"/>
      <c r="KG360" s="62"/>
      <c r="KH360" s="62"/>
      <c r="KI360" s="62"/>
      <c r="KJ360" s="62"/>
      <c r="KK360" s="62"/>
      <c r="KL360" s="62"/>
      <c r="KM360" s="62"/>
      <c r="KN360" s="62"/>
      <c r="KO360" s="62"/>
      <c r="KP360" s="62"/>
      <c r="KQ360" s="62"/>
      <c r="KR360" s="62"/>
      <c r="KS360" s="62"/>
      <c r="KT360" s="62"/>
      <c r="KU360" s="62"/>
      <c r="KV360" s="62"/>
      <c r="KW360" s="62"/>
      <c r="KX360" s="62"/>
      <c r="KY360" s="62"/>
      <c r="KZ360" s="62"/>
      <c r="LA360" s="62"/>
      <c r="LB360" s="62"/>
      <c r="LC360" s="62"/>
      <c r="LD360" s="62"/>
      <c r="LE360" s="62"/>
      <c r="LF360" s="62"/>
      <c r="LG360" s="62"/>
      <c r="LH360" s="62"/>
      <c r="LI360" s="62"/>
      <c r="LJ360" s="62"/>
      <c r="LK360" s="62"/>
      <c r="LL360" s="62"/>
      <c r="LM360" s="62"/>
      <c r="LN360" s="62"/>
      <c r="LO360" s="62"/>
      <c r="LP360" s="62"/>
      <c r="LQ360" s="62"/>
      <c r="LR360" s="62"/>
      <c r="LS360" s="62"/>
      <c r="LT360" s="62"/>
      <c r="LU360" s="62"/>
      <c r="LV360" s="62"/>
      <c r="LW360" s="62"/>
      <c r="LX360" s="62"/>
      <c r="LY360" s="62"/>
      <c r="LZ360" s="62"/>
      <c r="MA360" s="62"/>
      <c r="MB360" s="62"/>
      <c r="MC360" s="62"/>
      <c r="MD360" s="62"/>
      <c r="ME360" s="62"/>
      <c r="MF360" s="62"/>
      <c r="MG360" s="62"/>
      <c r="MH360" s="62"/>
      <c r="MI360" s="62"/>
      <c r="MJ360" s="62"/>
      <c r="MK360" s="62"/>
      <c r="ML360" s="62"/>
      <c r="MM360" s="62"/>
      <c r="MN360" s="62"/>
      <c r="MO360" s="62"/>
      <c r="MP360" s="62"/>
      <c r="MQ360" s="62"/>
      <c r="MR360" s="62"/>
      <c r="MS360" s="62"/>
      <c r="MT360" s="62"/>
      <c r="MU360" s="62"/>
      <c r="MV360" s="62"/>
      <c r="MW360" s="62"/>
      <c r="MX360" s="62"/>
      <c r="MY360" s="62"/>
      <c r="MZ360" s="62"/>
      <c r="NA360" s="62"/>
      <c r="NB360" s="62"/>
      <c r="NC360" s="62"/>
      <c r="ND360" s="62"/>
      <c r="NE360" s="62"/>
      <c r="NF360" s="62"/>
      <c r="NG360" s="62"/>
      <c r="NH360" s="62"/>
      <c r="NI360" s="62"/>
      <c r="NJ360" s="62"/>
      <c r="NK360" s="62"/>
      <c r="NL360" s="62"/>
      <c r="NM360" s="62"/>
      <c r="NN360" s="62"/>
      <c r="NO360" s="62"/>
      <c r="NP360" s="62"/>
      <c r="NQ360" s="62"/>
      <c r="NR360" s="62"/>
      <c r="NS360" s="62"/>
      <c r="NT360" s="62"/>
      <c r="NU360" s="62"/>
      <c r="NV360" s="62"/>
      <c r="NW360" s="62"/>
      <c r="NX360" s="62"/>
      <c r="NY360" s="62"/>
      <c r="NZ360" s="62"/>
      <c r="OA360" s="62"/>
      <c r="OB360" s="62"/>
      <c r="OC360" s="62"/>
      <c r="OD360" s="62"/>
      <c r="OE360" s="62"/>
      <c r="OF360" s="62"/>
      <c r="OG360" s="62"/>
      <c r="OH360" s="62"/>
      <c r="OI360" s="62"/>
      <c r="OJ360" s="62"/>
      <c r="OK360" s="62"/>
      <c r="OL360" s="62"/>
      <c r="OM360" s="62"/>
      <c r="ON360" s="62"/>
      <c r="OO360" s="62"/>
      <c r="OP360" s="62"/>
      <c r="OQ360" s="62"/>
      <c r="OR360" s="62"/>
      <c r="OS360" s="62"/>
      <c r="OT360" s="62"/>
      <c r="OU360" s="62"/>
      <c r="OV360" s="62"/>
      <c r="OW360" s="62"/>
      <c r="OX360" s="62"/>
      <c r="OY360" s="62"/>
      <c r="OZ360" s="62"/>
      <c r="PA360" s="62"/>
      <c r="PB360" s="62"/>
      <c r="PC360" s="62"/>
      <c r="PD360" s="62"/>
      <c r="PE360" s="62"/>
      <c r="PF360" s="62"/>
      <c r="PG360" s="62"/>
      <c r="PH360" s="62"/>
      <c r="PI360" s="62"/>
      <c r="PJ360" s="62"/>
      <c r="PK360" s="62"/>
      <c r="PL360" s="62"/>
      <c r="PM360" s="62"/>
      <c r="PN360" s="62"/>
      <c r="PO360" s="62"/>
      <c r="PP360" s="62"/>
      <c r="PQ360" s="62"/>
      <c r="PR360" s="62"/>
      <c r="PS360" s="62"/>
      <c r="PT360" s="62"/>
      <c r="PU360" s="62"/>
      <c r="PV360" s="62"/>
      <c r="PW360" s="62"/>
      <c r="PX360" s="62"/>
      <c r="PY360" s="62"/>
      <c r="PZ360" s="62"/>
      <c r="QA360" s="62"/>
      <c r="QB360" s="62"/>
      <c r="QC360" s="62"/>
      <c r="QD360" s="62"/>
      <c r="QE360" s="62"/>
      <c r="QF360" s="62"/>
      <c r="QG360" s="62"/>
      <c r="QH360" s="62"/>
      <c r="QI360" s="62"/>
      <c r="QJ360" s="62"/>
      <c r="QK360" s="62"/>
      <c r="QL360" s="62"/>
      <c r="QM360" s="62"/>
      <c r="QN360" s="62"/>
      <c r="QO360" s="62"/>
      <c r="QP360" s="62"/>
      <c r="QQ360" s="62"/>
      <c r="QR360" s="62"/>
      <c r="QS360" s="62"/>
      <c r="QT360" s="62"/>
      <c r="QU360" s="62"/>
      <c r="QV360" s="62"/>
      <c r="QW360" s="62"/>
      <c r="QX360" s="62"/>
      <c r="QY360" s="62"/>
      <c r="QZ360" s="62"/>
      <c r="RA360" s="62"/>
      <c r="RB360" s="62"/>
      <c r="RC360" s="62"/>
      <c r="RD360" s="62"/>
      <c r="RE360" s="62"/>
      <c r="RF360" s="62"/>
      <c r="RG360" s="62"/>
      <c r="RH360" s="62"/>
      <c r="RI360" s="62"/>
      <c r="RJ360" s="62"/>
      <c r="RK360" s="62"/>
      <c r="RL360" s="62"/>
      <c r="RM360" s="62"/>
      <c r="RN360" s="62"/>
      <c r="RO360" s="62"/>
      <c r="RP360" s="62"/>
      <c r="RQ360" s="62"/>
      <c r="RR360" s="62"/>
      <c r="RS360" s="62"/>
      <c r="RT360" s="62"/>
      <c r="RU360" s="62"/>
      <c r="RV360" s="62"/>
      <c r="RW360" s="62"/>
      <c r="RX360" s="62"/>
      <c r="RY360" s="62"/>
      <c r="RZ360" s="62"/>
      <c r="SA360" s="62"/>
      <c r="SB360" s="62"/>
      <c r="SC360" s="62"/>
      <c r="SD360" s="62"/>
      <c r="SE360" s="62"/>
      <c r="SF360" s="62"/>
      <c r="SG360" s="62"/>
      <c r="SH360" s="62"/>
      <c r="SI360" s="62"/>
      <c r="SJ360" s="62"/>
      <c r="SK360" s="62"/>
      <c r="SL360" s="62"/>
      <c r="SM360" s="62"/>
      <c r="SN360" s="62"/>
      <c r="SO360" s="62"/>
      <c r="SP360" s="62"/>
      <c r="SQ360" s="62"/>
      <c r="SR360" s="62"/>
      <c r="SS360" s="62"/>
      <c r="ST360" s="62"/>
      <c r="SU360" s="62"/>
      <c r="SV360" s="62"/>
      <c r="SW360" s="62"/>
      <c r="SX360" s="62"/>
      <c r="SY360" s="62"/>
      <c r="SZ360" s="62"/>
      <c r="TA360" s="62"/>
      <c r="TB360" s="62"/>
      <c r="TC360" s="62"/>
      <c r="TD360" s="62"/>
      <c r="TE360" s="62"/>
      <c r="TF360" s="62"/>
      <c r="TG360" s="62"/>
      <c r="TH360" s="62"/>
      <c r="TI360" s="62"/>
      <c r="TJ360" s="62"/>
      <c r="TK360" s="62"/>
      <c r="TL360" s="62"/>
      <c r="TM360" s="62"/>
      <c r="TN360" s="62"/>
      <c r="TO360" s="62"/>
      <c r="TP360" s="62"/>
      <c r="TQ360" s="62"/>
      <c r="TR360" s="62"/>
      <c r="TS360" s="62"/>
      <c r="TT360" s="62"/>
      <c r="TU360" s="62"/>
      <c r="TV360" s="62"/>
      <c r="TW360" s="62"/>
      <c r="TX360" s="62"/>
      <c r="TY360" s="62"/>
      <c r="TZ360" s="62"/>
      <c r="UA360" s="62"/>
      <c r="UB360" s="62"/>
      <c r="UC360" s="62"/>
      <c r="UD360" s="62"/>
      <c r="UE360" s="62"/>
      <c r="UF360" s="62"/>
      <c r="UG360" s="62"/>
      <c r="UH360" s="62"/>
      <c r="UI360" s="62"/>
      <c r="UJ360" s="62"/>
      <c r="UK360" s="62"/>
      <c r="UL360" s="62"/>
      <c r="UM360" s="62"/>
      <c r="UN360" s="62"/>
      <c r="UO360" s="62"/>
      <c r="UP360" s="62"/>
      <c r="UQ360" s="62"/>
      <c r="UR360" s="62"/>
      <c r="US360" s="62"/>
      <c r="UT360" s="62"/>
      <c r="UU360" s="62"/>
      <c r="UV360" s="62"/>
      <c r="UW360" s="62"/>
      <c r="UX360" s="62"/>
      <c r="UY360" s="62"/>
      <c r="UZ360" s="62"/>
      <c r="VA360" s="62"/>
      <c r="VB360" s="62"/>
      <c r="VC360" s="62"/>
      <c r="VD360" s="62"/>
      <c r="VE360" s="62"/>
      <c r="VF360" s="62"/>
      <c r="VG360" s="62"/>
      <c r="VH360" s="62"/>
      <c r="VI360" s="62"/>
      <c r="VJ360" s="62"/>
      <c r="VK360" s="62"/>
      <c r="VL360" s="62"/>
      <c r="VM360" s="62"/>
      <c r="VN360" s="62"/>
      <c r="VO360" s="62"/>
      <c r="VP360" s="62"/>
      <c r="VQ360" s="62"/>
      <c r="VR360" s="62"/>
      <c r="VS360" s="62"/>
      <c r="VT360" s="62"/>
      <c r="VU360" s="62"/>
      <c r="VV360" s="62"/>
      <c r="VW360" s="62"/>
      <c r="VX360" s="62"/>
      <c r="VY360" s="62"/>
      <c r="VZ360" s="62"/>
      <c r="WA360" s="62"/>
      <c r="WB360" s="62"/>
      <c r="WC360" s="62"/>
      <c r="WD360" s="62"/>
      <c r="WE360" s="62"/>
      <c r="WF360" s="62"/>
      <c r="WG360" s="62"/>
      <c r="WH360" s="62"/>
      <c r="WI360" s="62"/>
      <c r="WJ360" s="62"/>
      <c r="WK360" s="62"/>
      <c r="WL360" s="62"/>
      <c r="WM360" s="62"/>
      <c r="WN360" s="62"/>
      <c r="WO360" s="62"/>
      <c r="WP360" s="62"/>
      <c r="WQ360" s="62"/>
      <c r="WR360" s="62"/>
      <c r="WS360" s="62"/>
      <c r="WT360" s="62"/>
      <c r="WU360" s="62"/>
      <c r="WV360" s="62"/>
      <c r="WW360" s="62"/>
      <c r="WX360" s="62"/>
      <c r="WY360" s="62"/>
      <c r="WZ360" s="62"/>
      <c r="XA360" s="62"/>
      <c r="XB360" s="62"/>
      <c r="XC360" s="62"/>
      <c r="XD360" s="62"/>
      <c r="XE360" s="62"/>
      <c r="XF360" s="62"/>
      <c r="XG360" s="62"/>
      <c r="XH360" s="62"/>
      <c r="XI360" s="62"/>
      <c r="XJ360" s="62"/>
      <c r="XK360" s="62"/>
      <c r="XL360" s="62"/>
      <c r="XM360" s="62"/>
      <c r="XN360" s="62"/>
      <c r="XO360" s="62"/>
      <c r="XP360" s="62"/>
      <c r="XQ360" s="62"/>
      <c r="XR360" s="62"/>
      <c r="XS360" s="62"/>
      <c r="XT360" s="62"/>
      <c r="XU360" s="62"/>
      <c r="XV360" s="62"/>
      <c r="XW360" s="62"/>
      <c r="XX360" s="62"/>
      <c r="XY360" s="62"/>
      <c r="XZ360" s="62"/>
      <c r="YA360" s="62"/>
      <c r="YB360" s="62"/>
      <c r="YC360" s="62"/>
      <c r="YD360" s="62"/>
      <c r="YE360" s="62"/>
      <c r="YF360" s="62"/>
      <c r="YG360" s="62"/>
      <c r="YH360" s="62"/>
      <c r="YI360" s="62"/>
      <c r="YJ360" s="62"/>
      <c r="YK360" s="62"/>
      <c r="YL360" s="62"/>
      <c r="YM360" s="62"/>
      <c r="YN360" s="62"/>
      <c r="YO360" s="62"/>
      <c r="YP360" s="62"/>
      <c r="YQ360" s="62"/>
      <c r="YR360" s="62"/>
      <c r="YS360" s="62"/>
      <c r="YT360" s="62"/>
      <c r="YU360" s="62"/>
      <c r="YV360" s="62"/>
      <c r="YW360" s="62"/>
      <c r="YX360" s="62"/>
      <c r="YY360" s="62"/>
      <c r="YZ360" s="62"/>
      <c r="ZA360" s="62"/>
      <c r="ZB360" s="62"/>
      <c r="ZC360" s="62"/>
      <c r="ZD360" s="62"/>
      <c r="ZE360" s="62"/>
      <c r="ZF360" s="62"/>
      <c r="ZG360" s="62"/>
      <c r="ZH360" s="62"/>
      <c r="ZI360" s="62"/>
      <c r="ZJ360" s="62"/>
      <c r="ZK360" s="62"/>
      <c r="ZL360" s="62"/>
      <c r="ZM360" s="62"/>
      <c r="ZN360" s="62"/>
      <c r="ZO360" s="62"/>
      <c r="ZP360" s="62"/>
      <c r="ZQ360" s="62"/>
      <c r="ZR360" s="62"/>
      <c r="ZS360" s="62"/>
      <c r="ZT360" s="62"/>
      <c r="ZU360" s="62"/>
      <c r="ZV360" s="62"/>
      <c r="ZW360" s="62"/>
      <c r="ZX360" s="62"/>
      <c r="ZY360" s="62"/>
      <c r="ZZ360" s="62"/>
      <c r="AAA360" s="62"/>
      <c r="AAB360" s="62"/>
      <c r="AAC360" s="62"/>
      <c r="AAD360" s="62"/>
      <c r="AAE360" s="62"/>
      <c r="AAF360" s="62"/>
      <c r="AAG360" s="62"/>
      <c r="AAH360" s="62"/>
      <c r="AAI360" s="62"/>
      <c r="AAJ360" s="62"/>
      <c r="AAK360" s="62"/>
      <c r="AAL360" s="62"/>
      <c r="AAM360" s="62"/>
      <c r="AAN360" s="62"/>
      <c r="AAO360" s="62"/>
      <c r="AAP360" s="62"/>
      <c r="AAQ360" s="62"/>
      <c r="AAR360" s="62"/>
      <c r="AAS360" s="62"/>
      <c r="AAT360" s="62"/>
      <c r="AAU360" s="62"/>
      <c r="AAV360" s="62"/>
      <c r="AAW360" s="62"/>
      <c r="AAX360" s="62"/>
      <c r="AAY360" s="62"/>
      <c r="AAZ360" s="62"/>
      <c r="ABA360" s="62"/>
      <c r="ABB360" s="62"/>
      <c r="ABC360" s="62"/>
      <c r="ABD360" s="62"/>
      <c r="ABE360" s="62"/>
      <c r="ABF360" s="62"/>
      <c r="ABG360" s="62"/>
      <c r="ABH360" s="62"/>
      <c r="ABI360" s="62"/>
      <c r="ABJ360" s="62"/>
      <c r="ABK360" s="62"/>
      <c r="ABL360" s="62"/>
      <c r="ABM360" s="62"/>
      <c r="ABN360" s="62"/>
      <c r="ABO360" s="62"/>
      <c r="ABP360" s="62"/>
      <c r="ABQ360" s="62"/>
      <c r="ABR360" s="62"/>
      <c r="ABS360" s="62"/>
      <c r="ABT360" s="62"/>
      <c r="ABU360" s="62"/>
      <c r="ABV360" s="62"/>
      <c r="ABW360" s="62"/>
      <c r="ABX360" s="62"/>
      <c r="ABY360" s="62"/>
      <c r="ABZ360" s="62"/>
      <c r="ACA360" s="62"/>
      <c r="ACB360" s="62"/>
      <c r="ACC360" s="62"/>
      <c r="ACD360" s="62"/>
      <c r="ACE360" s="62"/>
      <c r="ACF360" s="62"/>
      <c r="ACG360" s="62"/>
      <c r="ACH360" s="62"/>
      <c r="ACI360" s="62"/>
      <c r="ACJ360" s="62"/>
      <c r="ACK360" s="62"/>
      <c r="ACL360" s="62"/>
      <c r="ACM360" s="62"/>
      <c r="ACN360" s="62"/>
      <c r="ACO360" s="62"/>
      <c r="ACP360" s="62"/>
      <c r="ACQ360" s="62"/>
      <c r="ACR360" s="62"/>
      <c r="ACS360" s="62"/>
      <c r="ACT360" s="62"/>
      <c r="ACU360" s="62"/>
      <c r="ACV360" s="62"/>
      <c r="ACW360" s="62"/>
      <c r="ACX360" s="62"/>
      <c r="ACY360" s="62"/>
      <c r="ACZ360" s="62"/>
      <c r="ADA360" s="62"/>
      <c r="ADB360" s="62"/>
      <c r="ADC360" s="62"/>
      <c r="ADD360" s="62"/>
      <c r="ADE360" s="62"/>
      <c r="ADF360" s="62"/>
      <c r="ADG360" s="62"/>
      <c r="ADH360" s="62"/>
      <c r="ADI360" s="62"/>
      <c r="ADJ360" s="62"/>
      <c r="ADK360" s="62"/>
      <c r="ADL360" s="62"/>
      <c r="ADM360" s="62"/>
      <c r="ADN360" s="62"/>
      <c r="ADO360" s="62"/>
      <c r="ADP360" s="62"/>
      <c r="ADQ360" s="62"/>
      <c r="ADR360" s="62"/>
      <c r="ADS360" s="62"/>
      <c r="ADT360" s="62"/>
      <c r="ADU360" s="62"/>
      <c r="ADV360" s="62"/>
      <c r="ADW360" s="62"/>
      <c r="ADX360" s="62"/>
      <c r="ADY360" s="62"/>
      <c r="ADZ360" s="62"/>
      <c r="AEA360" s="62"/>
      <c r="AEB360" s="62"/>
      <c r="AEC360" s="62"/>
      <c r="AED360" s="62"/>
      <c r="AEE360" s="62"/>
      <c r="AEF360" s="62"/>
      <c r="AEG360" s="62"/>
      <c r="AEH360" s="62"/>
      <c r="AEI360" s="62"/>
      <c r="AEJ360" s="62"/>
      <c r="AEK360" s="62"/>
      <c r="AEL360" s="62"/>
      <c r="AEM360" s="62"/>
      <c r="AEN360" s="62"/>
      <c r="AEO360" s="62"/>
      <c r="AEP360" s="62"/>
      <c r="AEQ360" s="62"/>
      <c r="AER360" s="62"/>
      <c r="AES360" s="62"/>
      <c r="AET360" s="62"/>
      <c r="AEU360" s="62"/>
      <c r="AEV360" s="62"/>
      <c r="AEW360" s="62"/>
      <c r="AEX360" s="62"/>
      <c r="AEY360" s="62"/>
      <c r="AEZ360" s="62"/>
      <c r="AFA360" s="62"/>
      <c r="AFB360" s="62"/>
      <c r="AFC360" s="62"/>
      <c r="AFD360" s="62"/>
      <c r="AFE360" s="62"/>
      <c r="AFF360" s="62"/>
      <c r="AFG360" s="62"/>
      <c r="AFH360" s="62"/>
      <c r="AFI360" s="62"/>
      <c r="AFJ360" s="62"/>
      <c r="AFK360" s="62"/>
      <c r="AFL360" s="62"/>
      <c r="AFM360" s="62"/>
      <c r="AFN360" s="62"/>
      <c r="AFO360" s="62"/>
      <c r="AFP360" s="62"/>
      <c r="AFQ360" s="62"/>
      <c r="AFR360" s="62"/>
      <c r="AFS360" s="62"/>
      <c r="AFT360" s="62"/>
      <c r="AFU360" s="62"/>
      <c r="AFV360" s="62"/>
      <c r="AFW360" s="62"/>
      <c r="AFX360" s="62"/>
      <c r="AFY360" s="62"/>
      <c r="AFZ360" s="62"/>
      <c r="AGA360" s="62"/>
      <c r="AGB360" s="62"/>
      <c r="AGC360" s="62"/>
      <c r="AGD360" s="62"/>
      <c r="AGE360" s="62"/>
      <c r="AGF360" s="62"/>
      <c r="AGG360" s="62"/>
      <c r="AGH360" s="62"/>
      <c r="AGI360" s="62"/>
      <c r="AGJ360" s="62"/>
      <c r="AGK360" s="62"/>
      <c r="AGL360" s="62"/>
      <c r="AGM360" s="62"/>
      <c r="AGN360" s="62"/>
      <c r="AGO360" s="62"/>
      <c r="AGP360" s="62"/>
      <c r="AGQ360" s="62"/>
      <c r="AGR360" s="62"/>
      <c r="AGS360" s="62"/>
      <c r="AGT360" s="62"/>
      <c r="AGU360" s="62"/>
      <c r="AGV360" s="62"/>
      <c r="AGW360" s="62"/>
      <c r="AGX360" s="62"/>
      <c r="AGY360" s="62"/>
      <c r="AGZ360" s="62"/>
      <c r="AHA360" s="62"/>
      <c r="AHB360" s="62"/>
      <c r="AHC360" s="62"/>
      <c r="AHD360" s="62"/>
      <c r="AHE360" s="62"/>
      <c r="AHF360" s="62"/>
      <c r="AHG360" s="62"/>
      <c r="AHH360" s="62"/>
      <c r="AHI360" s="62"/>
      <c r="AHJ360" s="62"/>
      <c r="AHK360" s="62"/>
      <c r="AHL360" s="62"/>
      <c r="AHM360" s="62"/>
      <c r="AHN360" s="62"/>
      <c r="AHO360" s="62"/>
      <c r="AHP360" s="62"/>
      <c r="AHQ360" s="62"/>
      <c r="AHR360" s="62"/>
      <c r="AHS360" s="62"/>
      <c r="AHT360" s="62"/>
      <c r="AHU360" s="62"/>
      <c r="AHV360" s="62"/>
      <c r="AHW360" s="62"/>
      <c r="AHX360" s="62"/>
      <c r="AHY360" s="62"/>
      <c r="AHZ360" s="62"/>
      <c r="AIA360" s="62"/>
      <c r="AIB360" s="62"/>
      <c r="AIC360" s="62"/>
      <c r="AID360" s="62"/>
      <c r="AIE360" s="62"/>
      <c r="AIF360" s="62"/>
      <c r="AIG360" s="62"/>
      <c r="AIH360" s="62"/>
      <c r="AII360" s="62"/>
      <c r="AIJ360" s="62"/>
      <c r="AIK360" s="62"/>
      <c r="AIL360" s="62"/>
      <c r="AIM360" s="62"/>
      <c r="AIN360" s="62"/>
      <c r="AIO360" s="62"/>
      <c r="AIP360" s="62"/>
      <c r="AIQ360" s="62"/>
      <c r="AIR360" s="62"/>
      <c r="AIS360" s="62"/>
      <c r="AIT360" s="62"/>
      <c r="AIU360" s="62"/>
      <c r="AIV360" s="62"/>
      <c r="AIW360" s="62"/>
      <c r="AIX360" s="62"/>
      <c r="AIY360" s="62"/>
      <c r="AIZ360" s="62"/>
      <c r="AJA360" s="62"/>
      <c r="AJB360" s="62"/>
      <c r="AJC360" s="62"/>
      <c r="AJD360" s="62"/>
      <c r="AJE360" s="62"/>
      <c r="AJF360" s="62"/>
      <c r="AJG360" s="62"/>
      <c r="AJH360" s="62"/>
      <c r="AJI360" s="62"/>
      <c r="AJJ360" s="62"/>
      <c r="AJK360" s="62"/>
      <c r="AJL360" s="62"/>
      <c r="AJM360" s="62"/>
      <c r="AJN360" s="62"/>
      <c r="AJO360" s="62"/>
      <c r="AJP360" s="62"/>
      <c r="AJQ360" s="62"/>
      <c r="AJR360" s="62"/>
      <c r="AJS360" s="62"/>
      <c r="AJT360" s="62"/>
      <c r="AJU360" s="62"/>
      <c r="AJV360" s="62"/>
      <c r="AJW360" s="62"/>
      <c r="AJX360" s="62"/>
      <c r="AJY360" s="62"/>
      <c r="AJZ360" s="62"/>
      <c r="AKA360" s="62"/>
      <c r="AKB360" s="62"/>
      <c r="AKC360" s="62"/>
      <c r="AKD360" s="62"/>
      <c r="AKE360" s="62"/>
      <c r="AKF360" s="62"/>
      <c r="AKG360" s="62"/>
      <c r="AKH360" s="62"/>
      <c r="AKI360" s="62"/>
      <c r="AKJ360" s="62"/>
      <c r="AKK360" s="62"/>
      <c r="AKL360" s="62"/>
      <c r="AKM360" s="62"/>
      <c r="AKN360" s="62"/>
      <c r="AKO360" s="62"/>
      <c r="AKP360" s="62"/>
      <c r="AKQ360" s="62"/>
      <c r="AKR360" s="62"/>
      <c r="AKS360" s="62"/>
      <c r="AKT360" s="62"/>
      <c r="AKU360" s="62"/>
      <c r="AKV360" s="62"/>
      <c r="AKW360" s="62"/>
      <c r="AKX360" s="62"/>
      <c r="AKY360" s="62"/>
      <c r="AKZ360" s="62"/>
      <c r="ALA360" s="62"/>
      <c r="ALB360" s="62"/>
      <c r="ALC360" s="62"/>
      <c r="ALD360" s="62"/>
      <c r="ALE360" s="62"/>
      <c r="ALF360" s="62"/>
      <c r="ALG360" s="62"/>
      <c r="ALH360" s="62"/>
      <c r="ALI360" s="62"/>
      <c r="ALJ360" s="62"/>
      <c r="ALK360" s="62"/>
      <c r="ALL360" s="62"/>
      <c r="ALM360" s="62"/>
      <c r="ALN360" s="62"/>
      <c r="ALO360" s="62"/>
      <c r="ALP360" s="62"/>
      <c r="ALQ360" s="62"/>
      <c r="ALR360" s="62"/>
      <c r="ALS360" s="62"/>
      <c r="ALT360" s="62"/>
      <c r="ALU360" s="62"/>
      <c r="ALV360" s="62"/>
      <c r="ALW360" s="62"/>
      <c r="ALX360" s="62"/>
      <c r="ALY360" s="62"/>
      <c r="ALZ360" s="62"/>
      <c r="AMA360" s="62"/>
      <c r="AMB360" s="62"/>
      <c r="AMC360" s="62"/>
      <c r="AMD360" s="62"/>
      <c r="AME360" s="62"/>
      <c r="AMF360" s="62"/>
      <c r="AMG360" s="62"/>
      <c r="AMH360" s="62"/>
      <c r="AMI360" s="62"/>
      <c r="AMJ360" s="62"/>
      <c r="AMK360" s="62"/>
      <c r="AML360" s="62"/>
      <c r="AMM360" s="62"/>
      <c r="AMN360" s="62"/>
      <c r="AMO360" s="62"/>
      <c r="AMP360" s="62"/>
      <c r="AMQ360" s="62"/>
      <c r="AMR360" s="62"/>
      <c r="AMS360" s="62"/>
      <c r="AMT360" s="62"/>
      <c r="AMU360" s="62"/>
      <c r="AMV360" s="62"/>
      <c r="AMW360" s="62"/>
      <c r="AMX360" s="62"/>
      <c r="AMY360" s="62"/>
      <c r="AMZ360" s="62"/>
      <c r="ANA360" s="62"/>
      <c r="ANB360" s="62"/>
      <c r="ANC360" s="62"/>
      <c r="AND360" s="62"/>
      <c r="ANE360" s="62"/>
      <c r="ANF360" s="62"/>
      <c r="ANG360" s="62"/>
      <c r="ANH360" s="62"/>
      <c r="ANI360" s="62"/>
      <c r="ANJ360" s="62"/>
      <c r="ANK360" s="62"/>
      <c r="ANL360" s="62"/>
      <c r="ANM360" s="62"/>
      <c r="ANN360" s="62"/>
      <c r="ANO360" s="62"/>
      <c r="ANP360" s="62"/>
      <c r="ANQ360" s="62"/>
      <c r="ANR360" s="62"/>
      <c r="ANS360" s="62"/>
      <c r="ANT360" s="62"/>
      <c r="ANU360" s="62"/>
      <c r="ANV360" s="62"/>
      <c r="ANW360" s="62"/>
      <c r="ANX360" s="62"/>
      <c r="ANY360" s="62"/>
      <c r="ANZ360" s="62"/>
      <c r="AOA360" s="62"/>
      <c r="AOB360" s="62"/>
      <c r="AOC360" s="62"/>
      <c r="AOD360" s="62"/>
      <c r="AOE360" s="62"/>
      <c r="AOF360" s="62"/>
      <c r="AOG360" s="62"/>
      <c r="AOH360" s="62"/>
      <c r="AOI360" s="62"/>
      <c r="AOJ360" s="62"/>
      <c r="AOK360" s="62"/>
      <c r="AOL360" s="62"/>
      <c r="AOM360" s="62"/>
      <c r="AON360" s="62"/>
      <c r="AOO360" s="62"/>
      <c r="AOP360" s="62"/>
      <c r="AOQ360" s="62"/>
      <c r="AOR360" s="62"/>
      <c r="AOS360" s="62"/>
      <c r="AOT360" s="62"/>
      <c r="AOU360" s="62"/>
      <c r="AOV360" s="62"/>
      <c r="AOW360" s="62"/>
      <c r="AOX360" s="62"/>
      <c r="AOY360" s="62"/>
      <c r="AOZ360" s="62"/>
      <c r="APA360" s="62"/>
      <c r="APB360" s="62"/>
      <c r="APC360" s="62"/>
      <c r="APD360" s="62"/>
      <c r="APE360" s="62"/>
      <c r="APF360" s="62"/>
      <c r="APG360" s="62"/>
      <c r="APH360" s="62"/>
      <c r="API360" s="62"/>
      <c r="APJ360" s="62"/>
      <c r="APK360" s="62"/>
      <c r="APL360" s="62"/>
      <c r="APM360" s="62"/>
      <c r="APN360" s="62"/>
      <c r="APO360" s="62"/>
      <c r="APP360" s="62"/>
      <c r="APQ360" s="62"/>
      <c r="APR360" s="62"/>
      <c r="APS360" s="62"/>
      <c r="APT360" s="62"/>
      <c r="APU360" s="62"/>
      <c r="APV360" s="62"/>
      <c r="APW360" s="62"/>
      <c r="APX360" s="62"/>
      <c r="APY360" s="62"/>
      <c r="APZ360" s="62"/>
      <c r="AQA360" s="62"/>
      <c r="AQB360" s="62"/>
      <c r="AQC360" s="62"/>
      <c r="AQD360" s="62"/>
      <c r="AQE360" s="62"/>
      <c r="AQF360" s="62"/>
      <c r="AQG360" s="62"/>
      <c r="AQH360" s="62"/>
      <c r="AQI360" s="62"/>
      <c r="AQJ360" s="62"/>
      <c r="AQK360" s="62"/>
      <c r="AQL360" s="62"/>
      <c r="AQM360" s="62"/>
      <c r="AQN360" s="62"/>
      <c r="AQO360" s="62"/>
      <c r="AQP360" s="62"/>
      <c r="AQQ360" s="62"/>
      <c r="AQR360" s="62"/>
      <c r="AQS360" s="62"/>
      <c r="AQT360" s="62"/>
      <c r="AQU360" s="62"/>
      <c r="AQV360" s="62"/>
      <c r="AQW360" s="62"/>
      <c r="AQX360" s="62"/>
      <c r="AQY360" s="62"/>
      <c r="AQZ360" s="62"/>
      <c r="ARA360" s="62"/>
      <c r="ARB360" s="62"/>
      <c r="ARC360" s="62"/>
      <c r="ARD360" s="62"/>
      <c r="ARE360" s="62"/>
      <c r="ARF360" s="62"/>
      <c r="ARG360" s="62"/>
      <c r="ARH360" s="62"/>
      <c r="ARI360" s="62"/>
      <c r="ARJ360" s="62"/>
      <c r="ARK360" s="62"/>
      <c r="ARL360" s="62"/>
      <c r="ARM360" s="62"/>
      <c r="ARN360" s="62"/>
      <c r="ARO360" s="62"/>
      <c r="ARP360" s="62"/>
      <c r="ARQ360" s="62"/>
      <c r="ARR360" s="62"/>
      <c r="ARS360" s="62"/>
      <c r="ART360" s="62"/>
      <c r="ARU360" s="62"/>
      <c r="ARV360" s="62"/>
      <c r="ARW360" s="62"/>
      <c r="ARX360" s="62"/>
      <c r="ARY360" s="62"/>
      <c r="ARZ360" s="62"/>
      <c r="ASA360" s="62"/>
      <c r="ASB360" s="62"/>
      <c r="ASC360" s="62"/>
      <c r="ASD360" s="62"/>
      <c r="ASE360" s="62"/>
      <c r="ASF360" s="62"/>
      <c r="ASG360" s="62"/>
      <c r="ASH360" s="62"/>
      <c r="ASI360" s="62"/>
      <c r="ASJ360" s="62"/>
      <c r="ASK360" s="62"/>
      <c r="ASL360" s="62"/>
      <c r="ASM360" s="62"/>
      <c r="ASN360" s="62"/>
      <c r="ASO360" s="62"/>
      <c r="ASP360" s="62"/>
      <c r="ASQ360" s="62"/>
      <c r="ASR360" s="62"/>
      <c r="ASS360" s="62"/>
      <c r="AST360" s="62"/>
      <c r="ASU360" s="62"/>
      <c r="ASV360" s="62"/>
      <c r="ASW360" s="62"/>
      <c r="ASX360" s="62"/>
      <c r="ASY360" s="62"/>
      <c r="ASZ360" s="62"/>
      <c r="ATA360" s="62"/>
      <c r="ATB360" s="62"/>
      <c r="ATC360" s="62"/>
      <c r="ATD360" s="62"/>
      <c r="ATE360" s="62"/>
      <c r="ATF360" s="62"/>
      <c r="ATG360" s="62"/>
      <c r="ATH360" s="62"/>
      <c r="ATI360" s="62"/>
      <c r="ATJ360" s="62"/>
      <c r="ATK360" s="62"/>
      <c r="ATL360" s="62"/>
      <c r="ATM360" s="62"/>
      <c r="ATN360" s="62"/>
      <c r="ATO360" s="62"/>
      <c r="ATP360" s="62"/>
      <c r="ATQ360" s="62"/>
      <c r="ATR360" s="62"/>
      <c r="ATS360" s="62"/>
      <c r="ATT360" s="62"/>
      <c r="ATU360" s="62"/>
      <c r="ATV360" s="62"/>
      <c r="ATW360" s="62"/>
      <c r="ATX360" s="62"/>
      <c r="ATY360" s="62"/>
      <c r="ATZ360" s="62"/>
      <c r="AUA360" s="62"/>
      <c r="AUB360" s="62"/>
      <c r="AUC360" s="62"/>
      <c r="AUD360" s="62"/>
      <c r="AUE360" s="62"/>
      <c r="AUF360" s="62"/>
      <c r="AUG360" s="62"/>
      <c r="AUH360" s="62"/>
      <c r="AUI360" s="62"/>
      <c r="AUJ360" s="62"/>
      <c r="AUK360" s="62"/>
      <c r="AUL360" s="62"/>
      <c r="AUM360" s="62"/>
      <c r="AUN360" s="62"/>
      <c r="AUO360" s="62"/>
      <c r="AUP360" s="62"/>
      <c r="AUQ360" s="62"/>
      <c r="AUR360" s="62"/>
      <c r="AUS360" s="62"/>
      <c r="AUT360" s="62"/>
      <c r="AUU360" s="62"/>
      <c r="AUV360" s="62"/>
      <c r="AUW360" s="62"/>
      <c r="AUX360" s="62"/>
      <c r="AUY360" s="62"/>
      <c r="AUZ360" s="62"/>
      <c r="AVA360" s="62"/>
      <c r="AVB360" s="62"/>
      <c r="AVC360" s="62"/>
      <c r="AVD360" s="62"/>
      <c r="AVE360" s="62"/>
      <c r="AVF360" s="62"/>
      <c r="AVG360" s="62"/>
      <c r="AVH360" s="62"/>
      <c r="AVI360" s="62"/>
      <c r="AVJ360" s="62"/>
      <c r="AVK360" s="62"/>
      <c r="AVL360" s="62"/>
      <c r="AVM360" s="62"/>
      <c r="AVN360" s="62"/>
      <c r="AVO360" s="62"/>
      <c r="AVP360" s="62"/>
      <c r="AVQ360" s="62"/>
      <c r="AVR360" s="62"/>
      <c r="AVS360" s="62"/>
      <c r="AVT360" s="62"/>
      <c r="AVU360" s="62"/>
      <c r="AVV360" s="62"/>
      <c r="AVW360" s="62"/>
      <c r="AVX360" s="62"/>
      <c r="AVY360" s="62"/>
      <c r="AVZ360" s="62"/>
      <c r="AWA360" s="62"/>
      <c r="AWB360" s="62"/>
      <c r="AWC360" s="62"/>
      <c r="AWD360" s="62"/>
      <c r="AWE360" s="62"/>
      <c r="AWF360" s="62"/>
      <c r="AWG360" s="62"/>
      <c r="AWH360" s="62"/>
      <c r="AWI360" s="62"/>
      <c r="AWJ360" s="62"/>
      <c r="AWK360" s="62"/>
      <c r="AWL360" s="62"/>
      <c r="AWM360" s="62"/>
      <c r="AWN360" s="62"/>
      <c r="AWO360" s="62"/>
      <c r="AWP360" s="62"/>
      <c r="AWQ360" s="62"/>
      <c r="AWR360" s="62"/>
      <c r="AWS360" s="62"/>
      <c r="AWT360" s="62"/>
      <c r="AWU360" s="62"/>
      <c r="AWV360" s="62"/>
      <c r="AWW360" s="62"/>
      <c r="AWX360" s="62"/>
      <c r="AWY360" s="62"/>
      <c r="AWZ360" s="62"/>
      <c r="AXA360" s="62"/>
      <c r="AXB360" s="62"/>
      <c r="AXC360" s="62"/>
      <c r="AXD360" s="62"/>
      <c r="AXE360" s="62"/>
      <c r="AXF360" s="62"/>
      <c r="AXG360" s="62"/>
      <c r="AXH360" s="62"/>
      <c r="AXI360" s="62"/>
      <c r="AXJ360" s="62"/>
      <c r="AXK360" s="62"/>
      <c r="AXL360" s="62"/>
      <c r="AXM360" s="62"/>
      <c r="AXN360" s="62"/>
      <c r="AXO360" s="62"/>
      <c r="AXP360" s="62"/>
      <c r="AXQ360" s="62"/>
      <c r="AXR360" s="62"/>
      <c r="AXS360" s="62"/>
      <c r="AXT360" s="62"/>
      <c r="AXU360" s="62"/>
      <c r="AXV360" s="62"/>
      <c r="AXW360" s="62"/>
      <c r="AXX360" s="62"/>
      <c r="AXY360" s="62"/>
      <c r="AXZ360" s="62"/>
      <c r="AYA360" s="62"/>
      <c r="AYB360" s="62"/>
      <c r="AYC360" s="62"/>
      <c r="AYD360" s="62"/>
      <c r="AYE360" s="62"/>
      <c r="AYF360" s="62"/>
      <c r="AYG360" s="62"/>
      <c r="AYH360" s="62"/>
      <c r="AYI360" s="62"/>
      <c r="AYJ360" s="62"/>
      <c r="AYK360" s="62"/>
      <c r="AYL360" s="62"/>
      <c r="AYM360" s="62"/>
      <c r="AYN360" s="62"/>
      <c r="AYO360" s="62"/>
      <c r="AYP360" s="62"/>
      <c r="AYQ360" s="62"/>
      <c r="AYR360" s="62"/>
      <c r="AYS360" s="62"/>
      <c r="AYT360" s="62"/>
      <c r="AYU360" s="62"/>
      <c r="AYV360" s="62"/>
      <c r="AYW360" s="62"/>
      <c r="AYX360" s="62"/>
      <c r="AYY360" s="62"/>
      <c r="AYZ360" s="62"/>
      <c r="AZA360" s="62"/>
      <c r="AZB360" s="62"/>
      <c r="AZC360" s="62"/>
      <c r="AZD360" s="62"/>
      <c r="AZE360" s="62"/>
      <c r="AZF360" s="62"/>
      <c r="AZG360" s="62"/>
      <c r="AZH360" s="62"/>
      <c r="AZI360" s="62"/>
      <c r="AZJ360" s="62"/>
      <c r="AZK360" s="62"/>
      <c r="AZL360" s="62"/>
      <c r="AZM360" s="62"/>
      <c r="AZN360" s="62"/>
      <c r="AZO360" s="62"/>
      <c r="AZP360" s="62"/>
      <c r="AZQ360" s="62"/>
      <c r="AZR360" s="62"/>
      <c r="AZS360" s="62"/>
      <c r="AZT360" s="62"/>
      <c r="AZU360" s="62"/>
      <c r="AZV360" s="62"/>
      <c r="AZW360" s="62"/>
      <c r="AZX360" s="62"/>
      <c r="AZY360" s="62"/>
      <c r="AZZ360" s="62"/>
      <c r="BAA360" s="62"/>
      <c r="BAB360" s="62"/>
      <c r="BAC360" s="62"/>
      <c r="BAD360" s="62"/>
      <c r="BAE360" s="62"/>
      <c r="BAF360" s="62"/>
      <c r="BAG360" s="62"/>
      <c r="BAH360" s="62"/>
      <c r="BAI360" s="62"/>
      <c r="BAJ360" s="62"/>
      <c r="BAK360" s="62"/>
      <c r="BAL360" s="62"/>
      <c r="BAM360" s="62"/>
      <c r="BAN360" s="62"/>
      <c r="BAO360" s="62"/>
      <c r="BAP360" s="62"/>
      <c r="BAQ360" s="62"/>
      <c r="BAR360" s="62"/>
      <c r="BAS360" s="62"/>
      <c r="BAT360" s="62"/>
      <c r="BAU360" s="62"/>
      <c r="BAV360" s="62"/>
      <c r="BAW360" s="62"/>
      <c r="BAX360" s="62"/>
      <c r="BAY360" s="62"/>
      <c r="BAZ360" s="62"/>
      <c r="BBA360" s="62"/>
      <c r="BBB360" s="62"/>
      <c r="BBC360" s="62"/>
      <c r="BBD360" s="62"/>
      <c r="BBE360" s="62"/>
      <c r="BBF360" s="62"/>
      <c r="BBG360" s="62"/>
      <c r="BBH360" s="62"/>
      <c r="BBI360" s="62"/>
      <c r="BBJ360" s="62"/>
      <c r="BBK360" s="62"/>
      <c r="BBL360" s="62"/>
      <c r="BBM360" s="62"/>
      <c r="BBN360" s="62"/>
      <c r="BBO360" s="62"/>
      <c r="BBP360" s="62"/>
      <c r="BBQ360" s="62"/>
      <c r="BBR360" s="62"/>
      <c r="BBS360" s="62"/>
      <c r="BBT360" s="62"/>
      <c r="BBU360" s="62"/>
      <c r="BBV360" s="62"/>
      <c r="BBW360" s="62"/>
      <c r="BBX360" s="62"/>
      <c r="BBY360" s="62"/>
      <c r="BBZ360" s="62"/>
      <c r="BCA360" s="62"/>
      <c r="BCB360" s="62"/>
      <c r="BCC360" s="62"/>
      <c r="BCD360" s="62"/>
      <c r="BCE360" s="62"/>
      <c r="BCF360" s="62"/>
      <c r="BCG360" s="62"/>
      <c r="BCH360" s="62"/>
      <c r="BCI360" s="62"/>
      <c r="BCJ360" s="62"/>
      <c r="BCK360" s="62"/>
      <c r="BCL360" s="62"/>
      <c r="BCM360" s="62"/>
      <c r="BCN360" s="62"/>
      <c r="BCO360" s="62"/>
      <c r="BCP360" s="62"/>
      <c r="BCQ360" s="62"/>
      <c r="BCR360" s="62"/>
      <c r="BCS360" s="62"/>
      <c r="BCT360" s="62"/>
      <c r="BCU360" s="62"/>
      <c r="BCV360" s="62"/>
      <c r="BCW360" s="62"/>
      <c r="BCX360" s="62"/>
      <c r="BCY360" s="62"/>
      <c r="BCZ360" s="62"/>
      <c r="BDA360" s="62"/>
      <c r="BDB360" s="62"/>
      <c r="BDC360" s="62"/>
      <c r="BDD360" s="62"/>
      <c r="BDE360" s="62"/>
      <c r="BDF360" s="62"/>
      <c r="BDG360" s="62"/>
      <c r="BDH360" s="62"/>
      <c r="BDI360" s="62"/>
      <c r="BDJ360" s="62"/>
      <c r="BDK360" s="62"/>
      <c r="BDL360" s="62"/>
      <c r="BDM360" s="62"/>
      <c r="BDN360" s="62"/>
      <c r="BDO360" s="62"/>
      <c r="BDP360" s="62"/>
      <c r="BDQ360" s="62"/>
      <c r="BDR360" s="62"/>
      <c r="BDS360" s="62"/>
      <c r="BDT360" s="62"/>
      <c r="BDU360" s="62"/>
      <c r="BDV360" s="62"/>
      <c r="BDW360" s="62"/>
      <c r="BDX360" s="62"/>
      <c r="BDY360" s="62"/>
      <c r="BDZ360" s="62"/>
      <c r="BEA360" s="62"/>
      <c r="BEB360" s="62"/>
      <c r="BEC360" s="62"/>
      <c r="BED360" s="62"/>
      <c r="BEE360" s="62"/>
      <c r="BEF360" s="62"/>
      <c r="BEG360" s="62"/>
      <c r="BEH360" s="62"/>
      <c r="BEI360" s="62"/>
      <c r="BEJ360" s="62"/>
      <c r="BEK360" s="62"/>
      <c r="BEL360" s="62"/>
      <c r="BEM360" s="62"/>
      <c r="BEN360" s="62"/>
      <c r="BEO360" s="62"/>
      <c r="BEP360" s="62"/>
      <c r="BEQ360" s="62"/>
      <c r="BER360" s="62"/>
      <c r="BES360" s="62"/>
      <c r="BET360" s="62"/>
      <c r="BEU360" s="62"/>
      <c r="BEV360" s="62"/>
      <c r="BEW360" s="62"/>
      <c r="BEX360" s="62"/>
      <c r="BEY360" s="62"/>
      <c r="BEZ360" s="62"/>
      <c r="BFA360" s="62"/>
      <c r="BFB360" s="62"/>
      <c r="BFC360" s="62"/>
      <c r="BFD360" s="62"/>
      <c r="BFE360" s="62"/>
      <c r="BFF360" s="62"/>
      <c r="BFG360" s="62"/>
      <c r="BFH360" s="62"/>
      <c r="BFI360" s="62"/>
      <c r="BFJ360" s="62"/>
      <c r="BFK360" s="62"/>
      <c r="BFL360" s="62"/>
      <c r="BFM360" s="62"/>
      <c r="BFN360" s="62"/>
      <c r="BFO360" s="62"/>
      <c r="BFP360" s="62"/>
      <c r="BFQ360" s="62"/>
      <c r="BFR360" s="62"/>
      <c r="BFS360" s="62"/>
      <c r="BFT360" s="62"/>
      <c r="BFU360" s="62"/>
      <c r="BFV360" s="62"/>
      <c r="BFW360" s="62"/>
      <c r="BFX360" s="62"/>
      <c r="BFY360" s="62"/>
      <c r="BFZ360" s="62"/>
      <c r="BGA360" s="62"/>
      <c r="BGB360" s="62"/>
      <c r="BGC360" s="62"/>
      <c r="BGD360" s="62"/>
      <c r="BGE360" s="62"/>
      <c r="BGF360" s="62"/>
      <c r="BGG360" s="62"/>
      <c r="BGH360" s="62"/>
      <c r="BGI360" s="62"/>
      <c r="BGJ360" s="62"/>
      <c r="BGK360" s="62"/>
      <c r="BGL360" s="62"/>
      <c r="BGM360" s="62"/>
      <c r="BGN360" s="62"/>
      <c r="BGO360" s="62"/>
      <c r="BGP360" s="62"/>
      <c r="BGQ360" s="62"/>
      <c r="BGR360" s="62"/>
      <c r="BGS360" s="62"/>
      <c r="BGT360" s="62"/>
      <c r="BGU360" s="62"/>
      <c r="BGV360" s="62"/>
      <c r="BGW360" s="62"/>
      <c r="BGX360" s="62"/>
      <c r="BGY360" s="62"/>
      <c r="BGZ360" s="62"/>
      <c r="BHA360" s="62"/>
      <c r="BHB360" s="62"/>
      <c r="BHC360" s="62"/>
      <c r="BHD360" s="62"/>
      <c r="BHE360" s="62"/>
      <c r="BHF360" s="62"/>
      <c r="BHG360" s="62"/>
      <c r="BHH360" s="62"/>
      <c r="BHI360" s="62"/>
      <c r="BHJ360" s="62"/>
      <c r="BHK360" s="62"/>
      <c r="BHL360" s="62"/>
      <c r="BHM360" s="62"/>
      <c r="BHN360" s="62"/>
      <c r="BHO360" s="62"/>
      <c r="BHP360" s="62"/>
      <c r="BHQ360" s="62"/>
      <c r="BHR360" s="62"/>
      <c r="BHS360" s="62"/>
      <c r="BHT360" s="62"/>
      <c r="BHU360" s="62"/>
      <c r="BHV360" s="62"/>
      <c r="BHW360" s="62"/>
      <c r="BHX360" s="62"/>
      <c r="BHY360" s="62"/>
      <c r="BHZ360" s="62"/>
      <c r="BIA360" s="62"/>
      <c r="BIB360" s="62"/>
      <c r="BIC360" s="62"/>
      <c r="BID360" s="62"/>
      <c r="BIE360" s="62"/>
      <c r="BIF360" s="62"/>
      <c r="BIG360" s="62"/>
      <c r="BIH360" s="62"/>
      <c r="BII360" s="62"/>
      <c r="BIJ360" s="62"/>
      <c r="BIK360" s="62"/>
      <c r="BIL360" s="62"/>
      <c r="BIM360" s="62"/>
      <c r="BIN360" s="62"/>
      <c r="BIO360" s="62"/>
      <c r="BIP360" s="62"/>
      <c r="BIQ360" s="62"/>
      <c r="BIR360" s="62"/>
      <c r="BIS360" s="62"/>
      <c r="BIT360" s="62"/>
      <c r="BIU360" s="62"/>
      <c r="BIV360" s="62"/>
      <c r="BIW360" s="62"/>
      <c r="BIX360" s="62"/>
      <c r="BIY360" s="62"/>
      <c r="BIZ360" s="62"/>
      <c r="BJA360" s="62"/>
      <c r="BJB360" s="62"/>
      <c r="BJC360" s="62"/>
      <c r="BJD360" s="62"/>
      <c r="BJE360" s="62"/>
      <c r="BJF360" s="62"/>
      <c r="BJG360" s="62"/>
      <c r="BJH360" s="62"/>
      <c r="BJI360" s="62"/>
      <c r="BJJ360" s="62"/>
      <c r="BJK360" s="62"/>
      <c r="BJL360" s="62"/>
      <c r="BJM360" s="62"/>
      <c r="BJN360" s="62"/>
      <c r="BJO360" s="62"/>
      <c r="BJP360" s="62"/>
      <c r="BJQ360" s="62"/>
      <c r="BJR360" s="62"/>
      <c r="BJS360" s="62"/>
      <c r="BJT360" s="62"/>
      <c r="BJU360" s="62"/>
      <c r="BJV360" s="62"/>
      <c r="BJW360" s="62"/>
      <c r="BJX360" s="62"/>
      <c r="BJY360" s="62"/>
      <c r="BJZ360" s="62"/>
      <c r="BKA360" s="62"/>
      <c r="BKB360" s="62"/>
      <c r="BKC360" s="62"/>
      <c r="BKD360" s="62"/>
      <c r="BKE360" s="62"/>
      <c r="BKF360" s="62"/>
      <c r="BKG360" s="62"/>
      <c r="BKH360" s="62"/>
      <c r="BKI360" s="62"/>
      <c r="BKJ360" s="62"/>
      <c r="BKK360" s="62"/>
      <c r="BKL360" s="62"/>
      <c r="BKM360" s="62"/>
      <c r="BKN360" s="62"/>
      <c r="BKO360" s="62"/>
      <c r="BKP360" s="62"/>
      <c r="BKQ360" s="62"/>
      <c r="BKR360" s="62"/>
      <c r="BKS360" s="62"/>
      <c r="BKT360" s="62"/>
      <c r="BKU360" s="62"/>
      <c r="BKV360" s="62"/>
      <c r="BKW360" s="62"/>
      <c r="BKX360" s="62"/>
      <c r="BKY360" s="62"/>
      <c r="BKZ360" s="62"/>
      <c r="BLA360" s="62"/>
      <c r="BLB360" s="62"/>
      <c r="BLC360" s="62"/>
      <c r="BLD360" s="62"/>
      <c r="BLE360" s="62"/>
      <c r="BLF360" s="62"/>
      <c r="BLG360" s="62"/>
      <c r="BLH360" s="62"/>
      <c r="BLI360" s="62"/>
      <c r="BLJ360" s="62"/>
      <c r="BLK360" s="62"/>
      <c r="BLL360" s="62"/>
      <c r="BLM360" s="62"/>
      <c r="BLN360" s="62"/>
      <c r="BLO360" s="62"/>
      <c r="BLP360" s="62"/>
      <c r="BLQ360" s="62"/>
      <c r="BLR360" s="62"/>
      <c r="BLS360" s="62"/>
      <c r="BLT360" s="62"/>
      <c r="BLU360" s="62"/>
      <c r="BLV360" s="62"/>
      <c r="BLW360" s="62"/>
      <c r="BLX360" s="62"/>
      <c r="BLY360" s="62"/>
      <c r="BLZ360" s="62"/>
      <c r="BMA360" s="62"/>
      <c r="BMB360" s="62"/>
      <c r="BMC360" s="62"/>
      <c r="BMD360" s="62"/>
      <c r="BME360" s="62"/>
      <c r="BMF360" s="62"/>
      <c r="BMG360" s="62"/>
      <c r="BMH360" s="62"/>
      <c r="BMI360" s="62"/>
      <c r="BMJ360" s="62"/>
      <c r="BMK360" s="62"/>
      <c r="BML360" s="62"/>
      <c r="BMM360" s="62"/>
      <c r="BMN360" s="62"/>
      <c r="BMO360" s="62"/>
      <c r="BMP360" s="62"/>
      <c r="BMQ360" s="62"/>
      <c r="BMR360" s="62"/>
      <c r="BMS360" s="62"/>
      <c r="BMT360" s="62"/>
      <c r="BMU360" s="62"/>
      <c r="BMV360" s="62"/>
      <c r="BMW360" s="62"/>
      <c r="BMX360" s="62"/>
      <c r="BMY360" s="62"/>
      <c r="BMZ360" s="62"/>
      <c r="BNA360" s="62"/>
      <c r="BNB360" s="62"/>
      <c r="BNC360" s="62"/>
      <c r="BND360" s="62"/>
      <c r="BNE360" s="62"/>
      <c r="BNF360" s="62"/>
      <c r="BNG360" s="62"/>
      <c r="BNH360" s="62"/>
      <c r="BNI360" s="62"/>
      <c r="BNJ360" s="62"/>
      <c r="BNK360" s="62"/>
      <c r="BNL360" s="62"/>
      <c r="BNM360" s="62"/>
      <c r="BNN360" s="62"/>
      <c r="BNO360" s="62"/>
      <c r="BNP360" s="62"/>
      <c r="BNQ360" s="62"/>
      <c r="BNR360" s="62"/>
      <c r="BNS360" s="62"/>
      <c r="BNT360" s="62"/>
      <c r="BNU360" s="62"/>
      <c r="BNV360" s="62"/>
      <c r="BNW360" s="62"/>
      <c r="BNX360" s="62"/>
      <c r="BNY360" s="62"/>
      <c r="BNZ360" s="62"/>
      <c r="BOA360" s="62"/>
      <c r="BOB360" s="62"/>
      <c r="BOC360" s="62"/>
      <c r="BOD360" s="62"/>
      <c r="BOE360" s="62"/>
      <c r="BOF360" s="62"/>
      <c r="BOG360" s="62"/>
      <c r="BOH360" s="62"/>
      <c r="BOI360" s="62"/>
      <c r="BOJ360" s="62"/>
      <c r="BOK360" s="62"/>
      <c r="BOL360" s="62"/>
      <c r="BOM360" s="62"/>
      <c r="BON360" s="62"/>
      <c r="BOO360" s="62"/>
      <c r="BOP360" s="62"/>
      <c r="BOQ360" s="62"/>
      <c r="BOR360" s="62"/>
      <c r="BOS360" s="62"/>
      <c r="BOT360" s="62"/>
      <c r="BOU360" s="62"/>
      <c r="BOV360" s="62"/>
      <c r="BOW360" s="62"/>
      <c r="BOX360" s="62"/>
      <c r="BOY360" s="62"/>
      <c r="BOZ360" s="62"/>
      <c r="BPA360" s="62"/>
      <c r="BPB360" s="62"/>
      <c r="BPC360" s="62"/>
      <c r="BPD360" s="62"/>
      <c r="BPE360" s="62"/>
      <c r="BPF360" s="62"/>
      <c r="BPG360" s="62"/>
      <c r="BPH360" s="62"/>
      <c r="BPI360" s="62"/>
      <c r="BPJ360" s="62"/>
      <c r="BPK360" s="62"/>
      <c r="BPL360" s="62"/>
      <c r="BPM360" s="62"/>
      <c r="BPN360" s="62"/>
      <c r="BPO360" s="62"/>
      <c r="BPP360" s="62"/>
      <c r="BPQ360" s="62"/>
      <c r="BPR360" s="62"/>
      <c r="BPS360" s="62"/>
      <c r="BPT360" s="62"/>
      <c r="BPU360" s="62"/>
      <c r="BPV360" s="62"/>
      <c r="BPW360" s="62"/>
      <c r="BPX360" s="62"/>
      <c r="BPY360" s="62"/>
      <c r="BPZ360" s="62"/>
      <c r="BQA360" s="62"/>
      <c r="BQB360" s="62"/>
      <c r="BQC360" s="62"/>
      <c r="BQD360" s="62"/>
      <c r="BQE360" s="62"/>
      <c r="BQF360" s="62"/>
      <c r="BQG360" s="62"/>
      <c r="BQH360" s="62"/>
      <c r="BQI360" s="62"/>
      <c r="BQJ360" s="62"/>
      <c r="BQK360" s="62"/>
      <c r="BQL360" s="62"/>
      <c r="BQM360" s="62"/>
      <c r="BQN360" s="62"/>
      <c r="BQO360" s="62"/>
      <c r="BQP360" s="62"/>
      <c r="BQQ360" s="62"/>
      <c r="BQR360" s="62"/>
      <c r="BQS360" s="62"/>
      <c r="BQT360" s="62"/>
      <c r="BQU360" s="62"/>
      <c r="BQV360" s="62"/>
      <c r="BQW360" s="62"/>
      <c r="BQX360" s="62"/>
      <c r="BQY360" s="62"/>
      <c r="BQZ360" s="62"/>
      <c r="BRA360" s="62"/>
      <c r="BRB360" s="62"/>
      <c r="BRC360" s="62"/>
      <c r="BRD360" s="62"/>
      <c r="BRE360" s="62"/>
      <c r="BRF360" s="62"/>
      <c r="BRG360" s="62"/>
      <c r="BRH360" s="62"/>
      <c r="BRI360" s="62"/>
      <c r="BRJ360" s="62"/>
      <c r="BRK360" s="62"/>
      <c r="BRL360" s="62"/>
      <c r="BRM360" s="62"/>
      <c r="BRN360" s="62"/>
      <c r="BRO360" s="62"/>
      <c r="BRP360" s="62"/>
      <c r="BRQ360" s="62"/>
      <c r="BRR360" s="62"/>
      <c r="BRS360" s="62"/>
      <c r="BRT360" s="62"/>
      <c r="BRU360" s="62"/>
      <c r="BRV360" s="62"/>
      <c r="BRW360" s="62"/>
      <c r="BRX360" s="62"/>
      <c r="BRY360" s="62"/>
      <c r="BRZ360" s="62"/>
      <c r="BSA360" s="62"/>
      <c r="BSB360" s="62"/>
      <c r="BSC360" s="62"/>
      <c r="BSD360" s="62"/>
      <c r="BSE360" s="62"/>
      <c r="BSF360" s="62"/>
      <c r="BSG360" s="62"/>
      <c r="BSH360" s="62"/>
      <c r="BSI360" s="62"/>
      <c r="BSJ360" s="62"/>
      <c r="BSK360" s="62"/>
      <c r="BSL360" s="62"/>
      <c r="BSM360" s="62"/>
      <c r="BSN360" s="62"/>
      <c r="BSO360" s="62"/>
      <c r="BSP360" s="62"/>
      <c r="BSQ360" s="62"/>
      <c r="BSR360" s="62"/>
      <c r="BSS360" s="62"/>
      <c r="BST360" s="62"/>
      <c r="BSU360" s="62"/>
      <c r="BSV360" s="62"/>
      <c r="BSW360" s="62"/>
      <c r="BSX360" s="62"/>
      <c r="BSY360" s="62"/>
      <c r="BSZ360" s="62"/>
      <c r="BTA360" s="62"/>
      <c r="BTB360" s="62"/>
      <c r="BTC360" s="62"/>
      <c r="BTD360" s="62"/>
      <c r="BTE360" s="62"/>
      <c r="BTF360" s="62"/>
      <c r="BTG360" s="62"/>
      <c r="BTH360" s="62"/>
      <c r="BTI360" s="62"/>
      <c r="BTJ360" s="62"/>
      <c r="BTK360" s="62"/>
      <c r="BTL360" s="62"/>
      <c r="BTM360" s="62"/>
      <c r="BTN360" s="62"/>
      <c r="BTO360" s="62"/>
      <c r="BTP360" s="62"/>
      <c r="BTQ360" s="62"/>
      <c r="BTR360" s="62"/>
      <c r="BTS360" s="62"/>
      <c r="BTT360" s="62"/>
      <c r="BTU360" s="62"/>
      <c r="BTV360" s="62"/>
      <c r="BTW360" s="62"/>
      <c r="BTX360" s="62"/>
      <c r="BTY360" s="62"/>
      <c r="BTZ360" s="62"/>
      <c r="BUA360" s="62"/>
      <c r="BUB360" s="62"/>
      <c r="BUC360" s="62"/>
      <c r="BUD360" s="62"/>
      <c r="BUE360" s="62"/>
      <c r="BUF360" s="62"/>
      <c r="BUG360" s="62"/>
      <c r="BUH360" s="62"/>
      <c r="BUI360" s="62"/>
      <c r="BUJ360" s="62"/>
      <c r="BUK360" s="62"/>
      <c r="BUL360" s="62"/>
      <c r="BUM360" s="62"/>
      <c r="BUN360" s="62"/>
      <c r="BUO360" s="62"/>
      <c r="BUP360" s="62"/>
      <c r="BUQ360" s="62"/>
      <c r="BUR360" s="62"/>
      <c r="BUS360" s="62"/>
      <c r="BUT360" s="62"/>
      <c r="BUU360" s="62"/>
      <c r="BUV360" s="62"/>
      <c r="BUW360" s="62"/>
      <c r="BUX360" s="62"/>
      <c r="BUY360" s="62"/>
      <c r="BUZ360" s="62"/>
      <c r="BVA360" s="62"/>
      <c r="BVB360" s="62"/>
      <c r="BVC360" s="62"/>
      <c r="BVD360" s="62"/>
      <c r="BVE360" s="62"/>
      <c r="BVF360" s="62"/>
      <c r="BVG360" s="62"/>
      <c r="BVH360" s="62"/>
      <c r="BVI360" s="62"/>
      <c r="BVJ360" s="62"/>
      <c r="BVK360" s="62"/>
      <c r="BVL360" s="62"/>
      <c r="BVM360" s="62"/>
      <c r="BVN360" s="62"/>
      <c r="BVO360" s="62"/>
      <c r="BVP360" s="62"/>
      <c r="BVQ360" s="62"/>
      <c r="BVR360" s="62"/>
      <c r="BVS360" s="62"/>
      <c r="BVT360" s="62"/>
      <c r="BVU360" s="62"/>
      <c r="BVV360" s="62"/>
      <c r="BVW360" s="62"/>
      <c r="BVX360" s="62"/>
      <c r="BVY360" s="62"/>
      <c r="BVZ360" s="62"/>
      <c r="BWA360" s="62"/>
      <c r="BWB360" s="62"/>
      <c r="BWC360" s="62"/>
      <c r="BWD360" s="62"/>
      <c r="BWE360" s="62"/>
      <c r="BWF360" s="62"/>
      <c r="BWG360" s="62"/>
      <c r="BWH360" s="62"/>
      <c r="BWI360" s="62"/>
      <c r="BWJ360" s="62"/>
      <c r="BWK360" s="62"/>
      <c r="BWL360" s="62"/>
      <c r="BWM360" s="62"/>
      <c r="BWN360" s="62"/>
      <c r="BWO360" s="62"/>
      <c r="BWP360" s="62"/>
      <c r="BWQ360" s="62"/>
      <c r="BWR360" s="62"/>
      <c r="BWS360" s="62"/>
      <c r="BWT360" s="62"/>
      <c r="BWU360" s="62"/>
      <c r="BWV360" s="62"/>
      <c r="BWW360" s="62"/>
      <c r="BWX360" s="62"/>
      <c r="BWY360" s="62"/>
      <c r="BWZ360" s="62"/>
      <c r="BXA360" s="62"/>
      <c r="BXB360" s="62"/>
      <c r="BXC360" s="62"/>
      <c r="BXD360" s="62"/>
      <c r="BXE360" s="62"/>
      <c r="BXF360" s="62"/>
      <c r="BXG360" s="62"/>
      <c r="BXH360" s="62"/>
      <c r="BXI360" s="62"/>
      <c r="BXJ360" s="62"/>
      <c r="BXK360" s="62"/>
      <c r="BXL360" s="62"/>
      <c r="BXM360" s="62"/>
      <c r="BXN360" s="62"/>
      <c r="BXO360" s="62"/>
      <c r="BXP360" s="62"/>
      <c r="BXQ360" s="62"/>
      <c r="BXR360" s="62"/>
      <c r="BXS360" s="62"/>
      <c r="BXT360" s="62"/>
      <c r="BXU360" s="62"/>
      <c r="BXV360" s="62"/>
      <c r="BXW360" s="62"/>
      <c r="BXX360" s="62"/>
      <c r="BXY360" s="62"/>
      <c r="BXZ360" s="62"/>
      <c r="BYA360" s="62"/>
      <c r="BYB360" s="62"/>
      <c r="BYC360" s="62"/>
      <c r="BYD360" s="62"/>
      <c r="BYE360" s="62"/>
      <c r="BYF360" s="62"/>
      <c r="BYG360" s="62"/>
      <c r="BYH360" s="62"/>
      <c r="BYI360" s="62"/>
      <c r="BYJ360" s="62"/>
      <c r="BYK360" s="62"/>
      <c r="BYL360" s="62"/>
      <c r="BYM360" s="62"/>
      <c r="BYN360" s="62"/>
      <c r="BYO360" s="62"/>
      <c r="BYP360" s="62"/>
      <c r="BYQ360" s="62"/>
      <c r="BYR360" s="62"/>
      <c r="BYS360" s="62"/>
      <c r="BYT360" s="62"/>
      <c r="BYU360" s="62"/>
      <c r="BYV360" s="62"/>
      <c r="BYW360" s="62"/>
      <c r="BYX360" s="62"/>
      <c r="BYY360" s="62"/>
      <c r="BYZ360" s="62"/>
      <c r="BZA360" s="62"/>
      <c r="BZB360" s="62"/>
      <c r="BZC360" s="62"/>
      <c r="BZD360" s="62"/>
      <c r="BZE360" s="62"/>
      <c r="BZF360" s="62"/>
      <c r="BZG360" s="62"/>
      <c r="BZH360" s="62"/>
      <c r="BZI360" s="62"/>
      <c r="BZJ360" s="62"/>
      <c r="BZK360" s="62"/>
      <c r="BZL360" s="62"/>
      <c r="BZM360" s="62"/>
      <c r="BZN360" s="62"/>
      <c r="BZO360" s="62"/>
      <c r="BZP360" s="62"/>
      <c r="BZQ360" s="62"/>
      <c r="BZR360" s="62"/>
      <c r="BZS360" s="62"/>
      <c r="BZT360" s="62"/>
      <c r="BZU360" s="62"/>
      <c r="BZV360" s="62"/>
      <c r="BZW360" s="62"/>
      <c r="BZX360" s="62"/>
      <c r="BZY360" s="62"/>
      <c r="BZZ360" s="62"/>
      <c r="CAA360" s="62"/>
      <c r="CAB360" s="62"/>
      <c r="CAC360" s="62"/>
      <c r="CAD360" s="62"/>
      <c r="CAE360" s="62"/>
      <c r="CAF360" s="62"/>
      <c r="CAG360" s="62"/>
      <c r="CAH360" s="62"/>
      <c r="CAI360" s="62"/>
      <c r="CAJ360" s="62"/>
      <c r="CAK360" s="62"/>
      <c r="CAL360" s="62"/>
      <c r="CAM360" s="62"/>
      <c r="CAN360" s="62"/>
      <c r="CAO360" s="62"/>
      <c r="CAP360" s="62"/>
      <c r="CAQ360" s="62"/>
      <c r="CAR360" s="62"/>
      <c r="CAS360" s="62"/>
      <c r="CAT360" s="62"/>
      <c r="CAU360" s="62"/>
      <c r="CAV360" s="62"/>
      <c r="CAW360" s="62"/>
      <c r="CAX360" s="62"/>
      <c r="CAY360" s="62"/>
      <c r="CAZ360" s="62"/>
      <c r="CBA360" s="62"/>
      <c r="CBB360" s="62"/>
      <c r="CBC360" s="62"/>
      <c r="CBD360" s="62"/>
      <c r="CBE360" s="62"/>
      <c r="CBF360" s="62"/>
      <c r="CBG360" s="62"/>
      <c r="CBH360" s="62"/>
      <c r="CBI360" s="62"/>
      <c r="CBJ360" s="62"/>
      <c r="CBK360" s="62"/>
      <c r="CBL360" s="62"/>
      <c r="CBM360" s="62"/>
      <c r="CBN360" s="62"/>
      <c r="CBO360" s="62"/>
      <c r="CBP360" s="62"/>
      <c r="CBQ360" s="62"/>
      <c r="CBR360" s="62"/>
      <c r="CBS360" s="62"/>
      <c r="CBT360" s="62"/>
      <c r="CBU360" s="62"/>
      <c r="CBV360" s="62"/>
      <c r="CBW360" s="62"/>
      <c r="CBX360" s="62"/>
      <c r="CBY360" s="62"/>
      <c r="CBZ360" s="62"/>
      <c r="CCA360" s="62"/>
      <c r="CCB360" s="62"/>
      <c r="CCC360" s="62"/>
      <c r="CCD360" s="62"/>
      <c r="CCE360" s="62"/>
      <c r="CCF360" s="62"/>
      <c r="CCG360" s="62"/>
      <c r="CCH360" s="62"/>
      <c r="CCI360" s="62"/>
      <c r="CCJ360" s="62"/>
      <c r="CCK360" s="62"/>
      <c r="CCL360" s="62"/>
      <c r="CCM360" s="62"/>
      <c r="CCN360" s="62"/>
      <c r="CCO360" s="62"/>
      <c r="CCP360" s="62"/>
      <c r="CCQ360" s="62"/>
      <c r="CCR360" s="62"/>
      <c r="CCS360" s="62"/>
      <c r="CCT360" s="62"/>
      <c r="CCU360" s="62"/>
      <c r="CCV360" s="62"/>
      <c r="CCW360" s="62"/>
      <c r="CCX360" s="62"/>
      <c r="CCY360" s="62"/>
      <c r="CCZ360" s="62"/>
      <c r="CDA360" s="62"/>
      <c r="CDB360" s="62"/>
      <c r="CDC360" s="62"/>
      <c r="CDD360" s="62"/>
      <c r="CDE360" s="62"/>
      <c r="CDF360" s="62"/>
      <c r="CDG360" s="62"/>
      <c r="CDH360" s="62"/>
      <c r="CDI360" s="62"/>
      <c r="CDJ360" s="62"/>
      <c r="CDK360" s="62"/>
      <c r="CDL360" s="62"/>
      <c r="CDM360" s="62"/>
      <c r="CDN360" s="62"/>
      <c r="CDO360" s="62"/>
      <c r="CDP360" s="62"/>
      <c r="CDQ360" s="62"/>
      <c r="CDR360" s="62"/>
      <c r="CDS360" s="62"/>
      <c r="CDT360" s="62"/>
      <c r="CDU360" s="62"/>
      <c r="CDV360" s="62"/>
      <c r="CDW360" s="62"/>
      <c r="CDX360" s="62"/>
      <c r="CDY360" s="62"/>
      <c r="CDZ360" s="62"/>
      <c r="CEA360" s="62"/>
      <c r="CEB360" s="62"/>
      <c r="CEC360" s="62"/>
      <c r="CED360" s="62"/>
      <c r="CEE360" s="62"/>
      <c r="CEF360" s="62"/>
      <c r="CEG360" s="62"/>
      <c r="CEH360" s="62"/>
      <c r="CEI360" s="62"/>
      <c r="CEJ360" s="62"/>
      <c r="CEK360" s="62"/>
      <c r="CEL360" s="62"/>
      <c r="CEM360" s="62"/>
      <c r="CEN360" s="62"/>
      <c r="CEO360" s="62"/>
      <c r="CEP360" s="62"/>
      <c r="CEQ360" s="62"/>
      <c r="CER360" s="62"/>
      <c r="CES360" s="62"/>
      <c r="CET360" s="62"/>
      <c r="CEU360" s="62"/>
      <c r="CEV360" s="62"/>
      <c r="CEW360" s="62"/>
      <c r="CEX360" s="62"/>
      <c r="CEY360" s="62"/>
      <c r="CEZ360" s="62"/>
      <c r="CFA360" s="62"/>
      <c r="CFB360" s="62"/>
      <c r="CFC360" s="62"/>
      <c r="CFD360" s="62"/>
      <c r="CFE360" s="62"/>
      <c r="CFF360" s="62"/>
      <c r="CFG360" s="62"/>
      <c r="CFH360" s="62"/>
      <c r="CFI360" s="62"/>
      <c r="CFJ360" s="62"/>
      <c r="CFK360" s="62"/>
      <c r="CFL360" s="62"/>
      <c r="CFM360" s="62"/>
      <c r="CFN360" s="62"/>
      <c r="CFO360" s="62"/>
      <c r="CFP360" s="62"/>
      <c r="CFQ360" s="62"/>
      <c r="CFR360" s="62"/>
      <c r="CFS360" s="62"/>
      <c r="CFT360" s="62"/>
      <c r="CFU360" s="62"/>
      <c r="CFV360" s="62"/>
      <c r="CFW360" s="62"/>
      <c r="CFX360" s="62"/>
      <c r="CFY360" s="62"/>
      <c r="CFZ360" s="62"/>
      <c r="CGA360" s="62"/>
      <c r="CGB360" s="62"/>
      <c r="CGC360" s="62"/>
      <c r="CGD360" s="62"/>
      <c r="CGE360" s="62"/>
      <c r="CGF360" s="62"/>
      <c r="CGG360" s="62"/>
      <c r="CGH360" s="62"/>
      <c r="CGI360" s="62"/>
      <c r="CGJ360" s="62"/>
      <c r="CGK360" s="62"/>
      <c r="CGL360" s="62"/>
      <c r="CGM360" s="62"/>
      <c r="CGN360" s="62"/>
      <c r="CGO360" s="62"/>
      <c r="CGP360" s="62"/>
      <c r="CGQ360" s="62"/>
      <c r="CGR360" s="62"/>
      <c r="CGS360" s="62"/>
      <c r="CGT360" s="62"/>
      <c r="CGU360" s="62"/>
      <c r="CGV360" s="62"/>
      <c r="CGW360" s="62"/>
      <c r="CGX360" s="62"/>
      <c r="CGY360" s="62"/>
      <c r="CGZ360" s="62"/>
      <c r="CHA360" s="62"/>
      <c r="CHB360" s="62"/>
      <c r="CHC360" s="62"/>
      <c r="CHD360" s="62"/>
      <c r="CHE360" s="62"/>
      <c r="CHF360" s="62"/>
      <c r="CHG360" s="62"/>
      <c r="CHH360" s="62"/>
      <c r="CHI360" s="62"/>
      <c r="CHJ360" s="62"/>
      <c r="CHK360" s="62"/>
      <c r="CHL360" s="62"/>
      <c r="CHM360" s="62"/>
      <c r="CHN360" s="62"/>
      <c r="CHO360" s="62"/>
      <c r="CHP360" s="62"/>
      <c r="CHQ360" s="62"/>
      <c r="CHR360" s="62"/>
      <c r="CHS360" s="62"/>
      <c r="CHT360" s="62"/>
      <c r="CHU360" s="62"/>
      <c r="CHV360" s="62"/>
      <c r="CHW360" s="62"/>
      <c r="CHX360" s="62"/>
      <c r="CHY360" s="62"/>
      <c r="CHZ360" s="62"/>
      <c r="CIA360" s="62"/>
      <c r="CIB360" s="62"/>
      <c r="CIC360" s="62"/>
      <c r="CID360" s="62"/>
      <c r="CIE360" s="62"/>
      <c r="CIF360" s="62"/>
      <c r="CIG360" s="62"/>
      <c r="CIH360" s="62"/>
      <c r="CII360" s="62"/>
      <c r="CIJ360" s="62"/>
      <c r="CIK360" s="62"/>
      <c r="CIL360" s="62"/>
      <c r="CIM360" s="62"/>
      <c r="CIN360" s="62"/>
      <c r="CIO360" s="62"/>
      <c r="CIP360" s="62"/>
      <c r="CIQ360" s="62"/>
      <c r="CIR360" s="62"/>
      <c r="CIS360" s="62"/>
      <c r="CIT360" s="62"/>
      <c r="CIU360" s="62"/>
      <c r="CIV360" s="62"/>
      <c r="CIW360" s="62"/>
      <c r="CIX360" s="62"/>
      <c r="CIY360" s="62"/>
      <c r="CIZ360" s="62"/>
      <c r="CJA360" s="62"/>
      <c r="CJB360" s="62"/>
      <c r="CJC360" s="62"/>
      <c r="CJD360" s="62"/>
      <c r="CJE360" s="62"/>
      <c r="CJF360" s="62"/>
      <c r="CJG360" s="62"/>
      <c r="CJH360" s="62"/>
      <c r="CJI360" s="62"/>
      <c r="CJJ360" s="62"/>
      <c r="CJK360" s="62"/>
      <c r="CJL360" s="62"/>
      <c r="CJM360" s="62"/>
      <c r="CJN360" s="62"/>
      <c r="CJO360" s="62"/>
      <c r="CJP360" s="62"/>
      <c r="CJQ360" s="62"/>
      <c r="CJR360" s="62"/>
      <c r="CJS360" s="62"/>
      <c r="CJT360" s="62"/>
      <c r="CJU360" s="62"/>
      <c r="CJV360" s="62"/>
      <c r="CJW360" s="62"/>
      <c r="CJX360" s="62"/>
      <c r="CJY360" s="62"/>
      <c r="CJZ360" s="62"/>
      <c r="CKA360" s="62"/>
      <c r="CKB360" s="62"/>
      <c r="CKC360" s="62"/>
      <c r="CKD360" s="62"/>
      <c r="CKE360" s="62"/>
      <c r="CKF360" s="62"/>
      <c r="CKG360" s="62"/>
      <c r="CKH360" s="62"/>
      <c r="CKI360" s="62"/>
      <c r="CKJ360" s="62"/>
      <c r="CKK360" s="62"/>
      <c r="CKL360" s="62"/>
      <c r="CKM360" s="62"/>
      <c r="CKN360" s="62"/>
      <c r="CKO360" s="62"/>
      <c r="CKP360" s="62"/>
      <c r="CKQ360" s="62"/>
      <c r="CKR360" s="62"/>
      <c r="CKS360" s="62"/>
      <c r="CKT360" s="62"/>
      <c r="CKU360" s="62"/>
      <c r="CKV360" s="62"/>
      <c r="CKW360" s="62"/>
      <c r="CKX360" s="62"/>
      <c r="CKY360" s="62"/>
      <c r="CKZ360" s="62"/>
      <c r="CLA360" s="62"/>
      <c r="CLB360" s="62"/>
      <c r="CLC360" s="62"/>
      <c r="CLD360" s="62"/>
      <c r="CLE360" s="62"/>
      <c r="CLF360" s="62"/>
      <c r="CLG360" s="62"/>
      <c r="CLH360" s="62"/>
      <c r="CLI360" s="62"/>
      <c r="CLJ360" s="62"/>
      <c r="CLK360" s="62"/>
      <c r="CLL360" s="62"/>
      <c r="CLM360" s="62"/>
      <c r="CLN360" s="62"/>
      <c r="CLO360" s="62"/>
      <c r="CLP360" s="62"/>
      <c r="CLQ360" s="62"/>
      <c r="CLR360" s="62"/>
      <c r="CLS360" s="62"/>
      <c r="CLT360" s="62"/>
      <c r="CLU360" s="62"/>
      <c r="CLV360" s="62"/>
      <c r="CLW360" s="62"/>
      <c r="CLX360" s="62"/>
      <c r="CLY360" s="62"/>
      <c r="CLZ360" s="62"/>
      <c r="CMA360" s="62"/>
      <c r="CMB360" s="62"/>
      <c r="CMC360" s="62"/>
      <c r="CMD360" s="62"/>
      <c r="CME360" s="62"/>
      <c r="CMF360" s="62"/>
      <c r="CMG360" s="62"/>
      <c r="CMH360" s="62"/>
      <c r="CMI360" s="62"/>
      <c r="CMJ360" s="62"/>
      <c r="CMK360" s="62"/>
      <c r="CML360" s="62"/>
      <c r="CMM360" s="62"/>
      <c r="CMN360" s="62"/>
      <c r="CMO360" s="62"/>
      <c r="CMP360" s="62"/>
      <c r="CMQ360" s="62"/>
      <c r="CMR360" s="62"/>
      <c r="CMS360" s="62"/>
      <c r="CMT360" s="62"/>
      <c r="CMU360" s="62"/>
      <c r="CMV360" s="62"/>
      <c r="CMW360" s="62"/>
      <c r="CMX360" s="62"/>
      <c r="CMY360" s="62"/>
      <c r="CMZ360" s="62"/>
      <c r="CNA360" s="62"/>
      <c r="CNB360" s="62"/>
      <c r="CNC360" s="62"/>
      <c r="CND360" s="62"/>
      <c r="CNE360" s="62"/>
      <c r="CNF360" s="62"/>
      <c r="CNG360" s="62"/>
      <c r="CNH360" s="62"/>
      <c r="CNI360" s="62"/>
      <c r="CNJ360" s="62"/>
      <c r="CNK360" s="62"/>
      <c r="CNL360" s="62"/>
      <c r="CNM360" s="62"/>
      <c r="CNN360" s="62"/>
      <c r="CNO360" s="62"/>
      <c r="CNP360" s="62"/>
      <c r="CNQ360" s="62"/>
      <c r="CNR360" s="62"/>
      <c r="CNS360" s="62"/>
      <c r="CNT360" s="62"/>
      <c r="CNU360" s="62"/>
      <c r="CNV360" s="62"/>
      <c r="CNW360" s="62"/>
      <c r="CNX360" s="62"/>
      <c r="CNY360" s="62"/>
      <c r="CNZ360" s="62"/>
      <c r="COA360" s="62"/>
      <c r="COB360" s="62"/>
      <c r="COC360" s="62"/>
      <c r="COD360" s="62"/>
      <c r="COE360" s="62"/>
      <c r="COF360" s="62"/>
      <c r="COG360" s="62"/>
      <c r="COH360" s="62"/>
      <c r="COI360" s="62"/>
      <c r="COJ360" s="62"/>
      <c r="COK360" s="62"/>
      <c r="COL360" s="62"/>
      <c r="COM360" s="62"/>
      <c r="CON360" s="62"/>
      <c r="COO360" s="62"/>
      <c r="COP360" s="62"/>
      <c r="COQ360" s="62"/>
      <c r="COR360" s="62"/>
      <c r="COS360" s="62"/>
      <c r="COT360" s="62"/>
      <c r="COU360" s="62"/>
      <c r="COV360" s="62"/>
      <c r="COW360" s="62"/>
      <c r="COX360" s="62"/>
      <c r="COY360" s="62"/>
      <c r="COZ360" s="62"/>
      <c r="CPA360" s="62"/>
      <c r="CPB360" s="62"/>
      <c r="CPC360" s="62"/>
      <c r="CPD360" s="62"/>
      <c r="CPE360" s="62"/>
      <c r="CPF360" s="62"/>
      <c r="CPG360" s="62"/>
      <c r="CPH360" s="62"/>
      <c r="CPI360" s="62"/>
      <c r="CPJ360" s="62"/>
      <c r="CPK360" s="62"/>
      <c r="CPL360" s="62"/>
      <c r="CPM360" s="62"/>
      <c r="CPN360" s="62"/>
      <c r="CPO360" s="62"/>
      <c r="CPP360" s="62"/>
      <c r="CPQ360" s="62"/>
      <c r="CPR360" s="62"/>
      <c r="CPS360" s="62"/>
      <c r="CPT360" s="62"/>
      <c r="CPU360" s="62"/>
      <c r="CPV360" s="62"/>
      <c r="CPW360" s="62"/>
      <c r="CPX360" s="62"/>
      <c r="CPY360" s="62"/>
      <c r="CPZ360" s="62"/>
      <c r="CQA360" s="62"/>
      <c r="CQB360" s="62"/>
      <c r="CQC360" s="62"/>
      <c r="CQD360" s="62"/>
      <c r="CQE360" s="62"/>
      <c r="CQF360" s="62"/>
      <c r="CQG360" s="62"/>
      <c r="CQH360" s="62"/>
      <c r="CQI360" s="62"/>
      <c r="CQJ360" s="62"/>
      <c r="CQK360" s="62"/>
      <c r="CQL360" s="62"/>
      <c r="CQM360" s="62"/>
      <c r="CQN360" s="62"/>
      <c r="CQO360" s="62"/>
      <c r="CQP360" s="62"/>
      <c r="CQQ360" s="62"/>
      <c r="CQR360" s="62"/>
      <c r="CQS360" s="62"/>
      <c r="CQT360" s="62"/>
      <c r="CQU360" s="62"/>
      <c r="CQV360" s="62"/>
      <c r="CQW360" s="62"/>
      <c r="CQX360" s="62"/>
      <c r="CQY360" s="62"/>
      <c r="CQZ360" s="62"/>
      <c r="CRA360" s="62"/>
      <c r="CRB360" s="62"/>
      <c r="CRC360" s="62"/>
      <c r="CRD360" s="62"/>
      <c r="CRE360" s="62"/>
      <c r="CRF360" s="62"/>
      <c r="CRG360" s="62"/>
      <c r="CRH360" s="62"/>
      <c r="CRI360" s="62"/>
      <c r="CRJ360" s="62"/>
      <c r="CRK360" s="62"/>
      <c r="CRL360" s="62"/>
      <c r="CRM360" s="62"/>
      <c r="CRN360" s="62"/>
      <c r="CRO360" s="62"/>
      <c r="CRP360" s="62"/>
      <c r="CRQ360" s="62"/>
      <c r="CRR360" s="62"/>
      <c r="CRS360" s="62"/>
      <c r="CRT360" s="62"/>
      <c r="CRU360" s="62"/>
      <c r="CRV360" s="62"/>
      <c r="CRW360" s="62"/>
      <c r="CRX360" s="62"/>
      <c r="CRY360" s="62"/>
      <c r="CRZ360" s="62"/>
      <c r="CSA360" s="62"/>
      <c r="CSB360" s="62"/>
      <c r="CSC360" s="62"/>
      <c r="CSD360" s="62"/>
      <c r="CSE360" s="62"/>
      <c r="CSF360" s="62"/>
      <c r="CSG360" s="62"/>
      <c r="CSH360" s="62"/>
      <c r="CSI360" s="62"/>
      <c r="CSJ360" s="62"/>
      <c r="CSK360" s="62"/>
      <c r="CSL360" s="62"/>
      <c r="CSM360" s="62"/>
      <c r="CSN360" s="62"/>
      <c r="CSO360" s="62"/>
      <c r="CSP360" s="62"/>
      <c r="CSQ360" s="62"/>
      <c r="CSR360" s="62"/>
      <c r="CSS360" s="62"/>
      <c r="CST360" s="62"/>
      <c r="CSU360" s="62"/>
      <c r="CSV360" s="62"/>
      <c r="CSW360" s="62"/>
      <c r="CSX360" s="62"/>
      <c r="CSY360" s="62"/>
      <c r="CSZ360" s="62"/>
      <c r="CTA360" s="62"/>
      <c r="CTB360" s="62"/>
      <c r="CTC360" s="62"/>
      <c r="CTD360" s="62"/>
      <c r="CTE360" s="62"/>
      <c r="CTF360" s="62"/>
      <c r="CTG360" s="62"/>
      <c r="CTH360" s="62"/>
      <c r="CTI360" s="62"/>
      <c r="CTJ360" s="62"/>
      <c r="CTK360" s="62"/>
      <c r="CTL360" s="62"/>
      <c r="CTM360" s="62"/>
      <c r="CTN360" s="62"/>
      <c r="CTO360" s="62"/>
      <c r="CTP360" s="62"/>
      <c r="CTQ360" s="62"/>
      <c r="CTR360" s="62"/>
      <c r="CTS360" s="62"/>
      <c r="CTT360" s="62"/>
      <c r="CTU360" s="62"/>
      <c r="CTV360" s="62"/>
      <c r="CTW360" s="62"/>
      <c r="CTX360" s="62"/>
      <c r="CTY360" s="62"/>
      <c r="CTZ360" s="62"/>
      <c r="CUA360" s="62"/>
      <c r="CUB360" s="62"/>
      <c r="CUC360" s="62"/>
      <c r="CUD360" s="62"/>
      <c r="CUE360" s="62"/>
      <c r="CUF360" s="62"/>
      <c r="CUG360" s="62"/>
      <c r="CUH360" s="62"/>
      <c r="CUI360" s="62"/>
      <c r="CUJ360" s="62"/>
      <c r="CUK360" s="62"/>
      <c r="CUL360" s="62"/>
      <c r="CUM360" s="62"/>
      <c r="CUN360" s="62"/>
      <c r="CUO360" s="62"/>
      <c r="CUP360" s="62"/>
      <c r="CUQ360" s="62"/>
      <c r="CUR360" s="62"/>
      <c r="CUS360" s="62"/>
      <c r="CUT360" s="62"/>
      <c r="CUU360" s="62"/>
      <c r="CUV360" s="62"/>
      <c r="CUW360" s="62"/>
      <c r="CUX360" s="62"/>
      <c r="CUY360" s="62"/>
      <c r="CUZ360" s="62"/>
      <c r="CVA360" s="62"/>
      <c r="CVB360" s="62"/>
      <c r="CVC360" s="62"/>
      <c r="CVD360" s="62"/>
      <c r="CVE360" s="62"/>
      <c r="CVF360" s="62"/>
      <c r="CVG360" s="62"/>
      <c r="CVH360" s="62"/>
      <c r="CVI360" s="62"/>
      <c r="CVJ360" s="62"/>
      <c r="CVK360" s="62"/>
      <c r="CVL360" s="62"/>
      <c r="CVM360" s="62"/>
      <c r="CVN360" s="62"/>
      <c r="CVO360" s="62"/>
      <c r="CVP360" s="62"/>
      <c r="CVQ360" s="62"/>
      <c r="CVR360" s="62"/>
      <c r="CVS360" s="62"/>
      <c r="CVT360" s="62"/>
      <c r="CVU360" s="62"/>
      <c r="CVV360" s="62"/>
      <c r="CVW360" s="62"/>
      <c r="CVX360" s="62"/>
      <c r="CVY360" s="62"/>
      <c r="CVZ360" s="62"/>
      <c r="CWA360" s="62"/>
      <c r="CWB360" s="62"/>
      <c r="CWC360" s="62"/>
      <c r="CWD360" s="62"/>
      <c r="CWE360" s="62"/>
      <c r="CWF360" s="62"/>
      <c r="CWG360" s="62"/>
      <c r="CWH360" s="62"/>
      <c r="CWI360" s="62"/>
      <c r="CWJ360" s="62"/>
      <c r="CWK360" s="62"/>
      <c r="CWL360" s="62"/>
      <c r="CWM360" s="62"/>
      <c r="CWN360" s="62"/>
      <c r="CWO360" s="62"/>
      <c r="CWP360" s="62"/>
      <c r="CWQ360" s="62"/>
      <c r="CWR360" s="62"/>
      <c r="CWS360" s="62"/>
      <c r="CWT360" s="62"/>
      <c r="CWU360" s="62"/>
      <c r="CWV360" s="62"/>
      <c r="CWW360" s="62"/>
      <c r="CWX360" s="62"/>
      <c r="CWY360" s="62"/>
      <c r="CWZ360" s="62"/>
      <c r="CXA360" s="62"/>
      <c r="CXB360" s="62"/>
      <c r="CXC360" s="62"/>
      <c r="CXD360" s="62"/>
      <c r="CXE360" s="62"/>
      <c r="CXF360" s="62"/>
      <c r="CXG360" s="62"/>
      <c r="CXH360" s="62"/>
      <c r="CXI360" s="62"/>
      <c r="CXJ360" s="62"/>
      <c r="CXK360" s="62"/>
      <c r="CXL360" s="62"/>
      <c r="CXM360" s="62"/>
      <c r="CXN360" s="62"/>
      <c r="CXO360" s="62"/>
      <c r="CXP360" s="62"/>
      <c r="CXQ360" s="62"/>
      <c r="CXR360" s="62"/>
      <c r="CXS360" s="62"/>
      <c r="CXT360" s="62"/>
      <c r="CXU360" s="62"/>
      <c r="CXV360" s="62"/>
      <c r="CXW360" s="62"/>
      <c r="CXX360" s="62"/>
      <c r="CXY360" s="62"/>
      <c r="CXZ360" s="62"/>
      <c r="CYA360" s="62"/>
      <c r="CYB360" s="62"/>
      <c r="CYC360" s="62"/>
      <c r="CYD360" s="62"/>
      <c r="CYE360" s="62"/>
      <c r="CYF360" s="62"/>
      <c r="CYG360" s="62"/>
      <c r="CYH360" s="62"/>
      <c r="CYI360" s="62"/>
      <c r="CYJ360" s="62"/>
      <c r="CYK360" s="62"/>
      <c r="CYL360" s="62"/>
      <c r="CYM360" s="62"/>
      <c r="CYN360" s="62"/>
      <c r="CYO360" s="62"/>
      <c r="CYP360" s="62"/>
      <c r="CYQ360" s="62"/>
      <c r="CYR360" s="62"/>
      <c r="CYS360" s="62"/>
      <c r="CYT360" s="62"/>
      <c r="CYU360" s="62"/>
      <c r="CYV360" s="62"/>
      <c r="CYW360" s="62"/>
      <c r="CYX360" s="62"/>
      <c r="CYY360" s="62"/>
      <c r="CYZ360" s="62"/>
      <c r="CZA360" s="62"/>
      <c r="CZB360" s="62"/>
      <c r="CZC360" s="62"/>
      <c r="CZD360" s="62"/>
      <c r="CZE360" s="62"/>
      <c r="CZF360" s="62"/>
      <c r="CZG360" s="62"/>
      <c r="CZH360" s="62"/>
      <c r="CZI360" s="62"/>
      <c r="CZJ360" s="62"/>
      <c r="CZK360" s="62"/>
      <c r="CZL360" s="62"/>
      <c r="CZM360" s="62"/>
      <c r="CZN360" s="62"/>
      <c r="CZO360" s="62"/>
      <c r="CZP360" s="62"/>
      <c r="CZQ360" s="62"/>
      <c r="CZR360" s="62"/>
      <c r="CZS360" s="62"/>
      <c r="CZT360" s="62"/>
      <c r="CZU360" s="62"/>
      <c r="CZV360" s="62"/>
      <c r="CZW360" s="62"/>
      <c r="CZX360" s="62"/>
      <c r="CZY360" s="62"/>
      <c r="CZZ360" s="62"/>
      <c r="DAA360" s="62"/>
      <c r="DAB360" s="62"/>
      <c r="DAC360" s="62"/>
      <c r="DAD360" s="62"/>
      <c r="DAE360" s="62"/>
      <c r="DAF360" s="62"/>
      <c r="DAG360" s="62"/>
      <c r="DAH360" s="62"/>
      <c r="DAI360" s="62"/>
      <c r="DAJ360" s="62"/>
      <c r="DAK360" s="62"/>
      <c r="DAL360" s="62"/>
      <c r="DAM360" s="62"/>
      <c r="DAN360" s="62"/>
      <c r="DAO360" s="62"/>
      <c r="DAP360" s="62"/>
      <c r="DAQ360" s="62"/>
      <c r="DAR360" s="62"/>
      <c r="DAS360" s="62"/>
      <c r="DAT360" s="62"/>
      <c r="DAU360" s="62"/>
      <c r="DAV360" s="62"/>
      <c r="DAW360" s="62"/>
      <c r="DAX360" s="62"/>
      <c r="DAY360" s="62"/>
      <c r="DAZ360" s="62"/>
      <c r="DBA360" s="62"/>
      <c r="DBB360" s="62"/>
      <c r="DBC360" s="62"/>
      <c r="DBD360" s="62"/>
      <c r="DBE360" s="62"/>
      <c r="DBF360" s="62"/>
      <c r="DBG360" s="62"/>
      <c r="DBH360" s="62"/>
      <c r="DBI360" s="62"/>
      <c r="DBJ360" s="62"/>
      <c r="DBK360" s="62"/>
      <c r="DBL360" s="62"/>
      <c r="DBM360" s="62"/>
      <c r="DBN360" s="62"/>
      <c r="DBO360" s="62"/>
      <c r="DBP360" s="62"/>
      <c r="DBQ360" s="62"/>
      <c r="DBR360" s="62"/>
      <c r="DBS360" s="62"/>
      <c r="DBT360" s="62"/>
      <c r="DBU360" s="62"/>
      <c r="DBV360" s="62"/>
      <c r="DBW360" s="62"/>
      <c r="DBX360" s="62"/>
      <c r="DBY360" s="62"/>
      <c r="DBZ360" s="62"/>
      <c r="DCA360" s="62"/>
      <c r="DCB360" s="62"/>
      <c r="DCC360" s="62"/>
      <c r="DCD360" s="62"/>
      <c r="DCE360" s="62"/>
      <c r="DCF360" s="62"/>
      <c r="DCG360" s="62"/>
      <c r="DCH360" s="62"/>
      <c r="DCI360" s="62"/>
      <c r="DCJ360" s="62"/>
      <c r="DCK360" s="62"/>
      <c r="DCL360" s="62"/>
      <c r="DCM360" s="62"/>
      <c r="DCN360" s="62"/>
      <c r="DCO360" s="62"/>
      <c r="DCP360" s="62"/>
      <c r="DCQ360" s="62"/>
      <c r="DCR360" s="62"/>
      <c r="DCS360" s="62"/>
      <c r="DCT360" s="62"/>
      <c r="DCU360" s="62"/>
      <c r="DCV360" s="62"/>
      <c r="DCW360" s="62"/>
      <c r="DCX360" s="62"/>
      <c r="DCY360" s="62"/>
      <c r="DCZ360" s="62"/>
      <c r="DDA360" s="62"/>
      <c r="DDB360" s="62"/>
      <c r="DDC360" s="62"/>
      <c r="DDD360" s="62"/>
      <c r="DDE360" s="62"/>
      <c r="DDF360" s="62"/>
      <c r="DDG360" s="62"/>
      <c r="DDH360" s="62"/>
      <c r="DDI360" s="62"/>
      <c r="DDJ360" s="62"/>
      <c r="DDK360" s="62"/>
      <c r="DDL360" s="62"/>
      <c r="DDM360" s="62"/>
      <c r="DDN360" s="62"/>
      <c r="DDO360" s="62"/>
      <c r="DDP360" s="62"/>
      <c r="DDQ360" s="62"/>
      <c r="DDR360" s="62"/>
      <c r="DDS360" s="62"/>
      <c r="DDT360" s="62"/>
      <c r="DDU360" s="62"/>
      <c r="DDV360" s="62"/>
      <c r="DDW360" s="62"/>
      <c r="DDX360" s="62"/>
      <c r="DDY360" s="62"/>
      <c r="DDZ360" s="62"/>
      <c r="DEA360" s="62"/>
      <c r="DEB360" s="62"/>
      <c r="DEC360" s="62"/>
      <c r="DED360" s="62"/>
      <c r="DEE360" s="62"/>
      <c r="DEF360" s="62"/>
      <c r="DEG360" s="62"/>
      <c r="DEH360" s="62"/>
      <c r="DEI360" s="62"/>
      <c r="DEJ360" s="62"/>
      <c r="DEK360" s="62"/>
      <c r="DEL360" s="62"/>
      <c r="DEM360" s="62"/>
      <c r="DEN360" s="62"/>
      <c r="DEO360" s="62"/>
      <c r="DEP360" s="62"/>
      <c r="DEQ360" s="62"/>
      <c r="DER360" s="62"/>
      <c r="DES360" s="62"/>
      <c r="DET360" s="62"/>
      <c r="DEU360" s="62"/>
      <c r="DEV360" s="62"/>
      <c r="DEW360" s="62"/>
      <c r="DEX360" s="62"/>
      <c r="DEY360" s="62"/>
      <c r="DEZ360" s="62"/>
      <c r="DFA360" s="62"/>
      <c r="DFB360" s="62"/>
      <c r="DFC360" s="62"/>
      <c r="DFD360" s="62"/>
      <c r="DFE360" s="62"/>
      <c r="DFF360" s="62"/>
      <c r="DFG360" s="62"/>
      <c r="DFH360" s="62"/>
      <c r="DFI360" s="62"/>
      <c r="DFJ360" s="62"/>
      <c r="DFK360" s="62"/>
      <c r="DFL360" s="62"/>
      <c r="DFM360" s="62"/>
      <c r="DFN360" s="62"/>
      <c r="DFO360" s="62"/>
      <c r="DFP360" s="62"/>
      <c r="DFQ360" s="62"/>
      <c r="DFR360" s="62"/>
      <c r="DFS360" s="62"/>
      <c r="DFT360" s="62"/>
      <c r="DFU360" s="62"/>
      <c r="DFV360" s="62"/>
      <c r="DFW360" s="62"/>
      <c r="DFX360" s="62"/>
      <c r="DFY360" s="62"/>
      <c r="DFZ360" s="62"/>
      <c r="DGA360" s="62"/>
      <c r="DGB360" s="62"/>
      <c r="DGC360" s="62"/>
      <c r="DGD360" s="62"/>
      <c r="DGE360" s="62"/>
      <c r="DGF360" s="62"/>
      <c r="DGG360" s="62"/>
      <c r="DGH360" s="62"/>
      <c r="DGI360" s="62"/>
      <c r="DGJ360" s="62"/>
      <c r="DGK360" s="62"/>
      <c r="DGL360" s="62"/>
      <c r="DGM360" s="62"/>
      <c r="DGN360" s="62"/>
      <c r="DGO360" s="62"/>
      <c r="DGP360" s="62"/>
      <c r="DGQ360" s="62"/>
      <c r="DGR360" s="62"/>
      <c r="DGS360" s="62"/>
      <c r="DGT360" s="62"/>
      <c r="DGU360" s="62"/>
      <c r="DGV360" s="62"/>
      <c r="DGW360" s="62"/>
      <c r="DGX360" s="62"/>
      <c r="DGY360" s="62"/>
      <c r="DGZ360" s="62"/>
      <c r="DHA360" s="62"/>
      <c r="DHB360" s="62"/>
      <c r="DHC360" s="62"/>
      <c r="DHD360" s="62"/>
      <c r="DHE360" s="62"/>
      <c r="DHF360" s="62"/>
      <c r="DHG360" s="62"/>
      <c r="DHH360" s="62"/>
      <c r="DHI360" s="62"/>
      <c r="DHJ360" s="62"/>
      <c r="DHK360" s="62"/>
      <c r="DHL360" s="62"/>
      <c r="DHM360" s="62"/>
      <c r="DHN360" s="62"/>
      <c r="DHO360" s="62"/>
      <c r="DHP360" s="62"/>
      <c r="DHQ360" s="62"/>
      <c r="DHR360" s="62"/>
      <c r="DHS360" s="62"/>
      <c r="DHT360" s="62"/>
      <c r="DHU360" s="62"/>
      <c r="DHV360" s="62"/>
      <c r="DHW360" s="62"/>
      <c r="DHX360" s="62"/>
      <c r="DHY360" s="62"/>
      <c r="DHZ360" s="62"/>
      <c r="DIA360" s="62"/>
      <c r="DIB360" s="62"/>
      <c r="DIC360" s="62"/>
      <c r="DID360" s="62"/>
      <c r="DIE360" s="62"/>
      <c r="DIF360" s="62"/>
      <c r="DIG360" s="62"/>
      <c r="DIH360" s="62"/>
      <c r="DII360" s="62"/>
      <c r="DIJ360" s="62"/>
      <c r="DIK360" s="62"/>
      <c r="DIL360" s="62"/>
      <c r="DIM360" s="62"/>
      <c r="DIN360" s="62"/>
      <c r="DIO360" s="62"/>
      <c r="DIP360" s="62"/>
      <c r="DIQ360" s="62"/>
      <c r="DIR360" s="62"/>
      <c r="DIS360" s="62"/>
      <c r="DIT360" s="62"/>
      <c r="DIU360" s="62"/>
      <c r="DIV360" s="62"/>
      <c r="DIW360" s="62"/>
      <c r="DIX360" s="62"/>
      <c r="DIY360" s="62"/>
      <c r="DIZ360" s="62"/>
      <c r="DJA360" s="62"/>
      <c r="DJB360" s="62"/>
      <c r="DJC360" s="62"/>
      <c r="DJD360" s="62"/>
      <c r="DJE360" s="62"/>
      <c r="DJF360" s="62"/>
      <c r="DJG360" s="62"/>
      <c r="DJH360" s="62"/>
      <c r="DJI360" s="62"/>
      <c r="DJJ360" s="62"/>
      <c r="DJK360" s="62"/>
      <c r="DJL360" s="62"/>
      <c r="DJM360" s="62"/>
      <c r="DJN360" s="62"/>
      <c r="DJO360" s="62"/>
      <c r="DJP360" s="62"/>
      <c r="DJQ360" s="62"/>
      <c r="DJR360" s="62"/>
      <c r="DJS360" s="62"/>
      <c r="DJT360" s="62"/>
      <c r="DJU360" s="62"/>
      <c r="DJV360" s="62"/>
      <c r="DJW360" s="62"/>
      <c r="DJX360" s="62"/>
      <c r="DJY360" s="62"/>
      <c r="DJZ360" s="62"/>
      <c r="DKA360" s="62"/>
      <c r="DKB360" s="62"/>
      <c r="DKC360" s="62"/>
      <c r="DKD360" s="62"/>
      <c r="DKE360" s="62"/>
      <c r="DKF360" s="62"/>
      <c r="DKG360" s="62"/>
      <c r="DKH360" s="62"/>
      <c r="DKI360" s="62"/>
      <c r="DKJ360" s="62"/>
      <c r="DKK360" s="62"/>
      <c r="DKL360" s="62"/>
      <c r="DKM360" s="62"/>
      <c r="DKN360" s="62"/>
      <c r="DKO360" s="62"/>
      <c r="DKP360" s="62"/>
      <c r="DKQ360" s="62"/>
      <c r="DKR360" s="62"/>
      <c r="DKS360" s="62"/>
      <c r="DKT360" s="62"/>
      <c r="DKU360" s="62"/>
      <c r="DKV360" s="62"/>
      <c r="DKW360" s="62"/>
      <c r="DKX360" s="62"/>
      <c r="DKY360" s="62"/>
      <c r="DKZ360" s="62"/>
      <c r="DLA360" s="62"/>
      <c r="DLB360" s="62"/>
      <c r="DLC360" s="62"/>
      <c r="DLD360" s="62"/>
      <c r="DLE360" s="62"/>
      <c r="DLF360" s="62"/>
      <c r="DLG360" s="62"/>
      <c r="DLH360" s="62"/>
      <c r="DLI360" s="62"/>
      <c r="DLJ360" s="62"/>
      <c r="DLK360" s="62"/>
      <c r="DLL360" s="62"/>
      <c r="DLM360" s="62"/>
      <c r="DLN360" s="62"/>
      <c r="DLO360" s="62"/>
      <c r="DLP360" s="62"/>
      <c r="DLQ360" s="62"/>
      <c r="DLR360" s="62"/>
      <c r="DLS360" s="62"/>
      <c r="DLT360" s="62"/>
      <c r="DLU360" s="62"/>
      <c r="DLV360" s="62"/>
      <c r="DLW360" s="62"/>
      <c r="DLX360" s="62"/>
      <c r="DLY360" s="62"/>
      <c r="DLZ360" s="62"/>
      <c r="DMA360" s="62"/>
      <c r="DMB360" s="62"/>
      <c r="DMC360" s="62"/>
      <c r="DMD360" s="62"/>
      <c r="DME360" s="62"/>
      <c r="DMF360" s="62"/>
      <c r="DMG360" s="62"/>
      <c r="DMH360" s="62"/>
      <c r="DMI360" s="62"/>
      <c r="DMJ360" s="62"/>
      <c r="DMK360" s="62"/>
      <c r="DML360" s="62"/>
      <c r="DMM360" s="62"/>
      <c r="DMN360" s="62"/>
      <c r="DMO360" s="62"/>
      <c r="DMP360" s="62"/>
      <c r="DMQ360" s="62"/>
      <c r="DMR360" s="62"/>
      <c r="DMS360" s="62"/>
      <c r="DMT360" s="62"/>
      <c r="DMU360" s="62"/>
      <c r="DMV360" s="62"/>
      <c r="DMW360" s="62"/>
      <c r="DMX360" s="62"/>
      <c r="DMY360" s="62"/>
      <c r="DMZ360" s="62"/>
      <c r="DNA360" s="62"/>
      <c r="DNB360" s="62"/>
      <c r="DNC360" s="62"/>
      <c r="DND360" s="62"/>
      <c r="DNE360" s="62"/>
      <c r="DNF360" s="62"/>
      <c r="DNG360" s="62"/>
      <c r="DNH360" s="62"/>
      <c r="DNI360" s="62"/>
      <c r="DNJ360" s="62"/>
      <c r="DNK360" s="62"/>
      <c r="DNL360" s="62"/>
      <c r="DNM360" s="62"/>
      <c r="DNN360" s="62"/>
      <c r="DNO360" s="62"/>
      <c r="DNP360" s="62"/>
      <c r="DNQ360" s="62"/>
      <c r="DNR360" s="62"/>
      <c r="DNS360" s="62"/>
      <c r="DNT360" s="62"/>
      <c r="DNU360" s="62"/>
      <c r="DNV360" s="62"/>
      <c r="DNW360" s="62"/>
      <c r="DNX360" s="62"/>
      <c r="DNY360" s="62"/>
      <c r="DNZ360" s="62"/>
      <c r="DOA360" s="62"/>
      <c r="DOB360" s="62"/>
      <c r="DOC360" s="62"/>
      <c r="DOD360" s="62"/>
      <c r="DOE360" s="62"/>
      <c r="DOF360" s="62"/>
      <c r="DOG360" s="62"/>
      <c r="DOH360" s="62"/>
      <c r="DOI360" s="62"/>
      <c r="DOJ360" s="62"/>
      <c r="DOK360" s="62"/>
      <c r="DOL360" s="62"/>
      <c r="DOM360" s="62"/>
      <c r="DON360" s="62"/>
      <c r="DOO360" s="62"/>
      <c r="DOP360" s="62"/>
      <c r="DOQ360" s="62"/>
      <c r="DOR360" s="62"/>
      <c r="DOS360" s="62"/>
      <c r="DOT360" s="62"/>
      <c r="DOU360" s="62"/>
      <c r="DOV360" s="62"/>
      <c r="DOW360" s="62"/>
      <c r="DOX360" s="62"/>
      <c r="DOY360" s="62"/>
      <c r="DOZ360" s="62"/>
      <c r="DPA360" s="62"/>
      <c r="DPB360" s="62"/>
      <c r="DPC360" s="62"/>
      <c r="DPD360" s="62"/>
      <c r="DPE360" s="62"/>
      <c r="DPF360" s="62"/>
      <c r="DPG360" s="62"/>
      <c r="DPH360" s="62"/>
      <c r="DPI360" s="62"/>
      <c r="DPJ360" s="62"/>
      <c r="DPK360" s="62"/>
      <c r="DPL360" s="62"/>
      <c r="DPM360" s="62"/>
      <c r="DPN360" s="62"/>
      <c r="DPO360" s="62"/>
      <c r="DPP360" s="62"/>
      <c r="DPQ360" s="62"/>
      <c r="DPR360" s="62"/>
      <c r="DPS360" s="62"/>
      <c r="DPT360" s="62"/>
      <c r="DPU360" s="62"/>
      <c r="DPV360" s="62"/>
      <c r="DPW360" s="62"/>
      <c r="DPX360" s="62"/>
      <c r="DPY360" s="62"/>
      <c r="DPZ360" s="62"/>
      <c r="DQA360" s="62"/>
      <c r="DQB360" s="62"/>
      <c r="DQC360" s="62"/>
      <c r="DQD360" s="62"/>
      <c r="DQE360" s="62"/>
      <c r="DQF360" s="62"/>
      <c r="DQG360" s="62"/>
      <c r="DQH360" s="62"/>
      <c r="DQI360" s="62"/>
      <c r="DQJ360" s="62"/>
      <c r="DQK360" s="62"/>
      <c r="DQL360" s="62"/>
      <c r="DQM360" s="62"/>
      <c r="DQN360" s="62"/>
      <c r="DQO360" s="62"/>
      <c r="DQP360" s="62"/>
      <c r="DQQ360" s="62"/>
      <c r="DQR360" s="62"/>
      <c r="DQS360" s="62"/>
      <c r="DQT360" s="62"/>
      <c r="DQU360" s="62"/>
      <c r="DQV360" s="62"/>
      <c r="DQW360" s="62"/>
      <c r="DQX360" s="62"/>
      <c r="DQY360" s="62"/>
      <c r="DQZ360" s="62"/>
      <c r="DRA360" s="62"/>
      <c r="DRB360" s="62"/>
      <c r="DRC360" s="62"/>
      <c r="DRD360" s="62"/>
      <c r="DRE360" s="62"/>
      <c r="DRF360" s="62"/>
      <c r="DRG360" s="62"/>
      <c r="DRH360" s="62"/>
      <c r="DRI360" s="62"/>
      <c r="DRJ360" s="62"/>
      <c r="DRK360" s="62"/>
      <c r="DRL360" s="62"/>
      <c r="DRM360" s="62"/>
      <c r="DRN360" s="62"/>
      <c r="DRO360" s="62"/>
      <c r="DRP360" s="62"/>
      <c r="DRQ360" s="62"/>
      <c r="DRR360" s="62"/>
      <c r="DRS360" s="62"/>
      <c r="DRT360" s="62"/>
      <c r="DRU360" s="62"/>
      <c r="DRV360" s="62"/>
      <c r="DRW360" s="62"/>
      <c r="DRX360" s="62"/>
      <c r="DRY360" s="62"/>
      <c r="DRZ360" s="62"/>
      <c r="DSA360" s="62"/>
      <c r="DSB360" s="62"/>
      <c r="DSC360" s="62"/>
      <c r="DSD360" s="62"/>
      <c r="DSE360" s="62"/>
      <c r="DSF360" s="62"/>
      <c r="DSG360" s="62"/>
      <c r="DSH360" s="62"/>
      <c r="DSI360" s="62"/>
      <c r="DSJ360" s="62"/>
      <c r="DSK360" s="62"/>
      <c r="DSL360" s="62"/>
      <c r="DSM360" s="62"/>
      <c r="DSN360" s="62"/>
      <c r="DSO360" s="62"/>
      <c r="DSP360" s="62"/>
      <c r="DSQ360" s="62"/>
      <c r="DSR360" s="62"/>
      <c r="DSS360" s="62"/>
      <c r="DST360" s="62"/>
      <c r="DSU360" s="62"/>
      <c r="DSV360" s="62"/>
      <c r="DSW360" s="62"/>
      <c r="DSX360" s="62"/>
      <c r="DSY360" s="62"/>
      <c r="DSZ360" s="62"/>
      <c r="DTA360" s="62"/>
      <c r="DTB360" s="62"/>
      <c r="DTC360" s="62"/>
      <c r="DTD360" s="62"/>
      <c r="DTE360" s="62"/>
      <c r="DTF360" s="62"/>
      <c r="DTG360" s="62"/>
      <c r="DTH360" s="62"/>
      <c r="DTI360" s="62"/>
      <c r="DTJ360" s="62"/>
      <c r="DTK360" s="62"/>
      <c r="DTL360" s="62"/>
      <c r="DTM360" s="62"/>
      <c r="DTN360" s="62"/>
      <c r="DTO360" s="62"/>
      <c r="DTP360" s="62"/>
      <c r="DTQ360" s="62"/>
      <c r="DTR360" s="62"/>
      <c r="DTS360" s="62"/>
      <c r="DTT360" s="62"/>
      <c r="DTU360" s="62"/>
      <c r="DTV360" s="62"/>
      <c r="DTW360" s="62"/>
      <c r="DTX360" s="62"/>
      <c r="DTY360" s="62"/>
      <c r="DTZ360" s="62"/>
      <c r="DUA360" s="62"/>
      <c r="DUB360" s="62"/>
      <c r="DUC360" s="62"/>
      <c r="DUD360" s="62"/>
      <c r="DUE360" s="62"/>
      <c r="DUF360" s="62"/>
      <c r="DUG360" s="62"/>
      <c r="DUH360" s="62"/>
      <c r="DUI360" s="62"/>
      <c r="DUJ360" s="62"/>
      <c r="DUK360" s="62"/>
      <c r="DUL360" s="62"/>
      <c r="DUM360" s="62"/>
      <c r="DUN360" s="62"/>
      <c r="DUO360" s="62"/>
      <c r="DUP360" s="62"/>
      <c r="DUQ360" s="62"/>
      <c r="DUR360" s="62"/>
      <c r="DUS360" s="62"/>
      <c r="DUT360" s="62"/>
      <c r="DUU360" s="62"/>
      <c r="DUV360" s="62"/>
      <c r="DUW360" s="62"/>
      <c r="DUX360" s="62"/>
      <c r="DUY360" s="62"/>
      <c r="DUZ360" s="62"/>
      <c r="DVA360" s="62"/>
      <c r="DVB360" s="62"/>
      <c r="DVC360" s="62"/>
      <c r="DVD360" s="62"/>
      <c r="DVE360" s="62"/>
      <c r="DVF360" s="62"/>
      <c r="DVG360" s="62"/>
      <c r="DVH360" s="62"/>
      <c r="DVI360" s="62"/>
      <c r="DVJ360" s="62"/>
      <c r="DVK360" s="62"/>
      <c r="DVL360" s="62"/>
      <c r="DVM360" s="62"/>
      <c r="DVN360" s="62"/>
      <c r="DVO360" s="62"/>
      <c r="DVP360" s="62"/>
      <c r="DVQ360" s="62"/>
      <c r="DVR360" s="62"/>
      <c r="DVS360" s="62"/>
      <c r="DVT360" s="62"/>
      <c r="DVU360" s="62"/>
      <c r="DVV360" s="62"/>
      <c r="DVW360" s="62"/>
      <c r="DVX360" s="62"/>
      <c r="DVY360" s="62"/>
      <c r="DVZ360" s="62"/>
      <c r="DWA360" s="62"/>
      <c r="DWB360" s="62"/>
      <c r="DWC360" s="62"/>
      <c r="DWD360" s="62"/>
      <c r="DWE360" s="62"/>
      <c r="DWF360" s="62"/>
      <c r="DWG360" s="62"/>
      <c r="DWH360" s="62"/>
      <c r="DWI360" s="62"/>
      <c r="DWJ360" s="62"/>
      <c r="DWK360" s="62"/>
      <c r="DWL360" s="62"/>
      <c r="DWM360" s="62"/>
      <c r="DWN360" s="62"/>
      <c r="DWO360" s="62"/>
      <c r="DWP360" s="62"/>
      <c r="DWQ360" s="62"/>
      <c r="DWR360" s="62"/>
      <c r="DWS360" s="62"/>
      <c r="DWT360" s="62"/>
      <c r="DWU360" s="62"/>
      <c r="DWV360" s="62"/>
      <c r="DWW360" s="62"/>
      <c r="DWX360" s="62"/>
      <c r="DWY360" s="62"/>
      <c r="DWZ360" s="62"/>
      <c r="DXA360" s="62"/>
      <c r="DXB360" s="62"/>
      <c r="DXC360" s="62"/>
      <c r="DXD360" s="62"/>
      <c r="DXE360" s="62"/>
      <c r="DXF360" s="62"/>
      <c r="DXG360" s="62"/>
      <c r="DXH360" s="62"/>
      <c r="DXI360" s="62"/>
      <c r="DXJ360" s="62"/>
      <c r="DXK360" s="62"/>
      <c r="DXL360" s="62"/>
      <c r="DXM360" s="62"/>
      <c r="DXN360" s="62"/>
      <c r="DXO360" s="62"/>
      <c r="DXP360" s="62"/>
      <c r="DXQ360" s="62"/>
      <c r="DXR360" s="62"/>
      <c r="DXS360" s="62"/>
      <c r="DXT360" s="62"/>
      <c r="DXU360" s="62"/>
      <c r="DXV360" s="62"/>
      <c r="DXW360" s="62"/>
      <c r="DXX360" s="62"/>
      <c r="DXY360" s="62"/>
      <c r="DXZ360" s="62"/>
      <c r="DYA360" s="62"/>
      <c r="DYB360" s="62"/>
      <c r="DYC360" s="62"/>
      <c r="DYD360" s="62"/>
      <c r="DYE360" s="62"/>
      <c r="DYF360" s="62"/>
      <c r="DYG360" s="62"/>
      <c r="DYH360" s="62"/>
      <c r="DYI360" s="62"/>
      <c r="DYJ360" s="62"/>
      <c r="DYK360" s="62"/>
      <c r="DYL360" s="62"/>
      <c r="DYM360" s="62"/>
      <c r="DYN360" s="62"/>
      <c r="DYO360" s="62"/>
      <c r="DYP360" s="62"/>
      <c r="DYQ360" s="62"/>
      <c r="DYR360" s="62"/>
      <c r="DYS360" s="62"/>
      <c r="DYT360" s="62"/>
      <c r="DYU360" s="62"/>
      <c r="DYV360" s="62"/>
      <c r="DYW360" s="62"/>
      <c r="DYX360" s="62"/>
      <c r="DYY360" s="62"/>
      <c r="DYZ360" s="62"/>
      <c r="DZA360" s="62"/>
      <c r="DZB360" s="62"/>
      <c r="DZC360" s="62"/>
      <c r="DZD360" s="62"/>
      <c r="DZE360" s="62"/>
      <c r="DZF360" s="62"/>
      <c r="DZG360" s="62"/>
      <c r="DZH360" s="62"/>
      <c r="DZI360" s="62"/>
      <c r="DZJ360" s="62"/>
      <c r="DZK360" s="62"/>
      <c r="DZL360" s="62"/>
      <c r="DZM360" s="62"/>
      <c r="DZN360" s="62"/>
      <c r="DZO360" s="62"/>
      <c r="DZP360" s="62"/>
      <c r="DZQ360" s="62"/>
      <c r="DZR360" s="62"/>
      <c r="DZS360" s="62"/>
      <c r="DZT360" s="62"/>
      <c r="DZU360" s="62"/>
      <c r="DZV360" s="62"/>
      <c r="DZW360" s="62"/>
      <c r="DZX360" s="62"/>
      <c r="DZY360" s="62"/>
      <c r="DZZ360" s="62"/>
      <c r="EAA360" s="62"/>
      <c r="EAB360" s="62"/>
      <c r="EAC360" s="62"/>
      <c r="EAD360" s="62"/>
      <c r="EAE360" s="62"/>
      <c r="EAF360" s="62"/>
      <c r="EAG360" s="62"/>
      <c r="EAH360" s="62"/>
      <c r="EAI360" s="62"/>
      <c r="EAJ360" s="62"/>
      <c r="EAK360" s="62"/>
      <c r="EAL360" s="62"/>
      <c r="EAM360" s="62"/>
      <c r="EAN360" s="62"/>
      <c r="EAO360" s="62"/>
      <c r="EAP360" s="62"/>
      <c r="EAQ360" s="62"/>
      <c r="EAR360" s="62"/>
      <c r="EAS360" s="62"/>
      <c r="EAT360" s="62"/>
      <c r="EAU360" s="62"/>
      <c r="EAV360" s="62"/>
      <c r="EAW360" s="62"/>
      <c r="EAX360" s="62"/>
      <c r="EAY360" s="62"/>
      <c r="EAZ360" s="62"/>
      <c r="EBA360" s="62"/>
      <c r="EBB360" s="62"/>
      <c r="EBC360" s="62"/>
      <c r="EBD360" s="62"/>
      <c r="EBE360" s="62"/>
      <c r="EBF360" s="62"/>
      <c r="EBG360" s="62"/>
      <c r="EBH360" s="62"/>
      <c r="EBI360" s="62"/>
      <c r="EBJ360" s="62"/>
      <c r="EBK360" s="62"/>
      <c r="EBL360" s="62"/>
      <c r="EBM360" s="62"/>
      <c r="EBN360" s="62"/>
      <c r="EBO360" s="62"/>
      <c r="EBP360" s="62"/>
      <c r="EBQ360" s="62"/>
      <c r="EBR360" s="62"/>
      <c r="EBS360" s="62"/>
      <c r="EBT360" s="62"/>
      <c r="EBU360" s="62"/>
      <c r="EBV360" s="62"/>
      <c r="EBW360" s="62"/>
      <c r="EBX360" s="62"/>
      <c r="EBY360" s="62"/>
      <c r="EBZ360" s="62"/>
      <c r="ECA360" s="62"/>
      <c r="ECB360" s="62"/>
      <c r="ECC360" s="62"/>
      <c r="ECD360" s="62"/>
      <c r="ECE360" s="62"/>
      <c r="ECF360" s="62"/>
      <c r="ECG360" s="62"/>
      <c r="ECH360" s="62"/>
      <c r="ECI360" s="62"/>
      <c r="ECJ360" s="62"/>
      <c r="ECK360" s="62"/>
      <c r="ECL360" s="62"/>
      <c r="ECM360" s="62"/>
      <c r="ECN360" s="62"/>
      <c r="ECO360" s="62"/>
      <c r="ECP360" s="62"/>
      <c r="ECQ360" s="62"/>
      <c r="ECR360" s="62"/>
      <c r="ECS360" s="62"/>
      <c r="ECT360" s="62"/>
      <c r="ECU360" s="62"/>
      <c r="ECV360" s="62"/>
      <c r="ECW360" s="62"/>
      <c r="ECX360" s="62"/>
      <c r="ECY360" s="62"/>
      <c r="ECZ360" s="62"/>
      <c r="EDA360" s="62"/>
      <c r="EDB360" s="62"/>
      <c r="EDC360" s="62"/>
      <c r="EDD360" s="62"/>
      <c r="EDE360" s="62"/>
      <c r="EDF360" s="62"/>
      <c r="EDG360" s="62"/>
      <c r="EDH360" s="62"/>
      <c r="EDI360" s="62"/>
      <c r="EDJ360" s="62"/>
      <c r="EDK360" s="62"/>
      <c r="EDL360" s="62"/>
      <c r="EDM360" s="62"/>
      <c r="EDN360" s="62"/>
      <c r="EDO360" s="62"/>
      <c r="EDP360" s="62"/>
      <c r="EDQ360" s="62"/>
      <c r="EDR360" s="62"/>
      <c r="EDS360" s="62"/>
      <c r="EDT360" s="62"/>
      <c r="EDU360" s="62"/>
      <c r="EDV360" s="62"/>
      <c r="EDW360" s="62"/>
      <c r="EDX360" s="62"/>
      <c r="EDY360" s="62"/>
      <c r="EDZ360" s="62"/>
      <c r="EEA360" s="62"/>
      <c r="EEB360" s="62"/>
      <c r="EEC360" s="62"/>
      <c r="EED360" s="62"/>
      <c r="EEE360" s="62"/>
      <c r="EEF360" s="62"/>
      <c r="EEG360" s="62"/>
      <c r="EEH360" s="62"/>
      <c r="EEI360" s="62"/>
      <c r="EEJ360" s="62"/>
      <c r="EEK360" s="62"/>
      <c r="EEL360" s="62"/>
      <c r="EEM360" s="62"/>
      <c r="EEN360" s="62"/>
      <c r="EEO360" s="62"/>
      <c r="EEP360" s="62"/>
      <c r="EEQ360" s="62"/>
      <c r="EER360" s="62"/>
      <c r="EES360" s="62"/>
      <c r="EET360" s="62"/>
      <c r="EEU360" s="62"/>
      <c r="EEV360" s="62"/>
      <c r="EEW360" s="62"/>
      <c r="EEX360" s="62"/>
      <c r="EEY360" s="62"/>
      <c r="EEZ360" s="62"/>
      <c r="EFA360" s="62"/>
      <c r="EFB360" s="62"/>
      <c r="EFC360" s="62"/>
      <c r="EFD360" s="62"/>
      <c r="EFE360" s="62"/>
      <c r="EFF360" s="62"/>
      <c r="EFG360" s="62"/>
      <c r="EFH360" s="62"/>
      <c r="EFI360" s="62"/>
      <c r="EFJ360" s="62"/>
      <c r="EFK360" s="62"/>
      <c r="EFL360" s="62"/>
      <c r="EFM360" s="62"/>
      <c r="EFN360" s="62"/>
      <c r="EFO360" s="62"/>
      <c r="EFP360" s="62"/>
      <c r="EFQ360" s="62"/>
      <c r="EFR360" s="62"/>
      <c r="EFS360" s="62"/>
      <c r="EFT360" s="62"/>
      <c r="EFU360" s="62"/>
      <c r="EFV360" s="62"/>
      <c r="EFW360" s="62"/>
      <c r="EFX360" s="62"/>
      <c r="EFY360" s="62"/>
      <c r="EFZ360" s="62"/>
      <c r="EGA360" s="62"/>
      <c r="EGB360" s="62"/>
      <c r="EGC360" s="62"/>
      <c r="EGD360" s="62"/>
      <c r="EGE360" s="62"/>
      <c r="EGF360" s="62"/>
      <c r="EGG360" s="62"/>
      <c r="EGH360" s="62"/>
      <c r="EGI360" s="62"/>
      <c r="EGJ360" s="62"/>
      <c r="EGK360" s="62"/>
      <c r="EGL360" s="62"/>
      <c r="EGM360" s="62"/>
      <c r="EGN360" s="62"/>
      <c r="EGO360" s="62"/>
      <c r="EGP360" s="62"/>
      <c r="EGQ360" s="62"/>
      <c r="EGR360" s="62"/>
      <c r="EGS360" s="62"/>
      <c r="EGT360" s="62"/>
      <c r="EGU360" s="62"/>
      <c r="EGV360" s="62"/>
      <c r="EGW360" s="62"/>
      <c r="EGX360" s="62"/>
      <c r="EGY360" s="62"/>
      <c r="EGZ360" s="62"/>
      <c r="EHA360" s="62"/>
      <c r="EHB360" s="62"/>
      <c r="EHC360" s="62"/>
      <c r="EHD360" s="62"/>
      <c r="EHE360" s="62"/>
      <c r="EHF360" s="62"/>
      <c r="EHG360" s="62"/>
      <c r="EHH360" s="62"/>
      <c r="EHI360" s="62"/>
      <c r="EHJ360" s="62"/>
      <c r="EHK360" s="62"/>
      <c r="EHL360" s="62"/>
      <c r="EHM360" s="62"/>
      <c r="EHN360" s="62"/>
      <c r="EHO360" s="62"/>
      <c r="EHP360" s="62"/>
      <c r="EHQ360" s="62"/>
      <c r="EHR360" s="62"/>
      <c r="EHS360" s="62"/>
      <c r="EHT360" s="62"/>
      <c r="EHU360" s="62"/>
      <c r="EHV360" s="62"/>
      <c r="EHW360" s="62"/>
      <c r="EHX360" s="62"/>
      <c r="EHY360" s="62"/>
      <c r="EHZ360" s="62"/>
      <c r="EIA360" s="62"/>
      <c r="EIB360" s="62"/>
      <c r="EIC360" s="62"/>
      <c r="EID360" s="62"/>
      <c r="EIE360" s="62"/>
      <c r="EIF360" s="62"/>
      <c r="EIG360" s="62"/>
      <c r="EIH360" s="62"/>
      <c r="EII360" s="62"/>
      <c r="EIJ360" s="62"/>
      <c r="EIK360" s="62"/>
      <c r="EIL360" s="62"/>
      <c r="EIM360" s="62"/>
      <c r="EIN360" s="62"/>
      <c r="EIO360" s="62"/>
      <c r="EIP360" s="62"/>
      <c r="EIQ360" s="62"/>
      <c r="EIR360" s="62"/>
      <c r="EIS360" s="62"/>
      <c r="EIT360" s="62"/>
      <c r="EIU360" s="62"/>
      <c r="EIV360" s="62"/>
      <c r="EIW360" s="62"/>
      <c r="EIX360" s="62"/>
      <c r="EIY360" s="62"/>
      <c r="EIZ360" s="62"/>
      <c r="EJA360" s="62"/>
      <c r="EJB360" s="62"/>
      <c r="EJC360" s="62"/>
      <c r="EJD360" s="62"/>
      <c r="EJE360" s="62"/>
      <c r="EJF360" s="62"/>
      <c r="EJG360" s="62"/>
      <c r="EJH360" s="62"/>
      <c r="EJI360" s="62"/>
      <c r="EJJ360" s="62"/>
      <c r="EJK360" s="62"/>
      <c r="EJL360" s="62"/>
      <c r="EJM360" s="62"/>
      <c r="EJN360" s="62"/>
      <c r="EJO360" s="62"/>
      <c r="EJP360" s="62"/>
      <c r="EJQ360" s="62"/>
      <c r="EJR360" s="62"/>
      <c r="EJS360" s="62"/>
      <c r="EJT360" s="62"/>
      <c r="EJU360" s="62"/>
      <c r="EJV360" s="62"/>
      <c r="EJW360" s="62"/>
      <c r="EJX360" s="62"/>
      <c r="EJY360" s="62"/>
      <c r="EJZ360" s="62"/>
      <c r="EKA360" s="62"/>
      <c r="EKB360" s="62"/>
      <c r="EKC360" s="62"/>
      <c r="EKD360" s="62"/>
      <c r="EKE360" s="62"/>
      <c r="EKF360" s="62"/>
      <c r="EKG360" s="62"/>
      <c r="EKH360" s="62"/>
      <c r="EKI360" s="62"/>
      <c r="EKJ360" s="62"/>
      <c r="EKK360" s="62"/>
      <c r="EKL360" s="62"/>
      <c r="EKM360" s="62"/>
      <c r="EKN360" s="62"/>
      <c r="EKO360" s="62"/>
      <c r="EKP360" s="62"/>
      <c r="EKQ360" s="62"/>
      <c r="EKR360" s="62"/>
      <c r="EKS360" s="62"/>
      <c r="EKT360" s="62"/>
      <c r="EKU360" s="62"/>
      <c r="EKV360" s="62"/>
      <c r="EKW360" s="62"/>
      <c r="EKX360" s="62"/>
      <c r="EKY360" s="62"/>
      <c r="EKZ360" s="62"/>
      <c r="ELA360" s="62"/>
      <c r="ELB360" s="62"/>
      <c r="ELC360" s="62"/>
      <c r="ELD360" s="62"/>
      <c r="ELE360" s="62"/>
      <c r="ELF360" s="62"/>
      <c r="ELG360" s="62"/>
      <c r="ELH360" s="62"/>
      <c r="ELI360" s="62"/>
      <c r="ELJ360" s="62"/>
      <c r="ELK360" s="62"/>
      <c r="ELL360" s="62"/>
      <c r="ELM360" s="62"/>
      <c r="ELN360" s="62"/>
      <c r="ELO360" s="62"/>
      <c r="ELP360" s="62"/>
      <c r="ELQ360" s="62"/>
      <c r="ELR360" s="62"/>
      <c r="ELS360" s="62"/>
      <c r="ELT360" s="62"/>
      <c r="ELU360" s="62"/>
      <c r="ELV360" s="62"/>
      <c r="ELW360" s="62"/>
      <c r="ELX360" s="62"/>
      <c r="ELY360" s="62"/>
      <c r="ELZ360" s="62"/>
      <c r="EMA360" s="62"/>
      <c r="EMB360" s="62"/>
      <c r="EMC360" s="62"/>
      <c r="EMD360" s="62"/>
      <c r="EME360" s="62"/>
      <c r="EMF360" s="62"/>
      <c r="EMG360" s="62"/>
      <c r="EMH360" s="62"/>
      <c r="EMI360" s="62"/>
      <c r="EMJ360" s="62"/>
      <c r="EMK360" s="62"/>
      <c r="EML360" s="62"/>
      <c r="EMM360" s="62"/>
      <c r="EMN360" s="62"/>
      <c r="EMO360" s="62"/>
      <c r="EMP360" s="62"/>
      <c r="EMQ360" s="62"/>
      <c r="EMR360" s="62"/>
      <c r="EMS360" s="62"/>
      <c r="EMT360" s="62"/>
      <c r="EMU360" s="62"/>
      <c r="EMV360" s="62"/>
      <c r="EMW360" s="62"/>
      <c r="EMX360" s="62"/>
      <c r="EMY360" s="62"/>
      <c r="EMZ360" s="62"/>
      <c r="ENA360" s="62"/>
      <c r="ENB360" s="62"/>
      <c r="ENC360" s="62"/>
      <c r="END360" s="62"/>
      <c r="ENE360" s="62"/>
      <c r="ENF360" s="62"/>
      <c r="ENG360" s="62"/>
      <c r="ENH360" s="62"/>
      <c r="ENI360" s="62"/>
      <c r="ENJ360" s="62"/>
      <c r="ENK360" s="62"/>
      <c r="ENL360" s="62"/>
      <c r="ENM360" s="62"/>
      <c r="ENN360" s="62"/>
      <c r="ENO360" s="62"/>
      <c r="ENP360" s="62"/>
      <c r="ENQ360" s="62"/>
      <c r="ENR360" s="62"/>
      <c r="ENS360" s="62"/>
      <c r="ENT360" s="62"/>
      <c r="ENU360" s="62"/>
      <c r="ENV360" s="62"/>
      <c r="ENW360" s="62"/>
      <c r="ENX360" s="62"/>
      <c r="ENY360" s="62"/>
      <c r="ENZ360" s="62"/>
      <c r="EOA360" s="62"/>
      <c r="EOB360" s="62"/>
      <c r="EOC360" s="62"/>
      <c r="EOD360" s="62"/>
      <c r="EOE360" s="62"/>
      <c r="EOF360" s="62"/>
      <c r="EOG360" s="62"/>
      <c r="EOH360" s="62"/>
      <c r="EOI360" s="62"/>
      <c r="EOJ360" s="62"/>
      <c r="EOK360" s="62"/>
      <c r="EOL360" s="62"/>
      <c r="EOM360" s="62"/>
      <c r="EON360" s="62"/>
      <c r="EOO360" s="62"/>
      <c r="EOP360" s="62"/>
      <c r="EOQ360" s="62"/>
      <c r="EOR360" s="62"/>
      <c r="EOS360" s="62"/>
      <c r="EOT360" s="62"/>
      <c r="EOU360" s="62"/>
      <c r="EOV360" s="62"/>
      <c r="EOW360" s="62"/>
      <c r="EOX360" s="62"/>
      <c r="EOY360" s="62"/>
      <c r="EOZ360" s="62"/>
      <c r="EPA360" s="62"/>
      <c r="EPB360" s="62"/>
      <c r="EPC360" s="62"/>
      <c r="EPD360" s="62"/>
      <c r="EPE360" s="62"/>
      <c r="EPF360" s="62"/>
      <c r="EPG360" s="62"/>
      <c r="EPH360" s="62"/>
      <c r="EPI360" s="62"/>
      <c r="EPJ360" s="62"/>
      <c r="EPK360" s="62"/>
      <c r="EPL360" s="62"/>
      <c r="EPM360" s="62"/>
      <c r="EPN360" s="62"/>
      <c r="EPO360" s="62"/>
      <c r="EPP360" s="62"/>
      <c r="EPQ360" s="62"/>
      <c r="EPR360" s="62"/>
      <c r="EPS360" s="62"/>
      <c r="EPT360" s="62"/>
      <c r="EPU360" s="62"/>
      <c r="EPV360" s="62"/>
      <c r="EPW360" s="62"/>
      <c r="EPX360" s="62"/>
      <c r="EPY360" s="62"/>
      <c r="EPZ360" s="62"/>
      <c r="EQA360" s="62"/>
      <c r="EQB360" s="62"/>
      <c r="EQC360" s="62"/>
      <c r="EQD360" s="62"/>
      <c r="EQE360" s="62"/>
      <c r="EQF360" s="62"/>
      <c r="EQG360" s="62"/>
      <c r="EQH360" s="62"/>
      <c r="EQI360" s="62"/>
      <c r="EQJ360" s="62"/>
      <c r="EQK360" s="62"/>
      <c r="EQL360" s="62"/>
      <c r="EQM360" s="62"/>
      <c r="EQN360" s="62"/>
      <c r="EQO360" s="62"/>
      <c r="EQP360" s="62"/>
      <c r="EQQ360" s="62"/>
      <c r="EQR360" s="62"/>
      <c r="EQS360" s="62"/>
      <c r="EQT360" s="62"/>
      <c r="EQU360" s="62"/>
      <c r="EQV360" s="62"/>
      <c r="EQW360" s="62"/>
      <c r="EQX360" s="62"/>
      <c r="EQY360" s="62"/>
      <c r="EQZ360" s="62"/>
      <c r="ERA360" s="62"/>
      <c r="ERB360" s="62"/>
      <c r="ERC360" s="62"/>
      <c r="ERD360" s="62"/>
      <c r="ERE360" s="62"/>
      <c r="ERF360" s="62"/>
      <c r="ERG360" s="62"/>
      <c r="ERH360" s="62"/>
      <c r="ERI360" s="62"/>
      <c r="ERJ360" s="62"/>
      <c r="ERK360" s="62"/>
      <c r="ERL360" s="62"/>
      <c r="ERM360" s="62"/>
      <c r="ERN360" s="62"/>
      <c r="ERO360" s="62"/>
      <c r="ERP360" s="62"/>
      <c r="ERQ360" s="62"/>
      <c r="ERR360" s="62"/>
      <c r="ERS360" s="62"/>
      <c r="ERT360" s="62"/>
      <c r="ERU360" s="62"/>
      <c r="ERV360" s="62"/>
      <c r="ERW360" s="62"/>
      <c r="ERX360" s="62"/>
      <c r="ERY360" s="62"/>
      <c r="ERZ360" s="62"/>
      <c r="ESA360" s="62"/>
      <c r="ESB360" s="62"/>
      <c r="ESC360" s="62"/>
      <c r="ESD360" s="62"/>
      <c r="ESE360" s="62"/>
      <c r="ESF360" s="62"/>
      <c r="ESG360" s="62"/>
      <c r="ESH360" s="62"/>
      <c r="ESI360" s="62"/>
      <c r="ESJ360" s="62"/>
      <c r="ESK360" s="62"/>
      <c r="ESL360" s="62"/>
      <c r="ESM360" s="62"/>
      <c r="ESN360" s="62"/>
      <c r="ESO360" s="62"/>
      <c r="ESP360" s="62"/>
      <c r="ESQ360" s="62"/>
      <c r="ESR360" s="62"/>
      <c r="ESS360" s="62"/>
      <c r="EST360" s="62"/>
      <c r="ESU360" s="62"/>
      <c r="ESV360" s="62"/>
      <c r="ESW360" s="62"/>
      <c r="ESX360" s="62"/>
      <c r="ESY360" s="62"/>
      <c r="ESZ360" s="62"/>
      <c r="ETA360" s="62"/>
      <c r="ETB360" s="62"/>
      <c r="ETC360" s="62"/>
      <c r="ETD360" s="62"/>
      <c r="ETE360" s="62"/>
      <c r="ETF360" s="62"/>
      <c r="ETG360" s="62"/>
      <c r="ETH360" s="62"/>
      <c r="ETI360" s="62"/>
      <c r="ETJ360" s="62"/>
      <c r="ETK360" s="62"/>
      <c r="ETL360" s="62"/>
      <c r="ETM360" s="62"/>
      <c r="ETN360" s="62"/>
      <c r="ETO360" s="62"/>
      <c r="ETP360" s="62"/>
      <c r="ETQ360" s="62"/>
      <c r="ETR360" s="62"/>
      <c r="ETS360" s="62"/>
      <c r="ETT360" s="62"/>
      <c r="ETU360" s="62"/>
      <c r="ETV360" s="62"/>
      <c r="ETW360" s="62"/>
      <c r="ETX360" s="62"/>
      <c r="ETY360" s="62"/>
      <c r="ETZ360" s="62"/>
      <c r="EUA360" s="62"/>
      <c r="EUB360" s="62"/>
      <c r="EUC360" s="62"/>
      <c r="EUD360" s="62"/>
      <c r="EUE360" s="62"/>
      <c r="EUF360" s="62"/>
      <c r="EUG360" s="62"/>
      <c r="EUH360" s="62"/>
      <c r="EUI360" s="62"/>
      <c r="EUJ360" s="62"/>
      <c r="EUK360" s="62"/>
      <c r="EUL360" s="62"/>
      <c r="EUM360" s="62"/>
      <c r="EUN360" s="62"/>
      <c r="EUO360" s="62"/>
      <c r="EUP360" s="62"/>
      <c r="EUQ360" s="62"/>
      <c r="EUR360" s="62"/>
      <c r="EUS360" s="62"/>
      <c r="EUT360" s="62"/>
      <c r="EUU360" s="62"/>
      <c r="EUV360" s="62"/>
      <c r="EUW360" s="62"/>
      <c r="EUX360" s="62"/>
      <c r="EUY360" s="62"/>
      <c r="EUZ360" s="62"/>
      <c r="EVA360" s="62"/>
      <c r="EVB360" s="62"/>
      <c r="EVC360" s="62"/>
      <c r="EVD360" s="62"/>
      <c r="EVE360" s="62"/>
      <c r="EVF360" s="62"/>
      <c r="EVG360" s="62"/>
      <c r="EVH360" s="62"/>
      <c r="EVI360" s="62"/>
      <c r="EVJ360" s="62"/>
      <c r="EVK360" s="62"/>
      <c r="EVL360" s="62"/>
      <c r="EVM360" s="62"/>
      <c r="EVN360" s="62"/>
      <c r="EVO360" s="62"/>
      <c r="EVP360" s="62"/>
      <c r="EVQ360" s="62"/>
      <c r="EVR360" s="62"/>
      <c r="EVS360" s="62"/>
      <c r="EVT360" s="62"/>
      <c r="EVU360" s="62"/>
      <c r="EVV360" s="62"/>
      <c r="EVW360" s="62"/>
      <c r="EVX360" s="62"/>
      <c r="EVY360" s="62"/>
      <c r="EVZ360" s="62"/>
      <c r="EWA360" s="62"/>
      <c r="EWB360" s="62"/>
      <c r="EWC360" s="62"/>
      <c r="EWD360" s="62"/>
      <c r="EWE360" s="62"/>
      <c r="EWF360" s="62"/>
      <c r="EWG360" s="62"/>
      <c r="EWH360" s="62"/>
      <c r="EWI360" s="62"/>
      <c r="EWJ360" s="62"/>
      <c r="EWK360" s="62"/>
      <c r="EWL360" s="62"/>
      <c r="EWM360" s="62"/>
      <c r="EWN360" s="62"/>
      <c r="EWO360" s="62"/>
      <c r="EWP360" s="62"/>
      <c r="EWQ360" s="62"/>
      <c r="EWR360" s="62"/>
      <c r="EWS360" s="62"/>
      <c r="EWT360" s="62"/>
      <c r="EWU360" s="62"/>
      <c r="EWV360" s="62"/>
      <c r="EWW360" s="62"/>
      <c r="EWX360" s="62"/>
      <c r="EWY360" s="62"/>
      <c r="EWZ360" s="62"/>
      <c r="EXA360" s="62"/>
      <c r="EXB360" s="62"/>
      <c r="EXC360" s="62"/>
      <c r="EXD360" s="62"/>
      <c r="EXE360" s="62"/>
      <c r="EXF360" s="62"/>
      <c r="EXG360" s="62"/>
      <c r="EXH360" s="62"/>
      <c r="EXI360" s="62"/>
      <c r="EXJ360" s="62"/>
      <c r="EXK360" s="62"/>
      <c r="EXL360" s="62"/>
      <c r="EXM360" s="62"/>
      <c r="EXN360" s="62"/>
      <c r="EXO360" s="62"/>
      <c r="EXP360" s="62"/>
      <c r="EXQ360" s="62"/>
      <c r="EXR360" s="62"/>
      <c r="EXS360" s="62"/>
      <c r="EXT360" s="62"/>
      <c r="EXU360" s="62"/>
      <c r="EXV360" s="62"/>
      <c r="EXW360" s="62"/>
      <c r="EXX360" s="62"/>
      <c r="EXY360" s="62"/>
      <c r="EXZ360" s="62"/>
      <c r="EYA360" s="62"/>
      <c r="EYB360" s="62"/>
      <c r="EYC360" s="62"/>
      <c r="EYD360" s="62"/>
      <c r="EYE360" s="62"/>
      <c r="EYF360" s="62"/>
      <c r="EYG360" s="62"/>
      <c r="EYH360" s="62"/>
      <c r="EYI360" s="62"/>
      <c r="EYJ360" s="62"/>
      <c r="EYK360" s="62"/>
      <c r="EYL360" s="62"/>
      <c r="EYM360" s="62"/>
      <c r="EYN360" s="62"/>
      <c r="EYO360" s="62"/>
      <c r="EYP360" s="62"/>
      <c r="EYQ360" s="62"/>
      <c r="EYR360" s="62"/>
      <c r="EYS360" s="62"/>
      <c r="EYT360" s="62"/>
      <c r="EYU360" s="62"/>
      <c r="EYV360" s="62"/>
      <c r="EYW360" s="62"/>
      <c r="EYX360" s="62"/>
      <c r="EYY360" s="62"/>
      <c r="EYZ360" s="62"/>
      <c r="EZA360" s="62"/>
      <c r="EZB360" s="62"/>
      <c r="EZC360" s="62"/>
      <c r="EZD360" s="62"/>
      <c r="EZE360" s="62"/>
      <c r="EZF360" s="62"/>
      <c r="EZG360" s="62"/>
      <c r="EZH360" s="62"/>
      <c r="EZI360" s="62"/>
      <c r="EZJ360" s="62"/>
      <c r="EZK360" s="62"/>
      <c r="EZL360" s="62"/>
      <c r="EZM360" s="62"/>
      <c r="EZN360" s="62"/>
      <c r="EZO360" s="62"/>
      <c r="EZP360" s="62"/>
      <c r="EZQ360" s="62"/>
      <c r="EZR360" s="62"/>
      <c r="EZS360" s="62"/>
      <c r="EZT360" s="62"/>
      <c r="EZU360" s="62"/>
      <c r="EZV360" s="62"/>
      <c r="EZW360" s="62"/>
      <c r="EZX360" s="62"/>
      <c r="EZY360" s="62"/>
      <c r="EZZ360" s="62"/>
      <c r="FAA360" s="62"/>
      <c r="FAB360" s="62"/>
      <c r="FAC360" s="62"/>
      <c r="FAD360" s="62"/>
      <c r="FAE360" s="62"/>
      <c r="FAF360" s="62"/>
      <c r="FAG360" s="62"/>
      <c r="FAH360" s="62"/>
      <c r="FAI360" s="62"/>
      <c r="FAJ360" s="62"/>
      <c r="FAK360" s="62"/>
      <c r="FAL360" s="62"/>
      <c r="FAM360" s="62"/>
      <c r="FAN360" s="62"/>
      <c r="FAO360" s="62"/>
      <c r="FAP360" s="62"/>
      <c r="FAQ360" s="62"/>
      <c r="FAR360" s="62"/>
      <c r="FAS360" s="62"/>
      <c r="FAT360" s="62"/>
      <c r="FAU360" s="62"/>
      <c r="FAV360" s="62"/>
      <c r="FAW360" s="62"/>
      <c r="FAX360" s="62"/>
      <c r="FAY360" s="62"/>
      <c r="FAZ360" s="62"/>
      <c r="FBA360" s="62"/>
      <c r="FBB360" s="62"/>
      <c r="FBC360" s="62"/>
      <c r="FBD360" s="62"/>
      <c r="FBE360" s="62"/>
      <c r="FBF360" s="62"/>
      <c r="FBG360" s="62"/>
      <c r="FBH360" s="62"/>
      <c r="FBI360" s="62"/>
      <c r="FBJ360" s="62"/>
      <c r="FBK360" s="62"/>
      <c r="FBL360" s="62"/>
      <c r="FBM360" s="62"/>
      <c r="FBN360" s="62"/>
      <c r="FBO360" s="62"/>
      <c r="FBP360" s="62"/>
      <c r="FBQ360" s="62"/>
      <c r="FBR360" s="62"/>
      <c r="FBS360" s="62"/>
      <c r="FBT360" s="62"/>
      <c r="FBU360" s="62"/>
      <c r="FBV360" s="62"/>
      <c r="FBW360" s="62"/>
      <c r="FBX360" s="62"/>
      <c r="FBY360" s="62"/>
      <c r="FBZ360" s="62"/>
      <c r="FCA360" s="62"/>
      <c r="FCB360" s="62"/>
      <c r="FCC360" s="62"/>
      <c r="FCD360" s="62"/>
      <c r="FCE360" s="62"/>
      <c r="FCF360" s="62"/>
      <c r="FCG360" s="62"/>
      <c r="FCH360" s="62"/>
      <c r="FCI360" s="62"/>
      <c r="FCJ360" s="62"/>
      <c r="FCK360" s="62"/>
      <c r="FCL360" s="62"/>
      <c r="FCM360" s="62"/>
      <c r="FCN360" s="62"/>
      <c r="FCO360" s="62"/>
      <c r="FCP360" s="62"/>
      <c r="FCQ360" s="62"/>
      <c r="FCR360" s="62"/>
      <c r="FCS360" s="62"/>
      <c r="FCT360" s="62"/>
      <c r="FCU360" s="62"/>
      <c r="FCV360" s="62"/>
      <c r="FCW360" s="62"/>
      <c r="FCX360" s="62"/>
      <c r="FCY360" s="62"/>
      <c r="FCZ360" s="62"/>
      <c r="FDA360" s="62"/>
      <c r="FDB360" s="62"/>
      <c r="FDC360" s="62"/>
      <c r="FDD360" s="62"/>
      <c r="FDE360" s="62"/>
      <c r="FDF360" s="62"/>
      <c r="FDG360" s="62"/>
      <c r="FDH360" s="62"/>
      <c r="FDI360" s="62"/>
      <c r="FDJ360" s="62"/>
      <c r="FDK360" s="62"/>
      <c r="FDL360" s="62"/>
      <c r="FDM360" s="62"/>
      <c r="FDN360" s="62"/>
      <c r="FDO360" s="62"/>
      <c r="FDP360" s="62"/>
      <c r="FDQ360" s="62"/>
      <c r="FDR360" s="62"/>
      <c r="FDS360" s="62"/>
      <c r="FDT360" s="62"/>
      <c r="FDU360" s="62"/>
      <c r="FDV360" s="62"/>
      <c r="FDW360" s="62"/>
      <c r="FDX360" s="62"/>
      <c r="FDY360" s="62"/>
      <c r="FDZ360" s="62"/>
      <c r="FEA360" s="62"/>
      <c r="FEB360" s="62"/>
      <c r="FEC360" s="62"/>
      <c r="FED360" s="62"/>
      <c r="FEE360" s="62"/>
      <c r="FEF360" s="62"/>
      <c r="FEG360" s="62"/>
      <c r="FEH360" s="62"/>
      <c r="FEI360" s="62"/>
      <c r="FEJ360" s="62"/>
      <c r="FEK360" s="62"/>
      <c r="FEL360" s="62"/>
      <c r="FEM360" s="62"/>
      <c r="FEN360" s="62"/>
      <c r="FEO360" s="62"/>
      <c r="FEP360" s="62"/>
      <c r="FEQ360" s="62"/>
      <c r="FER360" s="62"/>
      <c r="FES360" s="62"/>
      <c r="FET360" s="62"/>
      <c r="FEU360" s="62"/>
      <c r="FEV360" s="62"/>
      <c r="FEW360" s="62"/>
      <c r="FEX360" s="62"/>
      <c r="FEY360" s="62"/>
      <c r="FEZ360" s="62"/>
      <c r="FFA360" s="62"/>
      <c r="FFB360" s="62"/>
      <c r="FFC360" s="62"/>
      <c r="FFD360" s="62"/>
      <c r="FFE360" s="62"/>
      <c r="FFF360" s="62"/>
      <c r="FFG360" s="62"/>
      <c r="FFH360" s="62"/>
      <c r="FFI360" s="62"/>
      <c r="FFJ360" s="62"/>
      <c r="FFK360" s="62"/>
      <c r="FFL360" s="62"/>
      <c r="FFM360" s="62"/>
      <c r="FFN360" s="62"/>
      <c r="FFO360" s="62"/>
      <c r="FFP360" s="62"/>
      <c r="FFQ360" s="62"/>
      <c r="FFR360" s="62"/>
      <c r="FFS360" s="62"/>
      <c r="FFT360" s="62"/>
      <c r="FFU360" s="62"/>
      <c r="FFV360" s="62"/>
      <c r="FFW360" s="62"/>
      <c r="FFX360" s="62"/>
      <c r="FFY360" s="62"/>
      <c r="FFZ360" s="62"/>
      <c r="FGA360" s="62"/>
      <c r="FGB360" s="62"/>
      <c r="FGC360" s="62"/>
      <c r="FGD360" s="62"/>
      <c r="FGE360" s="62"/>
      <c r="FGF360" s="62"/>
      <c r="FGG360" s="62"/>
      <c r="FGH360" s="62"/>
      <c r="FGI360" s="62"/>
      <c r="FGJ360" s="62"/>
      <c r="FGK360" s="62"/>
      <c r="FGL360" s="62"/>
      <c r="FGM360" s="62"/>
      <c r="FGN360" s="62"/>
      <c r="FGO360" s="62"/>
      <c r="FGP360" s="62"/>
      <c r="FGQ360" s="62"/>
      <c r="FGR360" s="62"/>
      <c r="FGS360" s="62"/>
      <c r="FGT360" s="62"/>
      <c r="FGU360" s="62"/>
      <c r="FGV360" s="62"/>
      <c r="FGW360" s="62"/>
      <c r="FGX360" s="62"/>
      <c r="FGY360" s="62"/>
      <c r="FGZ360" s="62"/>
      <c r="FHA360" s="62"/>
      <c r="FHB360" s="62"/>
      <c r="FHC360" s="62"/>
      <c r="FHD360" s="62"/>
      <c r="FHE360" s="62"/>
      <c r="FHF360" s="62"/>
      <c r="FHG360" s="62"/>
      <c r="FHH360" s="62"/>
      <c r="FHI360" s="62"/>
      <c r="FHJ360" s="62"/>
      <c r="FHK360" s="62"/>
      <c r="FHL360" s="62"/>
      <c r="FHM360" s="62"/>
      <c r="FHN360" s="62"/>
      <c r="FHO360" s="62"/>
      <c r="FHP360" s="62"/>
      <c r="FHQ360" s="62"/>
      <c r="FHR360" s="62"/>
      <c r="FHS360" s="62"/>
      <c r="FHT360" s="62"/>
      <c r="FHU360" s="62"/>
      <c r="FHV360" s="62"/>
      <c r="FHW360" s="62"/>
      <c r="FHX360" s="62"/>
      <c r="FHY360" s="62"/>
      <c r="FHZ360" s="62"/>
      <c r="FIA360" s="62"/>
      <c r="FIB360" s="62"/>
      <c r="FIC360" s="62"/>
      <c r="FID360" s="62"/>
      <c r="FIE360" s="62"/>
      <c r="FIF360" s="62"/>
      <c r="FIG360" s="62"/>
      <c r="FIH360" s="62"/>
      <c r="FII360" s="62"/>
      <c r="FIJ360" s="62"/>
      <c r="FIK360" s="62"/>
      <c r="FIL360" s="62"/>
      <c r="FIM360" s="62"/>
      <c r="FIN360" s="62"/>
      <c r="FIO360" s="62"/>
      <c r="FIP360" s="62"/>
      <c r="FIQ360" s="62"/>
      <c r="FIR360" s="62"/>
      <c r="FIS360" s="62"/>
      <c r="FIT360" s="62"/>
      <c r="FIU360" s="62"/>
      <c r="FIV360" s="62"/>
      <c r="FIW360" s="62"/>
      <c r="FIX360" s="62"/>
      <c r="FIY360" s="62"/>
      <c r="FIZ360" s="62"/>
      <c r="FJA360" s="62"/>
      <c r="FJB360" s="62"/>
      <c r="FJC360" s="62"/>
      <c r="FJD360" s="62"/>
      <c r="FJE360" s="62"/>
      <c r="FJF360" s="62"/>
      <c r="FJG360" s="62"/>
      <c r="FJH360" s="62"/>
      <c r="FJI360" s="62"/>
      <c r="FJJ360" s="62"/>
      <c r="FJK360" s="62"/>
      <c r="FJL360" s="62"/>
      <c r="FJM360" s="62"/>
      <c r="FJN360" s="62"/>
      <c r="FJO360" s="62"/>
      <c r="FJP360" s="62"/>
      <c r="FJQ360" s="62"/>
      <c r="FJR360" s="62"/>
      <c r="FJS360" s="62"/>
      <c r="FJT360" s="62"/>
      <c r="FJU360" s="62"/>
      <c r="FJV360" s="62"/>
      <c r="FJW360" s="62"/>
      <c r="FJX360" s="62"/>
      <c r="FJY360" s="62"/>
      <c r="FJZ360" s="62"/>
      <c r="FKA360" s="62"/>
      <c r="FKB360" s="62"/>
      <c r="FKC360" s="62"/>
      <c r="FKD360" s="62"/>
      <c r="FKE360" s="62"/>
      <c r="FKF360" s="62"/>
      <c r="FKG360" s="62"/>
      <c r="FKH360" s="62"/>
      <c r="FKI360" s="62"/>
      <c r="FKJ360" s="62"/>
      <c r="FKK360" s="62"/>
      <c r="FKL360" s="62"/>
      <c r="FKM360" s="62"/>
      <c r="FKN360" s="62"/>
      <c r="FKO360" s="62"/>
      <c r="FKP360" s="62"/>
      <c r="FKQ360" s="62"/>
      <c r="FKR360" s="62"/>
      <c r="FKS360" s="62"/>
      <c r="FKT360" s="62"/>
      <c r="FKU360" s="62"/>
      <c r="FKV360" s="62"/>
      <c r="FKW360" s="62"/>
      <c r="FKX360" s="62"/>
      <c r="FKY360" s="62"/>
      <c r="FKZ360" s="62"/>
      <c r="FLA360" s="62"/>
      <c r="FLB360" s="62"/>
      <c r="FLC360" s="62"/>
      <c r="FLD360" s="62"/>
      <c r="FLE360" s="62"/>
      <c r="FLF360" s="62"/>
      <c r="FLG360" s="62"/>
      <c r="FLH360" s="62"/>
      <c r="FLI360" s="62"/>
      <c r="FLJ360" s="62"/>
      <c r="FLK360" s="62"/>
      <c r="FLL360" s="62"/>
      <c r="FLM360" s="62"/>
      <c r="FLN360" s="62"/>
      <c r="FLO360" s="62"/>
      <c r="FLP360" s="62"/>
      <c r="FLQ360" s="62"/>
      <c r="FLR360" s="62"/>
      <c r="FLS360" s="62"/>
      <c r="FLT360" s="62"/>
      <c r="FLU360" s="62"/>
      <c r="FLV360" s="62"/>
      <c r="FLW360" s="62"/>
      <c r="FLX360" s="62"/>
      <c r="FLY360" s="62"/>
      <c r="FLZ360" s="62"/>
      <c r="FMA360" s="62"/>
      <c r="FMB360" s="62"/>
      <c r="FMC360" s="62"/>
      <c r="FMD360" s="62"/>
      <c r="FME360" s="62"/>
      <c r="FMF360" s="62"/>
      <c r="FMG360" s="62"/>
      <c r="FMH360" s="62"/>
      <c r="FMI360" s="62"/>
      <c r="FMJ360" s="62"/>
      <c r="FMK360" s="62"/>
      <c r="FML360" s="62"/>
      <c r="FMM360" s="62"/>
      <c r="FMN360" s="62"/>
      <c r="FMO360" s="62"/>
      <c r="FMP360" s="62"/>
      <c r="FMQ360" s="62"/>
      <c r="FMR360" s="62"/>
      <c r="FMS360" s="62"/>
      <c r="FMT360" s="62"/>
      <c r="FMU360" s="62"/>
      <c r="FMV360" s="62"/>
      <c r="FMW360" s="62"/>
      <c r="FMX360" s="62"/>
      <c r="FMY360" s="62"/>
      <c r="FMZ360" s="62"/>
      <c r="FNA360" s="62"/>
      <c r="FNB360" s="62"/>
      <c r="FNC360" s="62"/>
      <c r="FND360" s="62"/>
      <c r="FNE360" s="62"/>
      <c r="FNF360" s="62"/>
      <c r="FNG360" s="62"/>
      <c r="FNH360" s="62"/>
      <c r="FNI360" s="62"/>
      <c r="FNJ360" s="62"/>
      <c r="FNK360" s="62"/>
      <c r="FNL360" s="62"/>
      <c r="FNM360" s="62"/>
      <c r="FNN360" s="62"/>
      <c r="FNO360" s="62"/>
      <c r="FNP360" s="62"/>
      <c r="FNQ360" s="62"/>
      <c r="FNR360" s="62"/>
      <c r="FNS360" s="62"/>
      <c r="FNT360" s="62"/>
      <c r="FNU360" s="62"/>
      <c r="FNV360" s="62"/>
      <c r="FNW360" s="62"/>
      <c r="FNX360" s="62"/>
      <c r="FNY360" s="62"/>
      <c r="FNZ360" s="62"/>
      <c r="FOA360" s="62"/>
      <c r="FOB360" s="62"/>
      <c r="FOC360" s="62"/>
      <c r="FOD360" s="62"/>
      <c r="FOE360" s="62"/>
      <c r="FOF360" s="62"/>
      <c r="FOG360" s="62"/>
      <c r="FOH360" s="62"/>
      <c r="FOI360" s="62"/>
      <c r="FOJ360" s="62"/>
      <c r="FOK360" s="62"/>
      <c r="FOL360" s="62"/>
      <c r="FOM360" s="62"/>
      <c r="FON360" s="62"/>
      <c r="FOO360" s="62"/>
      <c r="FOP360" s="62"/>
      <c r="FOQ360" s="62"/>
      <c r="FOR360" s="62"/>
      <c r="FOS360" s="62"/>
      <c r="FOT360" s="62"/>
      <c r="FOU360" s="62"/>
      <c r="FOV360" s="62"/>
      <c r="FOW360" s="62"/>
      <c r="FOX360" s="62"/>
      <c r="FOY360" s="62"/>
      <c r="FOZ360" s="62"/>
      <c r="FPA360" s="62"/>
      <c r="FPB360" s="62"/>
      <c r="FPC360" s="62"/>
      <c r="FPD360" s="62"/>
      <c r="FPE360" s="62"/>
      <c r="FPF360" s="62"/>
      <c r="FPG360" s="62"/>
      <c r="FPH360" s="62"/>
      <c r="FPI360" s="62"/>
      <c r="FPJ360" s="62"/>
      <c r="FPK360" s="62"/>
      <c r="FPL360" s="62"/>
      <c r="FPM360" s="62"/>
      <c r="FPN360" s="62"/>
      <c r="FPO360" s="62"/>
      <c r="FPP360" s="62"/>
      <c r="FPQ360" s="62"/>
      <c r="FPR360" s="62"/>
      <c r="FPS360" s="62"/>
      <c r="FPT360" s="62"/>
      <c r="FPU360" s="62"/>
      <c r="FPV360" s="62"/>
      <c r="FPW360" s="62"/>
      <c r="FPX360" s="62"/>
      <c r="FPY360" s="62"/>
      <c r="FPZ360" s="62"/>
      <c r="FQA360" s="62"/>
      <c r="FQB360" s="62"/>
      <c r="FQC360" s="62"/>
      <c r="FQD360" s="62"/>
      <c r="FQE360" s="62"/>
      <c r="FQF360" s="62"/>
      <c r="FQG360" s="62"/>
      <c r="FQH360" s="62"/>
      <c r="FQI360" s="62"/>
      <c r="FQJ360" s="62"/>
      <c r="FQK360" s="62"/>
      <c r="FQL360" s="62"/>
      <c r="FQM360" s="62"/>
      <c r="FQN360" s="62"/>
      <c r="FQO360" s="62"/>
      <c r="FQP360" s="62"/>
      <c r="FQQ360" s="62"/>
      <c r="FQR360" s="62"/>
      <c r="FQS360" s="62"/>
      <c r="FQT360" s="62"/>
      <c r="FQU360" s="62"/>
      <c r="FQV360" s="62"/>
      <c r="FQW360" s="62"/>
      <c r="FQX360" s="62"/>
      <c r="FQY360" s="62"/>
      <c r="FQZ360" s="62"/>
      <c r="FRA360" s="62"/>
      <c r="FRB360" s="62"/>
      <c r="FRC360" s="62"/>
      <c r="FRD360" s="62"/>
      <c r="FRE360" s="62"/>
      <c r="FRF360" s="62"/>
      <c r="FRG360" s="62"/>
      <c r="FRH360" s="62"/>
      <c r="FRI360" s="62"/>
      <c r="FRJ360" s="62"/>
      <c r="FRK360" s="62"/>
      <c r="FRL360" s="62"/>
      <c r="FRM360" s="62"/>
      <c r="FRN360" s="62"/>
      <c r="FRO360" s="62"/>
      <c r="FRP360" s="62"/>
      <c r="FRQ360" s="62"/>
      <c r="FRR360" s="62"/>
      <c r="FRS360" s="62"/>
      <c r="FRT360" s="62"/>
      <c r="FRU360" s="62"/>
      <c r="FRV360" s="62"/>
      <c r="FRW360" s="62"/>
      <c r="FRX360" s="62"/>
      <c r="FRY360" s="62"/>
      <c r="FRZ360" s="62"/>
      <c r="FSA360" s="62"/>
      <c r="FSB360" s="62"/>
      <c r="FSC360" s="62"/>
      <c r="FSD360" s="62"/>
      <c r="FSE360" s="62"/>
      <c r="FSF360" s="62"/>
      <c r="FSG360" s="62"/>
      <c r="FSH360" s="62"/>
      <c r="FSI360" s="62"/>
      <c r="FSJ360" s="62"/>
      <c r="FSK360" s="62"/>
      <c r="FSL360" s="62"/>
      <c r="FSM360" s="62"/>
      <c r="FSN360" s="62"/>
      <c r="FSO360" s="62"/>
      <c r="FSP360" s="62"/>
      <c r="FSQ360" s="62"/>
      <c r="FSR360" s="62"/>
      <c r="FSS360" s="62"/>
      <c r="FST360" s="62"/>
      <c r="FSU360" s="62"/>
      <c r="FSV360" s="62"/>
      <c r="FSW360" s="62"/>
      <c r="FSX360" s="62"/>
      <c r="FSY360" s="62"/>
      <c r="FSZ360" s="62"/>
      <c r="FTA360" s="62"/>
      <c r="FTB360" s="62"/>
      <c r="FTC360" s="62"/>
      <c r="FTD360" s="62"/>
      <c r="FTE360" s="62"/>
      <c r="FTF360" s="62"/>
      <c r="FTG360" s="62"/>
      <c r="FTH360" s="62"/>
      <c r="FTI360" s="62"/>
      <c r="FTJ360" s="62"/>
      <c r="FTK360" s="62"/>
      <c r="FTL360" s="62"/>
      <c r="FTM360" s="62"/>
      <c r="FTN360" s="62"/>
      <c r="FTO360" s="62"/>
      <c r="FTP360" s="62"/>
      <c r="FTQ360" s="62"/>
      <c r="FTR360" s="62"/>
      <c r="FTS360" s="62"/>
      <c r="FTT360" s="62"/>
      <c r="FTU360" s="62"/>
      <c r="FTV360" s="62"/>
      <c r="FTW360" s="62"/>
      <c r="FTX360" s="62"/>
      <c r="FTY360" s="62"/>
      <c r="FTZ360" s="62"/>
      <c r="FUA360" s="62"/>
      <c r="FUB360" s="62"/>
      <c r="FUC360" s="62"/>
      <c r="FUD360" s="62"/>
      <c r="FUE360" s="62"/>
      <c r="FUF360" s="62"/>
      <c r="FUG360" s="62"/>
      <c r="FUH360" s="62"/>
      <c r="FUI360" s="62"/>
      <c r="FUJ360" s="62"/>
      <c r="FUK360" s="62"/>
      <c r="FUL360" s="62"/>
      <c r="FUM360" s="62"/>
      <c r="FUN360" s="62"/>
      <c r="FUO360" s="62"/>
      <c r="FUP360" s="62"/>
      <c r="FUQ360" s="62"/>
      <c r="FUR360" s="62"/>
      <c r="FUS360" s="62"/>
      <c r="FUT360" s="62"/>
      <c r="FUU360" s="62"/>
      <c r="FUV360" s="62"/>
      <c r="FUW360" s="62"/>
      <c r="FUX360" s="62"/>
      <c r="FUY360" s="62"/>
      <c r="FUZ360" s="62"/>
      <c r="FVA360" s="62"/>
      <c r="FVB360" s="62"/>
      <c r="FVC360" s="62"/>
      <c r="FVD360" s="62"/>
      <c r="FVE360" s="62"/>
      <c r="FVF360" s="62"/>
      <c r="FVG360" s="62"/>
      <c r="FVH360" s="62"/>
      <c r="FVI360" s="62"/>
      <c r="FVJ360" s="62"/>
      <c r="FVK360" s="62"/>
      <c r="FVL360" s="62"/>
      <c r="FVM360" s="62"/>
      <c r="FVN360" s="62"/>
      <c r="FVO360" s="62"/>
      <c r="FVP360" s="62"/>
      <c r="FVQ360" s="62"/>
      <c r="FVR360" s="62"/>
      <c r="FVS360" s="62"/>
      <c r="FVT360" s="62"/>
      <c r="FVU360" s="62"/>
      <c r="FVV360" s="62"/>
      <c r="FVW360" s="62"/>
      <c r="FVX360" s="62"/>
      <c r="FVY360" s="62"/>
      <c r="FVZ360" s="62"/>
      <c r="FWA360" s="62"/>
      <c r="FWB360" s="62"/>
      <c r="FWC360" s="62"/>
      <c r="FWD360" s="62"/>
      <c r="FWE360" s="62"/>
      <c r="FWF360" s="62"/>
      <c r="FWG360" s="62"/>
      <c r="FWH360" s="62"/>
      <c r="FWI360" s="62"/>
      <c r="FWJ360" s="62"/>
      <c r="FWK360" s="62"/>
      <c r="FWL360" s="62"/>
      <c r="FWM360" s="62"/>
      <c r="FWN360" s="62"/>
      <c r="FWO360" s="62"/>
      <c r="FWP360" s="62"/>
      <c r="FWQ360" s="62"/>
      <c r="FWR360" s="62"/>
      <c r="FWS360" s="62"/>
      <c r="FWT360" s="62"/>
      <c r="FWU360" s="62"/>
      <c r="FWV360" s="62"/>
      <c r="FWW360" s="62"/>
      <c r="FWX360" s="62"/>
      <c r="FWY360" s="62"/>
      <c r="FWZ360" s="62"/>
      <c r="FXA360" s="62"/>
      <c r="FXB360" s="62"/>
      <c r="FXC360" s="62"/>
      <c r="FXD360" s="62"/>
      <c r="FXE360" s="62"/>
      <c r="FXF360" s="62"/>
      <c r="FXG360" s="62"/>
      <c r="FXH360" s="62"/>
      <c r="FXI360" s="62"/>
      <c r="FXJ360" s="62"/>
      <c r="FXK360" s="62"/>
      <c r="FXL360" s="62"/>
      <c r="FXM360" s="62"/>
      <c r="FXN360" s="62"/>
      <c r="FXO360" s="62"/>
      <c r="FXP360" s="62"/>
      <c r="FXQ360" s="62"/>
      <c r="FXR360" s="62"/>
      <c r="FXS360" s="62"/>
      <c r="FXT360" s="62"/>
      <c r="FXU360" s="62"/>
      <c r="FXV360" s="62"/>
      <c r="FXW360" s="62"/>
      <c r="FXX360" s="62"/>
      <c r="FXY360" s="62"/>
      <c r="FXZ360" s="62"/>
      <c r="FYA360" s="62"/>
      <c r="FYB360" s="62"/>
      <c r="FYC360" s="62"/>
      <c r="FYD360" s="62"/>
      <c r="FYE360" s="62"/>
      <c r="FYF360" s="62"/>
      <c r="FYG360" s="62"/>
      <c r="FYH360" s="62"/>
      <c r="FYI360" s="62"/>
      <c r="FYJ360" s="62"/>
      <c r="FYK360" s="62"/>
      <c r="FYL360" s="62"/>
      <c r="FYM360" s="62"/>
      <c r="FYN360" s="62"/>
      <c r="FYO360" s="62"/>
      <c r="FYP360" s="62"/>
      <c r="FYQ360" s="62"/>
      <c r="FYR360" s="62"/>
      <c r="FYS360" s="62"/>
      <c r="FYT360" s="62"/>
      <c r="FYU360" s="62"/>
      <c r="FYV360" s="62"/>
      <c r="FYW360" s="62"/>
      <c r="FYX360" s="62"/>
      <c r="FYY360" s="62"/>
      <c r="FYZ360" s="62"/>
      <c r="FZA360" s="62"/>
      <c r="FZB360" s="62"/>
      <c r="FZC360" s="62"/>
      <c r="FZD360" s="62"/>
      <c r="FZE360" s="62"/>
      <c r="FZF360" s="62"/>
      <c r="FZG360" s="62"/>
      <c r="FZH360" s="62"/>
      <c r="FZI360" s="62"/>
      <c r="FZJ360" s="62"/>
      <c r="FZK360" s="62"/>
      <c r="FZL360" s="62"/>
      <c r="FZM360" s="62"/>
      <c r="FZN360" s="62"/>
      <c r="FZO360" s="62"/>
      <c r="FZP360" s="62"/>
      <c r="FZQ360" s="62"/>
      <c r="FZR360" s="62"/>
      <c r="FZS360" s="62"/>
      <c r="FZT360" s="62"/>
      <c r="FZU360" s="62"/>
      <c r="FZV360" s="62"/>
      <c r="FZW360" s="62"/>
      <c r="FZX360" s="62"/>
      <c r="FZY360" s="62"/>
      <c r="FZZ360" s="62"/>
      <c r="GAA360" s="62"/>
      <c r="GAB360" s="62"/>
      <c r="GAC360" s="62"/>
      <c r="GAD360" s="62"/>
      <c r="GAE360" s="62"/>
      <c r="GAF360" s="62"/>
      <c r="GAG360" s="62"/>
      <c r="GAH360" s="62"/>
      <c r="GAI360" s="62"/>
      <c r="GAJ360" s="62"/>
      <c r="GAK360" s="62"/>
      <c r="GAL360" s="62"/>
      <c r="GAM360" s="62"/>
      <c r="GAN360" s="62"/>
      <c r="GAO360" s="62"/>
      <c r="GAP360" s="62"/>
      <c r="GAQ360" s="62"/>
      <c r="GAR360" s="62"/>
      <c r="GAS360" s="62"/>
      <c r="GAT360" s="62"/>
      <c r="GAU360" s="62"/>
      <c r="GAV360" s="62"/>
      <c r="GAW360" s="62"/>
      <c r="GAX360" s="62"/>
      <c r="GAY360" s="62"/>
      <c r="GAZ360" s="62"/>
      <c r="GBA360" s="62"/>
      <c r="GBB360" s="62"/>
      <c r="GBC360" s="62"/>
      <c r="GBD360" s="62"/>
      <c r="GBE360" s="62"/>
      <c r="GBF360" s="62"/>
      <c r="GBG360" s="62"/>
      <c r="GBH360" s="62"/>
      <c r="GBI360" s="62"/>
      <c r="GBJ360" s="62"/>
      <c r="GBK360" s="62"/>
      <c r="GBL360" s="62"/>
      <c r="GBM360" s="62"/>
      <c r="GBN360" s="62"/>
      <c r="GBO360" s="62"/>
      <c r="GBP360" s="62"/>
      <c r="GBQ360" s="62"/>
      <c r="GBR360" s="62"/>
      <c r="GBS360" s="62"/>
      <c r="GBT360" s="62"/>
      <c r="GBU360" s="62"/>
      <c r="GBV360" s="62"/>
      <c r="GBW360" s="62"/>
      <c r="GBX360" s="62"/>
      <c r="GBY360" s="62"/>
      <c r="GBZ360" s="62"/>
      <c r="GCA360" s="62"/>
      <c r="GCB360" s="62"/>
      <c r="GCC360" s="62"/>
      <c r="GCD360" s="62"/>
      <c r="GCE360" s="62"/>
      <c r="GCF360" s="62"/>
      <c r="GCG360" s="62"/>
      <c r="GCH360" s="62"/>
      <c r="GCI360" s="62"/>
      <c r="GCJ360" s="62"/>
      <c r="GCK360" s="62"/>
      <c r="GCL360" s="62"/>
      <c r="GCM360" s="62"/>
      <c r="GCN360" s="62"/>
      <c r="GCO360" s="62"/>
      <c r="GCP360" s="62"/>
      <c r="GCQ360" s="62"/>
      <c r="GCR360" s="62"/>
      <c r="GCS360" s="62"/>
      <c r="GCT360" s="62"/>
      <c r="GCU360" s="62"/>
      <c r="GCV360" s="62"/>
      <c r="GCW360" s="62"/>
      <c r="GCX360" s="62"/>
      <c r="GCY360" s="62"/>
      <c r="GCZ360" s="62"/>
      <c r="GDA360" s="62"/>
      <c r="GDB360" s="62"/>
      <c r="GDC360" s="62"/>
      <c r="GDD360" s="62"/>
      <c r="GDE360" s="62"/>
      <c r="GDF360" s="62"/>
      <c r="GDG360" s="62"/>
      <c r="GDH360" s="62"/>
      <c r="GDI360" s="62"/>
      <c r="GDJ360" s="62"/>
      <c r="GDK360" s="62"/>
      <c r="GDL360" s="62"/>
      <c r="GDM360" s="62"/>
      <c r="GDN360" s="62"/>
      <c r="GDO360" s="62"/>
      <c r="GDP360" s="62"/>
      <c r="GDQ360" s="62"/>
      <c r="GDR360" s="62"/>
      <c r="GDS360" s="62"/>
      <c r="GDT360" s="62"/>
      <c r="GDU360" s="62"/>
      <c r="GDV360" s="62"/>
      <c r="GDW360" s="62"/>
      <c r="GDX360" s="62"/>
      <c r="GDY360" s="62"/>
      <c r="GDZ360" s="62"/>
      <c r="GEA360" s="62"/>
      <c r="GEB360" s="62"/>
      <c r="GEC360" s="62"/>
      <c r="GED360" s="62"/>
      <c r="GEE360" s="62"/>
      <c r="GEF360" s="62"/>
      <c r="GEG360" s="62"/>
      <c r="GEH360" s="62"/>
      <c r="GEI360" s="62"/>
      <c r="GEJ360" s="62"/>
      <c r="GEK360" s="62"/>
      <c r="GEL360" s="62"/>
      <c r="GEM360" s="62"/>
      <c r="GEN360" s="62"/>
      <c r="GEO360" s="62"/>
      <c r="GEP360" s="62"/>
      <c r="GEQ360" s="62"/>
      <c r="GER360" s="62"/>
      <c r="GES360" s="62"/>
      <c r="GET360" s="62"/>
      <c r="GEU360" s="62"/>
      <c r="GEV360" s="62"/>
      <c r="GEW360" s="62"/>
      <c r="GEX360" s="62"/>
      <c r="GEY360" s="62"/>
      <c r="GEZ360" s="62"/>
      <c r="GFA360" s="62"/>
      <c r="GFB360" s="62"/>
      <c r="GFC360" s="62"/>
      <c r="GFD360" s="62"/>
      <c r="GFE360" s="62"/>
      <c r="GFF360" s="62"/>
      <c r="GFG360" s="62"/>
      <c r="GFH360" s="62"/>
      <c r="GFI360" s="62"/>
      <c r="GFJ360" s="62"/>
      <c r="GFK360" s="62"/>
      <c r="GFL360" s="62"/>
      <c r="GFM360" s="62"/>
      <c r="GFN360" s="62"/>
      <c r="GFO360" s="62"/>
      <c r="GFP360" s="62"/>
      <c r="GFQ360" s="62"/>
      <c r="GFR360" s="62"/>
      <c r="GFS360" s="62"/>
      <c r="GFT360" s="62"/>
      <c r="GFU360" s="62"/>
      <c r="GFV360" s="62"/>
      <c r="GFW360" s="62"/>
      <c r="GFX360" s="62"/>
      <c r="GFY360" s="62"/>
      <c r="GFZ360" s="62"/>
      <c r="GGA360" s="62"/>
      <c r="GGB360" s="62"/>
      <c r="GGC360" s="62"/>
      <c r="GGD360" s="62"/>
      <c r="GGE360" s="62"/>
      <c r="GGF360" s="62"/>
      <c r="GGG360" s="62"/>
      <c r="GGH360" s="62"/>
      <c r="GGI360" s="62"/>
      <c r="GGJ360" s="62"/>
      <c r="GGK360" s="62"/>
      <c r="GGL360" s="62"/>
      <c r="GGM360" s="62"/>
      <c r="GGN360" s="62"/>
      <c r="GGO360" s="62"/>
      <c r="GGP360" s="62"/>
      <c r="GGQ360" s="62"/>
      <c r="GGR360" s="62"/>
      <c r="GGS360" s="62"/>
      <c r="GGT360" s="62"/>
      <c r="GGU360" s="62"/>
      <c r="GGV360" s="62"/>
      <c r="GGW360" s="62"/>
      <c r="GGX360" s="62"/>
      <c r="GGY360" s="62"/>
      <c r="GGZ360" s="62"/>
      <c r="GHA360" s="62"/>
      <c r="GHB360" s="62"/>
      <c r="GHC360" s="62"/>
      <c r="GHD360" s="62"/>
      <c r="GHE360" s="62"/>
      <c r="GHF360" s="62"/>
      <c r="GHG360" s="62"/>
      <c r="GHH360" s="62"/>
      <c r="GHI360" s="62"/>
      <c r="GHJ360" s="62"/>
      <c r="GHK360" s="62"/>
      <c r="GHL360" s="62"/>
      <c r="GHM360" s="62"/>
      <c r="GHN360" s="62"/>
      <c r="GHO360" s="62"/>
      <c r="GHP360" s="62"/>
      <c r="GHQ360" s="62"/>
      <c r="GHR360" s="62"/>
      <c r="GHS360" s="62"/>
      <c r="GHT360" s="62"/>
      <c r="GHU360" s="62"/>
      <c r="GHV360" s="62"/>
      <c r="GHW360" s="62"/>
      <c r="GHX360" s="62"/>
      <c r="GHY360" s="62"/>
      <c r="GHZ360" s="62"/>
      <c r="GIA360" s="62"/>
      <c r="GIB360" s="62"/>
      <c r="GIC360" s="62"/>
      <c r="GID360" s="62"/>
      <c r="GIE360" s="62"/>
      <c r="GIF360" s="62"/>
      <c r="GIG360" s="62"/>
      <c r="GIH360" s="62"/>
      <c r="GII360" s="62"/>
      <c r="GIJ360" s="62"/>
      <c r="GIK360" s="62"/>
      <c r="GIL360" s="62"/>
      <c r="GIM360" s="62"/>
      <c r="GIN360" s="62"/>
      <c r="GIO360" s="62"/>
      <c r="GIP360" s="62"/>
      <c r="GIQ360" s="62"/>
      <c r="GIR360" s="62"/>
      <c r="GIS360" s="62"/>
      <c r="GIT360" s="62"/>
      <c r="GIU360" s="62"/>
      <c r="GIV360" s="62"/>
      <c r="GIW360" s="62"/>
      <c r="GIX360" s="62"/>
      <c r="GIY360" s="62"/>
      <c r="GIZ360" s="62"/>
      <c r="GJA360" s="62"/>
      <c r="GJB360" s="62"/>
      <c r="GJC360" s="62"/>
      <c r="GJD360" s="62"/>
      <c r="GJE360" s="62"/>
      <c r="GJF360" s="62"/>
      <c r="GJG360" s="62"/>
      <c r="GJH360" s="62"/>
      <c r="GJI360" s="62"/>
      <c r="GJJ360" s="62"/>
      <c r="GJK360" s="62"/>
      <c r="GJL360" s="62"/>
      <c r="GJM360" s="62"/>
      <c r="GJN360" s="62"/>
      <c r="GJO360" s="62"/>
      <c r="GJP360" s="62"/>
      <c r="GJQ360" s="62"/>
      <c r="GJR360" s="62"/>
      <c r="GJS360" s="62"/>
      <c r="GJT360" s="62"/>
      <c r="GJU360" s="62"/>
      <c r="GJV360" s="62"/>
      <c r="GJW360" s="62"/>
      <c r="GJX360" s="62"/>
      <c r="GJY360" s="62"/>
      <c r="GJZ360" s="62"/>
      <c r="GKA360" s="62"/>
      <c r="GKB360" s="62"/>
      <c r="GKC360" s="62"/>
      <c r="GKD360" s="62"/>
      <c r="GKE360" s="62"/>
      <c r="GKF360" s="62"/>
      <c r="GKG360" s="62"/>
      <c r="GKH360" s="62"/>
      <c r="GKI360" s="62"/>
      <c r="GKJ360" s="62"/>
      <c r="GKK360" s="62"/>
      <c r="GKL360" s="62"/>
      <c r="GKM360" s="62"/>
      <c r="GKN360" s="62"/>
      <c r="GKO360" s="62"/>
      <c r="GKP360" s="62"/>
      <c r="GKQ360" s="62"/>
      <c r="GKR360" s="62"/>
      <c r="GKS360" s="62"/>
      <c r="GKT360" s="62"/>
      <c r="GKU360" s="62"/>
      <c r="GKV360" s="62"/>
      <c r="GKW360" s="62"/>
      <c r="GKX360" s="62"/>
      <c r="GKY360" s="62"/>
      <c r="GKZ360" s="62"/>
      <c r="GLA360" s="62"/>
      <c r="GLB360" s="62"/>
      <c r="GLC360" s="62"/>
      <c r="GLD360" s="62"/>
      <c r="GLE360" s="62"/>
      <c r="GLF360" s="62"/>
      <c r="GLG360" s="62"/>
      <c r="GLH360" s="62"/>
      <c r="GLI360" s="62"/>
      <c r="GLJ360" s="62"/>
      <c r="GLK360" s="62"/>
      <c r="GLL360" s="62"/>
      <c r="GLM360" s="62"/>
      <c r="GLN360" s="62"/>
      <c r="GLO360" s="62"/>
      <c r="GLP360" s="62"/>
      <c r="GLQ360" s="62"/>
      <c r="GLR360" s="62"/>
      <c r="GLS360" s="62"/>
      <c r="GLT360" s="62"/>
      <c r="GLU360" s="62"/>
      <c r="GLV360" s="62"/>
      <c r="GLW360" s="62"/>
      <c r="GLX360" s="62"/>
      <c r="GLY360" s="62"/>
      <c r="GLZ360" s="62"/>
      <c r="GMA360" s="62"/>
      <c r="GMB360" s="62"/>
      <c r="GMC360" s="62"/>
      <c r="GMD360" s="62"/>
      <c r="GME360" s="62"/>
      <c r="GMF360" s="62"/>
      <c r="GMG360" s="62"/>
      <c r="GMH360" s="62"/>
      <c r="GMI360" s="62"/>
      <c r="GMJ360" s="62"/>
      <c r="GMK360" s="62"/>
      <c r="GML360" s="62"/>
      <c r="GMM360" s="62"/>
      <c r="GMN360" s="62"/>
      <c r="GMO360" s="62"/>
      <c r="GMP360" s="62"/>
      <c r="GMQ360" s="62"/>
      <c r="GMR360" s="62"/>
      <c r="GMS360" s="62"/>
      <c r="GMT360" s="62"/>
      <c r="GMU360" s="62"/>
      <c r="GMV360" s="62"/>
      <c r="GMW360" s="62"/>
      <c r="GMX360" s="62"/>
      <c r="GMY360" s="62"/>
      <c r="GMZ360" s="62"/>
      <c r="GNA360" s="62"/>
      <c r="GNB360" s="62"/>
      <c r="GNC360" s="62"/>
      <c r="GND360" s="62"/>
      <c r="GNE360" s="62"/>
      <c r="GNF360" s="62"/>
      <c r="GNG360" s="62"/>
      <c r="GNH360" s="62"/>
      <c r="GNI360" s="62"/>
      <c r="GNJ360" s="62"/>
      <c r="GNK360" s="62"/>
      <c r="GNL360" s="62"/>
      <c r="GNM360" s="62"/>
      <c r="GNN360" s="62"/>
      <c r="GNO360" s="62"/>
      <c r="GNP360" s="62"/>
      <c r="GNQ360" s="62"/>
      <c r="GNR360" s="62"/>
      <c r="GNS360" s="62"/>
      <c r="GNT360" s="62"/>
      <c r="GNU360" s="62"/>
      <c r="GNV360" s="62"/>
      <c r="GNW360" s="62"/>
      <c r="GNX360" s="62"/>
      <c r="GNY360" s="62"/>
      <c r="GNZ360" s="62"/>
      <c r="GOA360" s="62"/>
      <c r="GOB360" s="62"/>
      <c r="GOC360" s="62"/>
      <c r="GOD360" s="62"/>
      <c r="GOE360" s="62"/>
      <c r="GOF360" s="62"/>
      <c r="GOG360" s="62"/>
      <c r="GOH360" s="62"/>
      <c r="GOI360" s="62"/>
      <c r="GOJ360" s="62"/>
      <c r="GOK360" s="62"/>
      <c r="GOL360" s="62"/>
      <c r="GOM360" s="62"/>
      <c r="GON360" s="62"/>
      <c r="GOO360" s="62"/>
      <c r="GOP360" s="62"/>
      <c r="GOQ360" s="62"/>
      <c r="GOR360" s="62"/>
      <c r="GOS360" s="62"/>
      <c r="GOT360" s="62"/>
      <c r="GOU360" s="62"/>
      <c r="GOV360" s="62"/>
      <c r="GOW360" s="62"/>
      <c r="GOX360" s="62"/>
      <c r="GOY360" s="62"/>
      <c r="GOZ360" s="62"/>
      <c r="GPA360" s="62"/>
      <c r="GPB360" s="62"/>
      <c r="GPC360" s="62"/>
      <c r="GPD360" s="62"/>
      <c r="GPE360" s="62"/>
      <c r="GPF360" s="62"/>
      <c r="GPG360" s="62"/>
      <c r="GPH360" s="62"/>
      <c r="GPI360" s="62"/>
      <c r="GPJ360" s="62"/>
      <c r="GPK360" s="62"/>
      <c r="GPL360" s="62"/>
      <c r="GPM360" s="62"/>
      <c r="GPN360" s="62"/>
      <c r="GPO360" s="62"/>
      <c r="GPP360" s="62"/>
      <c r="GPQ360" s="62"/>
      <c r="GPR360" s="62"/>
      <c r="GPS360" s="62"/>
      <c r="GPT360" s="62"/>
      <c r="GPU360" s="62"/>
      <c r="GPV360" s="62"/>
      <c r="GPW360" s="62"/>
      <c r="GPX360" s="62"/>
      <c r="GPY360" s="62"/>
      <c r="GPZ360" s="62"/>
      <c r="GQA360" s="62"/>
      <c r="GQB360" s="62"/>
      <c r="GQC360" s="62"/>
      <c r="GQD360" s="62"/>
      <c r="GQE360" s="62"/>
      <c r="GQF360" s="62"/>
      <c r="GQG360" s="62"/>
      <c r="GQH360" s="62"/>
      <c r="GQI360" s="62"/>
      <c r="GQJ360" s="62"/>
      <c r="GQK360" s="62"/>
      <c r="GQL360" s="62"/>
      <c r="GQM360" s="62"/>
      <c r="GQN360" s="62"/>
      <c r="GQO360" s="62"/>
      <c r="GQP360" s="62"/>
      <c r="GQQ360" s="62"/>
      <c r="GQR360" s="62"/>
      <c r="GQS360" s="62"/>
      <c r="GQT360" s="62"/>
      <c r="GQU360" s="62"/>
      <c r="GQV360" s="62"/>
      <c r="GQW360" s="62"/>
      <c r="GQX360" s="62"/>
      <c r="GQY360" s="62"/>
      <c r="GQZ360" s="62"/>
      <c r="GRA360" s="62"/>
      <c r="GRB360" s="62"/>
      <c r="GRC360" s="62"/>
      <c r="GRD360" s="62"/>
      <c r="GRE360" s="62"/>
      <c r="GRF360" s="62"/>
      <c r="GRG360" s="62"/>
      <c r="GRH360" s="62"/>
      <c r="GRI360" s="62"/>
      <c r="GRJ360" s="62"/>
      <c r="GRK360" s="62"/>
      <c r="GRL360" s="62"/>
      <c r="GRM360" s="62"/>
      <c r="GRN360" s="62"/>
      <c r="GRO360" s="62"/>
      <c r="GRP360" s="62"/>
      <c r="GRQ360" s="62"/>
      <c r="GRR360" s="62"/>
      <c r="GRS360" s="62"/>
      <c r="GRT360" s="62"/>
      <c r="GRU360" s="62"/>
      <c r="GRV360" s="62"/>
      <c r="GRW360" s="62"/>
      <c r="GRX360" s="62"/>
      <c r="GRY360" s="62"/>
      <c r="GRZ360" s="62"/>
      <c r="GSA360" s="62"/>
      <c r="GSB360" s="62"/>
      <c r="GSC360" s="62"/>
      <c r="GSD360" s="62"/>
      <c r="GSE360" s="62"/>
      <c r="GSF360" s="62"/>
      <c r="GSG360" s="62"/>
      <c r="GSH360" s="62"/>
      <c r="GSI360" s="62"/>
      <c r="GSJ360" s="62"/>
      <c r="GSK360" s="62"/>
      <c r="GSL360" s="62"/>
      <c r="GSM360" s="62"/>
      <c r="GSN360" s="62"/>
      <c r="GSO360" s="62"/>
      <c r="GSP360" s="62"/>
      <c r="GSQ360" s="62"/>
      <c r="GSR360" s="62"/>
      <c r="GSS360" s="62"/>
      <c r="GST360" s="62"/>
      <c r="GSU360" s="62"/>
      <c r="GSV360" s="62"/>
      <c r="GSW360" s="62"/>
      <c r="GSX360" s="62"/>
      <c r="GSY360" s="62"/>
      <c r="GSZ360" s="62"/>
      <c r="GTA360" s="62"/>
      <c r="GTB360" s="62"/>
      <c r="GTC360" s="62"/>
      <c r="GTD360" s="62"/>
      <c r="GTE360" s="62"/>
      <c r="GTF360" s="62"/>
      <c r="GTG360" s="62"/>
      <c r="GTH360" s="62"/>
      <c r="GTI360" s="62"/>
      <c r="GTJ360" s="62"/>
      <c r="GTK360" s="62"/>
      <c r="GTL360" s="62"/>
      <c r="GTM360" s="62"/>
      <c r="GTN360" s="62"/>
      <c r="GTO360" s="62"/>
      <c r="GTP360" s="62"/>
      <c r="GTQ360" s="62"/>
      <c r="GTR360" s="62"/>
      <c r="GTS360" s="62"/>
      <c r="GTT360" s="62"/>
      <c r="GTU360" s="62"/>
      <c r="GTV360" s="62"/>
      <c r="GTW360" s="62"/>
      <c r="GTX360" s="62"/>
      <c r="GTY360" s="62"/>
      <c r="GTZ360" s="62"/>
      <c r="GUA360" s="62"/>
      <c r="GUB360" s="62"/>
      <c r="GUC360" s="62"/>
      <c r="GUD360" s="62"/>
      <c r="GUE360" s="62"/>
      <c r="GUF360" s="62"/>
      <c r="GUG360" s="62"/>
      <c r="GUH360" s="62"/>
      <c r="GUI360" s="62"/>
      <c r="GUJ360" s="62"/>
      <c r="GUK360" s="62"/>
      <c r="GUL360" s="62"/>
      <c r="GUM360" s="62"/>
      <c r="GUN360" s="62"/>
      <c r="GUO360" s="62"/>
      <c r="GUP360" s="62"/>
      <c r="GUQ360" s="62"/>
      <c r="GUR360" s="62"/>
      <c r="GUS360" s="62"/>
      <c r="GUT360" s="62"/>
      <c r="GUU360" s="62"/>
      <c r="GUV360" s="62"/>
      <c r="GUW360" s="62"/>
      <c r="GUX360" s="62"/>
      <c r="GUY360" s="62"/>
      <c r="GUZ360" s="62"/>
      <c r="GVA360" s="62"/>
      <c r="GVB360" s="62"/>
      <c r="GVC360" s="62"/>
      <c r="GVD360" s="62"/>
      <c r="GVE360" s="62"/>
      <c r="GVF360" s="62"/>
      <c r="GVG360" s="62"/>
      <c r="GVH360" s="62"/>
      <c r="GVI360" s="62"/>
      <c r="GVJ360" s="62"/>
      <c r="GVK360" s="62"/>
      <c r="GVL360" s="62"/>
      <c r="GVM360" s="62"/>
      <c r="GVN360" s="62"/>
      <c r="GVO360" s="62"/>
      <c r="GVP360" s="62"/>
      <c r="GVQ360" s="62"/>
      <c r="GVR360" s="62"/>
      <c r="GVS360" s="62"/>
      <c r="GVT360" s="62"/>
      <c r="GVU360" s="62"/>
      <c r="GVV360" s="62"/>
      <c r="GVW360" s="62"/>
      <c r="GVX360" s="62"/>
      <c r="GVY360" s="62"/>
      <c r="GVZ360" s="62"/>
      <c r="GWA360" s="62"/>
      <c r="GWB360" s="62"/>
      <c r="GWC360" s="62"/>
      <c r="GWD360" s="62"/>
      <c r="GWE360" s="62"/>
      <c r="GWF360" s="62"/>
      <c r="GWG360" s="62"/>
      <c r="GWH360" s="62"/>
      <c r="GWI360" s="62"/>
      <c r="GWJ360" s="62"/>
      <c r="GWK360" s="62"/>
      <c r="GWL360" s="62"/>
      <c r="GWM360" s="62"/>
      <c r="GWN360" s="62"/>
      <c r="GWO360" s="62"/>
      <c r="GWP360" s="62"/>
      <c r="GWQ360" s="62"/>
      <c r="GWR360" s="62"/>
      <c r="GWS360" s="62"/>
      <c r="GWT360" s="62"/>
      <c r="GWU360" s="62"/>
      <c r="GWV360" s="62"/>
      <c r="GWW360" s="62"/>
      <c r="GWX360" s="62"/>
      <c r="GWY360" s="62"/>
      <c r="GWZ360" s="62"/>
      <c r="GXA360" s="62"/>
      <c r="GXB360" s="62"/>
      <c r="GXC360" s="62"/>
      <c r="GXD360" s="62"/>
      <c r="GXE360" s="62"/>
      <c r="GXF360" s="62"/>
      <c r="GXG360" s="62"/>
      <c r="GXH360" s="62"/>
      <c r="GXI360" s="62"/>
      <c r="GXJ360" s="62"/>
      <c r="GXK360" s="62"/>
      <c r="GXL360" s="62"/>
      <c r="GXM360" s="62"/>
      <c r="GXN360" s="62"/>
      <c r="GXO360" s="62"/>
      <c r="GXP360" s="62"/>
      <c r="GXQ360" s="62"/>
      <c r="GXR360" s="62"/>
      <c r="GXS360" s="62"/>
      <c r="GXT360" s="62"/>
      <c r="GXU360" s="62"/>
      <c r="GXV360" s="62"/>
      <c r="GXW360" s="62"/>
      <c r="GXX360" s="62"/>
      <c r="GXY360" s="62"/>
      <c r="GXZ360" s="62"/>
      <c r="GYA360" s="62"/>
      <c r="GYB360" s="62"/>
      <c r="GYC360" s="62"/>
      <c r="GYD360" s="62"/>
      <c r="GYE360" s="62"/>
      <c r="GYF360" s="62"/>
      <c r="GYG360" s="62"/>
      <c r="GYH360" s="62"/>
      <c r="GYI360" s="62"/>
      <c r="GYJ360" s="62"/>
      <c r="GYK360" s="62"/>
      <c r="GYL360" s="62"/>
      <c r="GYM360" s="62"/>
      <c r="GYN360" s="62"/>
      <c r="GYO360" s="62"/>
      <c r="GYP360" s="62"/>
      <c r="GYQ360" s="62"/>
      <c r="GYR360" s="62"/>
      <c r="GYS360" s="62"/>
      <c r="GYT360" s="62"/>
      <c r="GYU360" s="62"/>
      <c r="GYV360" s="62"/>
      <c r="GYW360" s="62"/>
      <c r="GYX360" s="62"/>
      <c r="GYY360" s="62"/>
      <c r="GYZ360" s="62"/>
      <c r="GZA360" s="62"/>
      <c r="GZB360" s="62"/>
      <c r="GZC360" s="62"/>
      <c r="GZD360" s="62"/>
      <c r="GZE360" s="62"/>
      <c r="GZF360" s="62"/>
      <c r="GZG360" s="62"/>
      <c r="GZH360" s="62"/>
      <c r="GZI360" s="62"/>
      <c r="GZJ360" s="62"/>
      <c r="GZK360" s="62"/>
      <c r="GZL360" s="62"/>
      <c r="GZM360" s="62"/>
      <c r="GZN360" s="62"/>
      <c r="GZO360" s="62"/>
      <c r="GZP360" s="62"/>
      <c r="GZQ360" s="62"/>
      <c r="GZR360" s="62"/>
      <c r="GZS360" s="62"/>
      <c r="GZT360" s="62"/>
      <c r="GZU360" s="62"/>
      <c r="GZV360" s="62"/>
      <c r="GZW360" s="62"/>
      <c r="GZX360" s="62"/>
      <c r="GZY360" s="62"/>
      <c r="GZZ360" s="62"/>
      <c r="HAA360" s="62"/>
      <c r="HAB360" s="62"/>
      <c r="HAC360" s="62"/>
      <c r="HAD360" s="62"/>
      <c r="HAE360" s="62"/>
      <c r="HAF360" s="62"/>
      <c r="HAG360" s="62"/>
      <c r="HAH360" s="62"/>
      <c r="HAI360" s="62"/>
      <c r="HAJ360" s="62"/>
      <c r="HAK360" s="62"/>
      <c r="HAL360" s="62"/>
      <c r="HAM360" s="62"/>
      <c r="HAN360" s="62"/>
      <c r="HAO360" s="62"/>
      <c r="HAP360" s="62"/>
      <c r="HAQ360" s="62"/>
      <c r="HAR360" s="62"/>
      <c r="HAS360" s="62"/>
      <c r="HAT360" s="62"/>
      <c r="HAU360" s="62"/>
      <c r="HAV360" s="62"/>
      <c r="HAW360" s="62"/>
      <c r="HAX360" s="62"/>
      <c r="HAY360" s="62"/>
      <c r="HAZ360" s="62"/>
      <c r="HBA360" s="62"/>
      <c r="HBB360" s="62"/>
      <c r="HBC360" s="62"/>
      <c r="HBD360" s="62"/>
      <c r="HBE360" s="62"/>
      <c r="HBF360" s="62"/>
      <c r="HBG360" s="62"/>
      <c r="HBH360" s="62"/>
      <c r="HBI360" s="62"/>
      <c r="HBJ360" s="62"/>
      <c r="HBK360" s="62"/>
      <c r="HBL360" s="62"/>
      <c r="HBM360" s="62"/>
      <c r="HBN360" s="62"/>
      <c r="HBO360" s="62"/>
      <c r="HBP360" s="62"/>
      <c r="HBQ360" s="62"/>
      <c r="HBR360" s="62"/>
      <c r="HBS360" s="62"/>
      <c r="HBT360" s="62"/>
      <c r="HBU360" s="62"/>
      <c r="HBV360" s="62"/>
      <c r="HBW360" s="62"/>
      <c r="HBX360" s="62"/>
      <c r="HBY360" s="62"/>
      <c r="HBZ360" s="62"/>
      <c r="HCA360" s="62"/>
      <c r="HCB360" s="62"/>
      <c r="HCC360" s="62"/>
      <c r="HCD360" s="62"/>
      <c r="HCE360" s="62"/>
      <c r="HCF360" s="62"/>
      <c r="HCG360" s="62"/>
      <c r="HCH360" s="62"/>
      <c r="HCI360" s="62"/>
      <c r="HCJ360" s="62"/>
      <c r="HCK360" s="62"/>
      <c r="HCL360" s="62"/>
      <c r="HCM360" s="62"/>
      <c r="HCN360" s="62"/>
      <c r="HCO360" s="62"/>
      <c r="HCP360" s="62"/>
      <c r="HCQ360" s="62"/>
      <c r="HCR360" s="62"/>
      <c r="HCS360" s="62"/>
      <c r="HCT360" s="62"/>
      <c r="HCU360" s="62"/>
      <c r="HCV360" s="62"/>
      <c r="HCW360" s="62"/>
      <c r="HCX360" s="62"/>
      <c r="HCY360" s="62"/>
      <c r="HCZ360" s="62"/>
      <c r="HDA360" s="62"/>
      <c r="HDB360" s="62"/>
      <c r="HDC360" s="62"/>
      <c r="HDD360" s="62"/>
      <c r="HDE360" s="62"/>
      <c r="HDF360" s="62"/>
      <c r="HDG360" s="62"/>
      <c r="HDH360" s="62"/>
      <c r="HDI360" s="62"/>
      <c r="HDJ360" s="62"/>
      <c r="HDK360" s="62"/>
      <c r="HDL360" s="62"/>
      <c r="HDM360" s="62"/>
      <c r="HDN360" s="62"/>
      <c r="HDO360" s="62"/>
      <c r="HDP360" s="62"/>
      <c r="HDQ360" s="62"/>
      <c r="HDR360" s="62"/>
      <c r="HDS360" s="62"/>
      <c r="HDT360" s="62"/>
      <c r="HDU360" s="62"/>
      <c r="HDV360" s="62"/>
      <c r="HDW360" s="62"/>
      <c r="HDX360" s="62"/>
      <c r="HDY360" s="62"/>
      <c r="HDZ360" s="62"/>
      <c r="HEA360" s="62"/>
      <c r="HEB360" s="62"/>
      <c r="HEC360" s="62"/>
      <c r="HED360" s="62"/>
      <c r="HEE360" s="62"/>
      <c r="HEF360" s="62"/>
      <c r="HEG360" s="62"/>
      <c r="HEH360" s="62"/>
      <c r="HEI360" s="62"/>
      <c r="HEJ360" s="62"/>
      <c r="HEK360" s="62"/>
      <c r="HEL360" s="62"/>
      <c r="HEM360" s="62"/>
      <c r="HEN360" s="62"/>
      <c r="HEO360" s="62"/>
      <c r="HEP360" s="62"/>
      <c r="HEQ360" s="62"/>
      <c r="HER360" s="62"/>
      <c r="HES360" s="62"/>
      <c r="HET360" s="62"/>
      <c r="HEU360" s="62"/>
      <c r="HEV360" s="62"/>
      <c r="HEW360" s="62"/>
      <c r="HEX360" s="62"/>
      <c r="HEY360" s="62"/>
      <c r="HEZ360" s="62"/>
      <c r="HFA360" s="62"/>
      <c r="HFB360" s="62"/>
      <c r="HFC360" s="62"/>
      <c r="HFD360" s="62"/>
      <c r="HFE360" s="62"/>
      <c r="HFF360" s="62"/>
      <c r="HFG360" s="62"/>
      <c r="HFH360" s="62"/>
      <c r="HFI360" s="62"/>
      <c r="HFJ360" s="62"/>
      <c r="HFK360" s="62"/>
      <c r="HFL360" s="62"/>
      <c r="HFM360" s="62"/>
      <c r="HFN360" s="62"/>
      <c r="HFO360" s="62"/>
      <c r="HFP360" s="62"/>
      <c r="HFQ360" s="62"/>
      <c r="HFR360" s="62"/>
      <c r="HFS360" s="62"/>
      <c r="HFT360" s="62"/>
      <c r="HFU360" s="62"/>
      <c r="HFV360" s="62"/>
      <c r="HFW360" s="62"/>
      <c r="HFX360" s="62"/>
      <c r="HFY360" s="62"/>
      <c r="HFZ360" s="62"/>
      <c r="HGA360" s="62"/>
      <c r="HGB360" s="62"/>
      <c r="HGC360" s="62"/>
      <c r="HGD360" s="62"/>
      <c r="HGE360" s="62"/>
      <c r="HGF360" s="62"/>
      <c r="HGG360" s="62"/>
      <c r="HGH360" s="62"/>
      <c r="HGI360" s="62"/>
      <c r="HGJ360" s="62"/>
      <c r="HGK360" s="62"/>
      <c r="HGL360" s="62"/>
      <c r="HGM360" s="62"/>
      <c r="HGN360" s="62"/>
      <c r="HGO360" s="62"/>
      <c r="HGP360" s="62"/>
      <c r="HGQ360" s="62"/>
      <c r="HGR360" s="62"/>
      <c r="HGS360" s="62"/>
      <c r="HGT360" s="62"/>
      <c r="HGU360" s="62"/>
      <c r="HGV360" s="62"/>
      <c r="HGW360" s="62"/>
      <c r="HGX360" s="62"/>
      <c r="HGY360" s="62"/>
      <c r="HGZ360" s="62"/>
      <c r="HHA360" s="62"/>
      <c r="HHB360" s="62"/>
      <c r="HHC360" s="62"/>
      <c r="HHD360" s="62"/>
      <c r="HHE360" s="62"/>
      <c r="HHF360" s="62"/>
      <c r="HHG360" s="62"/>
      <c r="HHH360" s="62"/>
      <c r="HHI360" s="62"/>
      <c r="HHJ360" s="62"/>
      <c r="HHK360" s="62"/>
      <c r="HHL360" s="62"/>
      <c r="HHM360" s="62"/>
      <c r="HHN360" s="62"/>
      <c r="HHO360" s="62"/>
      <c r="HHP360" s="62"/>
      <c r="HHQ360" s="62"/>
      <c r="HHR360" s="62"/>
      <c r="HHS360" s="62"/>
      <c r="HHT360" s="62"/>
      <c r="HHU360" s="62"/>
      <c r="HHV360" s="62"/>
      <c r="HHW360" s="62"/>
      <c r="HHX360" s="62"/>
      <c r="HHY360" s="62"/>
      <c r="HHZ360" s="62"/>
      <c r="HIA360" s="62"/>
      <c r="HIB360" s="62"/>
      <c r="HIC360" s="62"/>
      <c r="HID360" s="62"/>
      <c r="HIE360" s="62"/>
      <c r="HIF360" s="62"/>
      <c r="HIG360" s="62"/>
      <c r="HIH360" s="62"/>
      <c r="HII360" s="62"/>
      <c r="HIJ360" s="62"/>
      <c r="HIK360" s="62"/>
      <c r="HIL360" s="62"/>
      <c r="HIM360" s="62"/>
      <c r="HIN360" s="62"/>
      <c r="HIO360" s="62"/>
      <c r="HIP360" s="62"/>
      <c r="HIQ360" s="62"/>
      <c r="HIR360" s="62"/>
      <c r="HIS360" s="62"/>
      <c r="HIT360" s="62"/>
      <c r="HIU360" s="62"/>
      <c r="HIV360" s="62"/>
      <c r="HIW360" s="62"/>
      <c r="HIX360" s="62"/>
      <c r="HIY360" s="62"/>
      <c r="HIZ360" s="62"/>
      <c r="HJA360" s="62"/>
      <c r="HJB360" s="62"/>
      <c r="HJC360" s="62"/>
      <c r="HJD360" s="62"/>
      <c r="HJE360" s="62"/>
      <c r="HJF360" s="62"/>
      <c r="HJG360" s="62"/>
      <c r="HJH360" s="62"/>
      <c r="HJI360" s="62"/>
      <c r="HJJ360" s="62"/>
      <c r="HJK360" s="62"/>
      <c r="HJL360" s="62"/>
      <c r="HJM360" s="62"/>
      <c r="HJN360" s="62"/>
      <c r="HJO360" s="62"/>
      <c r="HJP360" s="62"/>
      <c r="HJQ360" s="62"/>
      <c r="HJR360" s="62"/>
      <c r="HJS360" s="62"/>
      <c r="HJT360" s="62"/>
      <c r="HJU360" s="62"/>
      <c r="HJV360" s="62"/>
      <c r="HJW360" s="62"/>
      <c r="HJX360" s="62"/>
      <c r="HJY360" s="62"/>
      <c r="HJZ360" s="62"/>
      <c r="HKA360" s="62"/>
      <c r="HKB360" s="62"/>
      <c r="HKC360" s="62"/>
      <c r="HKD360" s="62"/>
      <c r="HKE360" s="62"/>
      <c r="HKF360" s="62"/>
      <c r="HKG360" s="62"/>
      <c r="HKH360" s="62"/>
      <c r="HKI360" s="62"/>
      <c r="HKJ360" s="62"/>
      <c r="HKK360" s="62"/>
      <c r="HKL360" s="62"/>
      <c r="HKM360" s="62"/>
      <c r="HKN360" s="62"/>
      <c r="HKO360" s="62"/>
      <c r="HKP360" s="62"/>
      <c r="HKQ360" s="62"/>
      <c r="HKR360" s="62"/>
      <c r="HKS360" s="62"/>
      <c r="HKT360" s="62"/>
      <c r="HKU360" s="62"/>
      <c r="HKV360" s="62"/>
      <c r="HKW360" s="62"/>
      <c r="HKX360" s="62"/>
      <c r="HKY360" s="62"/>
      <c r="HKZ360" s="62"/>
      <c r="HLA360" s="62"/>
      <c r="HLB360" s="62"/>
      <c r="HLC360" s="62"/>
      <c r="HLD360" s="62"/>
      <c r="HLE360" s="62"/>
      <c r="HLF360" s="62"/>
      <c r="HLG360" s="62"/>
      <c r="HLH360" s="62"/>
      <c r="HLI360" s="62"/>
      <c r="HLJ360" s="62"/>
      <c r="HLK360" s="62"/>
      <c r="HLL360" s="62"/>
      <c r="HLM360" s="62"/>
      <c r="HLN360" s="62"/>
      <c r="HLO360" s="62"/>
      <c r="HLP360" s="62"/>
      <c r="HLQ360" s="62"/>
      <c r="HLR360" s="62"/>
      <c r="HLS360" s="62"/>
      <c r="HLT360" s="62"/>
      <c r="HLU360" s="62"/>
      <c r="HLV360" s="62"/>
      <c r="HLW360" s="62"/>
      <c r="HLX360" s="62"/>
      <c r="HLY360" s="62"/>
      <c r="HLZ360" s="62"/>
      <c r="HMA360" s="62"/>
      <c r="HMB360" s="62"/>
      <c r="HMC360" s="62"/>
      <c r="HMD360" s="62"/>
      <c r="HME360" s="62"/>
      <c r="HMF360" s="62"/>
      <c r="HMG360" s="62"/>
      <c r="HMH360" s="62"/>
      <c r="HMI360" s="62"/>
      <c r="HMJ360" s="62"/>
      <c r="HMK360" s="62"/>
      <c r="HML360" s="62"/>
      <c r="HMM360" s="62"/>
      <c r="HMN360" s="62"/>
      <c r="HMO360" s="62"/>
      <c r="HMP360" s="62"/>
      <c r="HMQ360" s="62"/>
      <c r="HMR360" s="62"/>
      <c r="HMS360" s="62"/>
      <c r="HMT360" s="62"/>
      <c r="HMU360" s="62"/>
      <c r="HMV360" s="62"/>
      <c r="HMW360" s="62"/>
      <c r="HMX360" s="62"/>
      <c r="HMY360" s="62"/>
      <c r="HMZ360" s="62"/>
      <c r="HNA360" s="62"/>
      <c r="HNB360" s="62"/>
      <c r="HNC360" s="62"/>
      <c r="HND360" s="62"/>
      <c r="HNE360" s="62"/>
      <c r="HNF360" s="62"/>
      <c r="HNG360" s="62"/>
      <c r="HNH360" s="62"/>
      <c r="HNI360" s="62"/>
      <c r="HNJ360" s="62"/>
      <c r="HNK360" s="62"/>
      <c r="HNL360" s="62"/>
      <c r="HNM360" s="62"/>
      <c r="HNN360" s="62"/>
      <c r="HNO360" s="62"/>
      <c r="HNP360" s="62"/>
      <c r="HNQ360" s="62"/>
      <c r="HNR360" s="62"/>
      <c r="HNS360" s="62"/>
      <c r="HNT360" s="62"/>
      <c r="HNU360" s="62"/>
      <c r="HNV360" s="62"/>
      <c r="HNW360" s="62"/>
      <c r="HNX360" s="62"/>
      <c r="HNY360" s="62"/>
      <c r="HNZ360" s="62"/>
      <c r="HOA360" s="62"/>
      <c r="HOB360" s="62"/>
      <c r="HOC360" s="62"/>
      <c r="HOD360" s="62"/>
      <c r="HOE360" s="62"/>
      <c r="HOF360" s="62"/>
      <c r="HOG360" s="62"/>
      <c r="HOH360" s="62"/>
      <c r="HOI360" s="62"/>
      <c r="HOJ360" s="62"/>
      <c r="HOK360" s="62"/>
      <c r="HOL360" s="62"/>
      <c r="HOM360" s="62"/>
      <c r="HON360" s="62"/>
      <c r="HOO360" s="62"/>
      <c r="HOP360" s="62"/>
      <c r="HOQ360" s="62"/>
      <c r="HOR360" s="62"/>
      <c r="HOS360" s="62"/>
      <c r="HOT360" s="62"/>
      <c r="HOU360" s="62"/>
      <c r="HOV360" s="62"/>
      <c r="HOW360" s="62"/>
      <c r="HOX360" s="62"/>
      <c r="HOY360" s="62"/>
      <c r="HOZ360" s="62"/>
      <c r="HPA360" s="62"/>
      <c r="HPB360" s="62"/>
      <c r="HPC360" s="62"/>
      <c r="HPD360" s="62"/>
      <c r="HPE360" s="62"/>
      <c r="HPF360" s="62"/>
      <c r="HPG360" s="62"/>
      <c r="HPH360" s="62"/>
      <c r="HPI360" s="62"/>
      <c r="HPJ360" s="62"/>
      <c r="HPK360" s="62"/>
      <c r="HPL360" s="62"/>
      <c r="HPM360" s="62"/>
      <c r="HPN360" s="62"/>
      <c r="HPO360" s="62"/>
      <c r="HPP360" s="62"/>
      <c r="HPQ360" s="62"/>
      <c r="HPR360" s="62"/>
      <c r="HPS360" s="62"/>
      <c r="HPT360" s="62"/>
      <c r="HPU360" s="62"/>
      <c r="HPV360" s="62"/>
      <c r="HPW360" s="62"/>
      <c r="HPX360" s="62"/>
      <c r="HPY360" s="62"/>
      <c r="HPZ360" s="62"/>
      <c r="HQA360" s="62"/>
      <c r="HQB360" s="62"/>
      <c r="HQC360" s="62"/>
      <c r="HQD360" s="62"/>
      <c r="HQE360" s="62"/>
      <c r="HQF360" s="62"/>
      <c r="HQG360" s="62"/>
      <c r="HQH360" s="62"/>
      <c r="HQI360" s="62"/>
      <c r="HQJ360" s="62"/>
      <c r="HQK360" s="62"/>
      <c r="HQL360" s="62"/>
      <c r="HQM360" s="62"/>
      <c r="HQN360" s="62"/>
      <c r="HQO360" s="62"/>
      <c r="HQP360" s="62"/>
      <c r="HQQ360" s="62"/>
      <c r="HQR360" s="62"/>
      <c r="HQS360" s="62"/>
      <c r="HQT360" s="62"/>
      <c r="HQU360" s="62"/>
      <c r="HQV360" s="62"/>
      <c r="HQW360" s="62"/>
      <c r="HQX360" s="62"/>
      <c r="HQY360" s="62"/>
      <c r="HQZ360" s="62"/>
      <c r="HRA360" s="62"/>
      <c r="HRB360" s="62"/>
      <c r="HRC360" s="62"/>
      <c r="HRD360" s="62"/>
      <c r="HRE360" s="62"/>
      <c r="HRF360" s="62"/>
      <c r="HRG360" s="62"/>
      <c r="HRH360" s="62"/>
      <c r="HRI360" s="62"/>
      <c r="HRJ360" s="62"/>
      <c r="HRK360" s="62"/>
      <c r="HRL360" s="62"/>
      <c r="HRM360" s="62"/>
      <c r="HRN360" s="62"/>
      <c r="HRO360" s="62"/>
      <c r="HRP360" s="62"/>
      <c r="HRQ360" s="62"/>
      <c r="HRR360" s="62"/>
      <c r="HRS360" s="62"/>
      <c r="HRT360" s="62"/>
      <c r="HRU360" s="62"/>
      <c r="HRV360" s="62"/>
      <c r="HRW360" s="62"/>
      <c r="HRX360" s="62"/>
      <c r="HRY360" s="62"/>
      <c r="HRZ360" s="62"/>
      <c r="HSA360" s="62"/>
      <c r="HSB360" s="62"/>
      <c r="HSC360" s="62"/>
      <c r="HSD360" s="62"/>
      <c r="HSE360" s="62"/>
      <c r="HSF360" s="62"/>
      <c r="HSG360" s="62"/>
      <c r="HSH360" s="62"/>
      <c r="HSI360" s="62"/>
      <c r="HSJ360" s="62"/>
      <c r="HSK360" s="62"/>
      <c r="HSL360" s="62"/>
      <c r="HSM360" s="62"/>
      <c r="HSN360" s="62"/>
      <c r="HSO360" s="62"/>
      <c r="HSP360" s="62"/>
      <c r="HSQ360" s="62"/>
      <c r="HSR360" s="62"/>
      <c r="HSS360" s="62"/>
      <c r="HST360" s="62"/>
      <c r="HSU360" s="62"/>
      <c r="HSV360" s="62"/>
      <c r="HSW360" s="62"/>
      <c r="HSX360" s="62"/>
      <c r="HSY360" s="62"/>
      <c r="HSZ360" s="62"/>
      <c r="HTA360" s="62"/>
      <c r="HTB360" s="62"/>
      <c r="HTC360" s="62"/>
      <c r="HTD360" s="62"/>
      <c r="HTE360" s="62"/>
      <c r="HTF360" s="62"/>
      <c r="HTG360" s="62"/>
      <c r="HTH360" s="62"/>
      <c r="HTI360" s="62"/>
      <c r="HTJ360" s="62"/>
      <c r="HTK360" s="62"/>
      <c r="HTL360" s="62"/>
      <c r="HTM360" s="62"/>
      <c r="HTN360" s="62"/>
      <c r="HTO360" s="62"/>
      <c r="HTP360" s="62"/>
      <c r="HTQ360" s="62"/>
      <c r="HTR360" s="62"/>
      <c r="HTS360" s="62"/>
      <c r="HTT360" s="62"/>
      <c r="HTU360" s="62"/>
      <c r="HTV360" s="62"/>
      <c r="HTW360" s="62"/>
      <c r="HTX360" s="62"/>
      <c r="HTY360" s="62"/>
      <c r="HTZ360" s="62"/>
      <c r="HUA360" s="62"/>
      <c r="HUB360" s="62"/>
      <c r="HUC360" s="62"/>
      <c r="HUD360" s="62"/>
      <c r="HUE360" s="62"/>
      <c r="HUF360" s="62"/>
      <c r="HUG360" s="62"/>
      <c r="HUH360" s="62"/>
      <c r="HUI360" s="62"/>
      <c r="HUJ360" s="62"/>
      <c r="HUK360" s="62"/>
      <c r="HUL360" s="62"/>
      <c r="HUM360" s="62"/>
      <c r="HUN360" s="62"/>
      <c r="HUO360" s="62"/>
      <c r="HUP360" s="62"/>
      <c r="HUQ360" s="62"/>
      <c r="HUR360" s="62"/>
      <c r="HUS360" s="62"/>
      <c r="HUT360" s="62"/>
      <c r="HUU360" s="62"/>
      <c r="HUV360" s="62"/>
      <c r="HUW360" s="62"/>
      <c r="HUX360" s="62"/>
      <c r="HUY360" s="62"/>
      <c r="HUZ360" s="62"/>
      <c r="HVA360" s="62"/>
      <c r="HVB360" s="62"/>
      <c r="HVC360" s="62"/>
      <c r="HVD360" s="62"/>
      <c r="HVE360" s="62"/>
      <c r="HVF360" s="62"/>
      <c r="HVG360" s="62"/>
      <c r="HVH360" s="62"/>
      <c r="HVI360" s="62"/>
      <c r="HVJ360" s="62"/>
      <c r="HVK360" s="62"/>
      <c r="HVL360" s="62"/>
      <c r="HVM360" s="62"/>
      <c r="HVN360" s="62"/>
      <c r="HVO360" s="62"/>
      <c r="HVP360" s="62"/>
      <c r="HVQ360" s="62"/>
      <c r="HVR360" s="62"/>
      <c r="HVS360" s="62"/>
      <c r="HVT360" s="62"/>
      <c r="HVU360" s="62"/>
      <c r="HVV360" s="62"/>
      <c r="HVW360" s="62"/>
      <c r="HVX360" s="62"/>
      <c r="HVY360" s="62"/>
      <c r="HVZ360" s="62"/>
      <c r="HWA360" s="62"/>
      <c r="HWB360" s="62"/>
      <c r="HWC360" s="62"/>
      <c r="HWD360" s="62"/>
      <c r="HWE360" s="62"/>
      <c r="HWF360" s="62"/>
      <c r="HWG360" s="62"/>
      <c r="HWH360" s="62"/>
      <c r="HWI360" s="62"/>
      <c r="HWJ360" s="62"/>
      <c r="HWK360" s="62"/>
      <c r="HWL360" s="62"/>
      <c r="HWM360" s="62"/>
      <c r="HWN360" s="62"/>
      <c r="HWO360" s="62"/>
      <c r="HWP360" s="62"/>
      <c r="HWQ360" s="62"/>
      <c r="HWR360" s="62"/>
      <c r="HWS360" s="62"/>
      <c r="HWT360" s="62"/>
      <c r="HWU360" s="62"/>
      <c r="HWV360" s="62"/>
      <c r="HWW360" s="62"/>
      <c r="HWX360" s="62"/>
      <c r="HWY360" s="62"/>
      <c r="HWZ360" s="62"/>
      <c r="HXA360" s="62"/>
      <c r="HXB360" s="62"/>
      <c r="HXC360" s="62"/>
      <c r="HXD360" s="62"/>
      <c r="HXE360" s="62"/>
      <c r="HXF360" s="62"/>
      <c r="HXG360" s="62"/>
      <c r="HXH360" s="62"/>
      <c r="HXI360" s="62"/>
      <c r="HXJ360" s="62"/>
      <c r="HXK360" s="62"/>
      <c r="HXL360" s="62"/>
      <c r="HXM360" s="62"/>
      <c r="HXN360" s="62"/>
      <c r="HXO360" s="62"/>
      <c r="HXP360" s="62"/>
      <c r="HXQ360" s="62"/>
      <c r="HXR360" s="62"/>
      <c r="HXS360" s="62"/>
      <c r="HXT360" s="62"/>
      <c r="HXU360" s="62"/>
      <c r="HXV360" s="62"/>
      <c r="HXW360" s="62"/>
      <c r="HXX360" s="62"/>
      <c r="HXY360" s="62"/>
      <c r="HXZ360" s="62"/>
      <c r="HYA360" s="62"/>
      <c r="HYB360" s="62"/>
      <c r="HYC360" s="62"/>
      <c r="HYD360" s="62"/>
      <c r="HYE360" s="62"/>
      <c r="HYF360" s="62"/>
      <c r="HYG360" s="62"/>
      <c r="HYH360" s="62"/>
      <c r="HYI360" s="62"/>
      <c r="HYJ360" s="62"/>
      <c r="HYK360" s="62"/>
      <c r="HYL360" s="62"/>
      <c r="HYM360" s="62"/>
      <c r="HYN360" s="62"/>
      <c r="HYO360" s="62"/>
      <c r="HYP360" s="62"/>
      <c r="HYQ360" s="62"/>
      <c r="HYR360" s="62"/>
      <c r="HYS360" s="62"/>
      <c r="HYT360" s="62"/>
      <c r="HYU360" s="62"/>
      <c r="HYV360" s="62"/>
      <c r="HYW360" s="62"/>
      <c r="HYX360" s="62"/>
      <c r="HYY360" s="62"/>
      <c r="HYZ360" s="62"/>
      <c r="HZA360" s="62"/>
      <c r="HZB360" s="62"/>
      <c r="HZC360" s="62"/>
      <c r="HZD360" s="62"/>
      <c r="HZE360" s="62"/>
      <c r="HZF360" s="62"/>
      <c r="HZG360" s="62"/>
      <c r="HZH360" s="62"/>
      <c r="HZI360" s="62"/>
      <c r="HZJ360" s="62"/>
      <c r="HZK360" s="62"/>
      <c r="HZL360" s="62"/>
      <c r="HZM360" s="62"/>
      <c r="HZN360" s="62"/>
      <c r="HZO360" s="62"/>
      <c r="HZP360" s="62"/>
      <c r="HZQ360" s="62"/>
      <c r="HZR360" s="62"/>
      <c r="HZS360" s="62"/>
      <c r="HZT360" s="62"/>
      <c r="HZU360" s="62"/>
      <c r="HZV360" s="62"/>
      <c r="HZW360" s="62"/>
      <c r="HZX360" s="62"/>
      <c r="HZY360" s="62"/>
      <c r="HZZ360" s="62"/>
      <c r="IAA360" s="62"/>
      <c r="IAB360" s="62"/>
      <c r="IAC360" s="62"/>
      <c r="IAD360" s="62"/>
      <c r="IAE360" s="62"/>
      <c r="IAF360" s="62"/>
      <c r="IAG360" s="62"/>
      <c r="IAH360" s="62"/>
      <c r="IAI360" s="62"/>
      <c r="IAJ360" s="62"/>
      <c r="IAK360" s="62"/>
      <c r="IAL360" s="62"/>
      <c r="IAM360" s="62"/>
      <c r="IAN360" s="62"/>
      <c r="IAO360" s="62"/>
      <c r="IAP360" s="62"/>
      <c r="IAQ360" s="62"/>
      <c r="IAR360" s="62"/>
      <c r="IAS360" s="62"/>
      <c r="IAT360" s="62"/>
      <c r="IAU360" s="62"/>
      <c r="IAV360" s="62"/>
      <c r="IAW360" s="62"/>
      <c r="IAX360" s="62"/>
      <c r="IAY360" s="62"/>
      <c r="IAZ360" s="62"/>
      <c r="IBA360" s="62"/>
      <c r="IBB360" s="62"/>
      <c r="IBC360" s="62"/>
      <c r="IBD360" s="62"/>
      <c r="IBE360" s="62"/>
      <c r="IBF360" s="62"/>
      <c r="IBG360" s="62"/>
      <c r="IBH360" s="62"/>
      <c r="IBI360" s="62"/>
      <c r="IBJ360" s="62"/>
      <c r="IBK360" s="62"/>
      <c r="IBL360" s="62"/>
      <c r="IBM360" s="62"/>
      <c r="IBN360" s="62"/>
      <c r="IBO360" s="62"/>
      <c r="IBP360" s="62"/>
      <c r="IBQ360" s="62"/>
      <c r="IBR360" s="62"/>
      <c r="IBS360" s="62"/>
      <c r="IBT360" s="62"/>
      <c r="IBU360" s="62"/>
      <c r="IBV360" s="62"/>
      <c r="IBW360" s="62"/>
      <c r="IBX360" s="62"/>
      <c r="IBY360" s="62"/>
      <c r="IBZ360" s="62"/>
      <c r="ICA360" s="62"/>
      <c r="ICB360" s="62"/>
      <c r="ICC360" s="62"/>
      <c r="ICD360" s="62"/>
      <c r="ICE360" s="62"/>
      <c r="ICF360" s="62"/>
      <c r="ICG360" s="62"/>
      <c r="ICH360" s="62"/>
      <c r="ICI360" s="62"/>
      <c r="ICJ360" s="62"/>
      <c r="ICK360" s="62"/>
      <c r="ICL360" s="62"/>
      <c r="ICM360" s="62"/>
      <c r="ICN360" s="62"/>
      <c r="ICO360" s="62"/>
      <c r="ICP360" s="62"/>
      <c r="ICQ360" s="62"/>
      <c r="ICR360" s="62"/>
      <c r="ICS360" s="62"/>
      <c r="ICT360" s="62"/>
      <c r="ICU360" s="62"/>
      <c r="ICV360" s="62"/>
      <c r="ICW360" s="62"/>
      <c r="ICX360" s="62"/>
      <c r="ICY360" s="62"/>
      <c r="ICZ360" s="62"/>
      <c r="IDA360" s="62"/>
      <c r="IDB360" s="62"/>
      <c r="IDC360" s="62"/>
      <c r="IDD360" s="62"/>
      <c r="IDE360" s="62"/>
      <c r="IDF360" s="62"/>
      <c r="IDG360" s="62"/>
      <c r="IDH360" s="62"/>
      <c r="IDI360" s="62"/>
      <c r="IDJ360" s="62"/>
      <c r="IDK360" s="62"/>
      <c r="IDL360" s="62"/>
      <c r="IDM360" s="62"/>
      <c r="IDN360" s="62"/>
      <c r="IDO360" s="62"/>
      <c r="IDP360" s="62"/>
      <c r="IDQ360" s="62"/>
      <c r="IDR360" s="62"/>
      <c r="IDS360" s="62"/>
      <c r="IDT360" s="62"/>
      <c r="IDU360" s="62"/>
      <c r="IDV360" s="62"/>
      <c r="IDW360" s="62"/>
      <c r="IDX360" s="62"/>
      <c r="IDY360" s="62"/>
      <c r="IDZ360" s="62"/>
      <c r="IEA360" s="62"/>
      <c r="IEB360" s="62"/>
      <c r="IEC360" s="62"/>
      <c r="IED360" s="62"/>
      <c r="IEE360" s="62"/>
      <c r="IEF360" s="62"/>
      <c r="IEG360" s="62"/>
      <c r="IEH360" s="62"/>
      <c r="IEI360" s="62"/>
      <c r="IEJ360" s="62"/>
      <c r="IEK360" s="62"/>
      <c r="IEL360" s="62"/>
      <c r="IEM360" s="62"/>
      <c r="IEN360" s="62"/>
      <c r="IEO360" s="62"/>
      <c r="IEP360" s="62"/>
      <c r="IEQ360" s="62"/>
      <c r="IER360" s="62"/>
      <c r="IES360" s="62"/>
      <c r="IET360" s="62"/>
      <c r="IEU360" s="62"/>
      <c r="IEV360" s="62"/>
      <c r="IEW360" s="62"/>
      <c r="IEX360" s="62"/>
      <c r="IEY360" s="62"/>
      <c r="IEZ360" s="62"/>
      <c r="IFA360" s="62"/>
      <c r="IFB360" s="62"/>
      <c r="IFC360" s="62"/>
      <c r="IFD360" s="62"/>
      <c r="IFE360" s="62"/>
      <c r="IFF360" s="62"/>
      <c r="IFG360" s="62"/>
      <c r="IFH360" s="62"/>
      <c r="IFI360" s="62"/>
      <c r="IFJ360" s="62"/>
      <c r="IFK360" s="62"/>
      <c r="IFL360" s="62"/>
      <c r="IFM360" s="62"/>
      <c r="IFN360" s="62"/>
      <c r="IFO360" s="62"/>
      <c r="IFP360" s="62"/>
      <c r="IFQ360" s="62"/>
      <c r="IFR360" s="62"/>
      <c r="IFS360" s="62"/>
      <c r="IFT360" s="62"/>
      <c r="IFU360" s="62"/>
      <c r="IFV360" s="62"/>
      <c r="IFW360" s="62"/>
      <c r="IFX360" s="62"/>
      <c r="IFY360" s="62"/>
      <c r="IFZ360" s="62"/>
      <c r="IGA360" s="62"/>
      <c r="IGB360" s="62"/>
      <c r="IGC360" s="62"/>
      <c r="IGD360" s="62"/>
      <c r="IGE360" s="62"/>
      <c r="IGF360" s="62"/>
      <c r="IGG360" s="62"/>
      <c r="IGH360" s="62"/>
      <c r="IGI360" s="62"/>
      <c r="IGJ360" s="62"/>
      <c r="IGK360" s="62"/>
      <c r="IGL360" s="62"/>
      <c r="IGM360" s="62"/>
      <c r="IGN360" s="62"/>
      <c r="IGO360" s="62"/>
      <c r="IGP360" s="62"/>
      <c r="IGQ360" s="62"/>
      <c r="IGR360" s="62"/>
      <c r="IGS360" s="62"/>
      <c r="IGT360" s="62"/>
      <c r="IGU360" s="62"/>
      <c r="IGV360" s="62"/>
      <c r="IGW360" s="62"/>
      <c r="IGX360" s="62"/>
      <c r="IGY360" s="62"/>
      <c r="IGZ360" s="62"/>
      <c r="IHA360" s="62"/>
      <c r="IHB360" s="62"/>
      <c r="IHC360" s="62"/>
      <c r="IHD360" s="62"/>
      <c r="IHE360" s="62"/>
      <c r="IHF360" s="62"/>
      <c r="IHG360" s="62"/>
      <c r="IHH360" s="62"/>
      <c r="IHI360" s="62"/>
      <c r="IHJ360" s="62"/>
      <c r="IHK360" s="62"/>
      <c r="IHL360" s="62"/>
      <c r="IHM360" s="62"/>
      <c r="IHN360" s="62"/>
      <c r="IHO360" s="62"/>
      <c r="IHP360" s="62"/>
      <c r="IHQ360" s="62"/>
      <c r="IHR360" s="62"/>
      <c r="IHS360" s="62"/>
      <c r="IHT360" s="62"/>
      <c r="IHU360" s="62"/>
      <c r="IHV360" s="62"/>
      <c r="IHW360" s="62"/>
      <c r="IHX360" s="62"/>
      <c r="IHY360" s="62"/>
      <c r="IHZ360" s="62"/>
      <c r="IIA360" s="62"/>
      <c r="IIB360" s="62"/>
      <c r="IIC360" s="62"/>
      <c r="IID360" s="62"/>
      <c r="IIE360" s="62"/>
      <c r="IIF360" s="62"/>
      <c r="IIG360" s="62"/>
      <c r="IIH360" s="62"/>
      <c r="III360" s="62"/>
      <c r="IIJ360" s="62"/>
      <c r="IIK360" s="62"/>
      <c r="IIL360" s="62"/>
      <c r="IIM360" s="62"/>
      <c r="IIN360" s="62"/>
      <c r="IIO360" s="62"/>
      <c r="IIP360" s="62"/>
      <c r="IIQ360" s="62"/>
      <c r="IIR360" s="62"/>
      <c r="IIS360" s="62"/>
      <c r="IIT360" s="62"/>
      <c r="IIU360" s="62"/>
      <c r="IIV360" s="62"/>
      <c r="IIW360" s="62"/>
      <c r="IIX360" s="62"/>
      <c r="IIY360" s="62"/>
      <c r="IIZ360" s="62"/>
      <c r="IJA360" s="62"/>
      <c r="IJB360" s="62"/>
      <c r="IJC360" s="62"/>
      <c r="IJD360" s="62"/>
      <c r="IJE360" s="62"/>
      <c r="IJF360" s="62"/>
      <c r="IJG360" s="62"/>
      <c r="IJH360" s="62"/>
      <c r="IJI360" s="62"/>
      <c r="IJJ360" s="62"/>
      <c r="IJK360" s="62"/>
      <c r="IJL360" s="62"/>
      <c r="IJM360" s="62"/>
      <c r="IJN360" s="62"/>
      <c r="IJO360" s="62"/>
      <c r="IJP360" s="62"/>
      <c r="IJQ360" s="62"/>
      <c r="IJR360" s="62"/>
      <c r="IJS360" s="62"/>
      <c r="IJT360" s="62"/>
      <c r="IJU360" s="62"/>
      <c r="IJV360" s="62"/>
      <c r="IJW360" s="62"/>
      <c r="IJX360" s="62"/>
      <c r="IJY360" s="62"/>
      <c r="IJZ360" s="62"/>
      <c r="IKA360" s="62"/>
      <c r="IKB360" s="62"/>
      <c r="IKC360" s="62"/>
      <c r="IKD360" s="62"/>
      <c r="IKE360" s="62"/>
      <c r="IKF360" s="62"/>
      <c r="IKG360" s="62"/>
      <c r="IKH360" s="62"/>
      <c r="IKI360" s="62"/>
      <c r="IKJ360" s="62"/>
      <c r="IKK360" s="62"/>
      <c r="IKL360" s="62"/>
      <c r="IKM360" s="62"/>
      <c r="IKN360" s="62"/>
      <c r="IKO360" s="62"/>
      <c r="IKP360" s="62"/>
      <c r="IKQ360" s="62"/>
      <c r="IKR360" s="62"/>
      <c r="IKS360" s="62"/>
      <c r="IKT360" s="62"/>
      <c r="IKU360" s="62"/>
      <c r="IKV360" s="62"/>
      <c r="IKW360" s="62"/>
      <c r="IKX360" s="62"/>
      <c r="IKY360" s="62"/>
      <c r="IKZ360" s="62"/>
      <c r="ILA360" s="62"/>
      <c r="ILB360" s="62"/>
      <c r="ILC360" s="62"/>
      <c r="ILD360" s="62"/>
      <c r="ILE360" s="62"/>
      <c r="ILF360" s="62"/>
      <c r="ILG360" s="62"/>
      <c r="ILH360" s="62"/>
      <c r="ILI360" s="62"/>
      <c r="ILJ360" s="62"/>
      <c r="ILK360" s="62"/>
      <c r="ILL360" s="62"/>
      <c r="ILM360" s="62"/>
      <c r="ILN360" s="62"/>
      <c r="ILO360" s="62"/>
      <c r="ILP360" s="62"/>
      <c r="ILQ360" s="62"/>
      <c r="ILR360" s="62"/>
      <c r="ILS360" s="62"/>
      <c r="ILT360" s="62"/>
      <c r="ILU360" s="62"/>
      <c r="ILV360" s="62"/>
      <c r="ILW360" s="62"/>
      <c r="ILX360" s="62"/>
      <c r="ILY360" s="62"/>
      <c r="ILZ360" s="62"/>
      <c r="IMA360" s="62"/>
      <c r="IMB360" s="62"/>
      <c r="IMC360" s="62"/>
      <c r="IMD360" s="62"/>
      <c r="IME360" s="62"/>
      <c r="IMF360" s="62"/>
      <c r="IMG360" s="62"/>
      <c r="IMH360" s="62"/>
      <c r="IMI360" s="62"/>
      <c r="IMJ360" s="62"/>
      <c r="IMK360" s="62"/>
      <c r="IML360" s="62"/>
      <c r="IMM360" s="62"/>
      <c r="IMN360" s="62"/>
      <c r="IMO360" s="62"/>
      <c r="IMP360" s="62"/>
      <c r="IMQ360" s="62"/>
      <c r="IMR360" s="62"/>
      <c r="IMS360" s="62"/>
      <c r="IMT360" s="62"/>
      <c r="IMU360" s="62"/>
      <c r="IMV360" s="62"/>
      <c r="IMW360" s="62"/>
      <c r="IMX360" s="62"/>
      <c r="IMY360" s="62"/>
      <c r="IMZ360" s="62"/>
      <c r="INA360" s="62"/>
      <c r="INB360" s="62"/>
      <c r="INC360" s="62"/>
      <c r="IND360" s="62"/>
      <c r="INE360" s="62"/>
      <c r="INF360" s="62"/>
      <c r="ING360" s="62"/>
      <c r="INH360" s="62"/>
      <c r="INI360" s="62"/>
      <c r="INJ360" s="62"/>
      <c r="INK360" s="62"/>
      <c r="INL360" s="62"/>
      <c r="INM360" s="62"/>
      <c r="INN360" s="62"/>
      <c r="INO360" s="62"/>
      <c r="INP360" s="62"/>
      <c r="INQ360" s="62"/>
      <c r="INR360" s="62"/>
      <c r="INS360" s="62"/>
      <c r="INT360" s="62"/>
      <c r="INU360" s="62"/>
      <c r="INV360" s="62"/>
      <c r="INW360" s="62"/>
      <c r="INX360" s="62"/>
      <c r="INY360" s="62"/>
      <c r="INZ360" s="62"/>
      <c r="IOA360" s="62"/>
      <c r="IOB360" s="62"/>
      <c r="IOC360" s="62"/>
      <c r="IOD360" s="62"/>
      <c r="IOE360" s="62"/>
      <c r="IOF360" s="62"/>
      <c r="IOG360" s="62"/>
      <c r="IOH360" s="62"/>
      <c r="IOI360" s="62"/>
      <c r="IOJ360" s="62"/>
      <c r="IOK360" s="62"/>
      <c r="IOL360" s="62"/>
      <c r="IOM360" s="62"/>
      <c r="ION360" s="62"/>
      <c r="IOO360" s="62"/>
      <c r="IOP360" s="62"/>
      <c r="IOQ360" s="62"/>
      <c r="IOR360" s="62"/>
      <c r="IOS360" s="62"/>
      <c r="IOT360" s="62"/>
      <c r="IOU360" s="62"/>
      <c r="IOV360" s="62"/>
      <c r="IOW360" s="62"/>
      <c r="IOX360" s="62"/>
      <c r="IOY360" s="62"/>
      <c r="IOZ360" s="62"/>
      <c r="IPA360" s="62"/>
      <c r="IPB360" s="62"/>
      <c r="IPC360" s="62"/>
      <c r="IPD360" s="62"/>
      <c r="IPE360" s="62"/>
      <c r="IPF360" s="62"/>
      <c r="IPG360" s="62"/>
      <c r="IPH360" s="62"/>
      <c r="IPI360" s="62"/>
      <c r="IPJ360" s="62"/>
      <c r="IPK360" s="62"/>
      <c r="IPL360" s="62"/>
      <c r="IPM360" s="62"/>
      <c r="IPN360" s="62"/>
      <c r="IPO360" s="62"/>
      <c r="IPP360" s="62"/>
      <c r="IPQ360" s="62"/>
      <c r="IPR360" s="62"/>
      <c r="IPS360" s="62"/>
      <c r="IPT360" s="62"/>
      <c r="IPU360" s="62"/>
      <c r="IPV360" s="62"/>
      <c r="IPW360" s="62"/>
      <c r="IPX360" s="62"/>
      <c r="IPY360" s="62"/>
      <c r="IPZ360" s="62"/>
      <c r="IQA360" s="62"/>
      <c r="IQB360" s="62"/>
      <c r="IQC360" s="62"/>
      <c r="IQD360" s="62"/>
      <c r="IQE360" s="62"/>
      <c r="IQF360" s="62"/>
      <c r="IQG360" s="62"/>
      <c r="IQH360" s="62"/>
      <c r="IQI360" s="62"/>
      <c r="IQJ360" s="62"/>
      <c r="IQK360" s="62"/>
      <c r="IQL360" s="62"/>
      <c r="IQM360" s="62"/>
      <c r="IQN360" s="62"/>
      <c r="IQO360" s="62"/>
      <c r="IQP360" s="62"/>
      <c r="IQQ360" s="62"/>
      <c r="IQR360" s="62"/>
      <c r="IQS360" s="62"/>
      <c r="IQT360" s="62"/>
      <c r="IQU360" s="62"/>
      <c r="IQV360" s="62"/>
      <c r="IQW360" s="62"/>
      <c r="IQX360" s="62"/>
      <c r="IQY360" s="62"/>
      <c r="IQZ360" s="62"/>
      <c r="IRA360" s="62"/>
      <c r="IRB360" s="62"/>
      <c r="IRC360" s="62"/>
      <c r="IRD360" s="62"/>
      <c r="IRE360" s="62"/>
      <c r="IRF360" s="62"/>
      <c r="IRG360" s="62"/>
      <c r="IRH360" s="62"/>
      <c r="IRI360" s="62"/>
      <c r="IRJ360" s="62"/>
      <c r="IRK360" s="62"/>
      <c r="IRL360" s="62"/>
      <c r="IRM360" s="62"/>
      <c r="IRN360" s="62"/>
      <c r="IRO360" s="62"/>
      <c r="IRP360" s="62"/>
      <c r="IRQ360" s="62"/>
      <c r="IRR360" s="62"/>
      <c r="IRS360" s="62"/>
      <c r="IRT360" s="62"/>
      <c r="IRU360" s="62"/>
      <c r="IRV360" s="62"/>
      <c r="IRW360" s="62"/>
      <c r="IRX360" s="62"/>
      <c r="IRY360" s="62"/>
      <c r="IRZ360" s="62"/>
      <c r="ISA360" s="62"/>
      <c r="ISB360" s="62"/>
      <c r="ISC360" s="62"/>
      <c r="ISD360" s="62"/>
      <c r="ISE360" s="62"/>
      <c r="ISF360" s="62"/>
      <c r="ISG360" s="62"/>
      <c r="ISH360" s="62"/>
      <c r="ISI360" s="62"/>
      <c r="ISJ360" s="62"/>
      <c r="ISK360" s="62"/>
      <c r="ISL360" s="62"/>
      <c r="ISM360" s="62"/>
      <c r="ISN360" s="62"/>
      <c r="ISO360" s="62"/>
      <c r="ISP360" s="62"/>
      <c r="ISQ360" s="62"/>
      <c r="ISR360" s="62"/>
      <c r="ISS360" s="62"/>
      <c r="IST360" s="62"/>
      <c r="ISU360" s="62"/>
      <c r="ISV360" s="62"/>
      <c r="ISW360" s="62"/>
      <c r="ISX360" s="62"/>
      <c r="ISY360" s="62"/>
      <c r="ISZ360" s="62"/>
      <c r="ITA360" s="62"/>
      <c r="ITB360" s="62"/>
      <c r="ITC360" s="62"/>
      <c r="ITD360" s="62"/>
      <c r="ITE360" s="62"/>
      <c r="ITF360" s="62"/>
      <c r="ITG360" s="62"/>
      <c r="ITH360" s="62"/>
      <c r="ITI360" s="62"/>
      <c r="ITJ360" s="62"/>
      <c r="ITK360" s="62"/>
      <c r="ITL360" s="62"/>
      <c r="ITM360" s="62"/>
      <c r="ITN360" s="62"/>
      <c r="ITO360" s="62"/>
      <c r="ITP360" s="62"/>
      <c r="ITQ360" s="62"/>
      <c r="ITR360" s="62"/>
      <c r="ITS360" s="62"/>
      <c r="ITT360" s="62"/>
      <c r="ITU360" s="62"/>
      <c r="ITV360" s="62"/>
      <c r="ITW360" s="62"/>
      <c r="ITX360" s="62"/>
      <c r="ITY360" s="62"/>
      <c r="ITZ360" s="62"/>
      <c r="IUA360" s="62"/>
      <c r="IUB360" s="62"/>
      <c r="IUC360" s="62"/>
      <c r="IUD360" s="62"/>
      <c r="IUE360" s="62"/>
      <c r="IUF360" s="62"/>
      <c r="IUG360" s="62"/>
      <c r="IUH360" s="62"/>
      <c r="IUI360" s="62"/>
      <c r="IUJ360" s="62"/>
      <c r="IUK360" s="62"/>
      <c r="IUL360" s="62"/>
      <c r="IUM360" s="62"/>
      <c r="IUN360" s="62"/>
      <c r="IUO360" s="62"/>
      <c r="IUP360" s="62"/>
      <c r="IUQ360" s="62"/>
      <c r="IUR360" s="62"/>
      <c r="IUS360" s="62"/>
      <c r="IUT360" s="62"/>
      <c r="IUU360" s="62"/>
      <c r="IUV360" s="62"/>
      <c r="IUW360" s="62"/>
      <c r="IUX360" s="62"/>
      <c r="IUY360" s="62"/>
      <c r="IUZ360" s="62"/>
      <c r="IVA360" s="62"/>
      <c r="IVB360" s="62"/>
      <c r="IVC360" s="62"/>
      <c r="IVD360" s="62"/>
      <c r="IVE360" s="62"/>
      <c r="IVF360" s="62"/>
      <c r="IVG360" s="62"/>
      <c r="IVH360" s="62"/>
      <c r="IVI360" s="62"/>
      <c r="IVJ360" s="62"/>
      <c r="IVK360" s="62"/>
      <c r="IVL360" s="62"/>
      <c r="IVM360" s="62"/>
      <c r="IVN360" s="62"/>
      <c r="IVO360" s="62"/>
      <c r="IVP360" s="62"/>
      <c r="IVQ360" s="62"/>
      <c r="IVR360" s="62"/>
      <c r="IVS360" s="62"/>
      <c r="IVT360" s="62"/>
      <c r="IVU360" s="62"/>
      <c r="IVV360" s="62"/>
      <c r="IVW360" s="62"/>
      <c r="IVX360" s="62"/>
      <c r="IVY360" s="62"/>
      <c r="IVZ360" s="62"/>
      <c r="IWA360" s="62"/>
      <c r="IWB360" s="62"/>
      <c r="IWC360" s="62"/>
      <c r="IWD360" s="62"/>
      <c r="IWE360" s="62"/>
      <c r="IWF360" s="62"/>
      <c r="IWG360" s="62"/>
      <c r="IWH360" s="62"/>
      <c r="IWI360" s="62"/>
      <c r="IWJ360" s="62"/>
      <c r="IWK360" s="62"/>
      <c r="IWL360" s="62"/>
      <c r="IWM360" s="62"/>
      <c r="IWN360" s="62"/>
      <c r="IWO360" s="62"/>
      <c r="IWP360" s="62"/>
      <c r="IWQ360" s="62"/>
      <c r="IWR360" s="62"/>
      <c r="IWS360" s="62"/>
      <c r="IWT360" s="62"/>
      <c r="IWU360" s="62"/>
      <c r="IWV360" s="62"/>
      <c r="IWW360" s="62"/>
      <c r="IWX360" s="62"/>
      <c r="IWY360" s="62"/>
      <c r="IWZ360" s="62"/>
      <c r="IXA360" s="62"/>
      <c r="IXB360" s="62"/>
      <c r="IXC360" s="62"/>
      <c r="IXD360" s="62"/>
      <c r="IXE360" s="62"/>
      <c r="IXF360" s="62"/>
      <c r="IXG360" s="62"/>
      <c r="IXH360" s="62"/>
      <c r="IXI360" s="62"/>
      <c r="IXJ360" s="62"/>
      <c r="IXK360" s="62"/>
      <c r="IXL360" s="62"/>
      <c r="IXM360" s="62"/>
      <c r="IXN360" s="62"/>
      <c r="IXO360" s="62"/>
      <c r="IXP360" s="62"/>
      <c r="IXQ360" s="62"/>
      <c r="IXR360" s="62"/>
      <c r="IXS360" s="62"/>
      <c r="IXT360" s="62"/>
      <c r="IXU360" s="62"/>
      <c r="IXV360" s="62"/>
      <c r="IXW360" s="62"/>
      <c r="IXX360" s="62"/>
      <c r="IXY360" s="62"/>
      <c r="IXZ360" s="62"/>
      <c r="IYA360" s="62"/>
      <c r="IYB360" s="62"/>
      <c r="IYC360" s="62"/>
      <c r="IYD360" s="62"/>
      <c r="IYE360" s="62"/>
      <c r="IYF360" s="62"/>
      <c r="IYG360" s="62"/>
      <c r="IYH360" s="62"/>
      <c r="IYI360" s="62"/>
      <c r="IYJ360" s="62"/>
      <c r="IYK360" s="62"/>
      <c r="IYL360" s="62"/>
      <c r="IYM360" s="62"/>
      <c r="IYN360" s="62"/>
      <c r="IYO360" s="62"/>
      <c r="IYP360" s="62"/>
      <c r="IYQ360" s="62"/>
      <c r="IYR360" s="62"/>
      <c r="IYS360" s="62"/>
      <c r="IYT360" s="62"/>
      <c r="IYU360" s="62"/>
      <c r="IYV360" s="62"/>
      <c r="IYW360" s="62"/>
      <c r="IYX360" s="62"/>
      <c r="IYY360" s="62"/>
      <c r="IYZ360" s="62"/>
      <c r="IZA360" s="62"/>
      <c r="IZB360" s="62"/>
      <c r="IZC360" s="62"/>
      <c r="IZD360" s="62"/>
      <c r="IZE360" s="62"/>
      <c r="IZF360" s="62"/>
      <c r="IZG360" s="62"/>
      <c r="IZH360" s="62"/>
      <c r="IZI360" s="62"/>
      <c r="IZJ360" s="62"/>
      <c r="IZK360" s="62"/>
      <c r="IZL360" s="62"/>
      <c r="IZM360" s="62"/>
      <c r="IZN360" s="62"/>
      <c r="IZO360" s="62"/>
      <c r="IZP360" s="62"/>
      <c r="IZQ360" s="62"/>
      <c r="IZR360" s="62"/>
      <c r="IZS360" s="62"/>
      <c r="IZT360" s="62"/>
      <c r="IZU360" s="62"/>
      <c r="IZV360" s="62"/>
      <c r="IZW360" s="62"/>
      <c r="IZX360" s="62"/>
      <c r="IZY360" s="62"/>
      <c r="IZZ360" s="62"/>
      <c r="JAA360" s="62"/>
      <c r="JAB360" s="62"/>
      <c r="JAC360" s="62"/>
      <c r="JAD360" s="62"/>
      <c r="JAE360" s="62"/>
      <c r="JAF360" s="62"/>
      <c r="JAG360" s="62"/>
      <c r="JAH360" s="62"/>
      <c r="JAI360" s="62"/>
      <c r="JAJ360" s="62"/>
      <c r="JAK360" s="62"/>
      <c r="JAL360" s="62"/>
      <c r="JAM360" s="62"/>
      <c r="JAN360" s="62"/>
      <c r="JAO360" s="62"/>
      <c r="JAP360" s="62"/>
      <c r="JAQ360" s="62"/>
      <c r="JAR360" s="62"/>
      <c r="JAS360" s="62"/>
      <c r="JAT360" s="62"/>
      <c r="JAU360" s="62"/>
      <c r="JAV360" s="62"/>
      <c r="JAW360" s="62"/>
      <c r="JAX360" s="62"/>
      <c r="JAY360" s="62"/>
      <c r="JAZ360" s="62"/>
      <c r="JBA360" s="62"/>
      <c r="JBB360" s="62"/>
      <c r="JBC360" s="62"/>
      <c r="JBD360" s="62"/>
      <c r="JBE360" s="62"/>
      <c r="JBF360" s="62"/>
      <c r="JBG360" s="62"/>
      <c r="JBH360" s="62"/>
      <c r="JBI360" s="62"/>
      <c r="JBJ360" s="62"/>
      <c r="JBK360" s="62"/>
      <c r="JBL360" s="62"/>
      <c r="JBM360" s="62"/>
      <c r="JBN360" s="62"/>
      <c r="JBO360" s="62"/>
      <c r="JBP360" s="62"/>
      <c r="JBQ360" s="62"/>
      <c r="JBR360" s="62"/>
      <c r="JBS360" s="62"/>
      <c r="JBT360" s="62"/>
      <c r="JBU360" s="62"/>
      <c r="JBV360" s="62"/>
      <c r="JBW360" s="62"/>
      <c r="JBX360" s="62"/>
      <c r="JBY360" s="62"/>
      <c r="JBZ360" s="62"/>
      <c r="JCA360" s="62"/>
      <c r="JCB360" s="62"/>
      <c r="JCC360" s="62"/>
      <c r="JCD360" s="62"/>
      <c r="JCE360" s="62"/>
      <c r="JCF360" s="62"/>
      <c r="JCG360" s="62"/>
      <c r="JCH360" s="62"/>
      <c r="JCI360" s="62"/>
      <c r="JCJ360" s="62"/>
      <c r="JCK360" s="62"/>
      <c r="JCL360" s="62"/>
      <c r="JCM360" s="62"/>
      <c r="JCN360" s="62"/>
      <c r="JCO360" s="62"/>
      <c r="JCP360" s="62"/>
      <c r="JCQ360" s="62"/>
      <c r="JCR360" s="62"/>
      <c r="JCS360" s="62"/>
      <c r="JCT360" s="62"/>
      <c r="JCU360" s="62"/>
      <c r="JCV360" s="62"/>
      <c r="JCW360" s="62"/>
      <c r="JCX360" s="62"/>
      <c r="JCY360" s="62"/>
      <c r="JCZ360" s="62"/>
      <c r="JDA360" s="62"/>
      <c r="JDB360" s="62"/>
      <c r="JDC360" s="62"/>
      <c r="JDD360" s="62"/>
      <c r="JDE360" s="62"/>
      <c r="JDF360" s="62"/>
      <c r="JDG360" s="62"/>
      <c r="JDH360" s="62"/>
      <c r="JDI360" s="62"/>
      <c r="JDJ360" s="62"/>
      <c r="JDK360" s="62"/>
      <c r="JDL360" s="62"/>
      <c r="JDM360" s="62"/>
      <c r="JDN360" s="62"/>
      <c r="JDO360" s="62"/>
      <c r="JDP360" s="62"/>
      <c r="JDQ360" s="62"/>
      <c r="JDR360" s="62"/>
      <c r="JDS360" s="62"/>
      <c r="JDT360" s="62"/>
      <c r="JDU360" s="62"/>
      <c r="JDV360" s="62"/>
      <c r="JDW360" s="62"/>
      <c r="JDX360" s="62"/>
      <c r="JDY360" s="62"/>
      <c r="JDZ360" s="62"/>
      <c r="JEA360" s="62"/>
      <c r="JEB360" s="62"/>
      <c r="JEC360" s="62"/>
      <c r="JED360" s="62"/>
      <c r="JEE360" s="62"/>
      <c r="JEF360" s="62"/>
      <c r="JEG360" s="62"/>
      <c r="JEH360" s="62"/>
      <c r="JEI360" s="62"/>
      <c r="JEJ360" s="62"/>
      <c r="JEK360" s="62"/>
      <c r="JEL360" s="62"/>
      <c r="JEM360" s="62"/>
      <c r="JEN360" s="62"/>
      <c r="JEO360" s="62"/>
      <c r="JEP360" s="62"/>
      <c r="JEQ360" s="62"/>
      <c r="JER360" s="62"/>
      <c r="JES360" s="62"/>
      <c r="JET360" s="62"/>
      <c r="JEU360" s="62"/>
      <c r="JEV360" s="62"/>
      <c r="JEW360" s="62"/>
      <c r="JEX360" s="62"/>
      <c r="JEY360" s="62"/>
      <c r="JEZ360" s="62"/>
      <c r="JFA360" s="62"/>
      <c r="JFB360" s="62"/>
      <c r="JFC360" s="62"/>
      <c r="JFD360" s="62"/>
      <c r="JFE360" s="62"/>
      <c r="JFF360" s="62"/>
      <c r="JFG360" s="62"/>
      <c r="JFH360" s="62"/>
      <c r="JFI360" s="62"/>
      <c r="JFJ360" s="62"/>
      <c r="JFK360" s="62"/>
      <c r="JFL360" s="62"/>
      <c r="JFM360" s="62"/>
      <c r="JFN360" s="62"/>
      <c r="JFO360" s="62"/>
      <c r="JFP360" s="62"/>
      <c r="JFQ360" s="62"/>
      <c r="JFR360" s="62"/>
      <c r="JFS360" s="62"/>
      <c r="JFT360" s="62"/>
      <c r="JFU360" s="62"/>
      <c r="JFV360" s="62"/>
      <c r="JFW360" s="62"/>
      <c r="JFX360" s="62"/>
      <c r="JFY360" s="62"/>
      <c r="JFZ360" s="62"/>
      <c r="JGA360" s="62"/>
      <c r="JGB360" s="62"/>
      <c r="JGC360" s="62"/>
      <c r="JGD360" s="62"/>
      <c r="JGE360" s="62"/>
      <c r="JGF360" s="62"/>
      <c r="JGG360" s="62"/>
      <c r="JGH360" s="62"/>
      <c r="JGI360" s="62"/>
      <c r="JGJ360" s="62"/>
      <c r="JGK360" s="62"/>
      <c r="JGL360" s="62"/>
      <c r="JGM360" s="62"/>
      <c r="JGN360" s="62"/>
      <c r="JGO360" s="62"/>
      <c r="JGP360" s="62"/>
      <c r="JGQ360" s="62"/>
      <c r="JGR360" s="62"/>
      <c r="JGS360" s="62"/>
      <c r="JGT360" s="62"/>
      <c r="JGU360" s="62"/>
      <c r="JGV360" s="62"/>
      <c r="JGW360" s="62"/>
      <c r="JGX360" s="62"/>
      <c r="JGY360" s="62"/>
      <c r="JGZ360" s="62"/>
      <c r="JHA360" s="62"/>
      <c r="JHB360" s="62"/>
      <c r="JHC360" s="62"/>
      <c r="JHD360" s="62"/>
      <c r="JHE360" s="62"/>
      <c r="JHF360" s="62"/>
      <c r="JHG360" s="62"/>
      <c r="JHH360" s="62"/>
      <c r="JHI360" s="62"/>
      <c r="JHJ360" s="62"/>
      <c r="JHK360" s="62"/>
      <c r="JHL360" s="62"/>
      <c r="JHM360" s="62"/>
      <c r="JHN360" s="62"/>
      <c r="JHO360" s="62"/>
      <c r="JHP360" s="62"/>
      <c r="JHQ360" s="62"/>
      <c r="JHR360" s="62"/>
      <c r="JHS360" s="62"/>
      <c r="JHT360" s="62"/>
      <c r="JHU360" s="62"/>
      <c r="JHV360" s="62"/>
      <c r="JHW360" s="62"/>
      <c r="JHX360" s="62"/>
      <c r="JHY360" s="62"/>
      <c r="JHZ360" s="62"/>
      <c r="JIA360" s="62"/>
      <c r="JIB360" s="62"/>
      <c r="JIC360" s="62"/>
      <c r="JID360" s="62"/>
      <c r="JIE360" s="62"/>
      <c r="JIF360" s="62"/>
      <c r="JIG360" s="62"/>
      <c r="JIH360" s="62"/>
      <c r="JII360" s="62"/>
      <c r="JIJ360" s="62"/>
      <c r="JIK360" s="62"/>
      <c r="JIL360" s="62"/>
      <c r="JIM360" s="62"/>
      <c r="JIN360" s="62"/>
      <c r="JIO360" s="62"/>
      <c r="JIP360" s="62"/>
      <c r="JIQ360" s="62"/>
      <c r="JIR360" s="62"/>
      <c r="JIS360" s="62"/>
      <c r="JIT360" s="62"/>
      <c r="JIU360" s="62"/>
      <c r="JIV360" s="62"/>
      <c r="JIW360" s="62"/>
      <c r="JIX360" s="62"/>
      <c r="JIY360" s="62"/>
      <c r="JIZ360" s="62"/>
      <c r="JJA360" s="62"/>
      <c r="JJB360" s="62"/>
      <c r="JJC360" s="62"/>
      <c r="JJD360" s="62"/>
      <c r="JJE360" s="62"/>
      <c r="JJF360" s="62"/>
      <c r="JJG360" s="62"/>
      <c r="JJH360" s="62"/>
      <c r="JJI360" s="62"/>
      <c r="JJJ360" s="62"/>
      <c r="JJK360" s="62"/>
      <c r="JJL360" s="62"/>
      <c r="JJM360" s="62"/>
      <c r="JJN360" s="62"/>
      <c r="JJO360" s="62"/>
      <c r="JJP360" s="62"/>
      <c r="JJQ360" s="62"/>
      <c r="JJR360" s="62"/>
      <c r="JJS360" s="62"/>
      <c r="JJT360" s="62"/>
      <c r="JJU360" s="62"/>
      <c r="JJV360" s="62"/>
      <c r="JJW360" s="62"/>
      <c r="JJX360" s="62"/>
      <c r="JJY360" s="62"/>
      <c r="JJZ360" s="62"/>
      <c r="JKA360" s="62"/>
      <c r="JKB360" s="62"/>
      <c r="JKC360" s="62"/>
      <c r="JKD360" s="62"/>
      <c r="JKE360" s="62"/>
      <c r="JKF360" s="62"/>
      <c r="JKG360" s="62"/>
      <c r="JKH360" s="62"/>
      <c r="JKI360" s="62"/>
      <c r="JKJ360" s="62"/>
      <c r="JKK360" s="62"/>
      <c r="JKL360" s="62"/>
      <c r="JKM360" s="62"/>
      <c r="JKN360" s="62"/>
      <c r="JKO360" s="62"/>
      <c r="JKP360" s="62"/>
      <c r="JKQ360" s="62"/>
      <c r="JKR360" s="62"/>
      <c r="JKS360" s="62"/>
      <c r="JKT360" s="62"/>
      <c r="JKU360" s="62"/>
      <c r="JKV360" s="62"/>
      <c r="JKW360" s="62"/>
      <c r="JKX360" s="62"/>
      <c r="JKY360" s="62"/>
      <c r="JKZ360" s="62"/>
      <c r="JLA360" s="62"/>
      <c r="JLB360" s="62"/>
      <c r="JLC360" s="62"/>
      <c r="JLD360" s="62"/>
      <c r="JLE360" s="62"/>
      <c r="JLF360" s="62"/>
      <c r="JLG360" s="62"/>
      <c r="JLH360" s="62"/>
      <c r="JLI360" s="62"/>
      <c r="JLJ360" s="62"/>
      <c r="JLK360" s="62"/>
      <c r="JLL360" s="62"/>
      <c r="JLM360" s="62"/>
      <c r="JLN360" s="62"/>
      <c r="JLO360" s="62"/>
      <c r="JLP360" s="62"/>
      <c r="JLQ360" s="62"/>
      <c r="JLR360" s="62"/>
      <c r="JLS360" s="62"/>
      <c r="JLT360" s="62"/>
      <c r="JLU360" s="62"/>
      <c r="JLV360" s="62"/>
      <c r="JLW360" s="62"/>
      <c r="JLX360" s="62"/>
      <c r="JLY360" s="62"/>
      <c r="JLZ360" s="62"/>
      <c r="JMA360" s="62"/>
      <c r="JMB360" s="62"/>
      <c r="JMC360" s="62"/>
      <c r="JMD360" s="62"/>
      <c r="JME360" s="62"/>
      <c r="JMF360" s="62"/>
      <c r="JMG360" s="62"/>
      <c r="JMH360" s="62"/>
      <c r="JMI360" s="62"/>
      <c r="JMJ360" s="62"/>
      <c r="JMK360" s="62"/>
      <c r="JML360" s="62"/>
      <c r="JMM360" s="62"/>
      <c r="JMN360" s="62"/>
      <c r="JMO360" s="62"/>
      <c r="JMP360" s="62"/>
      <c r="JMQ360" s="62"/>
      <c r="JMR360" s="62"/>
      <c r="JMS360" s="62"/>
      <c r="JMT360" s="62"/>
      <c r="JMU360" s="62"/>
      <c r="JMV360" s="62"/>
      <c r="JMW360" s="62"/>
      <c r="JMX360" s="62"/>
      <c r="JMY360" s="62"/>
      <c r="JMZ360" s="62"/>
      <c r="JNA360" s="62"/>
      <c r="JNB360" s="62"/>
      <c r="JNC360" s="62"/>
      <c r="JND360" s="62"/>
      <c r="JNE360" s="62"/>
      <c r="JNF360" s="62"/>
      <c r="JNG360" s="62"/>
      <c r="JNH360" s="62"/>
      <c r="JNI360" s="62"/>
      <c r="JNJ360" s="62"/>
      <c r="JNK360" s="62"/>
      <c r="JNL360" s="62"/>
      <c r="JNM360" s="62"/>
      <c r="JNN360" s="62"/>
      <c r="JNO360" s="62"/>
      <c r="JNP360" s="62"/>
      <c r="JNQ360" s="62"/>
      <c r="JNR360" s="62"/>
      <c r="JNS360" s="62"/>
      <c r="JNT360" s="62"/>
      <c r="JNU360" s="62"/>
      <c r="JNV360" s="62"/>
      <c r="JNW360" s="62"/>
      <c r="JNX360" s="62"/>
      <c r="JNY360" s="62"/>
      <c r="JNZ360" s="62"/>
      <c r="JOA360" s="62"/>
      <c r="JOB360" s="62"/>
      <c r="JOC360" s="62"/>
      <c r="JOD360" s="62"/>
      <c r="JOE360" s="62"/>
      <c r="JOF360" s="62"/>
      <c r="JOG360" s="62"/>
      <c r="JOH360" s="62"/>
      <c r="JOI360" s="62"/>
      <c r="JOJ360" s="62"/>
      <c r="JOK360" s="62"/>
      <c r="JOL360" s="62"/>
      <c r="JOM360" s="62"/>
      <c r="JON360" s="62"/>
      <c r="JOO360" s="62"/>
      <c r="JOP360" s="62"/>
      <c r="JOQ360" s="62"/>
      <c r="JOR360" s="62"/>
      <c r="JOS360" s="62"/>
      <c r="JOT360" s="62"/>
      <c r="JOU360" s="62"/>
      <c r="JOV360" s="62"/>
      <c r="JOW360" s="62"/>
      <c r="JOX360" s="62"/>
      <c r="JOY360" s="62"/>
      <c r="JOZ360" s="62"/>
      <c r="JPA360" s="62"/>
      <c r="JPB360" s="62"/>
      <c r="JPC360" s="62"/>
      <c r="JPD360" s="62"/>
      <c r="JPE360" s="62"/>
      <c r="JPF360" s="62"/>
      <c r="JPG360" s="62"/>
      <c r="JPH360" s="62"/>
      <c r="JPI360" s="62"/>
      <c r="JPJ360" s="62"/>
      <c r="JPK360" s="62"/>
      <c r="JPL360" s="62"/>
      <c r="JPM360" s="62"/>
      <c r="JPN360" s="62"/>
      <c r="JPO360" s="62"/>
      <c r="JPP360" s="62"/>
      <c r="JPQ360" s="62"/>
      <c r="JPR360" s="62"/>
      <c r="JPS360" s="62"/>
      <c r="JPT360" s="62"/>
      <c r="JPU360" s="62"/>
      <c r="JPV360" s="62"/>
      <c r="JPW360" s="62"/>
      <c r="JPX360" s="62"/>
      <c r="JPY360" s="62"/>
      <c r="JPZ360" s="62"/>
      <c r="JQA360" s="62"/>
      <c r="JQB360" s="62"/>
      <c r="JQC360" s="62"/>
      <c r="JQD360" s="62"/>
      <c r="JQE360" s="62"/>
      <c r="JQF360" s="62"/>
      <c r="JQG360" s="62"/>
      <c r="JQH360" s="62"/>
      <c r="JQI360" s="62"/>
      <c r="JQJ360" s="62"/>
      <c r="JQK360" s="62"/>
      <c r="JQL360" s="62"/>
      <c r="JQM360" s="62"/>
      <c r="JQN360" s="62"/>
      <c r="JQO360" s="62"/>
      <c r="JQP360" s="62"/>
      <c r="JQQ360" s="62"/>
      <c r="JQR360" s="62"/>
      <c r="JQS360" s="62"/>
      <c r="JQT360" s="62"/>
      <c r="JQU360" s="62"/>
      <c r="JQV360" s="62"/>
      <c r="JQW360" s="62"/>
      <c r="JQX360" s="62"/>
      <c r="JQY360" s="62"/>
      <c r="JQZ360" s="62"/>
      <c r="JRA360" s="62"/>
      <c r="JRB360" s="62"/>
      <c r="JRC360" s="62"/>
      <c r="JRD360" s="62"/>
      <c r="JRE360" s="62"/>
      <c r="JRF360" s="62"/>
      <c r="JRG360" s="62"/>
      <c r="JRH360" s="62"/>
      <c r="JRI360" s="62"/>
      <c r="JRJ360" s="62"/>
      <c r="JRK360" s="62"/>
      <c r="JRL360" s="62"/>
      <c r="JRM360" s="62"/>
      <c r="JRN360" s="62"/>
      <c r="JRO360" s="62"/>
      <c r="JRP360" s="62"/>
      <c r="JRQ360" s="62"/>
      <c r="JRR360" s="62"/>
      <c r="JRS360" s="62"/>
      <c r="JRT360" s="62"/>
      <c r="JRU360" s="62"/>
      <c r="JRV360" s="62"/>
      <c r="JRW360" s="62"/>
      <c r="JRX360" s="62"/>
      <c r="JRY360" s="62"/>
      <c r="JRZ360" s="62"/>
      <c r="JSA360" s="62"/>
      <c r="JSB360" s="62"/>
      <c r="JSC360" s="62"/>
      <c r="JSD360" s="62"/>
      <c r="JSE360" s="62"/>
      <c r="JSF360" s="62"/>
      <c r="JSG360" s="62"/>
      <c r="JSH360" s="62"/>
      <c r="JSI360" s="62"/>
      <c r="JSJ360" s="62"/>
      <c r="JSK360" s="62"/>
      <c r="JSL360" s="62"/>
      <c r="JSM360" s="62"/>
      <c r="JSN360" s="62"/>
      <c r="JSO360" s="62"/>
      <c r="JSP360" s="62"/>
      <c r="JSQ360" s="62"/>
      <c r="JSR360" s="62"/>
      <c r="JSS360" s="62"/>
      <c r="JST360" s="62"/>
      <c r="JSU360" s="62"/>
      <c r="JSV360" s="62"/>
      <c r="JSW360" s="62"/>
      <c r="JSX360" s="62"/>
      <c r="JSY360" s="62"/>
      <c r="JSZ360" s="62"/>
      <c r="JTA360" s="62"/>
      <c r="JTB360" s="62"/>
      <c r="JTC360" s="62"/>
      <c r="JTD360" s="62"/>
      <c r="JTE360" s="62"/>
      <c r="JTF360" s="62"/>
      <c r="JTG360" s="62"/>
      <c r="JTH360" s="62"/>
      <c r="JTI360" s="62"/>
      <c r="JTJ360" s="62"/>
      <c r="JTK360" s="62"/>
      <c r="JTL360" s="62"/>
      <c r="JTM360" s="62"/>
      <c r="JTN360" s="62"/>
      <c r="JTO360" s="62"/>
      <c r="JTP360" s="62"/>
      <c r="JTQ360" s="62"/>
      <c r="JTR360" s="62"/>
      <c r="JTS360" s="62"/>
      <c r="JTT360" s="62"/>
      <c r="JTU360" s="62"/>
      <c r="JTV360" s="62"/>
      <c r="JTW360" s="62"/>
      <c r="JTX360" s="62"/>
      <c r="JTY360" s="62"/>
      <c r="JTZ360" s="62"/>
      <c r="JUA360" s="62"/>
      <c r="JUB360" s="62"/>
      <c r="JUC360" s="62"/>
      <c r="JUD360" s="62"/>
      <c r="JUE360" s="62"/>
      <c r="JUF360" s="62"/>
      <c r="JUG360" s="62"/>
      <c r="JUH360" s="62"/>
      <c r="JUI360" s="62"/>
      <c r="JUJ360" s="62"/>
      <c r="JUK360" s="62"/>
      <c r="JUL360" s="62"/>
      <c r="JUM360" s="62"/>
      <c r="JUN360" s="62"/>
      <c r="JUO360" s="62"/>
      <c r="JUP360" s="62"/>
      <c r="JUQ360" s="62"/>
      <c r="JUR360" s="62"/>
      <c r="JUS360" s="62"/>
      <c r="JUT360" s="62"/>
      <c r="JUU360" s="62"/>
      <c r="JUV360" s="62"/>
      <c r="JUW360" s="62"/>
      <c r="JUX360" s="62"/>
      <c r="JUY360" s="62"/>
      <c r="JUZ360" s="62"/>
      <c r="JVA360" s="62"/>
      <c r="JVB360" s="62"/>
      <c r="JVC360" s="62"/>
      <c r="JVD360" s="62"/>
      <c r="JVE360" s="62"/>
      <c r="JVF360" s="62"/>
      <c r="JVG360" s="62"/>
      <c r="JVH360" s="62"/>
      <c r="JVI360" s="62"/>
      <c r="JVJ360" s="62"/>
      <c r="JVK360" s="62"/>
      <c r="JVL360" s="62"/>
      <c r="JVM360" s="62"/>
      <c r="JVN360" s="62"/>
      <c r="JVO360" s="62"/>
      <c r="JVP360" s="62"/>
      <c r="JVQ360" s="62"/>
      <c r="JVR360" s="62"/>
      <c r="JVS360" s="62"/>
      <c r="JVT360" s="62"/>
      <c r="JVU360" s="62"/>
      <c r="JVV360" s="62"/>
      <c r="JVW360" s="62"/>
      <c r="JVX360" s="62"/>
      <c r="JVY360" s="62"/>
      <c r="JVZ360" s="62"/>
      <c r="JWA360" s="62"/>
      <c r="JWB360" s="62"/>
      <c r="JWC360" s="62"/>
      <c r="JWD360" s="62"/>
      <c r="JWE360" s="62"/>
      <c r="JWF360" s="62"/>
      <c r="JWG360" s="62"/>
      <c r="JWH360" s="62"/>
      <c r="JWI360" s="62"/>
      <c r="JWJ360" s="62"/>
      <c r="JWK360" s="62"/>
      <c r="JWL360" s="62"/>
      <c r="JWM360" s="62"/>
      <c r="JWN360" s="62"/>
      <c r="JWO360" s="62"/>
      <c r="JWP360" s="62"/>
      <c r="JWQ360" s="62"/>
      <c r="JWR360" s="62"/>
      <c r="JWS360" s="62"/>
      <c r="JWT360" s="62"/>
      <c r="JWU360" s="62"/>
      <c r="JWV360" s="62"/>
      <c r="JWW360" s="62"/>
      <c r="JWX360" s="62"/>
      <c r="JWY360" s="62"/>
      <c r="JWZ360" s="62"/>
      <c r="JXA360" s="62"/>
      <c r="JXB360" s="62"/>
      <c r="JXC360" s="62"/>
      <c r="JXD360" s="62"/>
      <c r="JXE360" s="62"/>
      <c r="JXF360" s="62"/>
      <c r="JXG360" s="62"/>
      <c r="JXH360" s="62"/>
      <c r="JXI360" s="62"/>
      <c r="JXJ360" s="62"/>
      <c r="JXK360" s="62"/>
      <c r="JXL360" s="62"/>
      <c r="JXM360" s="62"/>
      <c r="JXN360" s="62"/>
      <c r="JXO360" s="62"/>
      <c r="JXP360" s="62"/>
      <c r="JXQ360" s="62"/>
      <c r="JXR360" s="62"/>
      <c r="JXS360" s="62"/>
      <c r="JXT360" s="62"/>
      <c r="JXU360" s="62"/>
      <c r="JXV360" s="62"/>
      <c r="JXW360" s="62"/>
      <c r="JXX360" s="62"/>
      <c r="JXY360" s="62"/>
      <c r="JXZ360" s="62"/>
      <c r="JYA360" s="62"/>
      <c r="JYB360" s="62"/>
      <c r="JYC360" s="62"/>
      <c r="JYD360" s="62"/>
      <c r="JYE360" s="62"/>
      <c r="JYF360" s="62"/>
      <c r="JYG360" s="62"/>
      <c r="JYH360" s="62"/>
      <c r="JYI360" s="62"/>
      <c r="JYJ360" s="62"/>
      <c r="JYK360" s="62"/>
      <c r="JYL360" s="62"/>
      <c r="JYM360" s="62"/>
      <c r="JYN360" s="62"/>
      <c r="JYO360" s="62"/>
      <c r="JYP360" s="62"/>
      <c r="JYQ360" s="62"/>
      <c r="JYR360" s="62"/>
      <c r="JYS360" s="62"/>
      <c r="JYT360" s="62"/>
      <c r="JYU360" s="62"/>
      <c r="JYV360" s="62"/>
      <c r="JYW360" s="62"/>
      <c r="JYX360" s="62"/>
      <c r="JYY360" s="62"/>
      <c r="JYZ360" s="62"/>
      <c r="JZA360" s="62"/>
      <c r="JZB360" s="62"/>
      <c r="JZC360" s="62"/>
      <c r="JZD360" s="62"/>
      <c r="JZE360" s="62"/>
      <c r="JZF360" s="62"/>
      <c r="JZG360" s="62"/>
      <c r="JZH360" s="62"/>
      <c r="JZI360" s="62"/>
      <c r="JZJ360" s="62"/>
      <c r="JZK360" s="62"/>
      <c r="JZL360" s="62"/>
      <c r="JZM360" s="62"/>
      <c r="JZN360" s="62"/>
      <c r="JZO360" s="62"/>
      <c r="JZP360" s="62"/>
      <c r="JZQ360" s="62"/>
      <c r="JZR360" s="62"/>
      <c r="JZS360" s="62"/>
      <c r="JZT360" s="62"/>
      <c r="JZU360" s="62"/>
      <c r="JZV360" s="62"/>
      <c r="JZW360" s="62"/>
      <c r="JZX360" s="62"/>
      <c r="JZY360" s="62"/>
      <c r="JZZ360" s="62"/>
      <c r="KAA360" s="62"/>
      <c r="KAB360" s="62"/>
      <c r="KAC360" s="62"/>
      <c r="KAD360" s="62"/>
      <c r="KAE360" s="62"/>
      <c r="KAF360" s="62"/>
      <c r="KAG360" s="62"/>
      <c r="KAH360" s="62"/>
      <c r="KAI360" s="62"/>
      <c r="KAJ360" s="62"/>
      <c r="KAK360" s="62"/>
      <c r="KAL360" s="62"/>
      <c r="KAM360" s="62"/>
      <c r="KAN360" s="62"/>
      <c r="KAO360" s="62"/>
      <c r="KAP360" s="62"/>
      <c r="KAQ360" s="62"/>
      <c r="KAR360" s="62"/>
      <c r="KAS360" s="62"/>
      <c r="KAT360" s="62"/>
      <c r="KAU360" s="62"/>
      <c r="KAV360" s="62"/>
      <c r="KAW360" s="62"/>
      <c r="KAX360" s="62"/>
      <c r="KAY360" s="62"/>
      <c r="KAZ360" s="62"/>
      <c r="KBA360" s="62"/>
      <c r="KBB360" s="62"/>
      <c r="KBC360" s="62"/>
      <c r="KBD360" s="62"/>
      <c r="KBE360" s="62"/>
      <c r="KBF360" s="62"/>
      <c r="KBG360" s="62"/>
      <c r="KBH360" s="62"/>
      <c r="KBI360" s="62"/>
      <c r="KBJ360" s="62"/>
      <c r="KBK360" s="62"/>
      <c r="KBL360" s="62"/>
      <c r="KBM360" s="62"/>
      <c r="KBN360" s="62"/>
      <c r="KBO360" s="62"/>
      <c r="KBP360" s="62"/>
      <c r="KBQ360" s="62"/>
      <c r="KBR360" s="62"/>
      <c r="KBS360" s="62"/>
      <c r="KBT360" s="62"/>
      <c r="KBU360" s="62"/>
      <c r="KBV360" s="62"/>
      <c r="KBW360" s="62"/>
      <c r="KBX360" s="62"/>
      <c r="KBY360" s="62"/>
      <c r="KBZ360" s="62"/>
      <c r="KCA360" s="62"/>
      <c r="KCB360" s="62"/>
      <c r="KCC360" s="62"/>
      <c r="KCD360" s="62"/>
      <c r="KCE360" s="62"/>
      <c r="KCF360" s="62"/>
      <c r="KCG360" s="62"/>
      <c r="KCH360" s="62"/>
      <c r="KCI360" s="62"/>
      <c r="KCJ360" s="62"/>
      <c r="KCK360" s="62"/>
      <c r="KCL360" s="62"/>
      <c r="KCM360" s="62"/>
      <c r="KCN360" s="62"/>
      <c r="KCO360" s="62"/>
      <c r="KCP360" s="62"/>
      <c r="KCQ360" s="62"/>
      <c r="KCR360" s="62"/>
      <c r="KCS360" s="62"/>
      <c r="KCT360" s="62"/>
      <c r="KCU360" s="62"/>
      <c r="KCV360" s="62"/>
      <c r="KCW360" s="62"/>
      <c r="KCX360" s="62"/>
      <c r="KCY360" s="62"/>
      <c r="KCZ360" s="62"/>
      <c r="KDA360" s="62"/>
      <c r="KDB360" s="62"/>
      <c r="KDC360" s="62"/>
      <c r="KDD360" s="62"/>
      <c r="KDE360" s="62"/>
      <c r="KDF360" s="62"/>
      <c r="KDG360" s="62"/>
      <c r="KDH360" s="62"/>
      <c r="KDI360" s="62"/>
      <c r="KDJ360" s="62"/>
      <c r="KDK360" s="62"/>
      <c r="KDL360" s="62"/>
      <c r="KDM360" s="62"/>
      <c r="KDN360" s="62"/>
      <c r="KDO360" s="62"/>
      <c r="KDP360" s="62"/>
      <c r="KDQ360" s="62"/>
      <c r="KDR360" s="62"/>
      <c r="KDS360" s="62"/>
      <c r="KDT360" s="62"/>
      <c r="KDU360" s="62"/>
      <c r="KDV360" s="62"/>
      <c r="KDW360" s="62"/>
      <c r="KDX360" s="62"/>
      <c r="KDY360" s="62"/>
      <c r="KDZ360" s="62"/>
      <c r="KEA360" s="62"/>
      <c r="KEB360" s="62"/>
      <c r="KEC360" s="62"/>
      <c r="KED360" s="62"/>
      <c r="KEE360" s="62"/>
      <c r="KEF360" s="62"/>
      <c r="KEG360" s="62"/>
      <c r="KEH360" s="62"/>
      <c r="KEI360" s="62"/>
      <c r="KEJ360" s="62"/>
      <c r="KEK360" s="62"/>
      <c r="KEL360" s="62"/>
      <c r="KEM360" s="62"/>
      <c r="KEN360" s="62"/>
      <c r="KEO360" s="62"/>
      <c r="KEP360" s="62"/>
      <c r="KEQ360" s="62"/>
      <c r="KER360" s="62"/>
      <c r="KES360" s="62"/>
      <c r="KET360" s="62"/>
      <c r="KEU360" s="62"/>
      <c r="KEV360" s="62"/>
      <c r="KEW360" s="62"/>
      <c r="KEX360" s="62"/>
      <c r="KEY360" s="62"/>
      <c r="KEZ360" s="62"/>
      <c r="KFA360" s="62"/>
      <c r="KFB360" s="62"/>
      <c r="KFC360" s="62"/>
      <c r="KFD360" s="62"/>
      <c r="KFE360" s="62"/>
      <c r="KFF360" s="62"/>
      <c r="KFG360" s="62"/>
      <c r="KFH360" s="62"/>
      <c r="KFI360" s="62"/>
      <c r="KFJ360" s="62"/>
      <c r="KFK360" s="62"/>
      <c r="KFL360" s="62"/>
      <c r="KFM360" s="62"/>
      <c r="KFN360" s="62"/>
      <c r="KFO360" s="62"/>
      <c r="KFP360" s="62"/>
      <c r="KFQ360" s="62"/>
      <c r="KFR360" s="62"/>
      <c r="KFS360" s="62"/>
      <c r="KFT360" s="62"/>
      <c r="KFU360" s="62"/>
      <c r="KFV360" s="62"/>
      <c r="KFW360" s="62"/>
      <c r="KFX360" s="62"/>
      <c r="KFY360" s="62"/>
      <c r="KFZ360" s="62"/>
      <c r="KGA360" s="62"/>
      <c r="KGB360" s="62"/>
      <c r="KGC360" s="62"/>
      <c r="KGD360" s="62"/>
      <c r="KGE360" s="62"/>
      <c r="KGF360" s="62"/>
      <c r="KGG360" s="62"/>
      <c r="KGH360" s="62"/>
      <c r="KGI360" s="62"/>
      <c r="KGJ360" s="62"/>
      <c r="KGK360" s="62"/>
      <c r="KGL360" s="62"/>
      <c r="KGM360" s="62"/>
      <c r="KGN360" s="62"/>
      <c r="KGO360" s="62"/>
      <c r="KGP360" s="62"/>
      <c r="KGQ360" s="62"/>
      <c r="KGR360" s="62"/>
      <c r="KGS360" s="62"/>
      <c r="KGT360" s="62"/>
      <c r="KGU360" s="62"/>
      <c r="KGV360" s="62"/>
      <c r="KGW360" s="62"/>
      <c r="KGX360" s="62"/>
      <c r="KGY360" s="62"/>
      <c r="KGZ360" s="62"/>
      <c r="KHA360" s="62"/>
      <c r="KHB360" s="62"/>
      <c r="KHC360" s="62"/>
      <c r="KHD360" s="62"/>
      <c r="KHE360" s="62"/>
      <c r="KHF360" s="62"/>
      <c r="KHG360" s="62"/>
      <c r="KHH360" s="62"/>
      <c r="KHI360" s="62"/>
      <c r="KHJ360" s="62"/>
      <c r="KHK360" s="62"/>
      <c r="KHL360" s="62"/>
      <c r="KHM360" s="62"/>
      <c r="KHN360" s="62"/>
      <c r="KHO360" s="62"/>
      <c r="KHP360" s="62"/>
      <c r="KHQ360" s="62"/>
      <c r="KHR360" s="62"/>
      <c r="KHS360" s="62"/>
      <c r="KHT360" s="62"/>
      <c r="KHU360" s="62"/>
      <c r="KHV360" s="62"/>
      <c r="KHW360" s="62"/>
      <c r="KHX360" s="62"/>
      <c r="KHY360" s="62"/>
      <c r="KHZ360" s="62"/>
      <c r="KIA360" s="62"/>
      <c r="KIB360" s="62"/>
      <c r="KIC360" s="62"/>
      <c r="KID360" s="62"/>
      <c r="KIE360" s="62"/>
      <c r="KIF360" s="62"/>
      <c r="KIG360" s="62"/>
      <c r="KIH360" s="62"/>
      <c r="KII360" s="62"/>
      <c r="KIJ360" s="62"/>
      <c r="KIK360" s="62"/>
      <c r="KIL360" s="62"/>
      <c r="KIM360" s="62"/>
      <c r="KIN360" s="62"/>
      <c r="KIO360" s="62"/>
      <c r="KIP360" s="62"/>
      <c r="KIQ360" s="62"/>
      <c r="KIR360" s="62"/>
      <c r="KIS360" s="62"/>
      <c r="KIT360" s="62"/>
      <c r="KIU360" s="62"/>
      <c r="KIV360" s="62"/>
      <c r="KIW360" s="62"/>
      <c r="KIX360" s="62"/>
      <c r="KIY360" s="62"/>
      <c r="KIZ360" s="62"/>
      <c r="KJA360" s="62"/>
      <c r="KJB360" s="62"/>
      <c r="KJC360" s="62"/>
      <c r="KJD360" s="62"/>
      <c r="KJE360" s="62"/>
      <c r="KJF360" s="62"/>
      <c r="KJG360" s="62"/>
      <c r="KJH360" s="62"/>
      <c r="KJI360" s="62"/>
      <c r="KJJ360" s="62"/>
      <c r="KJK360" s="62"/>
      <c r="KJL360" s="62"/>
      <c r="KJM360" s="62"/>
      <c r="KJN360" s="62"/>
      <c r="KJO360" s="62"/>
      <c r="KJP360" s="62"/>
      <c r="KJQ360" s="62"/>
      <c r="KJR360" s="62"/>
      <c r="KJS360" s="62"/>
      <c r="KJT360" s="62"/>
      <c r="KJU360" s="62"/>
      <c r="KJV360" s="62"/>
      <c r="KJW360" s="62"/>
      <c r="KJX360" s="62"/>
      <c r="KJY360" s="62"/>
      <c r="KJZ360" s="62"/>
      <c r="KKA360" s="62"/>
      <c r="KKB360" s="62"/>
      <c r="KKC360" s="62"/>
      <c r="KKD360" s="62"/>
      <c r="KKE360" s="62"/>
      <c r="KKF360" s="62"/>
      <c r="KKG360" s="62"/>
      <c r="KKH360" s="62"/>
      <c r="KKI360" s="62"/>
      <c r="KKJ360" s="62"/>
      <c r="KKK360" s="62"/>
      <c r="KKL360" s="62"/>
      <c r="KKM360" s="62"/>
      <c r="KKN360" s="62"/>
      <c r="KKO360" s="62"/>
      <c r="KKP360" s="62"/>
      <c r="KKQ360" s="62"/>
      <c r="KKR360" s="62"/>
      <c r="KKS360" s="62"/>
      <c r="KKT360" s="62"/>
      <c r="KKU360" s="62"/>
      <c r="KKV360" s="62"/>
      <c r="KKW360" s="62"/>
      <c r="KKX360" s="62"/>
      <c r="KKY360" s="62"/>
      <c r="KKZ360" s="62"/>
      <c r="KLA360" s="62"/>
      <c r="KLB360" s="62"/>
      <c r="KLC360" s="62"/>
      <c r="KLD360" s="62"/>
      <c r="KLE360" s="62"/>
      <c r="KLF360" s="62"/>
      <c r="KLG360" s="62"/>
      <c r="KLH360" s="62"/>
      <c r="KLI360" s="62"/>
      <c r="KLJ360" s="62"/>
      <c r="KLK360" s="62"/>
      <c r="KLL360" s="62"/>
      <c r="KLM360" s="62"/>
      <c r="KLN360" s="62"/>
      <c r="KLO360" s="62"/>
      <c r="KLP360" s="62"/>
      <c r="KLQ360" s="62"/>
      <c r="KLR360" s="62"/>
      <c r="KLS360" s="62"/>
      <c r="KLT360" s="62"/>
      <c r="KLU360" s="62"/>
      <c r="KLV360" s="62"/>
      <c r="KLW360" s="62"/>
      <c r="KLX360" s="62"/>
      <c r="KLY360" s="62"/>
      <c r="KLZ360" s="62"/>
      <c r="KMA360" s="62"/>
      <c r="KMB360" s="62"/>
      <c r="KMC360" s="62"/>
      <c r="KMD360" s="62"/>
      <c r="KME360" s="62"/>
      <c r="KMF360" s="62"/>
      <c r="KMG360" s="62"/>
      <c r="KMH360" s="62"/>
      <c r="KMI360" s="62"/>
      <c r="KMJ360" s="62"/>
      <c r="KMK360" s="62"/>
      <c r="KML360" s="62"/>
      <c r="KMM360" s="62"/>
      <c r="KMN360" s="62"/>
      <c r="KMO360" s="62"/>
      <c r="KMP360" s="62"/>
      <c r="KMQ360" s="62"/>
      <c r="KMR360" s="62"/>
      <c r="KMS360" s="62"/>
      <c r="KMT360" s="62"/>
      <c r="KMU360" s="62"/>
      <c r="KMV360" s="62"/>
      <c r="KMW360" s="62"/>
      <c r="KMX360" s="62"/>
      <c r="KMY360" s="62"/>
      <c r="KMZ360" s="62"/>
      <c r="KNA360" s="62"/>
      <c r="KNB360" s="62"/>
      <c r="KNC360" s="62"/>
      <c r="KND360" s="62"/>
      <c r="KNE360" s="62"/>
      <c r="KNF360" s="62"/>
      <c r="KNG360" s="62"/>
      <c r="KNH360" s="62"/>
      <c r="KNI360" s="62"/>
      <c r="KNJ360" s="62"/>
      <c r="KNK360" s="62"/>
      <c r="KNL360" s="62"/>
      <c r="KNM360" s="62"/>
      <c r="KNN360" s="62"/>
      <c r="KNO360" s="62"/>
      <c r="KNP360" s="62"/>
      <c r="KNQ360" s="62"/>
      <c r="KNR360" s="62"/>
      <c r="KNS360" s="62"/>
      <c r="KNT360" s="62"/>
      <c r="KNU360" s="62"/>
      <c r="KNV360" s="62"/>
      <c r="KNW360" s="62"/>
      <c r="KNX360" s="62"/>
      <c r="KNY360" s="62"/>
      <c r="KNZ360" s="62"/>
      <c r="KOA360" s="62"/>
      <c r="KOB360" s="62"/>
      <c r="KOC360" s="62"/>
      <c r="KOD360" s="62"/>
      <c r="KOE360" s="62"/>
      <c r="KOF360" s="62"/>
      <c r="KOG360" s="62"/>
      <c r="KOH360" s="62"/>
      <c r="KOI360" s="62"/>
      <c r="KOJ360" s="62"/>
      <c r="KOK360" s="62"/>
      <c r="KOL360" s="62"/>
      <c r="KOM360" s="62"/>
      <c r="KON360" s="62"/>
      <c r="KOO360" s="62"/>
      <c r="KOP360" s="62"/>
      <c r="KOQ360" s="62"/>
      <c r="KOR360" s="62"/>
      <c r="KOS360" s="62"/>
      <c r="KOT360" s="62"/>
      <c r="KOU360" s="62"/>
      <c r="KOV360" s="62"/>
      <c r="KOW360" s="62"/>
      <c r="KOX360" s="62"/>
      <c r="KOY360" s="62"/>
      <c r="KOZ360" s="62"/>
      <c r="KPA360" s="62"/>
      <c r="KPB360" s="62"/>
      <c r="KPC360" s="62"/>
      <c r="KPD360" s="62"/>
      <c r="KPE360" s="62"/>
      <c r="KPF360" s="62"/>
      <c r="KPG360" s="62"/>
      <c r="KPH360" s="62"/>
      <c r="KPI360" s="62"/>
      <c r="KPJ360" s="62"/>
      <c r="KPK360" s="62"/>
      <c r="KPL360" s="62"/>
      <c r="KPM360" s="62"/>
      <c r="KPN360" s="62"/>
      <c r="KPO360" s="62"/>
      <c r="KPP360" s="62"/>
      <c r="KPQ360" s="62"/>
      <c r="KPR360" s="62"/>
      <c r="KPS360" s="62"/>
      <c r="KPT360" s="62"/>
      <c r="KPU360" s="62"/>
      <c r="KPV360" s="62"/>
      <c r="KPW360" s="62"/>
      <c r="KPX360" s="62"/>
      <c r="KPY360" s="62"/>
      <c r="KPZ360" s="62"/>
      <c r="KQA360" s="62"/>
      <c r="KQB360" s="62"/>
      <c r="KQC360" s="62"/>
      <c r="KQD360" s="62"/>
      <c r="KQE360" s="62"/>
      <c r="KQF360" s="62"/>
      <c r="KQG360" s="62"/>
      <c r="KQH360" s="62"/>
      <c r="KQI360" s="62"/>
      <c r="KQJ360" s="62"/>
      <c r="KQK360" s="62"/>
      <c r="KQL360" s="62"/>
      <c r="KQM360" s="62"/>
      <c r="KQN360" s="62"/>
      <c r="KQO360" s="62"/>
      <c r="KQP360" s="62"/>
      <c r="KQQ360" s="62"/>
      <c r="KQR360" s="62"/>
      <c r="KQS360" s="62"/>
      <c r="KQT360" s="62"/>
      <c r="KQU360" s="62"/>
      <c r="KQV360" s="62"/>
      <c r="KQW360" s="62"/>
      <c r="KQX360" s="62"/>
      <c r="KQY360" s="62"/>
      <c r="KQZ360" s="62"/>
      <c r="KRA360" s="62"/>
      <c r="KRB360" s="62"/>
      <c r="KRC360" s="62"/>
      <c r="KRD360" s="62"/>
      <c r="KRE360" s="62"/>
      <c r="KRF360" s="62"/>
      <c r="KRG360" s="62"/>
      <c r="KRH360" s="62"/>
      <c r="KRI360" s="62"/>
      <c r="KRJ360" s="62"/>
      <c r="KRK360" s="62"/>
      <c r="KRL360" s="62"/>
      <c r="KRM360" s="62"/>
      <c r="KRN360" s="62"/>
      <c r="KRO360" s="62"/>
      <c r="KRP360" s="62"/>
      <c r="KRQ360" s="62"/>
      <c r="KRR360" s="62"/>
      <c r="KRS360" s="62"/>
      <c r="KRT360" s="62"/>
      <c r="KRU360" s="62"/>
      <c r="KRV360" s="62"/>
      <c r="KRW360" s="62"/>
      <c r="KRX360" s="62"/>
      <c r="KRY360" s="62"/>
      <c r="KRZ360" s="62"/>
      <c r="KSA360" s="62"/>
      <c r="KSB360" s="62"/>
      <c r="KSC360" s="62"/>
      <c r="KSD360" s="62"/>
      <c r="KSE360" s="62"/>
      <c r="KSF360" s="62"/>
      <c r="KSG360" s="62"/>
      <c r="KSH360" s="62"/>
      <c r="KSI360" s="62"/>
      <c r="KSJ360" s="62"/>
      <c r="KSK360" s="62"/>
      <c r="KSL360" s="62"/>
      <c r="KSM360" s="62"/>
      <c r="KSN360" s="62"/>
      <c r="KSO360" s="62"/>
      <c r="KSP360" s="62"/>
      <c r="KSQ360" s="62"/>
      <c r="KSR360" s="62"/>
      <c r="KSS360" s="62"/>
      <c r="KST360" s="62"/>
      <c r="KSU360" s="62"/>
      <c r="KSV360" s="62"/>
      <c r="KSW360" s="62"/>
      <c r="KSX360" s="62"/>
      <c r="KSY360" s="62"/>
      <c r="KSZ360" s="62"/>
      <c r="KTA360" s="62"/>
      <c r="KTB360" s="62"/>
      <c r="KTC360" s="62"/>
      <c r="KTD360" s="62"/>
      <c r="KTE360" s="62"/>
      <c r="KTF360" s="62"/>
      <c r="KTG360" s="62"/>
      <c r="KTH360" s="62"/>
      <c r="KTI360" s="62"/>
      <c r="KTJ360" s="62"/>
      <c r="KTK360" s="62"/>
      <c r="KTL360" s="62"/>
      <c r="KTM360" s="62"/>
      <c r="KTN360" s="62"/>
      <c r="KTO360" s="62"/>
      <c r="KTP360" s="62"/>
      <c r="KTQ360" s="62"/>
      <c r="KTR360" s="62"/>
      <c r="KTS360" s="62"/>
      <c r="KTT360" s="62"/>
      <c r="KTU360" s="62"/>
      <c r="KTV360" s="62"/>
      <c r="KTW360" s="62"/>
      <c r="KTX360" s="62"/>
      <c r="KTY360" s="62"/>
      <c r="KTZ360" s="62"/>
      <c r="KUA360" s="62"/>
      <c r="KUB360" s="62"/>
      <c r="KUC360" s="62"/>
      <c r="KUD360" s="62"/>
      <c r="KUE360" s="62"/>
      <c r="KUF360" s="62"/>
      <c r="KUG360" s="62"/>
      <c r="KUH360" s="62"/>
      <c r="KUI360" s="62"/>
      <c r="KUJ360" s="62"/>
      <c r="KUK360" s="62"/>
      <c r="KUL360" s="62"/>
      <c r="KUM360" s="62"/>
      <c r="KUN360" s="62"/>
      <c r="KUO360" s="62"/>
      <c r="KUP360" s="62"/>
      <c r="KUQ360" s="62"/>
      <c r="KUR360" s="62"/>
      <c r="KUS360" s="62"/>
      <c r="KUT360" s="62"/>
      <c r="KUU360" s="62"/>
      <c r="KUV360" s="62"/>
      <c r="KUW360" s="62"/>
      <c r="KUX360" s="62"/>
      <c r="KUY360" s="62"/>
      <c r="KUZ360" s="62"/>
      <c r="KVA360" s="62"/>
      <c r="KVB360" s="62"/>
      <c r="KVC360" s="62"/>
      <c r="KVD360" s="62"/>
      <c r="KVE360" s="62"/>
      <c r="KVF360" s="62"/>
      <c r="KVG360" s="62"/>
      <c r="KVH360" s="62"/>
      <c r="KVI360" s="62"/>
      <c r="KVJ360" s="62"/>
      <c r="KVK360" s="62"/>
      <c r="KVL360" s="62"/>
      <c r="KVM360" s="62"/>
      <c r="KVN360" s="62"/>
      <c r="KVO360" s="62"/>
      <c r="KVP360" s="62"/>
      <c r="KVQ360" s="62"/>
      <c r="KVR360" s="62"/>
      <c r="KVS360" s="62"/>
      <c r="KVT360" s="62"/>
      <c r="KVU360" s="62"/>
      <c r="KVV360" s="62"/>
      <c r="KVW360" s="62"/>
      <c r="KVX360" s="62"/>
      <c r="KVY360" s="62"/>
      <c r="KVZ360" s="62"/>
      <c r="KWA360" s="62"/>
      <c r="KWB360" s="62"/>
      <c r="KWC360" s="62"/>
      <c r="KWD360" s="62"/>
      <c r="KWE360" s="62"/>
      <c r="KWF360" s="62"/>
      <c r="KWG360" s="62"/>
      <c r="KWH360" s="62"/>
      <c r="KWI360" s="62"/>
      <c r="KWJ360" s="62"/>
      <c r="KWK360" s="62"/>
      <c r="KWL360" s="62"/>
      <c r="KWM360" s="62"/>
      <c r="KWN360" s="62"/>
      <c r="KWO360" s="62"/>
      <c r="KWP360" s="62"/>
      <c r="KWQ360" s="62"/>
      <c r="KWR360" s="62"/>
      <c r="KWS360" s="62"/>
      <c r="KWT360" s="62"/>
      <c r="KWU360" s="62"/>
      <c r="KWV360" s="62"/>
      <c r="KWW360" s="62"/>
      <c r="KWX360" s="62"/>
      <c r="KWY360" s="62"/>
      <c r="KWZ360" s="62"/>
      <c r="KXA360" s="62"/>
      <c r="KXB360" s="62"/>
      <c r="KXC360" s="62"/>
      <c r="KXD360" s="62"/>
      <c r="KXE360" s="62"/>
      <c r="KXF360" s="62"/>
      <c r="KXG360" s="62"/>
      <c r="KXH360" s="62"/>
      <c r="KXI360" s="62"/>
      <c r="KXJ360" s="62"/>
      <c r="KXK360" s="62"/>
      <c r="KXL360" s="62"/>
      <c r="KXM360" s="62"/>
      <c r="KXN360" s="62"/>
      <c r="KXO360" s="62"/>
      <c r="KXP360" s="62"/>
      <c r="KXQ360" s="62"/>
      <c r="KXR360" s="62"/>
      <c r="KXS360" s="62"/>
      <c r="KXT360" s="62"/>
      <c r="KXU360" s="62"/>
      <c r="KXV360" s="62"/>
      <c r="KXW360" s="62"/>
      <c r="KXX360" s="62"/>
      <c r="KXY360" s="62"/>
      <c r="KXZ360" s="62"/>
      <c r="KYA360" s="62"/>
      <c r="KYB360" s="62"/>
      <c r="KYC360" s="62"/>
      <c r="KYD360" s="62"/>
      <c r="KYE360" s="62"/>
      <c r="KYF360" s="62"/>
      <c r="KYG360" s="62"/>
      <c r="KYH360" s="62"/>
      <c r="KYI360" s="62"/>
      <c r="KYJ360" s="62"/>
      <c r="KYK360" s="62"/>
      <c r="KYL360" s="62"/>
      <c r="KYM360" s="62"/>
      <c r="KYN360" s="62"/>
      <c r="KYO360" s="62"/>
      <c r="KYP360" s="62"/>
      <c r="KYQ360" s="62"/>
      <c r="KYR360" s="62"/>
      <c r="KYS360" s="62"/>
      <c r="KYT360" s="62"/>
      <c r="KYU360" s="62"/>
      <c r="KYV360" s="62"/>
      <c r="KYW360" s="62"/>
      <c r="KYX360" s="62"/>
      <c r="KYY360" s="62"/>
      <c r="KYZ360" s="62"/>
      <c r="KZA360" s="62"/>
      <c r="KZB360" s="62"/>
      <c r="KZC360" s="62"/>
      <c r="KZD360" s="62"/>
      <c r="KZE360" s="62"/>
      <c r="KZF360" s="62"/>
      <c r="KZG360" s="62"/>
      <c r="KZH360" s="62"/>
      <c r="KZI360" s="62"/>
      <c r="KZJ360" s="62"/>
      <c r="KZK360" s="62"/>
      <c r="KZL360" s="62"/>
      <c r="KZM360" s="62"/>
      <c r="KZN360" s="62"/>
      <c r="KZO360" s="62"/>
      <c r="KZP360" s="62"/>
      <c r="KZQ360" s="62"/>
      <c r="KZR360" s="62"/>
      <c r="KZS360" s="62"/>
      <c r="KZT360" s="62"/>
      <c r="KZU360" s="62"/>
      <c r="KZV360" s="62"/>
      <c r="KZW360" s="62"/>
      <c r="KZX360" s="62"/>
      <c r="KZY360" s="62"/>
      <c r="KZZ360" s="62"/>
      <c r="LAA360" s="62"/>
      <c r="LAB360" s="62"/>
      <c r="LAC360" s="62"/>
      <c r="LAD360" s="62"/>
      <c r="LAE360" s="62"/>
      <c r="LAF360" s="62"/>
      <c r="LAG360" s="62"/>
      <c r="LAH360" s="62"/>
      <c r="LAI360" s="62"/>
      <c r="LAJ360" s="62"/>
      <c r="LAK360" s="62"/>
      <c r="LAL360" s="62"/>
      <c r="LAM360" s="62"/>
      <c r="LAN360" s="62"/>
      <c r="LAO360" s="62"/>
      <c r="LAP360" s="62"/>
      <c r="LAQ360" s="62"/>
      <c r="LAR360" s="62"/>
      <c r="LAS360" s="62"/>
      <c r="LAT360" s="62"/>
      <c r="LAU360" s="62"/>
      <c r="LAV360" s="62"/>
      <c r="LAW360" s="62"/>
      <c r="LAX360" s="62"/>
      <c r="LAY360" s="62"/>
      <c r="LAZ360" s="62"/>
      <c r="LBA360" s="62"/>
      <c r="LBB360" s="62"/>
      <c r="LBC360" s="62"/>
      <c r="LBD360" s="62"/>
      <c r="LBE360" s="62"/>
      <c r="LBF360" s="62"/>
      <c r="LBG360" s="62"/>
      <c r="LBH360" s="62"/>
      <c r="LBI360" s="62"/>
      <c r="LBJ360" s="62"/>
      <c r="LBK360" s="62"/>
      <c r="LBL360" s="62"/>
      <c r="LBM360" s="62"/>
      <c r="LBN360" s="62"/>
      <c r="LBO360" s="62"/>
      <c r="LBP360" s="62"/>
      <c r="LBQ360" s="62"/>
      <c r="LBR360" s="62"/>
      <c r="LBS360" s="62"/>
      <c r="LBT360" s="62"/>
      <c r="LBU360" s="62"/>
      <c r="LBV360" s="62"/>
      <c r="LBW360" s="62"/>
      <c r="LBX360" s="62"/>
      <c r="LBY360" s="62"/>
      <c r="LBZ360" s="62"/>
      <c r="LCA360" s="62"/>
      <c r="LCB360" s="62"/>
      <c r="LCC360" s="62"/>
      <c r="LCD360" s="62"/>
      <c r="LCE360" s="62"/>
      <c r="LCF360" s="62"/>
      <c r="LCG360" s="62"/>
      <c r="LCH360" s="62"/>
      <c r="LCI360" s="62"/>
      <c r="LCJ360" s="62"/>
      <c r="LCK360" s="62"/>
      <c r="LCL360" s="62"/>
      <c r="LCM360" s="62"/>
      <c r="LCN360" s="62"/>
      <c r="LCO360" s="62"/>
      <c r="LCP360" s="62"/>
      <c r="LCQ360" s="62"/>
      <c r="LCR360" s="62"/>
      <c r="LCS360" s="62"/>
      <c r="LCT360" s="62"/>
      <c r="LCU360" s="62"/>
      <c r="LCV360" s="62"/>
      <c r="LCW360" s="62"/>
      <c r="LCX360" s="62"/>
      <c r="LCY360" s="62"/>
      <c r="LCZ360" s="62"/>
      <c r="LDA360" s="62"/>
      <c r="LDB360" s="62"/>
      <c r="LDC360" s="62"/>
      <c r="LDD360" s="62"/>
      <c r="LDE360" s="62"/>
      <c r="LDF360" s="62"/>
      <c r="LDG360" s="62"/>
      <c r="LDH360" s="62"/>
      <c r="LDI360" s="62"/>
      <c r="LDJ360" s="62"/>
      <c r="LDK360" s="62"/>
      <c r="LDL360" s="62"/>
      <c r="LDM360" s="62"/>
      <c r="LDN360" s="62"/>
      <c r="LDO360" s="62"/>
      <c r="LDP360" s="62"/>
      <c r="LDQ360" s="62"/>
      <c r="LDR360" s="62"/>
      <c r="LDS360" s="62"/>
      <c r="LDT360" s="62"/>
      <c r="LDU360" s="62"/>
      <c r="LDV360" s="62"/>
      <c r="LDW360" s="62"/>
      <c r="LDX360" s="62"/>
      <c r="LDY360" s="62"/>
      <c r="LDZ360" s="62"/>
      <c r="LEA360" s="62"/>
      <c r="LEB360" s="62"/>
      <c r="LEC360" s="62"/>
      <c r="LED360" s="62"/>
      <c r="LEE360" s="62"/>
      <c r="LEF360" s="62"/>
      <c r="LEG360" s="62"/>
      <c r="LEH360" s="62"/>
      <c r="LEI360" s="62"/>
      <c r="LEJ360" s="62"/>
      <c r="LEK360" s="62"/>
      <c r="LEL360" s="62"/>
      <c r="LEM360" s="62"/>
      <c r="LEN360" s="62"/>
      <c r="LEO360" s="62"/>
      <c r="LEP360" s="62"/>
      <c r="LEQ360" s="62"/>
      <c r="LER360" s="62"/>
      <c r="LES360" s="62"/>
      <c r="LET360" s="62"/>
      <c r="LEU360" s="62"/>
      <c r="LEV360" s="62"/>
      <c r="LEW360" s="62"/>
      <c r="LEX360" s="62"/>
      <c r="LEY360" s="62"/>
      <c r="LEZ360" s="62"/>
      <c r="LFA360" s="62"/>
      <c r="LFB360" s="62"/>
      <c r="LFC360" s="62"/>
      <c r="LFD360" s="62"/>
      <c r="LFE360" s="62"/>
      <c r="LFF360" s="62"/>
      <c r="LFG360" s="62"/>
      <c r="LFH360" s="62"/>
      <c r="LFI360" s="62"/>
      <c r="LFJ360" s="62"/>
      <c r="LFK360" s="62"/>
      <c r="LFL360" s="62"/>
      <c r="LFM360" s="62"/>
      <c r="LFN360" s="62"/>
      <c r="LFO360" s="62"/>
      <c r="LFP360" s="62"/>
      <c r="LFQ360" s="62"/>
      <c r="LFR360" s="62"/>
      <c r="LFS360" s="62"/>
      <c r="LFT360" s="62"/>
      <c r="LFU360" s="62"/>
      <c r="LFV360" s="62"/>
      <c r="LFW360" s="62"/>
      <c r="LFX360" s="62"/>
      <c r="LFY360" s="62"/>
      <c r="LFZ360" s="62"/>
      <c r="LGA360" s="62"/>
      <c r="LGB360" s="62"/>
      <c r="LGC360" s="62"/>
      <c r="LGD360" s="62"/>
      <c r="LGE360" s="62"/>
      <c r="LGF360" s="62"/>
      <c r="LGG360" s="62"/>
      <c r="LGH360" s="62"/>
      <c r="LGI360" s="62"/>
      <c r="LGJ360" s="62"/>
      <c r="LGK360" s="62"/>
      <c r="LGL360" s="62"/>
      <c r="LGM360" s="62"/>
      <c r="LGN360" s="62"/>
      <c r="LGO360" s="62"/>
      <c r="LGP360" s="62"/>
      <c r="LGQ360" s="62"/>
      <c r="LGR360" s="62"/>
      <c r="LGS360" s="62"/>
      <c r="LGT360" s="62"/>
      <c r="LGU360" s="62"/>
      <c r="LGV360" s="62"/>
      <c r="LGW360" s="62"/>
      <c r="LGX360" s="62"/>
      <c r="LGY360" s="62"/>
      <c r="LGZ360" s="62"/>
      <c r="LHA360" s="62"/>
      <c r="LHB360" s="62"/>
      <c r="LHC360" s="62"/>
      <c r="LHD360" s="62"/>
      <c r="LHE360" s="62"/>
      <c r="LHF360" s="62"/>
      <c r="LHG360" s="62"/>
      <c r="LHH360" s="62"/>
      <c r="LHI360" s="62"/>
      <c r="LHJ360" s="62"/>
      <c r="LHK360" s="62"/>
      <c r="LHL360" s="62"/>
      <c r="LHM360" s="62"/>
      <c r="LHN360" s="62"/>
      <c r="LHO360" s="62"/>
      <c r="LHP360" s="62"/>
      <c r="LHQ360" s="62"/>
      <c r="LHR360" s="62"/>
      <c r="LHS360" s="62"/>
      <c r="LHT360" s="62"/>
      <c r="LHU360" s="62"/>
      <c r="LHV360" s="62"/>
      <c r="LHW360" s="62"/>
      <c r="LHX360" s="62"/>
      <c r="LHY360" s="62"/>
      <c r="LHZ360" s="62"/>
      <c r="LIA360" s="62"/>
      <c r="LIB360" s="62"/>
      <c r="LIC360" s="62"/>
      <c r="LID360" s="62"/>
      <c r="LIE360" s="62"/>
      <c r="LIF360" s="62"/>
      <c r="LIG360" s="62"/>
      <c r="LIH360" s="62"/>
      <c r="LII360" s="62"/>
      <c r="LIJ360" s="62"/>
      <c r="LIK360" s="62"/>
      <c r="LIL360" s="62"/>
      <c r="LIM360" s="62"/>
      <c r="LIN360" s="62"/>
      <c r="LIO360" s="62"/>
      <c r="LIP360" s="62"/>
      <c r="LIQ360" s="62"/>
      <c r="LIR360" s="62"/>
      <c r="LIS360" s="62"/>
      <c r="LIT360" s="62"/>
      <c r="LIU360" s="62"/>
      <c r="LIV360" s="62"/>
      <c r="LIW360" s="62"/>
      <c r="LIX360" s="62"/>
      <c r="LIY360" s="62"/>
      <c r="LIZ360" s="62"/>
      <c r="LJA360" s="62"/>
      <c r="LJB360" s="62"/>
      <c r="LJC360" s="62"/>
      <c r="LJD360" s="62"/>
      <c r="LJE360" s="62"/>
      <c r="LJF360" s="62"/>
      <c r="LJG360" s="62"/>
      <c r="LJH360" s="62"/>
      <c r="LJI360" s="62"/>
      <c r="LJJ360" s="62"/>
      <c r="LJK360" s="62"/>
      <c r="LJL360" s="62"/>
      <c r="LJM360" s="62"/>
      <c r="LJN360" s="62"/>
      <c r="LJO360" s="62"/>
      <c r="LJP360" s="62"/>
      <c r="LJQ360" s="62"/>
      <c r="LJR360" s="62"/>
      <c r="LJS360" s="62"/>
      <c r="LJT360" s="62"/>
      <c r="LJU360" s="62"/>
      <c r="LJV360" s="62"/>
      <c r="LJW360" s="62"/>
      <c r="LJX360" s="62"/>
      <c r="LJY360" s="62"/>
      <c r="LJZ360" s="62"/>
      <c r="LKA360" s="62"/>
      <c r="LKB360" s="62"/>
      <c r="LKC360" s="62"/>
      <c r="LKD360" s="62"/>
      <c r="LKE360" s="62"/>
      <c r="LKF360" s="62"/>
      <c r="LKG360" s="62"/>
      <c r="LKH360" s="62"/>
      <c r="LKI360" s="62"/>
      <c r="LKJ360" s="62"/>
      <c r="LKK360" s="62"/>
      <c r="LKL360" s="62"/>
      <c r="LKM360" s="62"/>
      <c r="LKN360" s="62"/>
      <c r="LKO360" s="62"/>
      <c r="LKP360" s="62"/>
      <c r="LKQ360" s="62"/>
      <c r="LKR360" s="62"/>
      <c r="LKS360" s="62"/>
      <c r="LKT360" s="62"/>
      <c r="LKU360" s="62"/>
      <c r="LKV360" s="62"/>
      <c r="LKW360" s="62"/>
      <c r="LKX360" s="62"/>
      <c r="LKY360" s="62"/>
      <c r="LKZ360" s="62"/>
      <c r="LLA360" s="62"/>
      <c r="LLB360" s="62"/>
      <c r="LLC360" s="62"/>
      <c r="LLD360" s="62"/>
      <c r="LLE360" s="62"/>
      <c r="LLF360" s="62"/>
      <c r="LLG360" s="62"/>
      <c r="LLH360" s="62"/>
      <c r="LLI360" s="62"/>
      <c r="LLJ360" s="62"/>
      <c r="LLK360" s="62"/>
      <c r="LLL360" s="62"/>
      <c r="LLM360" s="62"/>
      <c r="LLN360" s="62"/>
      <c r="LLO360" s="62"/>
      <c r="LLP360" s="62"/>
      <c r="LLQ360" s="62"/>
      <c r="LLR360" s="62"/>
      <c r="LLS360" s="62"/>
      <c r="LLT360" s="62"/>
      <c r="LLU360" s="62"/>
      <c r="LLV360" s="62"/>
      <c r="LLW360" s="62"/>
      <c r="LLX360" s="62"/>
      <c r="LLY360" s="62"/>
      <c r="LLZ360" s="62"/>
      <c r="LMA360" s="62"/>
      <c r="LMB360" s="62"/>
      <c r="LMC360" s="62"/>
      <c r="LMD360" s="62"/>
      <c r="LME360" s="62"/>
      <c r="LMF360" s="62"/>
      <c r="LMG360" s="62"/>
      <c r="LMH360" s="62"/>
      <c r="LMI360" s="62"/>
      <c r="LMJ360" s="62"/>
      <c r="LMK360" s="62"/>
      <c r="LML360" s="62"/>
      <c r="LMM360" s="62"/>
      <c r="LMN360" s="62"/>
      <c r="LMO360" s="62"/>
      <c r="LMP360" s="62"/>
      <c r="LMQ360" s="62"/>
      <c r="LMR360" s="62"/>
      <c r="LMS360" s="62"/>
      <c r="LMT360" s="62"/>
      <c r="LMU360" s="62"/>
      <c r="LMV360" s="62"/>
      <c r="LMW360" s="62"/>
      <c r="LMX360" s="62"/>
      <c r="LMY360" s="62"/>
      <c r="LMZ360" s="62"/>
      <c r="LNA360" s="62"/>
      <c r="LNB360" s="62"/>
      <c r="LNC360" s="62"/>
      <c r="LND360" s="62"/>
      <c r="LNE360" s="62"/>
      <c r="LNF360" s="62"/>
      <c r="LNG360" s="62"/>
      <c r="LNH360" s="62"/>
      <c r="LNI360" s="62"/>
      <c r="LNJ360" s="62"/>
      <c r="LNK360" s="62"/>
      <c r="LNL360" s="62"/>
      <c r="LNM360" s="62"/>
      <c r="LNN360" s="62"/>
      <c r="LNO360" s="62"/>
      <c r="LNP360" s="62"/>
      <c r="LNQ360" s="62"/>
      <c r="LNR360" s="62"/>
      <c r="LNS360" s="62"/>
      <c r="LNT360" s="62"/>
      <c r="LNU360" s="62"/>
      <c r="LNV360" s="62"/>
      <c r="LNW360" s="62"/>
      <c r="LNX360" s="62"/>
      <c r="LNY360" s="62"/>
      <c r="LNZ360" s="62"/>
      <c r="LOA360" s="62"/>
      <c r="LOB360" s="62"/>
      <c r="LOC360" s="62"/>
      <c r="LOD360" s="62"/>
      <c r="LOE360" s="62"/>
      <c r="LOF360" s="62"/>
      <c r="LOG360" s="62"/>
      <c r="LOH360" s="62"/>
      <c r="LOI360" s="62"/>
      <c r="LOJ360" s="62"/>
      <c r="LOK360" s="62"/>
      <c r="LOL360" s="62"/>
      <c r="LOM360" s="62"/>
      <c r="LON360" s="62"/>
      <c r="LOO360" s="62"/>
      <c r="LOP360" s="62"/>
      <c r="LOQ360" s="62"/>
      <c r="LOR360" s="62"/>
      <c r="LOS360" s="62"/>
      <c r="LOT360" s="62"/>
      <c r="LOU360" s="62"/>
      <c r="LOV360" s="62"/>
      <c r="LOW360" s="62"/>
      <c r="LOX360" s="62"/>
      <c r="LOY360" s="62"/>
      <c r="LOZ360" s="62"/>
      <c r="LPA360" s="62"/>
      <c r="LPB360" s="62"/>
      <c r="LPC360" s="62"/>
      <c r="LPD360" s="62"/>
      <c r="LPE360" s="62"/>
      <c r="LPF360" s="62"/>
      <c r="LPG360" s="62"/>
      <c r="LPH360" s="62"/>
      <c r="LPI360" s="62"/>
      <c r="LPJ360" s="62"/>
      <c r="LPK360" s="62"/>
      <c r="LPL360" s="62"/>
      <c r="LPM360" s="62"/>
      <c r="LPN360" s="62"/>
      <c r="LPO360" s="62"/>
      <c r="LPP360" s="62"/>
      <c r="LPQ360" s="62"/>
      <c r="LPR360" s="62"/>
      <c r="LPS360" s="62"/>
      <c r="LPT360" s="62"/>
      <c r="LPU360" s="62"/>
      <c r="LPV360" s="62"/>
      <c r="LPW360" s="62"/>
      <c r="LPX360" s="62"/>
      <c r="LPY360" s="62"/>
      <c r="LPZ360" s="62"/>
      <c r="LQA360" s="62"/>
      <c r="LQB360" s="62"/>
      <c r="LQC360" s="62"/>
      <c r="LQD360" s="62"/>
      <c r="LQE360" s="62"/>
      <c r="LQF360" s="62"/>
      <c r="LQG360" s="62"/>
      <c r="LQH360" s="62"/>
      <c r="LQI360" s="62"/>
      <c r="LQJ360" s="62"/>
      <c r="LQK360" s="62"/>
      <c r="LQL360" s="62"/>
      <c r="LQM360" s="62"/>
      <c r="LQN360" s="62"/>
      <c r="LQO360" s="62"/>
      <c r="LQP360" s="62"/>
      <c r="LQQ360" s="62"/>
      <c r="LQR360" s="62"/>
      <c r="LQS360" s="62"/>
      <c r="LQT360" s="62"/>
      <c r="LQU360" s="62"/>
      <c r="LQV360" s="62"/>
      <c r="LQW360" s="62"/>
      <c r="LQX360" s="62"/>
      <c r="LQY360" s="62"/>
      <c r="LQZ360" s="62"/>
      <c r="LRA360" s="62"/>
      <c r="LRB360" s="62"/>
      <c r="LRC360" s="62"/>
      <c r="LRD360" s="62"/>
      <c r="LRE360" s="62"/>
      <c r="LRF360" s="62"/>
      <c r="LRG360" s="62"/>
      <c r="LRH360" s="62"/>
      <c r="LRI360" s="62"/>
      <c r="LRJ360" s="62"/>
      <c r="LRK360" s="62"/>
      <c r="LRL360" s="62"/>
      <c r="LRM360" s="62"/>
      <c r="LRN360" s="62"/>
      <c r="LRO360" s="62"/>
      <c r="LRP360" s="62"/>
      <c r="LRQ360" s="62"/>
      <c r="LRR360" s="62"/>
      <c r="LRS360" s="62"/>
      <c r="LRT360" s="62"/>
      <c r="LRU360" s="62"/>
      <c r="LRV360" s="62"/>
      <c r="LRW360" s="62"/>
      <c r="LRX360" s="62"/>
      <c r="LRY360" s="62"/>
      <c r="LRZ360" s="62"/>
      <c r="LSA360" s="62"/>
      <c r="LSB360" s="62"/>
      <c r="LSC360" s="62"/>
      <c r="LSD360" s="62"/>
      <c r="LSE360" s="62"/>
      <c r="LSF360" s="62"/>
      <c r="LSG360" s="62"/>
      <c r="LSH360" s="62"/>
      <c r="LSI360" s="62"/>
      <c r="LSJ360" s="62"/>
      <c r="LSK360" s="62"/>
      <c r="LSL360" s="62"/>
      <c r="LSM360" s="62"/>
      <c r="LSN360" s="62"/>
      <c r="LSO360" s="62"/>
      <c r="LSP360" s="62"/>
      <c r="LSQ360" s="62"/>
      <c r="LSR360" s="62"/>
      <c r="LSS360" s="62"/>
      <c r="LST360" s="62"/>
      <c r="LSU360" s="62"/>
      <c r="LSV360" s="62"/>
      <c r="LSW360" s="62"/>
      <c r="LSX360" s="62"/>
      <c r="LSY360" s="62"/>
      <c r="LSZ360" s="62"/>
      <c r="LTA360" s="62"/>
      <c r="LTB360" s="62"/>
      <c r="LTC360" s="62"/>
      <c r="LTD360" s="62"/>
      <c r="LTE360" s="62"/>
      <c r="LTF360" s="62"/>
      <c r="LTG360" s="62"/>
      <c r="LTH360" s="62"/>
      <c r="LTI360" s="62"/>
      <c r="LTJ360" s="62"/>
      <c r="LTK360" s="62"/>
      <c r="LTL360" s="62"/>
      <c r="LTM360" s="62"/>
      <c r="LTN360" s="62"/>
      <c r="LTO360" s="62"/>
      <c r="LTP360" s="62"/>
      <c r="LTQ360" s="62"/>
      <c r="LTR360" s="62"/>
      <c r="LTS360" s="62"/>
      <c r="LTT360" s="62"/>
      <c r="LTU360" s="62"/>
      <c r="LTV360" s="62"/>
      <c r="LTW360" s="62"/>
      <c r="LTX360" s="62"/>
      <c r="LTY360" s="62"/>
      <c r="LTZ360" s="62"/>
      <c r="LUA360" s="62"/>
      <c r="LUB360" s="62"/>
      <c r="LUC360" s="62"/>
      <c r="LUD360" s="62"/>
      <c r="LUE360" s="62"/>
      <c r="LUF360" s="62"/>
      <c r="LUG360" s="62"/>
      <c r="LUH360" s="62"/>
      <c r="LUI360" s="62"/>
      <c r="LUJ360" s="62"/>
      <c r="LUK360" s="62"/>
      <c r="LUL360" s="62"/>
      <c r="LUM360" s="62"/>
      <c r="LUN360" s="62"/>
      <c r="LUO360" s="62"/>
      <c r="LUP360" s="62"/>
      <c r="LUQ360" s="62"/>
      <c r="LUR360" s="62"/>
      <c r="LUS360" s="62"/>
      <c r="LUT360" s="62"/>
      <c r="LUU360" s="62"/>
      <c r="LUV360" s="62"/>
      <c r="LUW360" s="62"/>
      <c r="LUX360" s="62"/>
      <c r="LUY360" s="62"/>
      <c r="LUZ360" s="62"/>
      <c r="LVA360" s="62"/>
      <c r="LVB360" s="62"/>
      <c r="LVC360" s="62"/>
      <c r="LVD360" s="62"/>
      <c r="LVE360" s="62"/>
      <c r="LVF360" s="62"/>
      <c r="LVG360" s="62"/>
      <c r="LVH360" s="62"/>
      <c r="LVI360" s="62"/>
      <c r="LVJ360" s="62"/>
      <c r="LVK360" s="62"/>
      <c r="LVL360" s="62"/>
      <c r="LVM360" s="62"/>
      <c r="LVN360" s="62"/>
      <c r="LVO360" s="62"/>
      <c r="LVP360" s="62"/>
      <c r="LVQ360" s="62"/>
      <c r="LVR360" s="62"/>
      <c r="LVS360" s="62"/>
      <c r="LVT360" s="62"/>
      <c r="LVU360" s="62"/>
      <c r="LVV360" s="62"/>
      <c r="LVW360" s="62"/>
      <c r="LVX360" s="62"/>
      <c r="LVY360" s="62"/>
      <c r="LVZ360" s="62"/>
      <c r="LWA360" s="62"/>
      <c r="LWB360" s="62"/>
      <c r="LWC360" s="62"/>
      <c r="LWD360" s="62"/>
      <c r="LWE360" s="62"/>
      <c r="LWF360" s="62"/>
      <c r="LWG360" s="62"/>
      <c r="LWH360" s="62"/>
      <c r="LWI360" s="62"/>
      <c r="LWJ360" s="62"/>
      <c r="LWK360" s="62"/>
      <c r="LWL360" s="62"/>
      <c r="LWM360" s="62"/>
      <c r="LWN360" s="62"/>
      <c r="LWO360" s="62"/>
      <c r="LWP360" s="62"/>
      <c r="LWQ360" s="62"/>
      <c r="LWR360" s="62"/>
      <c r="LWS360" s="62"/>
      <c r="LWT360" s="62"/>
      <c r="LWU360" s="62"/>
      <c r="LWV360" s="62"/>
      <c r="LWW360" s="62"/>
      <c r="LWX360" s="62"/>
      <c r="LWY360" s="62"/>
      <c r="LWZ360" s="62"/>
      <c r="LXA360" s="62"/>
      <c r="LXB360" s="62"/>
      <c r="LXC360" s="62"/>
      <c r="LXD360" s="62"/>
      <c r="LXE360" s="62"/>
      <c r="LXF360" s="62"/>
      <c r="LXG360" s="62"/>
      <c r="LXH360" s="62"/>
      <c r="LXI360" s="62"/>
      <c r="LXJ360" s="62"/>
      <c r="LXK360" s="62"/>
      <c r="LXL360" s="62"/>
      <c r="LXM360" s="62"/>
      <c r="LXN360" s="62"/>
      <c r="LXO360" s="62"/>
      <c r="LXP360" s="62"/>
      <c r="LXQ360" s="62"/>
      <c r="LXR360" s="62"/>
      <c r="LXS360" s="62"/>
      <c r="LXT360" s="62"/>
      <c r="LXU360" s="62"/>
      <c r="LXV360" s="62"/>
      <c r="LXW360" s="62"/>
      <c r="LXX360" s="62"/>
      <c r="LXY360" s="62"/>
      <c r="LXZ360" s="62"/>
      <c r="LYA360" s="62"/>
      <c r="LYB360" s="62"/>
      <c r="LYC360" s="62"/>
      <c r="LYD360" s="62"/>
      <c r="LYE360" s="62"/>
      <c r="LYF360" s="62"/>
      <c r="LYG360" s="62"/>
      <c r="LYH360" s="62"/>
      <c r="LYI360" s="62"/>
      <c r="LYJ360" s="62"/>
      <c r="LYK360" s="62"/>
      <c r="LYL360" s="62"/>
      <c r="LYM360" s="62"/>
      <c r="LYN360" s="62"/>
      <c r="LYO360" s="62"/>
      <c r="LYP360" s="62"/>
      <c r="LYQ360" s="62"/>
      <c r="LYR360" s="62"/>
      <c r="LYS360" s="62"/>
      <c r="LYT360" s="62"/>
      <c r="LYU360" s="62"/>
      <c r="LYV360" s="62"/>
      <c r="LYW360" s="62"/>
      <c r="LYX360" s="62"/>
      <c r="LYY360" s="62"/>
      <c r="LYZ360" s="62"/>
      <c r="LZA360" s="62"/>
      <c r="LZB360" s="62"/>
      <c r="LZC360" s="62"/>
      <c r="LZD360" s="62"/>
      <c r="LZE360" s="62"/>
      <c r="LZF360" s="62"/>
      <c r="LZG360" s="62"/>
      <c r="LZH360" s="62"/>
      <c r="LZI360" s="62"/>
      <c r="LZJ360" s="62"/>
      <c r="LZK360" s="62"/>
      <c r="LZL360" s="62"/>
      <c r="LZM360" s="62"/>
      <c r="LZN360" s="62"/>
      <c r="LZO360" s="62"/>
      <c r="LZP360" s="62"/>
      <c r="LZQ360" s="62"/>
      <c r="LZR360" s="62"/>
      <c r="LZS360" s="62"/>
      <c r="LZT360" s="62"/>
      <c r="LZU360" s="62"/>
      <c r="LZV360" s="62"/>
      <c r="LZW360" s="62"/>
      <c r="LZX360" s="62"/>
      <c r="LZY360" s="62"/>
      <c r="LZZ360" s="62"/>
      <c r="MAA360" s="62"/>
      <c r="MAB360" s="62"/>
      <c r="MAC360" s="62"/>
      <c r="MAD360" s="62"/>
      <c r="MAE360" s="62"/>
      <c r="MAF360" s="62"/>
      <c r="MAG360" s="62"/>
      <c r="MAH360" s="62"/>
      <c r="MAI360" s="62"/>
      <c r="MAJ360" s="62"/>
      <c r="MAK360" s="62"/>
      <c r="MAL360" s="62"/>
      <c r="MAM360" s="62"/>
      <c r="MAN360" s="62"/>
      <c r="MAO360" s="62"/>
      <c r="MAP360" s="62"/>
      <c r="MAQ360" s="62"/>
      <c r="MAR360" s="62"/>
      <c r="MAS360" s="62"/>
      <c r="MAT360" s="62"/>
      <c r="MAU360" s="62"/>
      <c r="MAV360" s="62"/>
      <c r="MAW360" s="62"/>
      <c r="MAX360" s="62"/>
      <c r="MAY360" s="62"/>
      <c r="MAZ360" s="62"/>
      <c r="MBA360" s="62"/>
      <c r="MBB360" s="62"/>
      <c r="MBC360" s="62"/>
      <c r="MBD360" s="62"/>
      <c r="MBE360" s="62"/>
      <c r="MBF360" s="62"/>
      <c r="MBG360" s="62"/>
      <c r="MBH360" s="62"/>
      <c r="MBI360" s="62"/>
      <c r="MBJ360" s="62"/>
      <c r="MBK360" s="62"/>
      <c r="MBL360" s="62"/>
      <c r="MBM360" s="62"/>
      <c r="MBN360" s="62"/>
      <c r="MBO360" s="62"/>
      <c r="MBP360" s="62"/>
      <c r="MBQ360" s="62"/>
      <c r="MBR360" s="62"/>
      <c r="MBS360" s="62"/>
      <c r="MBT360" s="62"/>
      <c r="MBU360" s="62"/>
      <c r="MBV360" s="62"/>
      <c r="MBW360" s="62"/>
      <c r="MBX360" s="62"/>
      <c r="MBY360" s="62"/>
      <c r="MBZ360" s="62"/>
      <c r="MCA360" s="62"/>
      <c r="MCB360" s="62"/>
      <c r="MCC360" s="62"/>
      <c r="MCD360" s="62"/>
      <c r="MCE360" s="62"/>
      <c r="MCF360" s="62"/>
      <c r="MCG360" s="62"/>
      <c r="MCH360" s="62"/>
      <c r="MCI360" s="62"/>
      <c r="MCJ360" s="62"/>
      <c r="MCK360" s="62"/>
      <c r="MCL360" s="62"/>
      <c r="MCM360" s="62"/>
      <c r="MCN360" s="62"/>
      <c r="MCO360" s="62"/>
      <c r="MCP360" s="62"/>
      <c r="MCQ360" s="62"/>
      <c r="MCR360" s="62"/>
      <c r="MCS360" s="62"/>
      <c r="MCT360" s="62"/>
      <c r="MCU360" s="62"/>
      <c r="MCV360" s="62"/>
      <c r="MCW360" s="62"/>
      <c r="MCX360" s="62"/>
      <c r="MCY360" s="62"/>
      <c r="MCZ360" s="62"/>
      <c r="MDA360" s="62"/>
      <c r="MDB360" s="62"/>
      <c r="MDC360" s="62"/>
      <c r="MDD360" s="62"/>
      <c r="MDE360" s="62"/>
      <c r="MDF360" s="62"/>
      <c r="MDG360" s="62"/>
      <c r="MDH360" s="62"/>
      <c r="MDI360" s="62"/>
      <c r="MDJ360" s="62"/>
      <c r="MDK360" s="62"/>
      <c r="MDL360" s="62"/>
      <c r="MDM360" s="62"/>
      <c r="MDN360" s="62"/>
      <c r="MDO360" s="62"/>
      <c r="MDP360" s="62"/>
      <c r="MDQ360" s="62"/>
      <c r="MDR360" s="62"/>
      <c r="MDS360" s="62"/>
      <c r="MDT360" s="62"/>
      <c r="MDU360" s="62"/>
      <c r="MDV360" s="62"/>
      <c r="MDW360" s="62"/>
      <c r="MDX360" s="62"/>
      <c r="MDY360" s="62"/>
      <c r="MDZ360" s="62"/>
      <c r="MEA360" s="62"/>
      <c r="MEB360" s="62"/>
      <c r="MEC360" s="62"/>
      <c r="MED360" s="62"/>
      <c r="MEE360" s="62"/>
      <c r="MEF360" s="62"/>
      <c r="MEG360" s="62"/>
      <c r="MEH360" s="62"/>
      <c r="MEI360" s="62"/>
      <c r="MEJ360" s="62"/>
      <c r="MEK360" s="62"/>
      <c r="MEL360" s="62"/>
      <c r="MEM360" s="62"/>
      <c r="MEN360" s="62"/>
      <c r="MEO360" s="62"/>
      <c r="MEP360" s="62"/>
      <c r="MEQ360" s="62"/>
      <c r="MER360" s="62"/>
      <c r="MES360" s="62"/>
      <c r="MET360" s="62"/>
      <c r="MEU360" s="62"/>
      <c r="MEV360" s="62"/>
      <c r="MEW360" s="62"/>
      <c r="MEX360" s="62"/>
      <c r="MEY360" s="62"/>
      <c r="MEZ360" s="62"/>
      <c r="MFA360" s="62"/>
      <c r="MFB360" s="62"/>
      <c r="MFC360" s="62"/>
      <c r="MFD360" s="62"/>
      <c r="MFE360" s="62"/>
      <c r="MFF360" s="62"/>
      <c r="MFG360" s="62"/>
      <c r="MFH360" s="62"/>
      <c r="MFI360" s="62"/>
      <c r="MFJ360" s="62"/>
      <c r="MFK360" s="62"/>
      <c r="MFL360" s="62"/>
      <c r="MFM360" s="62"/>
      <c r="MFN360" s="62"/>
      <c r="MFO360" s="62"/>
      <c r="MFP360" s="62"/>
      <c r="MFQ360" s="62"/>
      <c r="MFR360" s="62"/>
      <c r="MFS360" s="62"/>
      <c r="MFT360" s="62"/>
      <c r="MFU360" s="62"/>
      <c r="MFV360" s="62"/>
      <c r="MFW360" s="62"/>
      <c r="MFX360" s="62"/>
      <c r="MFY360" s="62"/>
      <c r="MFZ360" s="62"/>
      <c r="MGA360" s="62"/>
      <c r="MGB360" s="62"/>
      <c r="MGC360" s="62"/>
      <c r="MGD360" s="62"/>
      <c r="MGE360" s="62"/>
      <c r="MGF360" s="62"/>
      <c r="MGG360" s="62"/>
      <c r="MGH360" s="62"/>
      <c r="MGI360" s="62"/>
      <c r="MGJ360" s="62"/>
      <c r="MGK360" s="62"/>
      <c r="MGL360" s="62"/>
      <c r="MGM360" s="62"/>
      <c r="MGN360" s="62"/>
      <c r="MGO360" s="62"/>
      <c r="MGP360" s="62"/>
      <c r="MGQ360" s="62"/>
      <c r="MGR360" s="62"/>
      <c r="MGS360" s="62"/>
      <c r="MGT360" s="62"/>
      <c r="MGU360" s="62"/>
      <c r="MGV360" s="62"/>
      <c r="MGW360" s="62"/>
      <c r="MGX360" s="62"/>
      <c r="MGY360" s="62"/>
      <c r="MGZ360" s="62"/>
      <c r="MHA360" s="62"/>
      <c r="MHB360" s="62"/>
      <c r="MHC360" s="62"/>
      <c r="MHD360" s="62"/>
      <c r="MHE360" s="62"/>
      <c r="MHF360" s="62"/>
      <c r="MHG360" s="62"/>
      <c r="MHH360" s="62"/>
      <c r="MHI360" s="62"/>
      <c r="MHJ360" s="62"/>
      <c r="MHK360" s="62"/>
      <c r="MHL360" s="62"/>
      <c r="MHM360" s="62"/>
      <c r="MHN360" s="62"/>
      <c r="MHO360" s="62"/>
      <c r="MHP360" s="62"/>
      <c r="MHQ360" s="62"/>
      <c r="MHR360" s="62"/>
      <c r="MHS360" s="62"/>
      <c r="MHT360" s="62"/>
      <c r="MHU360" s="62"/>
      <c r="MHV360" s="62"/>
      <c r="MHW360" s="62"/>
      <c r="MHX360" s="62"/>
      <c r="MHY360" s="62"/>
      <c r="MHZ360" s="62"/>
      <c r="MIA360" s="62"/>
      <c r="MIB360" s="62"/>
      <c r="MIC360" s="62"/>
      <c r="MID360" s="62"/>
      <c r="MIE360" s="62"/>
      <c r="MIF360" s="62"/>
      <c r="MIG360" s="62"/>
      <c r="MIH360" s="62"/>
      <c r="MII360" s="62"/>
      <c r="MIJ360" s="62"/>
      <c r="MIK360" s="62"/>
      <c r="MIL360" s="62"/>
      <c r="MIM360" s="62"/>
      <c r="MIN360" s="62"/>
      <c r="MIO360" s="62"/>
      <c r="MIP360" s="62"/>
      <c r="MIQ360" s="62"/>
      <c r="MIR360" s="62"/>
      <c r="MIS360" s="62"/>
      <c r="MIT360" s="62"/>
      <c r="MIU360" s="62"/>
      <c r="MIV360" s="62"/>
      <c r="MIW360" s="62"/>
      <c r="MIX360" s="62"/>
      <c r="MIY360" s="62"/>
      <c r="MIZ360" s="62"/>
      <c r="MJA360" s="62"/>
      <c r="MJB360" s="62"/>
      <c r="MJC360" s="62"/>
      <c r="MJD360" s="62"/>
      <c r="MJE360" s="62"/>
      <c r="MJF360" s="62"/>
      <c r="MJG360" s="62"/>
      <c r="MJH360" s="62"/>
      <c r="MJI360" s="62"/>
      <c r="MJJ360" s="62"/>
      <c r="MJK360" s="62"/>
      <c r="MJL360" s="62"/>
      <c r="MJM360" s="62"/>
      <c r="MJN360" s="62"/>
      <c r="MJO360" s="62"/>
      <c r="MJP360" s="62"/>
      <c r="MJQ360" s="62"/>
      <c r="MJR360" s="62"/>
      <c r="MJS360" s="62"/>
      <c r="MJT360" s="62"/>
      <c r="MJU360" s="62"/>
      <c r="MJV360" s="62"/>
      <c r="MJW360" s="62"/>
      <c r="MJX360" s="62"/>
      <c r="MJY360" s="62"/>
      <c r="MJZ360" s="62"/>
      <c r="MKA360" s="62"/>
      <c r="MKB360" s="62"/>
      <c r="MKC360" s="62"/>
      <c r="MKD360" s="62"/>
      <c r="MKE360" s="62"/>
      <c r="MKF360" s="62"/>
      <c r="MKG360" s="62"/>
      <c r="MKH360" s="62"/>
      <c r="MKI360" s="62"/>
      <c r="MKJ360" s="62"/>
      <c r="MKK360" s="62"/>
      <c r="MKL360" s="62"/>
      <c r="MKM360" s="62"/>
      <c r="MKN360" s="62"/>
      <c r="MKO360" s="62"/>
      <c r="MKP360" s="62"/>
      <c r="MKQ360" s="62"/>
      <c r="MKR360" s="62"/>
      <c r="MKS360" s="62"/>
      <c r="MKT360" s="62"/>
      <c r="MKU360" s="62"/>
      <c r="MKV360" s="62"/>
      <c r="MKW360" s="62"/>
      <c r="MKX360" s="62"/>
      <c r="MKY360" s="62"/>
      <c r="MKZ360" s="62"/>
      <c r="MLA360" s="62"/>
      <c r="MLB360" s="62"/>
      <c r="MLC360" s="62"/>
      <c r="MLD360" s="62"/>
      <c r="MLE360" s="62"/>
      <c r="MLF360" s="62"/>
      <c r="MLG360" s="62"/>
      <c r="MLH360" s="62"/>
      <c r="MLI360" s="62"/>
      <c r="MLJ360" s="62"/>
      <c r="MLK360" s="62"/>
      <c r="MLL360" s="62"/>
      <c r="MLM360" s="62"/>
      <c r="MLN360" s="62"/>
      <c r="MLO360" s="62"/>
      <c r="MLP360" s="62"/>
      <c r="MLQ360" s="62"/>
      <c r="MLR360" s="62"/>
      <c r="MLS360" s="62"/>
      <c r="MLT360" s="62"/>
      <c r="MLU360" s="62"/>
      <c r="MLV360" s="62"/>
      <c r="MLW360" s="62"/>
      <c r="MLX360" s="62"/>
      <c r="MLY360" s="62"/>
      <c r="MLZ360" s="62"/>
      <c r="MMA360" s="62"/>
      <c r="MMB360" s="62"/>
      <c r="MMC360" s="62"/>
      <c r="MMD360" s="62"/>
      <c r="MME360" s="62"/>
      <c r="MMF360" s="62"/>
      <c r="MMG360" s="62"/>
      <c r="MMH360" s="62"/>
      <c r="MMI360" s="62"/>
      <c r="MMJ360" s="62"/>
      <c r="MMK360" s="62"/>
      <c r="MML360" s="62"/>
      <c r="MMM360" s="62"/>
      <c r="MMN360" s="62"/>
      <c r="MMO360" s="62"/>
      <c r="MMP360" s="62"/>
      <c r="MMQ360" s="62"/>
      <c r="MMR360" s="62"/>
      <c r="MMS360" s="62"/>
      <c r="MMT360" s="62"/>
      <c r="MMU360" s="62"/>
      <c r="MMV360" s="62"/>
      <c r="MMW360" s="62"/>
      <c r="MMX360" s="62"/>
      <c r="MMY360" s="62"/>
      <c r="MMZ360" s="62"/>
      <c r="MNA360" s="62"/>
      <c r="MNB360" s="62"/>
      <c r="MNC360" s="62"/>
      <c r="MND360" s="62"/>
      <c r="MNE360" s="62"/>
      <c r="MNF360" s="62"/>
      <c r="MNG360" s="62"/>
      <c r="MNH360" s="62"/>
      <c r="MNI360" s="62"/>
      <c r="MNJ360" s="62"/>
      <c r="MNK360" s="62"/>
      <c r="MNL360" s="62"/>
      <c r="MNM360" s="62"/>
      <c r="MNN360" s="62"/>
      <c r="MNO360" s="62"/>
      <c r="MNP360" s="62"/>
      <c r="MNQ360" s="62"/>
      <c r="MNR360" s="62"/>
      <c r="MNS360" s="62"/>
      <c r="MNT360" s="62"/>
      <c r="MNU360" s="62"/>
      <c r="MNV360" s="62"/>
      <c r="MNW360" s="62"/>
      <c r="MNX360" s="62"/>
      <c r="MNY360" s="62"/>
      <c r="MNZ360" s="62"/>
      <c r="MOA360" s="62"/>
      <c r="MOB360" s="62"/>
      <c r="MOC360" s="62"/>
      <c r="MOD360" s="62"/>
      <c r="MOE360" s="62"/>
      <c r="MOF360" s="62"/>
      <c r="MOG360" s="62"/>
      <c r="MOH360" s="62"/>
      <c r="MOI360" s="62"/>
      <c r="MOJ360" s="62"/>
      <c r="MOK360" s="62"/>
      <c r="MOL360" s="62"/>
      <c r="MOM360" s="62"/>
      <c r="MON360" s="62"/>
      <c r="MOO360" s="62"/>
      <c r="MOP360" s="62"/>
      <c r="MOQ360" s="62"/>
      <c r="MOR360" s="62"/>
      <c r="MOS360" s="62"/>
      <c r="MOT360" s="62"/>
      <c r="MOU360" s="62"/>
      <c r="MOV360" s="62"/>
      <c r="MOW360" s="62"/>
      <c r="MOX360" s="62"/>
      <c r="MOY360" s="62"/>
      <c r="MOZ360" s="62"/>
      <c r="MPA360" s="62"/>
      <c r="MPB360" s="62"/>
      <c r="MPC360" s="62"/>
      <c r="MPD360" s="62"/>
      <c r="MPE360" s="62"/>
      <c r="MPF360" s="62"/>
      <c r="MPG360" s="62"/>
      <c r="MPH360" s="62"/>
      <c r="MPI360" s="62"/>
      <c r="MPJ360" s="62"/>
      <c r="MPK360" s="62"/>
      <c r="MPL360" s="62"/>
      <c r="MPM360" s="62"/>
      <c r="MPN360" s="62"/>
      <c r="MPO360" s="62"/>
      <c r="MPP360" s="62"/>
      <c r="MPQ360" s="62"/>
      <c r="MPR360" s="62"/>
      <c r="MPS360" s="62"/>
      <c r="MPT360" s="62"/>
      <c r="MPU360" s="62"/>
      <c r="MPV360" s="62"/>
      <c r="MPW360" s="62"/>
      <c r="MPX360" s="62"/>
      <c r="MPY360" s="62"/>
      <c r="MPZ360" s="62"/>
      <c r="MQA360" s="62"/>
      <c r="MQB360" s="62"/>
      <c r="MQC360" s="62"/>
      <c r="MQD360" s="62"/>
      <c r="MQE360" s="62"/>
      <c r="MQF360" s="62"/>
      <c r="MQG360" s="62"/>
      <c r="MQH360" s="62"/>
      <c r="MQI360" s="62"/>
      <c r="MQJ360" s="62"/>
      <c r="MQK360" s="62"/>
      <c r="MQL360" s="62"/>
      <c r="MQM360" s="62"/>
      <c r="MQN360" s="62"/>
      <c r="MQO360" s="62"/>
      <c r="MQP360" s="62"/>
      <c r="MQQ360" s="62"/>
      <c r="MQR360" s="62"/>
      <c r="MQS360" s="62"/>
      <c r="MQT360" s="62"/>
      <c r="MQU360" s="62"/>
      <c r="MQV360" s="62"/>
      <c r="MQW360" s="62"/>
      <c r="MQX360" s="62"/>
      <c r="MQY360" s="62"/>
      <c r="MQZ360" s="62"/>
      <c r="MRA360" s="62"/>
      <c r="MRB360" s="62"/>
      <c r="MRC360" s="62"/>
      <c r="MRD360" s="62"/>
      <c r="MRE360" s="62"/>
      <c r="MRF360" s="62"/>
      <c r="MRG360" s="62"/>
      <c r="MRH360" s="62"/>
      <c r="MRI360" s="62"/>
      <c r="MRJ360" s="62"/>
      <c r="MRK360" s="62"/>
      <c r="MRL360" s="62"/>
      <c r="MRM360" s="62"/>
      <c r="MRN360" s="62"/>
      <c r="MRO360" s="62"/>
      <c r="MRP360" s="62"/>
      <c r="MRQ360" s="62"/>
      <c r="MRR360" s="62"/>
      <c r="MRS360" s="62"/>
      <c r="MRT360" s="62"/>
      <c r="MRU360" s="62"/>
      <c r="MRV360" s="62"/>
      <c r="MRW360" s="62"/>
      <c r="MRX360" s="62"/>
      <c r="MRY360" s="62"/>
      <c r="MRZ360" s="62"/>
      <c r="MSA360" s="62"/>
      <c r="MSB360" s="62"/>
      <c r="MSC360" s="62"/>
      <c r="MSD360" s="62"/>
      <c r="MSE360" s="62"/>
      <c r="MSF360" s="62"/>
      <c r="MSG360" s="62"/>
      <c r="MSH360" s="62"/>
      <c r="MSI360" s="62"/>
      <c r="MSJ360" s="62"/>
      <c r="MSK360" s="62"/>
      <c r="MSL360" s="62"/>
      <c r="MSM360" s="62"/>
      <c r="MSN360" s="62"/>
      <c r="MSO360" s="62"/>
      <c r="MSP360" s="62"/>
      <c r="MSQ360" s="62"/>
      <c r="MSR360" s="62"/>
      <c r="MSS360" s="62"/>
      <c r="MST360" s="62"/>
      <c r="MSU360" s="62"/>
      <c r="MSV360" s="62"/>
      <c r="MSW360" s="62"/>
      <c r="MSX360" s="62"/>
      <c r="MSY360" s="62"/>
      <c r="MSZ360" s="62"/>
      <c r="MTA360" s="62"/>
      <c r="MTB360" s="62"/>
      <c r="MTC360" s="62"/>
      <c r="MTD360" s="62"/>
      <c r="MTE360" s="62"/>
      <c r="MTF360" s="62"/>
      <c r="MTG360" s="62"/>
      <c r="MTH360" s="62"/>
      <c r="MTI360" s="62"/>
      <c r="MTJ360" s="62"/>
      <c r="MTK360" s="62"/>
      <c r="MTL360" s="62"/>
      <c r="MTM360" s="62"/>
      <c r="MTN360" s="62"/>
      <c r="MTO360" s="62"/>
      <c r="MTP360" s="62"/>
      <c r="MTQ360" s="62"/>
      <c r="MTR360" s="62"/>
      <c r="MTS360" s="62"/>
      <c r="MTT360" s="62"/>
      <c r="MTU360" s="62"/>
      <c r="MTV360" s="62"/>
      <c r="MTW360" s="62"/>
      <c r="MTX360" s="62"/>
      <c r="MTY360" s="62"/>
      <c r="MTZ360" s="62"/>
      <c r="MUA360" s="62"/>
      <c r="MUB360" s="62"/>
      <c r="MUC360" s="62"/>
      <c r="MUD360" s="62"/>
      <c r="MUE360" s="62"/>
      <c r="MUF360" s="62"/>
      <c r="MUG360" s="62"/>
      <c r="MUH360" s="62"/>
      <c r="MUI360" s="62"/>
      <c r="MUJ360" s="62"/>
      <c r="MUK360" s="62"/>
      <c r="MUL360" s="62"/>
      <c r="MUM360" s="62"/>
      <c r="MUN360" s="62"/>
      <c r="MUO360" s="62"/>
      <c r="MUP360" s="62"/>
      <c r="MUQ360" s="62"/>
      <c r="MUR360" s="62"/>
      <c r="MUS360" s="62"/>
      <c r="MUT360" s="62"/>
      <c r="MUU360" s="62"/>
      <c r="MUV360" s="62"/>
      <c r="MUW360" s="62"/>
      <c r="MUX360" s="62"/>
      <c r="MUY360" s="62"/>
      <c r="MUZ360" s="62"/>
      <c r="MVA360" s="62"/>
      <c r="MVB360" s="62"/>
      <c r="MVC360" s="62"/>
      <c r="MVD360" s="62"/>
      <c r="MVE360" s="62"/>
      <c r="MVF360" s="62"/>
      <c r="MVG360" s="62"/>
      <c r="MVH360" s="62"/>
      <c r="MVI360" s="62"/>
      <c r="MVJ360" s="62"/>
      <c r="MVK360" s="62"/>
      <c r="MVL360" s="62"/>
      <c r="MVM360" s="62"/>
      <c r="MVN360" s="62"/>
      <c r="MVO360" s="62"/>
      <c r="MVP360" s="62"/>
      <c r="MVQ360" s="62"/>
      <c r="MVR360" s="62"/>
      <c r="MVS360" s="62"/>
      <c r="MVT360" s="62"/>
      <c r="MVU360" s="62"/>
      <c r="MVV360" s="62"/>
      <c r="MVW360" s="62"/>
      <c r="MVX360" s="62"/>
      <c r="MVY360" s="62"/>
      <c r="MVZ360" s="62"/>
      <c r="MWA360" s="62"/>
      <c r="MWB360" s="62"/>
      <c r="MWC360" s="62"/>
      <c r="MWD360" s="62"/>
      <c r="MWE360" s="62"/>
      <c r="MWF360" s="62"/>
      <c r="MWG360" s="62"/>
      <c r="MWH360" s="62"/>
      <c r="MWI360" s="62"/>
      <c r="MWJ360" s="62"/>
      <c r="MWK360" s="62"/>
      <c r="MWL360" s="62"/>
      <c r="MWM360" s="62"/>
      <c r="MWN360" s="62"/>
      <c r="MWO360" s="62"/>
      <c r="MWP360" s="62"/>
      <c r="MWQ360" s="62"/>
      <c r="MWR360" s="62"/>
      <c r="MWS360" s="62"/>
      <c r="MWT360" s="62"/>
      <c r="MWU360" s="62"/>
      <c r="MWV360" s="62"/>
      <c r="MWW360" s="62"/>
      <c r="MWX360" s="62"/>
      <c r="MWY360" s="62"/>
      <c r="MWZ360" s="62"/>
      <c r="MXA360" s="62"/>
      <c r="MXB360" s="62"/>
      <c r="MXC360" s="62"/>
      <c r="MXD360" s="62"/>
      <c r="MXE360" s="62"/>
      <c r="MXF360" s="62"/>
      <c r="MXG360" s="62"/>
      <c r="MXH360" s="62"/>
      <c r="MXI360" s="62"/>
      <c r="MXJ360" s="62"/>
      <c r="MXK360" s="62"/>
      <c r="MXL360" s="62"/>
      <c r="MXM360" s="62"/>
      <c r="MXN360" s="62"/>
      <c r="MXO360" s="62"/>
      <c r="MXP360" s="62"/>
      <c r="MXQ360" s="62"/>
      <c r="MXR360" s="62"/>
      <c r="MXS360" s="62"/>
      <c r="MXT360" s="62"/>
      <c r="MXU360" s="62"/>
      <c r="MXV360" s="62"/>
      <c r="MXW360" s="62"/>
      <c r="MXX360" s="62"/>
      <c r="MXY360" s="62"/>
      <c r="MXZ360" s="62"/>
      <c r="MYA360" s="62"/>
      <c r="MYB360" s="62"/>
      <c r="MYC360" s="62"/>
      <c r="MYD360" s="62"/>
      <c r="MYE360" s="62"/>
      <c r="MYF360" s="62"/>
      <c r="MYG360" s="62"/>
      <c r="MYH360" s="62"/>
      <c r="MYI360" s="62"/>
      <c r="MYJ360" s="62"/>
      <c r="MYK360" s="62"/>
      <c r="MYL360" s="62"/>
      <c r="MYM360" s="62"/>
      <c r="MYN360" s="62"/>
      <c r="MYO360" s="62"/>
      <c r="MYP360" s="62"/>
      <c r="MYQ360" s="62"/>
      <c r="MYR360" s="62"/>
      <c r="MYS360" s="62"/>
      <c r="MYT360" s="62"/>
      <c r="MYU360" s="62"/>
      <c r="MYV360" s="62"/>
      <c r="MYW360" s="62"/>
      <c r="MYX360" s="62"/>
      <c r="MYY360" s="62"/>
      <c r="MYZ360" s="62"/>
      <c r="MZA360" s="62"/>
      <c r="MZB360" s="62"/>
      <c r="MZC360" s="62"/>
      <c r="MZD360" s="62"/>
      <c r="MZE360" s="62"/>
      <c r="MZF360" s="62"/>
      <c r="MZG360" s="62"/>
      <c r="MZH360" s="62"/>
      <c r="MZI360" s="62"/>
      <c r="MZJ360" s="62"/>
      <c r="MZK360" s="62"/>
      <c r="MZL360" s="62"/>
      <c r="MZM360" s="62"/>
      <c r="MZN360" s="62"/>
      <c r="MZO360" s="62"/>
      <c r="MZP360" s="62"/>
      <c r="MZQ360" s="62"/>
      <c r="MZR360" s="62"/>
      <c r="MZS360" s="62"/>
      <c r="MZT360" s="62"/>
      <c r="MZU360" s="62"/>
      <c r="MZV360" s="62"/>
      <c r="MZW360" s="62"/>
      <c r="MZX360" s="62"/>
      <c r="MZY360" s="62"/>
      <c r="MZZ360" s="62"/>
      <c r="NAA360" s="62"/>
      <c r="NAB360" s="62"/>
      <c r="NAC360" s="62"/>
      <c r="NAD360" s="62"/>
      <c r="NAE360" s="62"/>
      <c r="NAF360" s="62"/>
      <c r="NAG360" s="62"/>
      <c r="NAH360" s="62"/>
      <c r="NAI360" s="62"/>
      <c r="NAJ360" s="62"/>
      <c r="NAK360" s="62"/>
      <c r="NAL360" s="62"/>
      <c r="NAM360" s="62"/>
      <c r="NAN360" s="62"/>
      <c r="NAO360" s="62"/>
      <c r="NAP360" s="62"/>
      <c r="NAQ360" s="62"/>
      <c r="NAR360" s="62"/>
      <c r="NAS360" s="62"/>
      <c r="NAT360" s="62"/>
      <c r="NAU360" s="62"/>
      <c r="NAV360" s="62"/>
      <c r="NAW360" s="62"/>
      <c r="NAX360" s="62"/>
      <c r="NAY360" s="62"/>
      <c r="NAZ360" s="62"/>
      <c r="NBA360" s="62"/>
      <c r="NBB360" s="62"/>
      <c r="NBC360" s="62"/>
      <c r="NBD360" s="62"/>
      <c r="NBE360" s="62"/>
      <c r="NBF360" s="62"/>
      <c r="NBG360" s="62"/>
      <c r="NBH360" s="62"/>
      <c r="NBI360" s="62"/>
      <c r="NBJ360" s="62"/>
      <c r="NBK360" s="62"/>
      <c r="NBL360" s="62"/>
      <c r="NBM360" s="62"/>
      <c r="NBN360" s="62"/>
      <c r="NBO360" s="62"/>
      <c r="NBP360" s="62"/>
      <c r="NBQ360" s="62"/>
      <c r="NBR360" s="62"/>
      <c r="NBS360" s="62"/>
      <c r="NBT360" s="62"/>
      <c r="NBU360" s="62"/>
      <c r="NBV360" s="62"/>
      <c r="NBW360" s="62"/>
      <c r="NBX360" s="62"/>
      <c r="NBY360" s="62"/>
      <c r="NBZ360" s="62"/>
      <c r="NCA360" s="62"/>
      <c r="NCB360" s="62"/>
      <c r="NCC360" s="62"/>
      <c r="NCD360" s="62"/>
      <c r="NCE360" s="62"/>
      <c r="NCF360" s="62"/>
      <c r="NCG360" s="62"/>
      <c r="NCH360" s="62"/>
      <c r="NCI360" s="62"/>
      <c r="NCJ360" s="62"/>
      <c r="NCK360" s="62"/>
      <c r="NCL360" s="62"/>
      <c r="NCM360" s="62"/>
      <c r="NCN360" s="62"/>
      <c r="NCO360" s="62"/>
      <c r="NCP360" s="62"/>
      <c r="NCQ360" s="62"/>
      <c r="NCR360" s="62"/>
      <c r="NCS360" s="62"/>
      <c r="NCT360" s="62"/>
      <c r="NCU360" s="62"/>
      <c r="NCV360" s="62"/>
      <c r="NCW360" s="62"/>
      <c r="NCX360" s="62"/>
      <c r="NCY360" s="62"/>
      <c r="NCZ360" s="62"/>
      <c r="NDA360" s="62"/>
      <c r="NDB360" s="62"/>
      <c r="NDC360" s="62"/>
      <c r="NDD360" s="62"/>
      <c r="NDE360" s="62"/>
      <c r="NDF360" s="62"/>
      <c r="NDG360" s="62"/>
      <c r="NDH360" s="62"/>
      <c r="NDI360" s="62"/>
      <c r="NDJ360" s="62"/>
      <c r="NDK360" s="62"/>
      <c r="NDL360" s="62"/>
      <c r="NDM360" s="62"/>
      <c r="NDN360" s="62"/>
      <c r="NDO360" s="62"/>
      <c r="NDP360" s="62"/>
      <c r="NDQ360" s="62"/>
      <c r="NDR360" s="62"/>
      <c r="NDS360" s="62"/>
      <c r="NDT360" s="62"/>
      <c r="NDU360" s="62"/>
      <c r="NDV360" s="62"/>
      <c r="NDW360" s="62"/>
      <c r="NDX360" s="62"/>
      <c r="NDY360" s="62"/>
      <c r="NDZ360" s="62"/>
      <c r="NEA360" s="62"/>
      <c r="NEB360" s="62"/>
      <c r="NEC360" s="62"/>
      <c r="NED360" s="62"/>
      <c r="NEE360" s="62"/>
      <c r="NEF360" s="62"/>
      <c r="NEG360" s="62"/>
      <c r="NEH360" s="62"/>
      <c r="NEI360" s="62"/>
      <c r="NEJ360" s="62"/>
      <c r="NEK360" s="62"/>
      <c r="NEL360" s="62"/>
      <c r="NEM360" s="62"/>
      <c r="NEN360" s="62"/>
      <c r="NEO360" s="62"/>
      <c r="NEP360" s="62"/>
      <c r="NEQ360" s="62"/>
      <c r="NER360" s="62"/>
      <c r="NES360" s="62"/>
      <c r="NET360" s="62"/>
      <c r="NEU360" s="62"/>
      <c r="NEV360" s="62"/>
      <c r="NEW360" s="62"/>
      <c r="NEX360" s="62"/>
      <c r="NEY360" s="62"/>
      <c r="NEZ360" s="62"/>
      <c r="NFA360" s="62"/>
      <c r="NFB360" s="62"/>
      <c r="NFC360" s="62"/>
      <c r="NFD360" s="62"/>
      <c r="NFE360" s="62"/>
      <c r="NFF360" s="62"/>
      <c r="NFG360" s="62"/>
      <c r="NFH360" s="62"/>
      <c r="NFI360" s="62"/>
      <c r="NFJ360" s="62"/>
      <c r="NFK360" s="62"/>
      <c r="NFL360" s="62"/>
      <c r="NFM360" s="62"/>
      <c r="NFN360" s="62"/>
      <c r="NFO360" s="62"/>
      <c r="NFP360" s="62"/>
      <c r="NFQ360" s="62"/>
      <c r="NFR360" s="62"/>
      <c r="NFS360" s="62"/>
      <c r="NFT360" s="62"/>
      <c r="NFU360" s="62"/>
      <c r="NFV360" s="62"/>
      <c r="NFW360" s="62"/>
      <c r="NFX360" s="62"/>
      <c r="NFY360" s="62"/>
      <c r="NFZ360" s="62"/>
      <c r="NGA360" s="62"/>
      <c r="NGB360" s="62"/>
      <c r="NGC360" s="62"/>
      <c r="NGD360" s="62"/>
      <c r="NGE360" s="62"/>
      <c r="NGF360" s="62"/>
      <c r="NGG360" s="62"/>
      <c r="NGH360" s="62"/>
      <c r="NGI360" s="62"/>
      <c r="NGJ360" s="62"/>
      <c r="NGK360" s="62"/>
      <c r="NGL360" s="62"/>
      <c r="NGM360" s="62"/>
      <c r="NGN360" s="62"/>
      <c r="NGO360" s="62"/>
      <c r="NGP360" s="62"/>
      <c r="NGQ360" s="62"/>
      <c r="NGR360" s="62"/>
      <c r="NGS360" s="62"/>
      <c r="NGT360" s="62"/>
      <c r="NGU360" s="62"/>
      <c r="NGV360" s="62"/>
      <c r="NGW360" s="62"/>
      <c r="NGX360" s="62"/>
      <c r="NGY360" s="62"/>
      <c r="NGZ360" s="62"/>
      <c r="NHA360" s="62"/>
      <c r="NHB360" s="62"/>
      <c r="NHC360" s="62"/>
      <c r="NHD360" s="62"/>
      <c r="NHE360" s="62"/>
      <c r="NHF360" s="62"/>
      <c r="NHG360" s="62"/>
      <c r="NHH360" s="62"/>
      <c r="NHI360" s="62"/>
      <c r="NHJ360" s="62"/>
      <c r="NHK360" s="62"/>
      <c r="NHL360" s="62"/>
      <c r="NHM360" s="62"/>
      <c r="NHN360" s="62"/>
      <c r="NHO360" s="62"/>
      <c r="NHP360" s="62"/>
      <c r="NHQ360" s="62"/>
      <c r="NHR360" s="62"/>
      <c r="NHS360" s="62"/>
      <c r="NHT360" s="62"/>
      <c r="NHU360" s="62"/>
      <c r="NHV360" s="62"/>
      <c r="NHW360" s="62"/>
      <c r="NHX360" s="62"/>
      <c r="NHY360" s="62"/>
      <c r="NHZ360" s="62"/>
      <c r="NIA360" s="62"/>
      <c r="NIB360" s="62"/>
      <c r="NIC360" s="62"/>
      <c r="NID360" s="62"/>
      <c r="NIE360" s="62"/>
      <c r="NIF360" s="62"/>
      <c r="NIG360" s="62"/>
      <c r="NIH360" s="62"/>
      <c r="NII360" s="62"/>
      <c r="NIJ360" s="62"/>
      <c r="NIK360" s="62"/>
      <c r="NIL360" s="62"/>
      <c r="NIM360" s="62"/>
      <c r="NIN360" s="62"/>
      <c r="NIO360" s="62"/>
      <c r="NIP360" s="62"/>
      <c r="NIQ360" s="62"/>
      <c r="NIR360" s="62"/>
      <c r="NIS360" s="62"/>
      <c r="NIT360" s="62"/>
      <c r="NIU360" s="62"/>
      <c r="NIV360" s="62"/>
      <c r="NIW360" s="62"/>
      <c r="NIX360" s="62"/>
      <c r="NIY360" s="62"/>
      <c r="NIZ360" s="62"/>
      <c r="NJA360" s="62"/>
      <c r="NJB360" s="62"/>
      <c r="NJC360" s="62"/>
      <c r="NJD360" s="62"/>
      <c r="NJE360" s="62"/>
      <c r="NJF360" s="62"/>
      <c r="NJG360" s="62"/>
      <c r="NJH360" s="62"/>
      <c r="NJI360" s="62"/>
      <c r="NJJ360" s="62"/>
      <c r="NJK360" s="62"/>
      <c r="NJL360" s="62"/>
      <c r="NJM360" s="62"/>
      <c r="NJN360" s="62"/>
      <c r="NJO360" s="62"/>
      <c r="NJP360" s="62"/>
      <c r="NJQ360" s="62"/>
      <c r="NJR360" s="62"/>
      <c r="NJS360" s="62"/>
      <c r="NJT360" s="62"/>
      <c r="NJU360" s="62"/>
      <c r="NJV360" s="62"/>
      <c r="NJW360" s="62"/>
      <c r="NJX360" s="62"/>
      <c r="NJY360" s="62"/>
      <c r="NJZ360" s="62"/>
      <c r="NKA360" s="62"/>
      <c r="NKB360" s="62"/>
      <c r="NKC360" s="62"/>
      <c r="NKD360" s="62"/>
      <c r="NKE360" s="62"/>
      <c r="NKF360" s="62"/>
      <c r="NKG360" s="62"/>
      <c r="NKH360" s="62"/>
      <c r="NKI360" s="62"/>
      <c r="NKJ360" s="62"/>
      <c r="NKK360" s="62"/>
      <c r="NKL360" s="62"/>
      <c r="NKM360" s="62"/>
      <c r="NKN360" s="62"/>
      <c r="NKO360" s="62"/>
      <c r="NKP360" s="62"/>
      <c r="NKQ360" s="62"/>
      <c r="NKR360" s="62"/>
      <c r="NKS360" s="62"/>
      <c r="NKT360" s="62"/>
      <c r="NKU360" s="62"/>
      <c r="NKV360" s="62"/>
      <c r="NKW360" s="62"/>
      <c r="NKX360" s="62"/>
      <c r="NKY360" s="62"/>
      <c r="NKZ360" s="62"/>
      <c r="NLA360" s="62"/>
      <c r="NLB360" s="62"/>
      <c r="NLC360" s="62"/>
      <c r="NLD360" s="62"/>
      <c r="NLE360" s="62"/>
      <c r="NLF360" s="62"/>
      <c r="NLG360" s="62"/>
      <c r="NLH360" s="62"/>
      <c r="NLI360" s="62"/>
      <c r="NLJ360" s="62"/>
      <c r="NLK360" s="62"/>
      <c r="NLL360" s="62"/>
      <c r="NLM360" s="62"/>
      <c r="NLN360" s="62"/>
      <c r="NLO360" s="62"/>
      <c r="NLP360" s="62"/>
      <c r="NLQ360" s="62"/>
      <c r="NLR360" s="62"/>
      <c r="NLS360" s="62"/>
      <c r="NLT360" s="62"/>
      <c r="NLU360" s="62"/>
      <c r="NLV360" s="62"/>
      <c r="NLW360" s="62"/>
      <c r="NLX360" s="62"/>
      <c r="NLY360" s="62"/>
      <c r="NLZ360" s="62"/>
      <c r="NMA360" s="62"/>
      <c r="NMB360" s="62"/>
      <c r="NMC360" s="62"/>
      <c r="NMD360" s="62"/>
      <c r="NME360" s="62"/>
      <c r="NMF360" s="62"/>
      <c r="NMG360" s="62"/>
      <c r="NMH360" s="62"/>
      <c r="NMI360" s="62"/>
      <c r="NMJ360" s="62"/>
      <c r="NMK360" s="62"/>
      <c r="NML360" s="62"/>
      <c r="NMM360" s="62"/>
      <c r="NMN360" s="62"/>
      <c r="NMO360" s="62"/>
      <c r="NMP360" s="62"/>
      <c r="NMQ360" s="62"/>
      <c r="NMR360" s="62"/>
      <c r="NMS360" s="62"/>
      <c r="NMT360" s="62"/>
      <c r="NMU360" s="62"/>
      <c r="NMV360" s="62"/>
      <c r="NMW360" s="62"/>
      <c r="NMX360" s="62"/>
      <c r="NMY360" s="62"/>
      <c r="NMZ360" s="62"/>
      <c r="NNA360" s="62"/>
      <c r="NNB360" s="62"/>
      <c r="NNC360" s="62"/>
      <c r="NND360" s="62"/>
      <c r="NNE360" s="62"/>
      <c r="NNF360" s="62"/>
      <c r="NNG360" s="62"/>
      <c r="NNH360" s="62"/>
      <c r="NNI360" s="62"/>
      <c r="NNJ360" s="62"/>
      <c r="NNK360" s="62"/>
      <c r="NNL360" s="62"/>
      <c r="NNM360" s="62"/>
      <c r="NNN360" s="62"/>
      <c r="NNO360" s="62"/>
      <c r="NNP360" s="62"/>
      <c r="NNQ360" s="62"/>
      <c r="NNR360" s="62"/>
      <c r="NNS360" s="62"/>
      <c r="NNT360" s="62"/>
      <c r="NNU360" s="62"/>
      <c r="NNV360" s="62"/>
      <c r="NNW360" s="62"/>
      <c r="NNX360" s="62"/>
      <c r="NNY360" s="62"/>
      <c r="NNZ360" s="62"/>
      <c r="NOA360" s="62"/>
      <c r="NOB360" s="62"/>
      <c r="NOC360" s="62"/>
      <c r="NOD360" s="62"/>
      <c r="NOE360" s="62"/>
      <c r="NOF360" s="62"/>
      <c r="NOG360" s="62"/>
      <c r="NOH360" s="62"/>
      <c r="NOI360" s="62"/>
      <c r="NOJ360" s="62"/>
      <c r="NOK360" s="62"/>
      <c r="NOL360" s="62"/>
      <c r="NOM360" s="62"/>
      <c r="NON360" s="62"/>
      <c r="NOO360" s="62"/>
      <c r="NOP360" s="62"/>
      <c r="NOQ360" s="62"/>
      <c r="NOR360" s="62"/>
      <c r="NOS360" s="62"/>
      <c r="NOT360" s="62"/>
      <c r="NOU360" s="62"/>
      <c r="NOV360" s="62"/>
      <c r="NOW360" s="62"/>
      <c r="NOX360" s="62"/>
      <c r="NOY360" s="62"/>
      <c r="NOZ360" s="62"/>
      <c r="NPA360" s="62"/>
      <c r="NPB360" s="62"/>
      <c r="NPC360" s="62"/>
      <c r="NPD360" s="62"/>
      <c r="NPE360" s="62"/>
      <c r="NPF360" s="62"/>
      <c r="NPG360" s="62"/>
      <c r="NPH360" s="62"/>
      <c r="NPI360" s="62"/>
      <c r="NPJ360" s="62"/>
      <c r="NPK360" s="62"/>
      <c r="NPL360" s="62"/>
      <c r="NPM360" s="62"/>
      <c r="NPN360" s="62"/>
      <c r="NPO360" s="62"/>
      <c r="NPP360" s="62"/>
      <c r="NPQ360" s="62"/>
      <c r="NPR360" s="62"/>
      <c r="NPS360" s="62"/>
      <c r="NPT360" s="62"/>
      <c r="NPU360" s="62"/>
      <c r="NPV360" s="62"/>
      <c r="NPW360" s="62"/>
      <c r="NPX360" s="62"/>
      <c r="NPY360" s="62"/>
      <c r="NPZ360" s="62"/>
      <c r="NQA360" s="62"/>
      <c r="NQB360" s="62"/>
      <c r="NQC360" s="62"/>
      <c r="NQD360" s="62"/>
      <c r="NQE360" s="62"/>
      <c r="NQF360" s="62"/>
      <c r="NQG360" s="62"/>
      <c r="NQH360" s="62"/>
      <c r="NQI360" s="62"/>
      <c r="NQJ360" s="62"/>
      <c r="NQK360" s="62"/>
      <c r="NQL360" s="62"/>
      <c r="NQM360" s="62"/>
      <c r="NQN360" s="62"/>
      <c r="NQO360" s="62"/>
      <c r="NQP360" s="62"/>
      <c r="NQQ360" s="62"/>
      <c r="NQR360" s="62"/>
      <c r="NQS360" s="62"/>
      <c r="NQT360" s="62"/>
      <c r="NQU360" s="62"/>
      <c r="NQV360" s="62"/>
      <c r="NQW360" s="62"/>
      <c r="NQX360" s="62"/>
      <c r="NQY360" s="62"/>
      <c r="NQZ360" s="62"/>
      <c r="NRA360" s="62"/>
      <c r="NRB360" s="62"/>
      <c r="NRC360" s="62"/>
      <c r="NRD360" s="62"/>
      <c r="NRE360" s="62"/>
      <c r="NRF360" s="62"/>
      <c r="NRG360" s="62"/>
      <c r="NRH360" s="62"/>
      <c r="NRI360" s="62"/>
      <c r="NRJ360" s="62"/>
      <c r="NRK360" s="62"/>
      <c r="NRL360" s="62"/>
      <c r="NRM360" s="62"/>
      <c r="NRN360" s="62"/>
      <c r="NRO360" s="62"/>
      <c r="NRP360" s="62"/>
      <c r="NRQ360" s="62"/>
      <c r="NRR360" s="62"/>
      <c r="NRS360" s="62"/>
      <c r="NRT360" s="62"/>
      <c r="NRU360" s="62"/>
      <c r="NRV360" s="62"/>
      <c r="NRW360" s="62"/>
      <c r="NRX360" s="62"/>
      <c r="NRY360" s="62"/>
      <c r="NRZ360" s="62"/>
      <c r="NSA360" s="62"/>
      <c r="NSB360" s="62"/>
      <c r="NSC360" s="62"/>
      <c r="NSD360" s="62"/>
      <c r="NSE360" s="62"/>
      <c r="NSF360" s="62"/>
      <c r="NSG360" s="62"/>
      <c r="NSH360" s="62"/>
      <c r="NSI360" s="62"/>
      <c r="NSJ360" s="62"/>
      <c r="NSK360" s="62"/>
      <c r="NSL360" s="62"/>
      <c r="NSM360" s="62"/>
      <c r="NSN360" s="62"/>
      <c r="NSO360" s="62"/>
      <c r="NSP360" s="62"/>
      <c r="NSQ360" s="62"/>
      <c r="NSR360" s="62"/>
      <c r="NSS360" s="62"/>
      <c r="NST360" s="62"/>
      <c r="NSU360" s="62"/>
      <c r="NSV360" s="62"/>
      <c r="NSW360" s="62"/>
      <c r="NSX360" s="62"/>
      <c r="NSY360" s="62"/>
      <c r="NSZ360" s="62"/>
      <c r="NTA360" s="62"/>
      <c r="NTB360" s="62"/>
      <c r="NTC360" s="62"/>
      <c r="NTD360" s="62"/>
      <c r="NTE360" s="62"/>
      <c r="NTF360" s="62"/>
      <c r="NTG360" s="62"/>
      <c r="NTH360" s="62"/>
      <c r="NTI360" s="62"/>
      <c r="NTJ360" s="62"/>
      <c r="NTK360" s="62"/>
      <c r="NTL360" s="62"/>
      <c r="NTM360" s="62"/>
      <c r="NTN360" s="62"/>
      <c r="NTO360" s="62"/>
      <c r="NTP360" s="62"/>
      <c r="NTQ360" s="62"/>
      <c r="NTR360" s="62"/>
      <c r="NTS360" s="62"/>
      <c r="NTT360" s="62"/>
      <c r="NTU360" s="62"/>
      <c r="NTV360" s="62"/>
      <c r="NTW360" s="62"/>
      <c r="NTX360" s="62"/>
      <c r="NTY360" s="62"/>
      <c r="NTZ360" s="62"/>
      <c r="NUA360" s="62"/>
      <c r="NUB360" s="62"/>
      <c r="NUC360" s="62"/>
      <c r="NUD360" s="62"/>
      <c r="NUE360" s="62"/>
      <c r="NUF360" s="62"/>
      <c r="NUG360" s="62"/>
      <c r="NUH360" s="62"/>
      <c r="NUI360" s="62"/>
      <c r="NUJ360" s="62"/>
      <c r="NUK360" s="62"/>
      <c r="NUL360" s="62"/>
      <c r="NUM360" s="62"/>
      <c r="NUN360" s="62"/>
      <c r="NUO360" s="62"/>
      <c r="NUP360" s="62"/>
      <c r="NUQ360" s="62"/>
      <c r="NUR360" s="62"/>
      <c r="NUS360" s="62"/>
      <c r="NUT360" s="62"/>
      <c r="NUU360" s="62"/>
      <c r="NUV360" s="62"/>
      <c r="NUW360" s="62"/>
      <c r="NUX360" s="62"/>
      <c r="NUY360" s="62"/>
      <c r="NUZ360" s="62"/>
      <c r="NVA360" s="62"/>
      <c r="NVB360" s="62"/>
      <c r="NVC360" s="62"/>
      <c r="NVD360" s="62"/>
      <c r="NVE360" s="62"/>
      <c r="NVF360" s="62"/>
      <c r="NVG360" s="62"/>
      <c r="NVH360" s="62"/>
      <c r="NVI360" s="62"/>
      <c r="NVJ360" s="62"/>
      <c r="NVK360" s="62"/>
      <c r="NVL360" s="62"/>
      <c r="NVM360" s="62"/>
      <c r="NVN360" s="62"/>
      <c r="NVO360" s="62"/>
      <c r="NVP360" s="62"/>
      <c r="NVQ360" s="62"/>
      <c r="NVR360" s="62"/>
      <c r="NVS360" s="62"/>
      <c r="NVT360" s="62"/>
      <c r="NVU360" s="62"/>
      <c r="NVV360" s="62"/>
      <c r="NVW360" s="62"/>
      <c r="NVX360" s="62"/>
      <c r="NVY360" s="62"/>
      <c r="NVZ360" s="62"/>
      <c r="NWA360" s="62"/>
      <c r="NWB360" s="62"/>
      <c r="NWC360" s="62"/>
      <c r="NWD360" s="62"/>
      <c r="NWE360" s="62"/>
      <c r="NWF360" s="62"/>
      <c r="NWG360" s="62"/>
      <c r="NWH360" s="62"/>
      <c r="NWI360" s="62"/>
      <c r="NWJ360" s="62"/>
      <c r="NWK360" s="62"/>
      <c r="NWL360" s="62"/>
      <c r="NWM360" s="62"/>
      <c r="NWN360" s="62"/>
      <c r="NWO360" s="62"/>
      <c r="NWP360" s="62"/>
      <c r="NWQ360" s="62"/>
      <c r="NWR360" s="62"/>
      <c r="NWS360" s="62"/>
      <c r="NWT360" s="62"/>
      <c r="NWU360" s="62"/>
      <c r="NWV360" s="62"/>
      <c r="NWW360" s="62"/>
      <c r="NWX360" s="62"/>
      <c r="NWY360" s="62"/>
      <c r="NWZ360" s="62"/>
      <c r="NXA360" s="62"/>
      <c r="NXB360" s="62"/>
      <c r="NXC360" s="62"/>
      <c r="NXD360" s="62"/>
      <c r="NXE360" s="62"/>
      <c r="NXF360" s="62"/>
      <c r="NXG360" s="62"/>
      <c r="NXH360" s="62"/>
      <c r="NXI360" s="62"/>
      <c r="NXJ360" s="62"/>
      <c r="NXK360" s="62"/>
      <c r="NXL360" s="62"/>
      <c r="NXM360" s="62"/>
      <c r="NXN360" s="62"/>
      <c r="NXO360" s="62"/>
      <c r="NXP360" s="62"/>
      <c r="NXQ360" s="62"/>
      <c r="NXR360" s="62"/>
      <c r="NXS360" s="62"/>
      <c r="NXT360" s="62"/>
      <c r="NXU360" s="62"/>
      <c r="NXV360" s="62"/>
      <c r="NXW360" s="62"/>
      <c r="NXX360" s="62"/>
      <c r="NXY360" s="62"/>
      <c r="NXZ360" s="62"/>
      <c r="NYA360" s="62"/>
      <c r="NYB360" s="62"/>
      <c r="NYC360" s="62"/>
      <c r="NYD360" s="62"/>
      <c r="NYE360" s="62"/>
      <c r="NYF360" s="62"/>
      <c r="NYG360" s="62"/>
      <c r="NYH360" s="62"/>
      <c r="NYI360" s="62"/>
      <c r="NYJ360" s="62"/>
      <c r="NYK360" s="62"/>
      <c r="NYL360" s="62"/>
      <c r="NYM360" s="62"/>
      <c r="NYN360" s="62"/>
      <c r="NYO360" s="62"/>
      <c r="NYP360" s="62"/>
      <c r="NYQ360" s="62"/>
      <c r="NYR360" s="62"/>
      <c r="NYS360" s="62"/>
      <c r="NYT360" s="62"/>
      <c r="NYU360" s="62"/>
      <c r="NYV360" s="62"/>
      <c r="NYW360" s="62"/>
      <c r="NYX360" s="62"/>
      <c r="NYY360" s="62"/>
      <c r="NYZ360" s="62"/>
      <c r="NZA360" s="62"/>
      <c r="NZB360" s="62"/>
      <c r="NZC360" s="62"/>
      <c r="NZD360" s="62"/>
      <c r="NZE360" s="62"/>
      <c r="NZF360" s="62"/>
      <c r="NZG360" s="62"/>
      <c r="NZH360" s="62"/>
      <c r="NZI360" s="62"/>
      <c r="NZJ360" s="62"/>
      <c r="NZK360" s="62"/>
      <c r="NZL360" s="62"/>
      <c r="NZM360" s="62"/>
      <c r="NZN360" s="62"/>
      <c r="NZO360" s="62"/>
      <c r="NZP360" s="62"/>
      <c r="NZQ360" s="62"/>
      <c r="NZR360" s="62"/>
      <c r="NZS360" s="62"/>
      <c r="NZT360" s="62"/>
      <c r="NZU360" s="62"/>
      <c r="NZV360" s="62"/>
      <c r="NZW360" s="62"/>
      <c r="NZX360" s="62"/>
      <c r="NZY360" s="62"/>
      <c r="NZZ360" s="62"/>
      <c r="OAA360" s="62"/>
      <c r="OAB360" s="62"/>
      <c r="OAC360" s="62"/>
      <c r="OAD360" s="62"/>
      <c r="OAE360" s="62"/>
      <c r="OAF360" s="62"/>
      <c r="OAG360" s="62"/>
      <c r="OAH360" s="62"/>
      <c r="OAI360" s="62"/>
      <c r="OAJ360" s="62"/>
      <c r="OAK360" s="62"/>
      <c r="OAL360" s="62"/>
      <c r="OAM360" s="62"/>
      <c r="OAN360" s="62"/>
      <c r="OAO360" s="62"/>
      <c r="OAP360" s="62"/>
      <c r="OAQ360" s="62"/>
      <c r="OAR360" s="62"/>
      <c r="OAS360" s="62"/>
      <c r="OAT360" s="62"/>
      <c r="OAU360" s="62"/>
      <c r="OAV360" s="62"/>
      <c r="OAW360" s="62"/>
      <c r="OAX360" s="62"/>
      <c r="OAY360" s="62"/>
      <c r="OAZ360" s="62"/>
      <c r="OBA360" s="62"/>
      <c r="OBB360" s="62"/>
      <c r="OBC360" s="62"/>
      <c r="OBD360" s="62"/>
      <c r="OBE360" s="62"/>
      <c r="OBF360" s="62"/>
      <c r="OBG360" s="62"/>
      <c r="OBH360" s="62"/>
      <c r="OBI360" s="62"/>
      <c r="OBJ360" s="62"/>
      <c r="OBK360" s="62"/>
      <c r="OBL360" s="62"/>
      <c r="OBM360" s="62"/>
      <c r="OBN360" s="62"/>
      <c r="OBO360" s="62"/>
      <c r="OBP360" s="62"/>
      <c r="OBQ360" s="62"/>
      <c r="OBR360" s="62"/>
      <c r="OBS360" s="62"/>
      <c r="OBT360" s="62"/>
      <c r="OBU360" s="62"/>
      <c r="OBV360" s="62"/>
      <c r="OBW360" s="62"/>
      <c r="OBX360" s="62"/>
      <c r="OBY360" s="62"/>
      <c r="OBZ360" s="62"/>
      <c r="OCA360" s="62"/>
      <c r="OCB360" s="62"/>
      <c r="OCC360" s="62"/>
      <c r="OCD360" s="62"/>
      <c r="OCE360" s="62"/>
      <c r="OCF360" s="62"/>
      <c r="OCG360" s="62"/>
      <c r="OCH360" s="62"/>
      <c r="OCI360" s="62"/>
      <c r="OCJ360" s="62"/>
      <c r="OCK360" s="62"/>
      <c r="OCL360" s="62"/>
      <c r="OCM360" s="62"/>
      <c r="OCN360" s="62"/>
      <c r="OCO360" s="62"/>
      <c r="OCP360" s="62"/>
      <c r="OCQ360" s="62"/>
      <c r="OCR360" s="62"/>
      <c r="OCS360" s="62"/>
      <c r="OCT360" s="62"/>
      <c r="OCU360" s="62"/>
      <c r="OCV360" s="62"/>
      <c r="OCW360" s="62"/>
      <c r="OCX360" s="62"/>
      <c r="OCY360" s="62"/>
      <c r="OCZ360" s="62"/>
      <c r="ODA360" s="62"/>
      <c r="ODB360" s="62"/>
      <c r="ODC360" s="62"/>
      <c r="ODD360" s="62"/>
      <c r="ODE360" s="62"/>
      <c r="ODF360" s="62"/>
      <c r="ODG360" s="62"/>
      <c r="ODH360" s="62"/>
      <c r="ODI360" s="62"/>
      <c r="ODJ360" s="62"/>
      <c r="ODK360" s="62"/>
      <c r="ODL360" s="62"/>
      <c r="ODM360" s="62"/>
      <c r="ODN360" s="62"/>
      <c r="ODO360" s="62"/>
      <c r="ODP360" s="62"/>
      <c r="ODQ360" s="62"/>
      <c r="ODR360" s="62"/>
      <c r="ODS360" s="62"/>
      <c r="ODT360" s="62"/>
      <c r="ODU360" s="62"/>
      <c r="ODV360" s="62"/>
      <c r="ODW360" s="62"/>
      <c r="ODX360" s="62"/>
      <c r="ODY360" s="62"/>
      <c r="ODZ360" s="62"/>
      <c r="OEA360" s="62"/>
      <c r="OEB360" s="62"/>
      <c r="OEC360" s="62"/>
      <c r="OED360" s="62"/>
      <c r="OEE360" s="62"/>
      <c r="OEF360" s="62"/>
      <c r="OEG360" s="62"/>
      <c r="OEH360" s="62"/>
      <c r="OEI360" s="62"/>
      <c r="OEJ360" s="62"/>
      <c r="OEK360" s="62"/>
      <c r="OEL360" s="62"/>
      <c r="OEM360" s="62"/>
      <c r="OEN360" s="62"/>
      <c r="OEO360" s="62"/>
      <c r="OEP360" s="62"/>
      <c r="OEQ360" s="62"/>
      <c r="OER360" s="62"/>
      <c r="OES360" s="62"/>
      <c r="OET360" s="62"/>
      <c r="OEU360" s="62"/>
      <c r="OEV360" s="62"/>
      <c r="OEW360" s="62"/>
      <c r="OEX360" s="62"/>
      <c r="OEY360" s="62"/>
      <c r="OEZ360" s="62"/>
      <c r="OFA360" s="62"/>
      <c r="OFB360" s="62"/>
      <c r="OFC360" s="62"/>
      <c r="OFD360" s="62"/>
      <c r="OFE360" s="62"/>
      <c r="OFF360" s="62"/>
      <c r="OFG360" s="62"/>
      <c r="OFH360" s="62"/>
      <c r="OFI360" s="62"/>
      <c r="OFJ360" s="62"/>
      <c r="OFK360" s="62"/>
      <c r="OFL360" s="62"/>
      <c r="OFM360" s="62"/>
      <c r="OFN360" s="62"/>
      <c r="OFO360" s="62"/>
      <c r="OFP360" s="62"/>
      <c r="OFQ360" s="62"/>
      <c r="OFR360" s="62"/>
      <c r="OFS360" s="62"/>
      <c r="OFT360" s="62"/>
      <c r="OFU360" s="62"/>
      <c r="OFV360" s="62"/>
      <c r="OFW360" s="62"/>
      <c r="OFX360" s="62"/>
      <c r="OFY360" s="62"/>
      <c r="OFZ360" s="62"/>
      <c r="OGA360" s="62"/>
      <c r="OGB360" s="62"/>
      <c r="OGC360" s="62"/>
      <c r="OGD360" s="62"/>
      <c r="OGE360" s="62"/>
      <c r="OGF360" s="62"/>
      <c r="OGG360" s="62"/>
      <c r="OGH360" s="62"/>
      <c r="OGI360" s="62"/>
      <c r="OGJ360" s="62"/>
      <c r="OGK360" s="62"/>
      <c r="OGL360" s="62"/>
      <c r="OGM360" s="62"/>
      <c r="OGN360" s="62"/>
      <c r="OGO360" s="62"/>
      <c r="OGP360" s="62"/>
      <c r="OGQ360" s="62"/>
      <c r="OGR360" s="62"/>
      <c r="OGS360" s="62"/>
      <c r="OGT360" s="62"/>
      <c r="OGU360" s="62"/>
      <c r="OGV360" s="62"/>
      <c r="OGW360" s="62"/>
      <c r="OGX360" s="62"/>
      <c r="OGY360" s="62"/>
      <c r="OGZ360" s="62"/>
      <c r="OHA360" s="62"/>
      <c r="OHB360" s="62"/>
      <c r="OHC360" s="62"/>
      <c r="OHD360" s="62"/>
      <c r="OHE360" s="62"/>
      <c r="OHF360" s="62"/>
      <c r="OHG360" s="62"/>
      <c r="OHH360" s="62"/>
      <c r="OHI360" s="62"/>
      <c r="OHJ360" s="62"/>
      <c r="OHK360" s="62"/>
      <c r="OHL360" s="62"/>
      <c r="OHM360" s="62"/>
      <c r="OHN360" s="62"/>
      <c r="OHO360" s="62"/>
      <c r="OHP360" s="62"/>
      <c r="OHQ360" s="62"/>
      <c r="OHR360" s="62"/>
      <c r="OHS360" s="62"/>
      <c r="OHT360" s="62"/>
      <c r="OHU360" s="62"/>
      <c r="OHV360" s="62"/>
      <c r="OHW360" s="62"/>
      <c r="OHX360" s="62"/>
      <c r="OHY360" s="62"/>
      <c r="OHZ360" s="62"/>
      <c r="OIA360" s="62"/>
      <c r="OIB360" s="62"/>
      <c r="OIC360" s="62"/>
      <c r="OID360" s="62"/>
      <c r="OIE360" s="62"/>
      <c r="OIF360" s="62"/>
      <c r="OIG360" s="62"/>
      <c r="OIH360" s="62"/>
      <c r="OII360" s="62"/>
      <c r="OIJ360" s="62"/>
      <c r="OIK360" s="62"/>
      <c r="OIL360" s="62"/>
      <c r="OIM360" s="62"/>
      <c r="OIN360" s="62"/>
      <c r="OIO360" s="62"/>
      <c r="OIP360" s="62"/>
      <c r="OIQ360" s="62"/>
      <c r="OIR360" s="62"/>
      <c r="OIS360" s="62"/>
      <c r="OIT360" s="62"/>
      <c r="OIU360" s="62"/>
      <c r="OIV360" s="62"/>
      <c r="OIW360" s="62"/>
      <c r="OIX360" s="62"/>
      <c r="OIY360" s="62"/>
      <c r="OIZ360" s="62"/>
      <c r="OJA360" s="62"/>
      <c r="OJB360" s="62"/>
      <c r="OJC360" s="62"/>
      <c r="OJD360" s="62"/>
      <c r="OJE360" s="62"/>
      <c r="OJF360" s="62"/>
      <c r="OJG360" s="62"/>
      <c r="OJH360" s="62"/>
      <c r="OJI360" s="62"/>
      <c r="OJJ360" s="62"/>
      <c r="OJK360" s="62"/>
      <c r="OJL360" s="62"/>
      <c r="OJM360" s="62"/>
      <c r="OJN360" s="62"/>
      <c r="OJO360" s="62"/>
      <c r="OJP360" s="62"/>
      <c r="OJQ360" s="62"/>
      <c r="OJR360" s="62"/>
      <c r="OJS360" s="62"/>
      <c r="OJT360" s="62"/>
      <c r="OJU360" s="62"/>
      <c r="OJV360" s="62"/>
      <c r="OJW360" s="62"/>
      <c r="OJX360" s="62"/>
      <c r="OJY360" s="62"/>
      <c r="OJZ360" s="62"/>
      <c r="OKA360" s="62"/>
      <c r="OKB360" s="62"/>
      <c r="OKC360" s="62"/>
      <c r="OKD360" s="62"/>
      <c r="OKE360" s="62"/>
      <c r="OKF360" s="62"/>
      <c r="OKG360" s="62"/>
      <c r="OKH360" s="62"/>
      <c r="OKI360" s="62"/>
      <c r="OKJ360" s="62"/>
      <c r="OKK360" s="62"/>
      <c r="OKL360" s="62"/>
      <c r="OKM360" s="62"/>
      <c r="OKN360" s="62"/>
      <c r="OKO360" s="62"/>
      <c r="OKP360" s="62"/>
      <c r="OKQ360" s="62"/>
      <c r="OKR360" s="62"/>
      <c r="OKS360" s="62"/>
      <c r="OKT360" s="62"/>
      <c r="OKU360" s="62"/>
      <c r="OKV360" s="62"/>
      <c r="OKW360" s="62"/>
      <c r="OKX360" s="62"/>
      <c r="OKY360" s="62"/>
      <c r="OKZ360" s="62"/>
      <c r="OLA360" s="62"/>
      <c r="OLB360" s="62"/>
      <c r="OLC360" s="62"/>
      <c r="OLD360" s="62"/>
      <c r="OLE360" s="62"/>
      <c r="OLF360" s="62"/>
      <c r="OLG360" s="62"/>
      <c r="OLH360" s="62"/>
      <c r="OLI360" s="62"/>
      <c r="OLJ360" s="62"/>
      <c r="OLK360" s="62"/>
      <c r="OLL360" s="62"/>
      <c r="OLM360" s="62"/>
      <c r="OLN360" s="62"/>
      <c r="OLO360" s="62"/>
      <c r="OLP360" s="62"/>
      <c r="OLQ360" s="62"/>
      <c r="OLR360" s="62"/>
      <c r="OLS360" s="62"/>
      <c r="OLT360" s="62"/>
      <c r="OLU360" s="62"/>
      <c r="OLV360" s="62"/>
      <c r="OLW360" s="62"/>
      <c r="OLX360" s="62"/>
      <c r="OLY360" s="62"/>
      <c r="OLZ360" s="62"/>
      <c r="OMA360" s="62"/>
      <c r="OMB360" s="62"/>
      <c r="OMC360" s="62"/>
      <c r="OMD360" s="62"/>
      <c r="OME360" s="62"/>
      <c r="OMF360" s="62"/>
      <c r="OMG360" s="62"/>
      <c r="OMH360" s="62"/>
      <c r="OMI360" s="62"/>
      <c r="OMJ360" s="62"/>
      <c r="OMK360" s="62"/>
      <c r="OML360" s="62"/>
      <c r="OMM360" s="62"/>
      <c r="OMN360" s="62"/>
      <c r="OMO360" s="62"/>
      <c r="OMP360" s="62"/>
      <c r="OMQ360" s="62"/>
      <c r="OMR360" s="62"/>
      <c r="OMS360" s="62"/>
      <c r="OMT360" s="62"/>
      <c r="OMU360" s="62"/>
      <c r="OMV360" s="62"/>
      <c r="OMW360" s="62"/>
      <c r="OMX360" s="62"/>
      <c r="OMY360" s="62"/>
      <c r="OMZ360" s="62"/>
      <c r="ONA360" s="62"/>
      <c r="ONB360" s="62"/>
      <c r="ONC360" s="62"/>
      <c r="OND360" s="62"/>
      <c r="ONE360" s="62"/>
      <c r="ONF360" s="62"/>
      <c r="ONG360" s="62"/>
      <c r="ONH360" s="62"/>
      <c r="ONI360" s="62"/>
      <c r="ONJ360" s="62"/>
      <c r="ONK360" s="62"/>
      <c r="ONL360" s="62"/>
      <c r="ONM360" s="62"/>
      <c r="ONN360" s="62"/>
      <c r="ONO360" s="62"/>
      <c r="ONP360" s="62"/>
      <c r="ONQ360" s="62"/>
      <c r="ONR360" s="62"/>
      <c r="ONS360" s="62"/>
      <c r="ONT360" s="62"/>
      <c r="ONU360" s="62"/>
      <c r="ONV360" s="62"/>
      <c r="ONW360" s="62"/>
      <c r="ONX360" s="62"/>
      <c r="ONY360" s="62"/>
      <c r="ONZ360" s="62"/>
      <c r="OOA360" s="62"/>
      <c r="OOB360" s="62"/>
      <c r="OOC360" s="62"/>
      <c r="OOD360" s="62"/>
      <c r="OOE360" s="62"/>
      <c r="OOF360" s="62"/>
      <c r="OOG360" s="62"/>
      <c r="OOH360" s="62"/>
      <c r="OOI360" s="62"/>
      <c r="OOJ360" s="62"/>
      <c r="OOK360" s="62"/>
      <c r="OOL360" s="62"/>
      <c r="OOM360" s="62"/>
      <c r="OON360" s="62"/>
      <c r="OOO360" s="62"/>
      <c r="OOP360" s="62"/>
      <c r="OOQ360" s="62"/>
      <c r="OOR360" s="62"/>
      <c r="OOS360" s="62"/>
      <c r="OOT360" s="62"/>
      <c r="OOU360" s="62"/>
      <c r="OOV360" s="62"/>
      <c r="OOW360" s="62"/>
      <c r="OOX360" s="62"/>
      <c r="OOY360" s="62"/>
      <c r="OOZ360" s="62"/>
      <c r="OPA360" s="62"/>
      <c r="OPB360" s="62"/>
      <c r="OPC360" s="62"/>
      <c r="OPD360" s="62"/>
      <c r="OPE360" s="62"/>
      <c r="OPF360" s="62"/>
      <c r="OPG360" s="62"/>
      <c r="OPH360" s="62"/>
      <c r="OPI360" s="62"/>
      <c r="OPJ360" s="62"/>
      <c r="OPK360" s="62"/>
      <c r="OPL360" s="62"/>
      <c r="OPM360" s="62"/>
      <c r="OPN360" s="62"/>
      <c r="OPO360" s="62"/>
      <c r="OPP360" s="62"/>
      <c r="OPQ360" s="62"/>
      <c r="OPR360" s="62"/>
      <c r="OPS360" s="62"/>
      <c r="OPT360" s="62"/>
      <c r="OPU360" s="62"/>
      <c r="OPV360" s="62"/>
      <c r="OPW360" s="62"/>
      <c r="OPX360" s="62"/>
      <c r="OPY360" s="62"/>
      <c r="OPZ360" s="62"/>
      <c r="OQA360" s="62"/>
      <c r="OQB360" s="62"/>
      <c r="OQC360" s="62"/>
      <c r="OQD360" s="62"/>
      <c r="OQE360" s="62"/>
      <c r="OQF360" s="62"/>
      <c r="OQG360" s="62"/>
      <c r="OQH360" s="62"/>
      <c r="OQI360" s="62"/>
      <c r="OQJ360" s="62"/>
      <c r="OQK360" s="62"/>
      <c r="OQL360" s="62"/>
      <c r="OQM360" s="62"/>
      <c r="OQN360" s="62"/>
      <c r="OQO360" s="62"/>
      <c r="OQP360" s="62"/>
      <c r="OQQ360" s="62"/>
      <c r="OQR360" s="62"/>
      <c r="OQS360" s="62"/>
      <c r="OQT360" s="62"/>
      <c r="OQU360" s="62"/>
      <c r="OQV360" s="62"/>
      <c r="OQW360" s="62"/>
      <c r="OQX360" s="62"/>
      <c r="OQY360" s="62"/>
      <c r="OQZ360" s="62"/>
      <c r="ORA360" s="62"/>
      <c r="ORB360" s="62"/>
      <c r="ORC360" s="62"/>
      <c r="ORD360" s="62"/>
      <c r="ORE360" s="62"/>
      <c r="ORF360" s="62"/>
      <c r="ORG360" s="62"/>
      <c r="ORH360" s="62"/>
      <c r="ORI360" s="62"/>
      <c r="ORJ360" s="62"/>
      <c r="ORK360" s="62"/>
      <c r="ORL360" s="62"/>
      <c r="ORM360" s="62"/>
      <c r="ORN360" s="62"/>
      <c r="ORO360" s="62"/>
      <c r="ORP360" s="62"/>
      <c r="ORQ360" s="62"/>
      <c r="ORR360" s="62"/>
      <c r="ORS360" s="62"/>
      <c r="ORT360" s="62"/>
      <c r="ORU360" s="62"/>
      <c r="ORV360" s="62"/>
      <c r="ORW360" s="62"/>
      <c r="ORX360" s="62"/>
      <c r="ORY360" s="62"/>
      <c r="ORZ360" s="62"/>
      <c r="OSA360" s="62"/>
      <c r="OSB360" s="62"/>
      <c r="OSC360" s="62"/>
      <c r="OSD360" s="62"/>
      <c r="OSE360" s="62"/>
      <c r="OSF360" s="62"/>
      <c r="OSG360" s="62"/>
      <c r="OSH360" s="62"/>
      <c r="OSI360" s="62"/>
      <c r="OSJ360" s="62"/>
      <c r="OSK360" s="62"/>
      <c r="OSL360" s="62"/>
      <c r="OSM360" s="62"/>
      <c r="OSN360" s="62"/>
      <c r="OSO360" s="62"/>
      <c r="OSP360" s="62"/>
      <c r="OSQ360" s="62"/>
      <c r="OSR360" s="62"/>
      <c r="OSS360" s="62"/>
      <c r="OST360" s="62"/>
      <c r="OSU360" s="62"/>
      <c r="OSV360" s="62"/>
      <c r="OSW360" s="62"/>
      <c r="OSX360" s="62"/>
      <c r="OSY360" s="62"/>
      <c r="OSZ360" s="62"/>
      <c r="OTA360" s="62"/>
      <c r="OTB360" s="62"/>
      <c r="OTC360" s="62"/>
      <c r="OTD360" s="62"/>
      <c r="OTE360" s="62"/>
      <c r="OTF360" s="62"/>
      <c r="OTG360" s="62"/>
      <c r="OTH360" s="62"/>
      <c r="OTI360" s="62"/>
      <c r="OTJ360" s="62"/>
      <c r="OTK360" s="62"/>
      <c r="OTL360" s="62"/>
      <c r="OTM360" s="62"/>
      <c r="OTN360" s="62"/>
      <c r="OTO360" s="62"/>
      <c r="OTP360" s="62"/>
      <c r="OTQ360" s="62"/>
      <c r="OTR360" s="62"/>
      <c r="OTS360" s="62"/>
      <c r="OTT360" s="62"/>
      <c r="OTU360" s="62"/>
      <c r="OTV360" s="62"/>
      <c r="OTW360" s="62"/>
      <c r="OTX360" s="62"/>
      <c r="OTY360" s="62"/>
      <c r="OTZ360" s="62"/>
      <c r="OUA360" s="62"/>
      <c r="OUB360" s="62"/>
      <c r="OUC360" s="62"/>
      <c r="OUD360" s="62"/>
      <c r="OUE360" s="62"/>
      <c r="OUF360" s="62"/>
      <c r="OUG360" s="62"/>
      <c r="OUH360" s="62"/>
      <c r="OUI360" s="62"/>
      <c r="OUJ360" s="62"/>
      <c r="OUK360" s="62"/>
      <c r="OUL360" s="62"/>
      <c r="OUM360" s="62"/>
      <c r="OUN360" s="62"/>
      <c r="OUO360" s="62"/>
      <c r="OUP360" s="62"/>
      <c r="OUQ360" s="62"/>
      <c r="OUR360" s="62"/>
      <c r="OUS360" s="62"/>
      <c r="OUT360" s="62"/>
      <c r="OUU360" s="62"/>
      <c r="OUV360" s="62"/>
      <c r="OUW360" s="62"/>
      <c r="OUX360" s="62"/>
      <c r="OUY360" s="62"/>
      <c r="OUZ360" s="62"/>
      <c r="OVA360" s="62"/>
      <c r="OVB360" s="62"/>
      <c r="OVC360" s="62"/>
      <c r="OVD360" s="62"/>
      <c r="OVE360" s="62"/>
      <c r="OVF360" s="62"/>
      <c r="OVG360" s="62"/>
      <c r="OVH360" s="62"/>
      <c r="OVI360" s="62"/>
      <c r="OVJ360" s="62"/>
      <c r="OVK360" s="62"/>
      <c r="OVL360" s="62"/>
      <c r="OVM360" s="62"/>
      <c r="OVN360" s="62"/>
      <c r="OVO360" s="62"/>
      <c r="OVP360" s="62"/>
      <c r="OVQ360" s="62"/>
      <c r="OVR360" s="62"/>
      <c r="OVS360" s="62"/>
      <c r="OVT360" s="62"/>
      <c r="OVU360" s="62"/>
      <c r="OVV360" s="62"/>
      <c r="OVW360" s="62"/>
      <c r="OVX360" s="62"/>
      <c r="OVY360" s="62"/>
      <c r="OVZ360" s="62"/>
      <c r="OWA360" s="62"/>
      <c r="OWB360" s="62"/>
      <c r="OWC360" s="62"/>
      <c r="OWD360" s="62"/>
      <c r="OWE360" s="62"/>
      <c r="OWF360" s="62"/>
      <c r="OWG360" s="62"/>
      <c r="OWH360" s="62"/>
      <c r="OWI360" s="62"/>
      <c r="OWJ360" s="62"/>
      <c r="OWK360" s="62"/>
      <c r="OWL360" s="62"/>
      <c r="OWM360" s="62"/>
      <c r="OWN360" s="62"/>
      <c r="OWO360" s="62"/>
      <c r="OWP360" s="62"/>
      <c r="OWQ360" s="62"/>
      <c r="OWR360" s="62"/>
      <c r="OWS360" s="62"/>
      <c r="OWT360" s="62"/>
      <c r="OWU360" s="62"/>
      <c r="OWV360" s="62"/>
      <c r="OWW360" s="62"/>
      <c r="OWX360" s="62"/>
      <c r="OWY360" s="62"/>
      <c r="OWZ360" s="62"/>
      <c r="OXA360" s="62"/>
      <c r="OXB360" s="62"/>
      <c r="OXC360" s="62"/>
      <c r="OXD360" s="62"/>
      <c r="OXE360" s="62"/>
      <c r="OXF360" s="62"/>
      <c r="OXG360" s="62"/>
      <c r="OXH360" s="62"/>
      <c r="OXI360" s="62"/>
      <c r="OXJ360" s="62"/>
      <c r="OXK360" s="62"/>
      <c r="OXL360" s="62"/>
      <c r="OXM360" s="62"/>
      <c r="OXN360" s="62"/>
      <c r="OXO360" s="62"/>
      <c r="OXP360" s="62"/>
      <c r="OXQ360" s="62"/>
      <c r="OXR360" s="62"/>
      <c r="OXS360" s="62"/>
      <c r="OXT360" s="62"/>
      <c r="OXU360" s="62"/>
      <c r="OXV360" s="62"/>
      <c r="OXW360" s="62"/>
      <c r="OXX360" s="62"/>
      <c r="OXY360" s="62"/>
      <c r="OXZ360" s="62"/>
      <c r="OYA360" s="62"/>
      <c r="OYB360" s="62"/>
      <c r="OYC360" s="62"/>
      <c r="OYD360" s="62"/>
      <c r="OYE360" s="62"/>
      <c r="OYF360" s="62"/>
      <c r="OYG360" s="62"/>
      <c r="OYH360" s="62"/>
      <c r="OYI360" s="62"/>
      <c r="OYJ360" s="62"/>
      <c r="OYK360" s="62"/>
      <c r="OYL360" s="62"/>
      <c r="OYM360" s="62"/>
      <c r="OYN360" s="62"/>
      <c r="OYO360" s="62"/>
      <c r="OYP360" s="62"/>
      <c r="OYQ360" s="62"/>
      <c r="OYR360" s="62"/>
      <c r="OYS360" s="62"/>
      <c r="OYT360" s="62"/>
      <c r="OYU360" s="62"/>
      <c r="OYV360" s="62"/>
      <c r="OYW360" s="62"/>
      <c r="OYX360" s="62"/>
      <c r="OYY360" s="62"/>
      <c r="OYZ360" s="62"/>
      <c r="OZA360" s="62"/>
      <c r="OZB360" s="62"/>
      <c r="OZC360" s="62"/>
      <c r="OZD360" s="62"/>
      <c r="OZE360" s="62"/>
      <c r="OZF360" s="62"/>
      <c r="OZG360" s="62"/>
      <c r="OZH360" s="62"/>
      <c r="OZI360" s="62"/>
      <c r="OZJ360" s="62"/>
      <c r="OZK360" s="62"/>
      <c r="OZL360" s="62"/>
      <c r="OZM360" s="62"/>
      <c r="OZN360" s="62"/>
      <c r="OZO360" s="62"/>
      <c r="OZP360" s="62"/>
      <c r="OZQ360" s="62"/>
      <c r="OZR360" s="62"/>
      <c r="OZS360" s="62"/>
      <c r="OZT360" s="62"/>
      <c r="OZU360" s="62"/>
      <c r="OZV360" s="62"/>
      <c r="OZW360" s="62"/>
      <c r="OZX360" s="62"/>
      <c r="OZY360" s="62"/>
      <c r="OZZ360" s="62"/>
      <c r="PAA360" s="62"/>
      <c r="PAB360" s="62"/>
      <c r="PAC360" s="62"/>
      <c r="PAD360" s="62"/>
      <c r="PAE360" s="62"/>
      <c r="PAF360" s="62"/>
      <c r="PAG360" s="62"/>
      <c r="PAH360" s="62"/>
      <c r="PAI360" s="62"/>
      <c r="PAJ360" s="62"/>
      <c r="PAK360" s="62"/>
      <c r="PAL360" s="62"/>
      <c r="PAM360" s="62"/>
      <c r="PAN360" s="62"/>
      <c r="PAO360" s="62"/>
      <c r="PAP360" s="62"/>
      <c r="PAQ360" s="62"/>
      <c r="PAR360" s="62"/>
      <c r="PAS360" s="62"/>
      <c r="PAT360" s="62"/>
      <c r="PAU360" s="62"/>
      <c r="PAV360" s="62"/>
      <c r="PAW360" s="62"/>
      <c r="PAX360" s="62"/>
      <c r="PAY360" s="62"/>
      <c r="PAZ360" s="62"/>
      <c r="PBA360" s="62"/>
      <c r="PBB360" s="62"/>
      <c r="PBC360" s="62"/>
      <c r="PBD360" s="62"/>
      <c r="PBE360" s="62"/>
      <c r="PBF360" s="62"/>
      <c r="PBG360" s="62"/>
      <c r="PBH360" s="62"/>
      <c r="PBI360" s="62"/>
      <c r="PBJ360" s="62"/>
      <c r="PBK360" s="62"/>
      <c r="PBL360" s="62"/>
      <c r="PBM360" s="62"/>
      <c r="PBN360" s="62"/>
      <c r="PBO360" s="62"/>
      <c r="PBP360" s="62"/>
      <c r="PBQ360" s="62"/>
      <c r="PBR360" s="62"/>
      <c r="PBS360" s="62"/>
      <c r="PBT360" s="62"/>
      <c r="PBU360" s="62"/>
      <c r="PBV360" s="62"/>
      <c r="PBW360" s="62"/>
      <c r="PBX360" s="62"/>
      <c r="PBY360" s="62"/>
      <c r="PBZ360" s="62"/>
      <c r="PCA360" s="62"/>
      <c r="PCB360" s="62"/>
      <c r="PCC360" s="62"/>
      <c r="PCD360" s="62"/>
      <c r="PCE360" s="62"/>
      <c r="PCF360" s="62"/>
      <c r="PCG360" s="62"/>
      <c r="PCH360" s="62"/>
      <c r="PCI360" s="62"/>
      <c r="PCJ360" s="62"/>
      <c r="PCK360" s="62"/>
      <c r="PCL360" s="62"/>
      <c r="PCM360" s="62"/>
      <c r="PCN360" s="62"/>
      <c r="PCO360" s="62"/>
      <c r="PCP360" s="62"/>
      <c r="PCQ360" s="62"/>
      <c r="PCR360" s="62"/>
      <c r="PCS360" s="62"/>
      <c r="PCT360" s="62"/>
      <c r="PCU360" s="62"/>
      <c r="PCV360" s="62"/>
      <c r="PCW360" s="62"/>
      <c r="PCX360" s="62"/>
      <c r="PCY360" s="62"/>
      <c r="PCZ360" s="62"/>
      <c r="PDA360" s="62"/>
      <c r="PDB360" s="62"/>
      <c r="PDC360" s="62"/>
      <c r="PDD360" s="62"/>
      <c r="PDE360" s="62"/>
      <c r="PDF360" s="62"/>
      <c r="PDG360" s="62"/>
      <c r="PDH360" s="62"/>
      <c r="PDI360" s="62"/>
      <c r="PDJ360" s="62"/>
      <c r="PDK360" s="62"/>
      <c r="PDL360" s="62"/>
      <c r="PDM360" s="62"/>
      <c r="PDN360" s="62"/>
      <c r="PDO360" s="62"/>
      <c r="PDP360" s="62"/>
      <c r="PDQ360" s="62"/>
      <c r="PDR360" s="62"/>
      <c r="PDS360" s="62"/>
      <c r="PDT360" s="62"/>
      <c r="PDU360" s="62"/>
      <c r="PDV360" s="62"/>
      <c r="PDW360" s="62"/>
      <c r="PDX360" s="62"/>
      <c r="PDY360" s="62"/>
      <c r="PDZ360" s="62"/>
      <c r="PEA360" s="62"/>
      <c r="PEB360" s="62"/>
      <c r="PEC360" s="62"/>
      <c r="PED360" s="62"/>
      <c r="PEE360" s="62"/>
      <c r="PEF360" s="62"/>
      <c r="PEG360" s="62"/>
      <c r="PEH360" s="62"/>
      <c r="PEI360" s="62"/>
      <c r="PEJ360" s="62"/>
      <c r="PEK360" s="62"/>
      <c r="PEL360" s="62"/>
      <c r="PEM360" s="62"/>
      <c r="PEN360" s="62"/>
      <c r="PEO360" s="62"/>
      <c r="PEP360" s="62"/>
      <c r="PEQ360" s="62"/>
      <c r="PER360" s="62"/>
      <c r="PES360" s="62"/>
      <c r="PET360" s="62"/>
      <c r="PEU360" s="62"/>
      <c r="PEV360" s="62"/>
      <c r="PEW360" s="62"/>
      <c r="PEX360" s="62"/>
      <c r="PEY360" s="62"/>
      <c r="PEZ360" s="62"/>
      <c r="PFA360" s="62"/>
      <c r="PFB360" s="62"/>
      <c r="PFC360" s="62"/>
      <c r="PFD360" s="62"/>
      <c r="PFE360" s="62"/>
      <c r="PFF360" s="62"/>
      <c r="PFG360" s="62"/>
      <c r="PFH360" s="62"/>
      <c r="PFI360" s="62"/>
      <c r="PFJ360" s="62"/>
      <c r="PFK360" s="62"/>
      <c r="PFL360" s="62"/>
      <c r="PFM360" s="62"/>
      <c r="PFN360" s="62"/>
      <c r="PFO360" s="62"/>
      <c r="PFP360" s="62"/>
      <c r="PFQ360" s="62"/>
      <c r="PFR360" s="62"/>
      <c r="PFS360" s="62"/>
      <c r="PFT360" s="62"/>
      <c r="PFU360" s="62"/>
      <c r="PFV360" s="62"/>
      <c r="PFW360" s="62"/>
      <c r="PFX360" s="62"/>
      <c r="PFY360" s="62"/>
      <c r="PFZ360" s="62"/>
      <c r="PGA360" s="62"/>
      <c r="PGB360" s="62"/>
      <c r="PGC360" s="62"/>
      <c r="PGD360" s="62"/>
      <c r="PGE360" s="62"/>
      <c r="PGF360" s="62"/>
      <c r="PGG360" s="62"/>
      <c r="PGH360" s="62"/>
      <c r="PGI360" s="62"/>
      <c r="PGJ360" s="62"/>
      <c r="PGK360" s="62"/>
      <c r="PGL360" s="62"/>
      <c r="PGM360" s="62"/>
      <c r="PGN360" s="62"/>
      <c r="PGO360" s="62"/>
      <c r="PGP360" s="62"/>
      <c r="PGQ360" s="62"/>
      <c r="PGR360" s="62"/>
      <c r="PGS360" s="62"/>
      <c r="PGT360" s="62"/>
      <c r="PGU360" s="62"/>
      <c r="PGV360" s="62"/>
      <c r="PGW360" s="62"/>
      <c r="PGX360" s="62"/>
      <c r="PGY360" s="62"/>
      <c r="PGZ360" s="62"/>
      <c r="PHA360" s="62"/>
      <c r="PHB360" s="62"/>
      <c r="PHC360" s="62"/>
      <c r="PHD360" s="62"/>
      <c r="PHE360" s="62"/>
      <c r="PHF360" s="62"/>
      <c r="PHG360" s="62"/>
      <c r="PHH360" s="62"/>
      <c r="PHI360" s="62"/>
      <c r="PHJ360" s="62"/>
      <c r="PHK360" s="62"/>
      <c r="PHL360" s="62"/>
      <c r="PHM360" s="62"/>
      <c r="PHN360" s="62"/>
      <c r="PHO360" s="62"/>
      <c r="PHP360" s="62"/>
      <c r="PHQ360" s="62"/>
      <c r="PHR360" s="62"/>
      <c r="PHS360" s="62"/>
      <c r="PHT360" s="62"/>
      <c r="PHU360" s="62"/>
      <c r="PHV360" s="62"/>
      <c r="PHW360" s="62"/>
      <c r="PHX360" s="62"/>
      <c r="PHY360" s="62"/>
      <c r="PHZ360" s="62"/>
      <c r="PIA360" s="62"/>
      <c r="PIB360" s="62"/>
      <c r="PIC360" s="62"/>
      <c r="PID360" s="62"/>
      <c r="PIE360" s="62"/>
      <c r="PIF360" s="62"/>
      <c r="PIG360" s="62"/>
      <c r="PIH360" s="62"/>
      <c r="PII360" s="62"/>
      <c r="PIJ360" s="62"/>
      <c r="PIK360" s="62"/>
      <c r="PIL360" s="62"/>
      <c r="PIM360" s="62"/>
      <c r="PIN360" s="62"/>
      <c r="PIO360" s="62"/>
      <c r="PIP360" s="62"/>
      <c r="PIQ360" s="62"/>
      <c r="PIR360" s="62"/>
      <c r="PIS360" s="62"/>
      <c r="PIT360" s="62"/>
      <c r="PIU360" s="62"/>
      <c r="PIV360" s="62"/>
      <c r="PIW360" s="62"/>
      <c r="PIX360" s="62"/>
      <c r="PIY360" s="62"/>
      <c r="PIZ360" s="62"/>
      <c r="PJA360" s="62"/>
      <c r="PJB360" s="62"/>
      <c r="PJC360" s="62"/>
      <c r="PJD360" s="62"/>
      <c r="PJE360" s="62"/>
      <c r="PJF360" s="62"/>
      <c r="PJG360" s="62"/>
      <c r="PJH360" s="62"/>
      <c r="PJI360" s="62"/>
      <c r="PJJ360" s="62"/>
      <c r="PJK360" s="62"/>
      <c r="PJL360" s="62"/>
      <c r="PJM360" s="62"/>
      <c r="PJN360" s="62"/>
      <c r="PJO360" s="62"/>
      <c r="PJP360" s="62"/>
      <c r="PJQ360" s="62"/>
      <c r="PJR360" s="62"/>
      <c r="PJS360" s="62"/>
      <c r="PJT360" s="62"/>
      <c r="PJU360" s="62"/>
      <c r="PJV360" s="62"/>
      <c r="PJW360" s="62"/>
      <c r="PJX360" s="62"/>
      <c r="PJY360" s="62"/>
      <c r="PJZ360" s="62"/>
      <c r="PKA360" s="62"/>
      <c r="PKB360" s="62"/>
      <c r="PKC360" s="62"/>
      <c r="PKD360" s="62"/>
      <c r="PKE360" s="62"/>
      <c r="PKF360" s="62"/>
      <c r="PKG360" s="62"/>
      <c r="PKH360" s="62"/>
      <c r="PKI360" s="62"/>
      <c r="PKJ360" s="62"/>
      <c r="PKK360" s="62"/>
      <c r="PKL360" s="62"/>
      <c r="PKM360" s="62"/>
      <c r="PKN360" s="62"/>
      <c r="PKO360" s="62"/>
      <c r="PKP360" s="62"/>
      <c r="PKQ360" s="62"/>
      <c r="PKR360" s="62"/>
      <c r="PKS360" s="62"/>
      <c r="PKT360" s="62"/>
      <c r="PKU360" s="62"/>
      <c r="PKV360" s="62"/>
      <c r="PKW360" s="62"/>
      <c r="PKX360" s="62"/>
      <c r="PKY360" s="62"/>
      <c r="PKZ360" s="62"/>
      <c r="PLA360" s="62"/>
      <c r="PLB360" s="62"/>
      <c r="PLC360" s="62"/>
      <c r="PLD360" s="62"/>
      <c r="PLE360" s="62"/>
      <c r="PLF360" s="62"/>
      <c r="PLG360" s="62"/>
      <c r="PLH360" s="62"/>
      <c r="PLI360" s="62"/>
      <c r="PLJ360" s="62"/>
      <c r="PLK360" s="62"/>
      <c r="PLL360" s="62"/>
      <c r="PLM360" s="62"/>
      <c r="PLN360" s="62"/>
      <c r="PLO360" s="62"/>
      <c r="PLP360" s="62"/>
      <c r="PLQ360" s="62"/>
      <c r="PLR360" s="62"/>
      <c r="PLS360" s="62"/>
      <c r="PLT360" s="62"/>
      <c r="PLU360" s="62"/>
      <c r="PLV360" s="62"/>
      <c r="PLW360" s="62"/>
      <c r="PLX360" s="62"/>
      <c r="PLY360" s="62"/>
      <c r="PLZ360" s="62"/>
      <c r="PMA360" s="62"/>
      <c r="PMB360" s="62"/>
      <c r="PMC360" s="62"/>
      <c r="PMD360" s="62"/>
      <c r="PME360" s="62"/>
      <c r="PMF360" s="62"/>
      <c r="PMG360" s="62"/>
      <c r="PMH360" s="62"/>
      <c r="PMI360" s="62"/>
      <c r="PMJ360" s="62"/>
      <c r="PMK360" s="62"/>
      <c r="PML360" s="62"/>
      <c r="PMM360" s="62"/>
      <c r="PMN360" s="62"/>
      <c r="PMO360" s="62"/>
      <c r="PMP360" s="62"/>
      <c r="PMQ360" s="62"/>
      <c r="PMR360" s="62"/>
      <c r="PMS360" s="62"/>
      <c r="PMT360" s="62"/>
      <c r="PMU360" s="62"/>
      <c r="PMV360" s="62"/>
      <c r="PMW360" s="62"/>
      <c r="PMX360" s="62"/>
      <c r="PMY360" s="62"/>
      <c r="PMZ360" s="62"/>
      <c r="PNA360" s="62"/>
      <c r="PNB360" s="62"/>
      <c r="PNC360" s="62"/>
      <c r="PND360" s="62"/>
      <c r="PNE360" s="62"/>
      <c r="PNF360" s="62"/>
      <c r="PNG360" s="62"/>
      <c r="PNH360" s="62"/>
      <c r="PNI360" s="62"/>
      <c r="PNJ360" s="62"/>
      <c r="PNK360" s="62"/>
      <c r="PNL360" s="62"/>
      <c r="PNM360" s="62"/>
      <c r="PNN360" s="62"/>
      <c r="PNO360" s="62"/>
      <c r="PNP360" s="62"/>
      <c r="PNQ360" s="62"/>
      <c r="PNR360" s="62"/>
      <c r="PNS360" s="62"/>
      <c r="PNT360" s="62"/>
      <c r="PNU360" s="62"/>
      <c r="PNV360" s="62"/>
      <c r="PNW360" s="62"/>
      <c r="PNX360" s="62"/>
      <c r="PNY360" s="62"/>
      <c r="PNZ360" s="62"/>
      <c r="POA360" s="62"/>
      <c r="POB360" s="62"/>
      <c r="POC360" s="62"/>
      <c r="POD360" s="62"/>
      <c r="POE360" s="62"/>
      <c r="POF360" s="62"/>
      <c r="POG360" s="62"/>
      <c r="POH360" s="62"/>
      <c r="POI360" s="62"/>
      <c r="POJ360" s="62"/>
      <c r="POK360" s="62"/>
      <c r="POL360" s="62"/>
      <c r="POM360" s="62"/>
      <c r="PON360" s="62"/>
      <c r="POO360" s="62"/>
      <c r="POP360" s="62"/>
      <c r="POQ360" s="62"/>
      <c r="POR360" s="62"/>
      <c r="POS360" s="62"/>
      <c r="POT360" s="62"/>
      <c r="POU360" s="62"/>
      <c r="POV360" s="62"/>
      <c r="POW360" s="62"/>
      <c r="POX360" s="62"/>
      <c r="POY360" s="62"/>
      <c r="POZ360" s="62"/>
      <c r="PPA360" s="62"/>
      <c r="PPB360" s="62"/>
      <c r="PPC360" s="62"/>
      <c r="PPD360" s="62"/>
      <c r="PPE360" s="62"/>
      <c r="PPF360" s="62"/>
      <c r="PPG360" s="62"/>
      <c r="PPH360" s="62"/>
      <c r="PPI360" s="62"/>
      <c r="PPJ360" s="62"/>
      <c r="PPK360" s="62"/>
      <c r="PPL360" s="62"/>
      <c r="PPM360" s="62"/>
      <c r="PPN360" s="62"/>
      <c r="PPO360" s="62"/>
      <c r="PPP360" s="62"/>
      <c r="PPQ360" s="62"/>
      <c r="PPR360" s="62"/>
      <c r="PPS360" s="62"/>
      <c r="PPT360" s="62"/>
      <c r="PPU360" s="62"/>
      <c r="PPV360" s="62"/>
      <c r="PPW360" s="62"/>
      <c r="PPX360" s="62"/>
      <c r="PPY360" s="62"/>
      <c r="PPZ360" s="62"/>
      <c r="PQA360" s="62"/>
      <c r="PQB360" s="62"/>
      <c r="PQC360" s="62"/>
      <c r="PQD360" s="62"/>
      <c r="PQE360" s="62"/>
      <c r="PQF360" s="62"/>
      <c r="PQG360" s="62"/>
      <c r="PQH360" s="62"/>
      <c r="PQI360" s="62"/>
      <c r="PQJ360" s="62"/>
      <c r="PQK360" s="62"/>
      <c r="PQL360" s="62"/>
      <c r="PQM360" s="62"/>
      <c r="PQN360" s="62"/>
      <c r="PQO360" s="62"/>
      <c r="PQP360" s="62"/>
      <c r="PQQ360" s="62"/>
      <c r="PQR360" s="62"/>
      <c r="PQS360" s="62"/>
      <c r="PQT360" s="62"/>
      <c r="PQU360" s="62"/>
      <c r="PQV360" s="62"/>
      <c r="PQW360" s="62"/>
      <c r="PQX360" s="62"/>
      <c r="PQY360" s="62"/>
      <c r="PQZ360" s="62"/>
      <c r="PRA360" s="62"/>
      <c r="PRB360" s="62"/>
      <c r="PRC360" s="62"/>
      <c r="PRD360" s="62"/>
      <c r="PRE360" s="62"/>
      <c r="PRF360" s="62"/>
      <c r="PRG360" s="62"/>
      <c r="PRH360" s="62"/>
      <c r="PRI360" s="62"/>
      <c r="PRJ360" s="62"/>
      <c r="PRK360" s="62"/>
      <c r="PRL360" s="62"/>
      <c r="PRM360" s="62"/>
      <c r="PRN360" s="62"/>
      <c r="PRO360" s="62"/>
      <c r="PRP360" s="62"/>
      <c r="PRQ360" s="62"/>
      <c r="PRR360" s="62"/>
      <c r="PRS360" s="62"/>
      <c r="PRT360" s="62"/>
      <c r="PRU360" s="62"/>
      <c r="PRV360" s="62"/>
      <c r="PRW360" s="62"/>
      <c r="PRX360" s="62"/>
      <c r="PRY360" s="62"/>
      <c r="PRZ360" s="62"/>
      <c r="PSA360" s="62"/>
      <c r="PSB360" s="62"/>
      <c r="PSC360" s="62"/>
      <c r="PSD360" s="62"/>
      <c r="PSE360" s="62"/>
      <c r="PSF360" s="62"/>
      <c r="PSG360" s="62"/>
      <c r="PSH360" s="62"/>
      <c r="PSI360" s="62"/>
      <c r="PSJ360" s="62"/>
      <c r="PSK360" s="62"/>
      <c r="PSL360" s="62"/>
      <c r="PSM360" s="62"/>
      <c r="PSN360" s="62"/>
      <c r="PSO360" s="62"/>
      <c r="PSP360" s="62"/>
      <c r="PSQ360" s="62"/>
      <c r="PSR360" s="62"/>
      <c r="PSS360" s="62"/>
      <c r="PST360" s="62"/>
      <c r="PSU360" s="62"/>
      <c r="PSV360" s="62"/>
      <c r="PSW360" s="62"/>
      <c r="PSX360" s="62"/>
      <c r="PSY360" s="62"/>
      <c r="PSZ360" s="62"/>
      <c r="PTA360" s="62"/>
      <c r="PTB360" s="62"/>
      <c r="PTC360" s="62"/>
      <c r="PTD360" s="62"/>
      <c r="PTE360" s="62"/>
      <c r="PTF360" s="62"/>
      <c r="PTG360" s="62"/>
      <c r="PTH360" s="62"/>
      <c r="PTI360" s="62"/>
      <c r="PTJ360" s="62"/>
      <c r="PTK360" s="62"/>
      <c r="PTL360" s="62"/>
      <c r="PTM360" s="62"/>
      <c r="PTN360" s="62"/>
      <c r="PTO360" s="62"/>
      <c r="PTP360" s="62"/>
      <c r="PTQ360" s="62"/>
      <c r="PTR360" s="62"/>
      <c r="PTS360" s="62"/>
      <c r="PTT360" s="62"/>
      <c r="PTU360" s="62"/>
      <c r="PTV360" s="62"/>
      <c r="PTW360" s="62"/>
      <c r="PTX360" s="62"/>
      <c r="PTY360" s="62"/>
      <c r="PTZ360" s="62"/>
      <c r="PUA360" s="62"/>
      <c r="PUB360" s="62"/>
      <c r="PUC360" s="62"/>
      <c r="PUD360" s="62"/>
      <c r="PUE360" s="62"/>
      <c r="PUF360" s="62"/>
      <c r="PUG360" s="62"/>
      <c r="PUH360" s="62"/>
      <c r="PUI360" s="62"/>
      <c r="PUJ360" s="62"/>
      <c r="PUK360" s="62"/>
      <c r="PUL360" s="62"/>
      <c r="PUM360" s="62"/>
      <c r="PUN360" s="62"/>
      <c r="PUO360" s="62"/>
      <c r="PUP360" s="62"/>
      <c r="PUQ360" s="62"/>
      <c r="PUR360" s="62"/>
      <c r="PUS360" s="62"/>
      <c r="PUT360" s="62"/>
      <c r="PUU360" s="62"/>
      <c r="PUV360" s="62"/>
      <c r="PUW360" s="62"/>
      <c r="PUX360" s="62"/>
      <c r="PUY360" s="62"/>
      <c r="PUZ360" s="62"/>
      <c r="PVA360" s="62"/>
      <c r="PVB360" s="62"/>
      <c r="PVC360" s="62"/>
      <c r="PVD360" s="62"/>
      <c r="PVE360" s="62"/>
      <c r="PVF360" s="62"/>
      <c r="PVG360" s="62"/>
      <c r="PVH360" s="62"/>
      <c r="PVI360" s="62"/>
      <c r="PVJ360" s="62"/>
      <c r="PVK360" s="62"/>
      <c r="PVL360" s="62"/>
      <c r="PVM360" s="62"/>
      <c r="PVN360" s="62"/>
      <c r="PVO360" s="62"/>
      <c r="PVP360" s="62"/>
      <c r="PVQ360" s="62"/>
      <c r="PVR360" s="62"/>
      <c r="PVS360" s="62"/>
      <c r="PVT360" s="62"/>
      <c r="PVU360" s="62"/>
      <c r="PVV360" s="62"/>
      <c r="PVW360" s="62"/>
      <c r="PVX360" s="62"/>
      <c r="PVY360" s="62"/>
      <c r="PVZ360" s="62"/>
      <c r="PWA360" s="62"/>
      <c r="PWB360" s="62"/>
      <c r="PWC360" s="62"/>
      <c r="PWD360" s="62"/>
      <c r="PWE360" s="62"/>
      <c r="PWF360" s="62"/>
      <c r="PWG360" s="62"/>
      <c r="PWH360" s="62"/>
      <c r="PWI360" s="62"/>
      <c r="PWJ360" s="62"/>
      <c r="PWK360" s="62"/>
      <c r="PWL360" s="62"/>
      <c r="PWM360" s="62"/>
      <c r="PWN360" s="62"/>
      <c r="PWO360" s="62"/>
      <c r="PWP360" s="62"/>
      <c r="PWQ360" s="62"/>
      <c r="PWR360" s="62"/>
      <c r="PWS360" s="62"/>
      <c r="PWT360" s="62"/>
      <c r="PWU360" s="62"/>
      <c r="PWV360" s="62"/>
      <c r="PWW360" s="62"/>
      <c r="PWX360" s="62"/>
      <c r="PWY360" s="62"/>
      <c r="PWZ360" s="62"/>
      <c r="PXA360" s="62"/>
      <c r="PXB360" s="62"/>
      <c r="PXC360" s="62"/>
      <c r="PXD360" s="62"/>
      <c r="PXE360" s="62"/>
      <c r="PXF360" s="62"/>
      <c r="PXG360" s="62"/>
      <c r="PXH360" s="62"/>
      <c r="PXI360" s="62"/>
      <c r="PXJ360" s="62"/>
      <c r="PXK360" s="62"/>
      <c r="PXL360" s="62"/>
      <c r="PXM360" s="62"/>
      <c r="PXN360" s="62"/>
      <c r="PXO360" s="62"/>
      <c r="PXP360" s="62"/>
      <c r="PXQ360" s="62"/>
      <c r="PXR360" s="62"/>
      <c r="PXS360" s="62"/>
      <c r="PXT360" s="62"/>
      <c r="PXU360" s="62"/>
      <c r="PXV360" s="62"/>
      <c r="PXW360" s="62"/>
      <c r="PXX360" s="62"/>
      <c r="PXY360" s="62"/>
      <c r="PXZ360" s="62"/>
      <c r="PYA360" s="62"/>
      <c r="PYB360" s="62"/>
      <c r="PYC360" s="62"/>
      <c r="PYD360" s="62"/>
      <c r="PYE360" s="62"/>
      <c r="PYF360" s="62"/>
      <c r="PYG360" s="62"/>
      <c r="PYH360" s="62"/>
      <c r="PYI360" s="62"/>
      <c r="PYJ360" s="62"/>
      <c r="PYK360" s="62"/>
      <c r="PYL360" s="62"/>
      <c r="PYM360" s="62"/>
      <c r="PYN360" s="62"/>
      <c r="PYO360" s="62"/>
      <c r="PYP360" s="62"/>
      <c r="PYQ360" s="62"/>
      <c r="PYR360" s="62"/>
      <c r="PYS360" s="62"/>
      <c r="PYT360" s="62"/>
      <c r="PYU360" s="62"/>
      <c r="PYV360" s="62"/>
      <c r="PYW360" s="62"/>
      <c r="PYX360" s="62"/>
      <c r="PYY360" s="62"/>
      <c r="PYZ360" s="62"/>
      <c r="PZA360" s="62"/>
      <c r="PZB360" s="62"/>
      <c r="PZC360" s="62"/>
      <c r="PZD360" s="62"/>
      <c r="PZE360" s="62"/>
      <c r="PZF360" s="62"/>
      <c r="PZG360" s="62"/>
      <c r="PZH360" s="62"/>
      <c r="PZI360" s="62"/>
      <c r="PZJ360" s="62"/>
      <c r="PZK360" s="62"/>
      <c r="PZL360" s="62"/>
      <c r="PZM360" s="62"/>
      <c r="PZN360" s="62"/>
      <c r="PZO360" s="62"/>
      <c r="PZP360" s="62"/>
      <c r="PZQ360" s="62"/>
      <c r="PZR360" s="62"/>
      <c r="PZS360" s="62"/>
      <c r="PZT360" s="62"/>
      <c r="PZU360" s="62"/>
      <c r="PZV360" s="62"/>
      <c r="PZW360" s="62"/>
      <c r="PZX360" s="62"/>
      <c r="PZY360" s="62"/>
      <c r="PZZ360" s="62"/>
      <c r="QAA360" s="62"/>
      <c r="QAB360" s="62"/>
      <c r="QAC360" s="62"/>
      <c r="QAD360" s="62"/>
      <c r="QAE360" s="62"/>
      <c r="QAF360" s="62"/>
      <c r="QAG360" s="62"/>
      <c r="QAH360" s="62"/>
      <c r="QAI360" s="62"/>
      <c r="QAJ360" s="62"/>
      <c r="QAK360" s="62"/>
      <c r="QAL360" s="62"/>
      <c r="QAM360" s="62"/>
      <c r="QAN360" s="62"/>
      <c r="QAO360" s="62"/>
      <c r="QAP360" s="62"/>
      <c r="QAQ360" s="62"/>
      <c r="QAR360" s="62"/>
      <c r="QAS360" s="62"/>
      <c r="QAT360" s="62"/>
      <c r="QAU360" s="62"/>
      <c r="QAV360" s="62"/>
      <c r="QAW360" s="62"/>
      <c r="QAX360" s="62"/>
      <c r="QAY360" s="62"/>
      <c r="QAZ360" s="62"/>
      <c r="QBA360" s="62"/>
      <c r="QBB360" s="62"/>
      <c r="QBC360" s="62"/>
      <c r="QBD360" s="62"/>
      <c r="QBE360" s="62"/>
      <c r="QBF360" s="62"/>
      <c r="QBG360" s="62"/>
      <c r="QBH360" s="62"/>
      <c r="QBI360" s="62"/>
      <c r="QBJ360" s="62"/>
      <c r="QBK360" s="62"/>
      <c r="QBL360" s="62"/>
      <c r="QBM360" s="62"/>
      <c r="QBN360" s="62"/>
      <c r="QBO360" s="62"/>
      <c r="QBP360" s="62"/>
      <c r="QBQ360" s="62"/>
      <c r="QBR360" s="62"/>
      <c r="QBS360" s="62"/>
      <c r="QBT360" s="62"/>
      <c r="QBU360" s="62"/>
      <c r="QBV360" s="62"/>
      <c r="QBW360" s="62"/>
      <c r="QBX360" s="62"/>
      <c r="QBY360" s="62"/>
      <c r="QBZ360" s="62"/>
      <c r="QCA360" s="62"/>
      <c r="QCB360" s="62"/>
      <c r="QCC360" s="62"/>
      <c r="QCD360" s="62"/>
      <c r="QCE360" s="62"/>
      <c r="QCF360" s="62"/>
      <c r="QCG360" s="62"/>
      <c r="QCH360" s="62"/>
      <c r="QCI360" s="62"/>
      <c r="QCJ360" s="62"/>
      <c r="QCK360" s="62"/>
      <c r="QCL360" s="62"/>
      <c r="QCM360" s="62"/>
      <c r="QCN360" s="62"/>
      <c r="QCO360" s="62"/>
      <c r="QCP360" s="62"/>
      <c r="QCQ360" s="62"/>
      <c r="QCR360" s="62"/>
      <c r="QCS360" s="62"/>
      <c r="QCT360" s="62"/>
      <c r="QCU360" s="62"/>
      <c r="QCV360" s="62"/>
      <c r="QCW360" s="62"/>
      <c r="QCX360" s="62"/>
      <c r="QCY360" s="62"/>
      <c r="QCZ360" s="62"/>
      <c r="QDA360" s="62"/>
      <c r="QDB360" s="62"/>
      <c r="QDC360" s="62"/>
      <c r="QDD360" s="62"/>
      <c r="QDE360" s="62"/>
      <c r="QDF360" s="62"/>
      <c r="QDG360" s="62"/>
      <c r="QDH360" s="62"/>
      <c r="QDI360" s="62"/>
      <c r="QDJ360" s="62"/>
      <c r="QDK360" s="62"/>
      <c r="QDL360" s="62"/>
      <c r="QDM360" s="62"/>
      <c r="QDN360" s="62"/>
      <c r="QDO360" s="62"/>
      <c r="QDP360" s="62"/>
      <c r="QDQ360" s="62"/>
      <c r="QDR360" s="62"/>
      <c r="QDS360" s="62"/>
      <c r="QDT360" s="62"/>
      <c r="QDU360" s="62"/>
      <c r="QDV360" s="62"/>
      <c r="QDW360" s="62"/>
      <c r="QDX360" s="62"/>
      <c r="QDY360" s="62"/>
      <c r="QDZ360" s="62"/>
      <c r="QEA360" s="62"/>
      <c r="QEB360" s="62"/>
      <c r="QEC360" s="62"/>
      <c r="QED360" s="62"/>
      <c r="QEE360" s="62"/>
      <c r="QEF360" s="62"/>
      <c r="QEG360" s="62"/>
      <c r="QEH360" s="62"/>
      <c r="QEI360" s="62"/>
      <c r="QEJ360" s="62"/>
      <c r="QEK360" s="62"/>
      <c r="QEL360" s="62"/>
      <c r="QEM360" s="62"/>
      <c r="QEN360" s="62"/>
      <c r="QEO360" s="62"/>
      <c r="QEP360" s="62"/>
      <c r="QEQ360" s="62"/>
      <c r="QER360" s="62"/>
      <c r="QES360" s="62"/>
      <c r="QET360" s="62"/>
      <c r="QEU360" s="62"/>
      <c r="QEV360" s="62"/>
      <c r="QEW360" s="62"/>
      <c r="QEX360" s="62"/>
      <c r="QEY360" s="62"/>
      <c r="QEZ360" s="62"/>
      <c r="QFA360" s="62"/>
      <c r="QFB360" s="62"/>
      <c r="QFC360" s="62"/>
      <c r="QFD360" s="62"/>
      <c r="QFE360" s="62"/>
      <c r="QFF360" s="62"/>
      <c r="QFG360" s="62"/>
      <c r="QFH360" s="62"/>
      <c r="QFI360" s="62"/>
      <c r="QFJ360" s="62"/>
      <c r="QFK360" s="62"/>
      <c r="QFL360" s="62"/>
      <c r="QFM360" s="62"/>
      <c r="QFN360" s="62"/>
      <c r="QFO360" s="62"/>
      <c r="QFP360" s="62"/>
      <c r="QFQ360" s="62"/>
      <c r="QFR360" s="62"/>
      <c r="QFS360" s="62"/>
      <c r="QFT360" s="62"/>
      <c r="QFU360" s="62"/>
      <c r="QFV360" s="62"/>
      <c r="QFW360" s="62"/>
      <c r="QFX360" s="62"/>
      <c r="QFY360" s="62"/>
      <c r="QFZ360" s="62"/>
      <c r="QGA360" s="62"/>
      <c r="QGB360" s="62"/>
      <c r="QGC360" s="62"/>
      <c r="QGD360" s="62"/>
      <c r="QGE360" s="62"/>
      <c r="QGF360" s="62"/>
      <c r="QGG360" s="62"/>
      <c r="QGH360" s="62"/>
      <c r="QGI360" s="62"/>
      <c r="QGJ360" s="62"/>
      <c r="QGK360" s="62"/>
      <c r="QGL360" s="62"/>
      <c r="QGM360" s="62"/>
      <c r="QGN360" s="62"/>
      <c r="QGO360" s="62"/>
      <c r="QGP360" s="62"/>
      <c r="QGQ360" s="62"/>
      <c r="QGR360" s="62"/>
      <c r="QGS360" s="62"/>
      <c r="QGT360" s="62"/>
      <c r="QGU360" s="62"/>
      <c r="QGV360" s="62"/>
      <c r="QGW360" s="62"/>
      <c r="QGX360" s="62"/>
      <c r="QGY360" s="62"/>
      <c r="QGZ360" s="62"/>
      <c r="QHA360" s="62"/>
      <c r="QHB360" s="62"/>
      <c r="QHC360" s="62"/>
      <c r="QHD360" s="62"/>
      <c r="QHE360" s="62"/>
      <c r="QHF360" s="62"/>
      <c r="QHG360" s="62"/>
      <c r="QHH360" s="62"/>
      <c r="QHI360" s="62"/>
      <c r="QHJ360" s="62"/>
      <c r="QHK360" s="62"/>
      <c r="QHL360" s="62"/>
      <c r="QHM360" s="62"/>
      <c r="QHN360" s="62"/>
      <c r="QHO360" s="62"/>
      <c r="QHP360" s="62"/>
      <c r="QHQ360" s="62"/>
      <c r="QHR360" s="62"/>
      <c r="QHS360" s="62"/>
      <c r="QHT360" s="62"/>
      <c r="QHU360" s="62"/>
      <c r="QHV360" s="62"/>
      <c r="QHW360" s="62"/>
      <c r="QHX360" s="62"/>
      <c r="QHY360" s="62"/>
      <c r="QHZ360" s="62"/>
      <c r="QIA360" s="62"/>
      <c r="QIB360" s="62"/>
      <c r="QIC360" s="62"/>
      <c r="QID360" s="62"/>
      <c r="QIE360" s="62"/>
      <c r="QIF360" s="62"/>
      <c r="QIG360" s="62"/>
      <c r="QIH360" s="62"/>
      <c r="QII360" s="62"/>
      <c r="QIJ360" s="62"/>
      <c r="QIK360" s="62"/>
      <c r="QIL360" s="62"/>
      <c r="QIM360" s="62"/>
      <c r="QIN360" s="62"/>
      <c r="QIO360" s="62"/>
      <c r="QIP360" s="62"/>
      <c r="QIQ360" s="62"/>
      <c r="QIR360" s="62"/>
      <c r="QIS360" s="62"/>
      <c r="QIT360" s="62"/>
      <c r="QIU360" s="62"/>
      <c r="QIV360" s="62"/>
      <c r="QIW360" s="62"/>
      <c r="QIX360" s="62"/>
      <c r="QIY360" s="62"/>
      <c r="QIZ360" s="62"/>
      <c r="QJA360" s="62"/>
      <c r="QJB360" s="62"/>
      <c r="QJC360" s="62"/>
      <c r="QJD360" s="62"/>
      <c r="QJE360" s="62"/>
      <c r="QJF360" s="62"/>
      <c r="QJG360" s="62"/>
      <c r="QJH360" s="62"/>
      <c r="QJI360" s="62"/>
      <c r="QJJ360" s="62"/>
      <c r="QJK360" s="62"/>
      <c r="QJL360" s="62"/>
      <c r="QJM360" s="62"/>
      <c r="QJN360" s="62"/>
      <c r="QJO360" s="62"/>
      <c r="QJP360" s="62"/>
      <c r="QJQ360" s="62"/>
      <c r="QJR360" s="62"/>
      <c r="QJS360" s="62"/>
      <c r="QJT360" s="62"/>
      <c r="QJU360" s="62"/>
      <c r="QJV360" s="62"/>
      <c r="QJW360" s="62"/>
      <c r="QJX360" s="62"/>
      <c r="QJY360" s="62"/>
      <c r="QJZ360" s="62"/>
      <c r="QKA360" s="62"/>
      <c r="QKB360" s="62"/>
      <c r="QKC360" s="62"/>
      <c r="QKD360" s="62"/>
      <c r="QKE360" s="62"/>
      <c r="QKF360" s="62"/>
      <c r="QKG360" s="62"/>
      <c r="QKH360" s="62"/>
      <c r="QKI360" s="62"/>
      <c r="QKJ360" s="62"/>
      <c r="QKK360" s="62"/>
      <c r="QKL360" s="62"/>
      <c r="QKM360" s="62"/>
      <c r="QKN360" s="62"/>
      <c r="QKO360" s="62"/>
      <c r="QKP360" s="62"/>
      <c r="QKQ360" s="62"/>
      <c r="QKR360" s="62"/>
      <c r="QKS360" s="62"/>
      <c r="QKT360" s="62"/>
      <c r="QKU360" s="62"/>
      <c r="QKV360" s="62"/>
      <c r="QKW360" s="62"/>
      <c r="QKX360" s="62"/>
      <c r="QKY360" s="62"/>
      <c r="QKZ360" s="62"/>
      <c r="QLA360" s="62"/>
      <c r="QLB360" s="62"/>
      <c r="QLC360" s="62"/>
      <c r="QLD360" s="62"/>
      <c r="QLE360" s="62"/>
      <c r="QLF360" s="62"/>
      <c r="QLG360" s="62"/>
      <c r="QLH360" s="62"/>
      <c r="QLI360" s="62"/>
      <c r="QLJ360" s="62"/>
      <c r="QLK360" s="62"/>
      <c r="QLL360" s="62"/>
      <c r="QLM360" s="62"/>
      <c r="QLN360" s="62"/>
      <c r="QLO360" s="62"/>
      <c r="QLP360" s="62"/>
      <c r="QLQ360" s="62"/>
      <c r="QLR360" s="62"/>
      <c r="QLS360" s="62"/>
      <c r="QLT360" s="62"/>
      <c r="QLU360" s="62"/>
      <c r="QLV360" s="62"/>
      <c r="QLW360" s="62"/>
      <c r="QLX360" s="62"/>
      <c r="QLY360" s="62"/>
      <c r="QLZ360" s="62"/>
      <c r="QMA360" s="62"/>
      <c r="QMB360" s="62"/>
      <c r="QMC360" s="62"/>
      <c r="QMD360" s="62"/>
      <c r="QME360" s="62"/>
      <c r="QMF360" s="62"/>
      <c r="QMG360" s="62"/>
      <c r="QMH360" s="62"/>
      <c r="QMI360" s="62"/>
      <c r="QMJ360" s="62"/>
      <c r="QMK360" s="62"/>
      <c r="QML360" s="62"/>
      <c r="QMM360" s="62"/>
      <c r="QMN360" s="62"/>
      <c r="QMO360" s="62"/>
      <c r="QMP360" s="62"/>
      <c r="QMQ360" s="62"/>
      <c r="QMR360" s="62"/>
      <c r="QMS360" s="62"/>
      <c r="QMT360" s="62"/>
      <c r="QMU360" s="62"/>
      <c r="QMV360" s="62"/>
      <c r="QMW360" s="62"/>
      <c r="QMX360" s="62"/>
      <c r="QMY360" s="62"/>
      <c r="QMZ360" s="62"/>
      <c r="QNA360" s="62"/>
      <c r="QNB360" s="62"/>
      <c r="QNC360" s="62"/>
      <c r="QND360" s="62"/>
      <c r="QNE360" s="62"/>
      <c r="QNF360" s="62"/>
      <c r="QNG360" s="62"/>
      <c r="QNH360" s="62"/>
      <c r="QNI360" s="62"/>
      <c r="QNJ360" s="62"/>
      <c r="QNK360" s="62"/>
      <c r="QNL360" s="62"/>
      <c r="QNM360" s="62"/>
      <c r="QNN360" s="62"/>
      <c r="QNO360" s="62"/>
      <c r="QNP360" s="62"/>
      <c r="QNQ360" s="62"/>
      <c r="QNR360" s="62"/>
      <c r="QNS360" s="62"/>
      <c r="QNT360" s="62"/>
      <c r="QNU360" s="62"/>
      <c r="QNV360" s="62"/>
      <c r="QNW360" s="62"/>
      <c r="QNX360" s="62"/>
      <c r="QNY360" s="62"/>
      <c r="QNZ360" s="62"/>
      <c r="QOA360" s="62"/>
      <c r="QOB360" s="62"/>
      <c r="QOC360" s="62"/>
      <c r="QOD360" s="62"/>
      <c r="QOE360" s="62"/>
      <c r="QOF360" s="62"/>
      <c r="QOG360" s="62"/>
      <c r="QOH360" s="62"/>
      <c r="QOI360" s="62"/>
      <c r="QOJ360" s="62"/>
      <c r="QOK360" s="62"/>
      <c r="QOL360" s="62"/>
      <c r="QOM360" s="62"/>
      <c r="QON360" s="62"/>
      <c r="QOO360" s="62"/>
      <c r="QOP360" s="62"/>
      <c r="QOQ360" s="62"/>
      <c r="QOR360" s="62"/>
      <c r="QOS360" s="62"/>
      <c r="QOT360" s="62"/>
      <c r="QOU360" s="62"/>
      <c r="QOV360" s="62"/>
      <c r="QOW360" s="62"/>
      <c r="QOX360" s="62"/>
      <c r="QOY360" s="62"/>
      <c r="QOZ360" s="62"/>
      <c r="QPA360" s="62"/>
      <c r="QPB360" s="62"/>
      <c r="QPC360" s="62"/>
      <c r="QPD360" s="62"/>
      <c r="QPE360" s="62"/>
      <c r="QPF360" s="62"/>
      <c r="QPG360" s="62"/>
      <c r="QPH360" s="62"/>
      <c r="QPI360" s="62"/>
      <c r="QPJ360" s="62"/>
      <c r="QPK360" s="62"/>
      <c r="QPL360" s="62"/>
      <c r="QPM360" s="62"/>
      <c r="QPN360" s="62"/>
      <c r="QPO360" s="62"/>
      <c r="QPP360" s="62"/>
      <c r="QPQ360" s="62"/>
      <c r="QPR360" s="62"/>
      <c r="QPS360" s="62"/>
      <c r="QPT360" s="62"/>
      <c r="QPU360" s="62"/>
      <c r="QPV360" s="62"/>
      <c r="QPW360" s="62"/>
      <c r="QPX360" s="62"/>
      <c r="QPY360" s="62"/>
      <c r="QPZ360" s="62"/>
      <c r="QQA360" s="62"/>
      <c r="QQB360" s="62"/>
      <c r="QQC360" s="62"/>
      <c r="QQD360" s="62"/>
      <c r="QQE360" s="62"/>
      <c r="QQF360" s="62"/>
      <c r="QQG360" s="62"/>
      <c r="QQH360" s="62"/>
      <c r="QQI360" s="62"/>
      <c r="QQJ360" s="62"/>
      <c r="QQK360" s="62"/>
      <c r="QQL360" s="62"/>
      <c r="QQM360" s="62"/>
      <c r="QQN360" s="62"/>
      <c r="QQO360" s="62"/>
      <c r="QQP360" s="62"/>
      <c r="QQQ360" s="62"/>
      <c r="QQR360" s="62"/>
      <c r="QQS360" s="62"/>
      <c r="QQT360" s="62"/>
      <c r="QQU360" s="62"/>
      <c r="QQV360" s="62"/>
      <c r="QQW360" s="62"/>
      <c r="QQX360" s="62"/>
      <c r="QQY360" s="62"/>
      <c r="QQZ360" s="62"/>
      <c r="QRA360" s="62"/>
      <c r="QRB360" s="62"/>
      <c r="QRC360" s="62"/>
      <c r="QRD360" s="62"/>
      <c r="QRE360" s="62"/>
      <c r="QRF360" s="62"/>
      <c r="QRG360" s="62"/>
      <c r="QRH360" s="62"/>
      <c r="QRI360" s="62"/>
      <c r="QRJ360" s="62"/>
      <c r="QRK360" s="62"/>
      <c r="QRL360" s="62"/>
      <c r="QRM360" s="62"/>
      <c r="QRN360" s="62"/>
      <c r="QRO360" s="62"/>
      <c r="QRP360" s="62"/>
      <c r="QRQ360" s="62"/>
      <c r="QRR360" s="62"/>
      <c r="QRS360" s="62"/>
      <c r="QRT360" s="62"/>
      <c r="QRU360" s="62"/>
      <c r="QRV360" s="62"/>
      <c r="QRW360" s="62"/>
      <c r="QRX360" s="62"/>
      <c r="QRY360" s="62"/>
      <c r="QRZ360" s="62"/>
      <c r="QSA360" s="62"/>
      <c r="QSB360" s="62"/>
      <c r="QSC360" s="62"/>
      <c r="QSD360" s="62"/>
      <c r="QSE360" s="62"/>
      <c r="QSF360" s="62"/>
      <c r="QSG360" s="62"/>
      <c r="QSH360" s="62"/>
      <c r="QSI360" s="62"/>
      <c r="QSJ360" s="62"/>
      <c r="QSK360" s="62"/>
      <c r="QSL360" s="62"/>
      <c r="QSM360" s="62"/>
      <c r="QSN360" s="62"/>
      <c r="QSO360" s="62"/>
      <c r="QSP360" s="62"/>
      <c r="QSQ360" s="62"/>
      <c r="QSR360" s="62"/>
      <c r="QSS360" s="62"/>
      <c r="QST360" s="62"/>
      <c r="QSU360" s="62"/>
      <c r="QSV360" s="62"/>
      <c r="QSW360" s="62"/>
      <c r="QSX360" s="62"/>
      <c r="QSY360" s="62"/>
      <c r="QSZ360" s="62"/>
      <c r="QTA360" s="62"/>
      <c r="QTB360" s="62"/>
      <c r="QTC360" s="62"/>
      <c r="QTD360" s="62"/>
      <c r="QTE360" s="62"/>
      <c r="QTF360" s="62"/>
      <c r="QTG360" s="62"/>
      <c r="QTH360" s="62"/>
      <c r="QTI360" s="62"/>
      <c r="QTJ360" s="62"/>
      <c r="QTK360" s="62"/>
      <c r="QTL360" s="62"/>
      <c r="QTM360" s="62"/>
      <c r="QTN360" s="62"/>
      <c r="QTO360" s="62"/>
      <c r="QTP360" s="62"/>
      <c r="QTQ360" s="62"/>
      <c r="QTR360" s="62"/>
      <c r="QTS360" s="62"/>
      <c r="QTT360" s="62"/>
      <c r="QTU360" s="62"/>
      <c r="QTV360" s="62"/>
      <c r="QTW360" s="62"/>
      <c r="QTX360" s="62"/>
      <c r="QTY360" s="62"/>
      <c r="QTZ360" s="62"/>
      <c r="QUA360" s="62"/>
      <c r="QUB360" s="62"/>
      <c r="QUC360" s="62"/>
      <c r="QUD360" s="62"/>
      <c r="QUE360" s="62"/>
      <c r="QUF360" s="62"/>
      <c r="QUG360" s="62"/>
      <c r="QUH360" s="62"/>
      <c r="QUI360" s="62"/>
      <c r="QUJ360" s="62"/>
      <c r="QUK360" s="62"/>
      <c r="QUL360" s="62"/>
      <c r="QUM360" s="62"/>
      <c r="QUN360" s="62"/>
      <c r="QUO360" s="62"/>
      <c r="QUP360" s="62"/>
      <c r="QUQ360" s="62"/>
      <c r="QUR360" s="62"/>
      <c r="QUS360" s="62"/>
      <c r="QUT360" s="62"/>
      <c r="QUU360" s="62"/>
      <c r="QUV360" s="62"/>
      <c r="QUW360" s="62"/>
      <c r="QUX360" s="62"/>
      <c r="QUY360" s="62"/>
      <c r="QUZ360" s="62"/>
      <c r="QVA360" s="62"/>
      <c r="QVB360" s="62"/>
      <c r="QVC360" s="62"/>
      <c r="QVD360" s="62"/>
      <c r="QVE360" s="62"/>
      <c r="QVF360" s="62"/>
      <c r="QVG360" s="62"/>
      <c r="QVH360" s="62"/>
      <c r="QVI360" s="62"/>
      <c r="QVJ360" s="62"/>
      <c r="QVK360" s="62"/>
      <c r="QVL360" s="62"/>
      <c r="QVM360" s="62"/>
      <c r="QVN360" s="62"/>
      <c r="QVO360" s="62"/>
      <c r="QVP360" s="62"/>
      <c r="QVQ360" s="62"/>
      <c r="QVR360" s="62"/>
      <c r="QVS360" s="62"/>
      <c r="QVT360" s="62"/>
      <c r="QVU360" s="62"/>
      <c r="QVV360" s="62"/>
      <c r="QVW360" s="62"/>
      <c r="QVX360" s="62"/>
      <c r="QVY360" s="62"/>
      <c r="QVZ360" s="62"/>
      <c r="QWA360" s="62"/>
      <c r="QWB360" s="62"/>
      <c r="QWC360" s="62"/>
      <c r="QWD360" s="62"/>
      <c r="QWE360" s="62"/>
      <c r="QWF360" s="62"/>
      <c r="QWG360" s="62"/>
      <c r="QWH360" s="62"/>
      <c r="QWI360" s="62"/>
      <c r="QWJ360" s="62"/>
      <c r="QWK360" s="62"/>
      <c r="QWL360" s="62"/>
      <c r="QWM360" s="62"/>
      <c r="QWN360" s="62"/>
      <c r="QWO360" s="62"/>
      <c r="QWP360" s="62"/>
      <c r="QWQ360" s="62"/>
      <c r="QWR360" s="62"/>
      <c r="QWS360" s="62"/>
      <c r="QWT360" s="62"/>
      <c r="QWU360" s="62"/>
      <c r="QWV360" s="62"/>
      <c r="QWW360" s="62"/>
      <c r="QWX360" s="62"/>
      <c r="QWY360" s="62"/>
      <c r="QWZ360" s="62"/>
      <c r="QXA360" s="62"/>
      <c r="QXB360" s="62"/>
      <c r="QXC360" s="62"/>
      <c r="QXD360" s="62"/>
      <c r="QXE360" s="62"/>
      <c r="QXF360" s="62"/>
      <c r="QXG360" s="62"/>
      <c r="QXH360" s="62"/>
      <c r="QXI360" s="62"/>
      <c r="QXJ360" s="62"/>
      <c r="QXK360" s="62"/>
      <c r="QXL360" s="62"/>
      <c r="QXM360" s="62"/>
      <c r="QXN360" s="62"/>
      <c r="QXO360" s="62"/>
      <c r="QXP360" s="62"/>
      <c r="QXQ360" s="62"/>
      <c r="QXR360" s="62"/>
      <c r="QXS360" s="62"/>
      <c r="QXT360" s="62"/>
      <c r="QXU360" s="62"/>
      <c r="QXV360" s="62"/>
      <c r="QXW360" s="62"/>
      <c r="QXX360" s="62"/>
      <c r="QXY360" s="62"/>
      <c r="QXZ360" s="62"/>
      <c r="QYA360" s="62"/>
      <c r="QYB360" s="62"/>
      <c r="QYC360" s="62"/>
      <c r="QYD360" s="62"/>
      <c r="QYE360" s="62"/>
      <c r="QYF360" s="62"/>
      <c r="QYG360" s="62"/>
      <c r="QYH360" s="62"/>
      <c r="QYI360" s="62"/>
      <c r="QYJ360" s="62"/>
      <c r="QYK360" s="62"/>
      <c r="QYL360" s="62"/>
      <c r="QYM360" s="62"/>
      <c r="QYN360" s="62"/>
      <c r="QYO360" s="62"/>
      <c r="QYP360" s="62"/>
      <c r="QYQ360" s="62"/>
      <c r="QYR360" s="62"/>
      <c r="QYS360" s="62"/>
      <c r="QYT360" s="62"/>
      <c r="QYU360" s="62"/>
      <c r="QYV360" s="62"/>
      <c r="QYW360" s="62"/>
      <c r="QYX360" s="62"/>
      <c r="QYY360" s="62"/>
      <c r="QYZ360" s="62"/>
      <c r="QZA360" s="62"/>
      <c r="QZB360" s="62"/>
      <c r="QZC360" s="62"/>
      <c r="QZD360" s="62"/>
      <c r="QZE360" s="62"/>
      <c r="QZF360" s="62"/>
      <c r="QZG360" s="62"/>
      <c r="QZH360" s="62"/>
      <c r="QZI360" s="62"/>
      <c r="QZJ360" s="62"/>
      <c r="QZK360" s="62"/>
      <c r="QZL360" s="62"/>
      <c r="QZM360" s="62"/>
      <c r="QZN360" s="62"/>
      <c r="QZO360" s="62"/>
      <c r="QZP360" s="62"/>
      <c r="QZQ360" s="62"/>
      <c r="QZR360" s="62"/>
      <c r="QZS360" s="62"/>
      <c r="QZT360" s="62"/>
      <c r="QZU360" s="62"/>
      <c r="QZV360" s="62"/>
      <c r="QZW360" s="62"/>
      <c r="QZX360" s="62"/>
      <c r="QZY360" s="62"/>
      <c r="QZZ360" s="62"/>
      <c r="RAA360" s="62"/>
      <c r="RAB360" s="62"/>
      <c r="RAC360" s="62"/>
      <c r="RAD360" s="62"/>
      <c r="RAE360" s="62"/>
      <c r="RAF360" s="62"/>
      <c r="RAG360" s="62"/>
      <c r="RAH360" s="62"/>
      <c r="RAI360" s="62"/>
      <c r="RAJ360" s="62"/>
      <c r="RAK360" s="62"/>
      <c r="RAL360" s="62"/>
      <c r="RAM360" s="62"/>
      <c r="RAN360" s="62"/>
      <c r="RAO360" s="62"/>
      <c r="RAP360" s="62"/>
      <c r="RAQ360" s="62"/>
      <c r="RAR360" s="62"/>
      <c r="RAS360" s="62"/>
      <c r="RAT360" s="62"/>
      <c r="RAU360" s="62"/>
      <c r="RAV360" s="62"/>
      <c r="RAW360" s="62"/>
      <c r="RAX360" s="62"/>
      <c r="RAY360" s="62"/>
      <c r="RAZ360" s="62"/>
      <c r="RBA360" s="62"/>
      <c r="RBB360" s="62"/>
      <c r="RBC360" s="62"/>
      <c r="RBD360" s="62"/>
      <c r="RBE360" s="62"/>
      <c r="RBF360" s="62"/>
      <c r="RBG360" s="62"/>
      <c r="RBH360" s="62"/>
      <c r="RBI360" s="62"/>
      <c r="RBJ360" s="62"/>
      <c r="RBK360" s="62"/>
      <c r="RBL360" s="62"/>
      <c r="RBM360" s="62"/>
      <c r="RBN360" s="62"/>
      <c r="RBO360" s="62"/>
      <c r="RBP360" s="62"/>
      <c r="RBQ360" s="62"/>
      <c r="RBR360" s="62"/>
      <c r="RBS360" s="62"/>
      <c r="RBT360" s="62"/>
      <c r="RBU360" s="62"/>
      <c r="RBV360" s="62"/>
      <c r="RBW360" s="62"/>
      <c r="RBX360" s="62"/>
      <c r="RBY360" s="62"/>
      <c r="RBZ360" s="62"/>
      <c r="RCA360" s="62"/>
      <c r="RCB360" s="62"/>
      <c r="RCC360" s="62"/>
      <c r="RCD360" s="62"/>
      <c r="RCE360" s="62"/>
      <c r="RCF360" s="62"/>
      <c r="RCG360" s="62"/>
      <c r="RCH360" s="62"/>
      <c r="RCI360" s="62"/>
      <c r="RCJ360" s="62"/>
      <c r="RCK360" s="62"/>
      <c r="RCL360" s="62"/>
      <c r="RCM360" s="62"/>
      <c r="RCN360" s="62"/>
      <c r="RCO360" s="62"/>
      <c r="RCP360" s="62"/>
      <c r="RCQ360" s="62"/>
      <c r="RCR360" s="62"/>
      <c r="RCS360" s="62"/>
      <c r="RCT360" s="62"/>
      <c r="RCU360" s="62"/>
      <c r="RCV360" s="62"/>
      <c r="RCW360" s="62"/>
      <c r="RCX360" s="62"/>
      <c r="RCY360" s="62"/>
      <c r="RCZ360" s="62"/>
      <c r="RDA360" s="62"/>
      <c r="RDB360" s="62"/>
      <c r="RDC360" s="62"/>
      <c r="RDD360" s="62"/>
      <c r="RDE360" s="62"/>
      <c r="RDF360" s="62"/>
      <c r="RDG360" s="62"/>
      <c r="RDH360" s="62"/>
      <c r="RDI360" s="62"/>
      <c r="RDJ360" s="62"/>
      <c r="RDK360" s="62"/>
      <c r="RDL360" s="62"/>
      <c r="RDM360" s="62"/>
      <c r="RDN360" s="62"/>
      <c r="RDO360" s="62"/>
      <c r="RDP360" s="62"/>
      <c r="RDQ360" s="62"/>
      <c r="RDR360" s="62"/>
      <c r="RDS360" s="62"/>
      <c r="RDT360" s="62"/>
      <c r="RDU360" s="62"/>
      <c r="RDV360" s="62"/>
      <c r="RDW360" s="62"/>
      <c r="RDX360" s="62"/>
      <c r="RDY360" s="62"/>
      <c r="RDZ360" s="62"/>
      <c r="REA360" s="62"/>
      <c r="REB360" s="62"/>
      <c r="REC360" s="62"/>
      <c r="RED360" s="62"/>
      <c r="REE360" s="62"/>
      <c r="REF360" s="62"/>
      <c r="REG360" s="62"/>
      <c r="REH360" s="62"/>
      <c r="REI360" s="62"/>
      <c r="REJ360" s="62"/>
      <c r="REK360" s="62"/>
      <c r="REL360" s="62"/>
      <c r="REM360" s="62"/>
      <c r="REN360" s="62"/>
      <c r="REO360" s="62"/>
      <c r="REP360" s="62"/>
      <c r="REQ360" s="62"/>
      <c r="RER360" s="62"/>
      <c r="RES360" s="62"/>
      <c r="RET360" s="62"/>
      <c r="REU360" s="62"/>
      <c r="REV360" s="62"/>
      <c r="REW360" s="62"/>
      <c r="REX360" s="62"/>
      <c r="REY360" s="62"/>
      <c r="REZ360" s="62"/>
      <c r="RFA360" s="62"/>
      <c r="RFB360" s="62"/>
      <c r="RFC360" s="62"/>
      <c r="RFD360" s="62"/>
      <c r="RFE360" s="62"/>
      <c r="RFF360" s="62"/>
      <c r="RFG360" s="62"/>
      <c r="RFH360" s="62"/>
      <c r="RFI360" s="62"/>
      <c r="RFJ360" s="62"/>
      <c r="RFK360" s="62"/>
      <c r="RFL360" s="62"/>
      <c r="RFM360" s="62"/>
      <c r="RFN360" s="62"/>
      <c r="RFO360" s="62"/>
      <c r="RFP360" s="62"/>
      <c r="RFQ360" s="62"/>
      <c r="RFR360" s="62"/>
      <c r="RFS360" s="62"/>
      <c r="RFT360" s="62"/>
      <c r="RFU360" s="62"/>
      <c r="RFV360" s="62"/>
      <c r="RFW360" s="62"/>
      <c r="RFX360" s="62"/>
      <c r="RFY360" s="62"/>
      <c r="RFZ360" s="62"/>
      <c r="RGA360" s="62"/>
      <c r="RGB360" s="62"/>
      <c r="RGC360" s="62"/>
      <c r="RGD360" s="62"/>
      <c r="RGE360" s="62"/>
      <c r="RGF360" s="62"/>
      <c r="RGG360" s="62"/>
      <c r="RGH360" s="62"/>
      <c r="RGI360" s="62"/>
      <c r="RGJ360" s="62"/>
      <c r="RGK360" s="62"/>
      <c r="RGL360" s="62"/>
      <c r="RGM360" s="62"/>
      <c r="RGN360" s="62"/>
      <c r="RGO360" s="62"/>
      <c r="RGP360" s="62"/>
      <c r="RGQ360" s="62"/>
      <c r="RGR360" s="62"/>
      <c r="RGS360" s="62"/>
      <c r="RGT360" s="62"/>
      <c r="RGU360" s="62"/>
      <c r="RGV360" s="62"/>
      <c r="RGW360" s="62"/>
      <c r="RGX360" s="62"/>
      <c r="RGY360" s="62"/>
      <c r="RGZ360" s="62"/>
      <c r="RHA360" s="62"/>
      <c r="RHB360" s="62"/>
      <c r="RHC360" s="62"/>
      <c r="RHD360" s="62"/>
      <c r="RHE360" s="62"/>
      <c r="RHF360" s="62"/>
      <c r="RHG360" s="62"/>
      <c r="RHH360" s="62"/>
      <c r="RHI360" s="62"/>
      <c r="RHJ360" s="62"/>
      <c r="RHK360" s="62"/>
      <c r="RHL360" s="62"/>
      <c r="RHM360" s="62"/>
      <c r="RHN360" s="62"/>
      <c r="RHO360" s="62"/>
      <c r="RHP360" s="62"/>
      <c r="RHQ360" s="62"/>
      <c r="RHR360" s="62"/>
      <c r="RHS360" s="62"/>
      <c r="RHT360" s="62"/>
      <c r="RHU360" s="62"/>
      <c r="RHV360" s="62"/>
      <c r="RHW360" s="62"/>
      <c r="RHX360" s="62"/>
      <c r="RHY360" s="62"/>
      <c r="RHZ360" s="62"/>
      <c r="RIA360" s="62"/>
      <c r="RIB360" s="62"/>
      <c r="RIC360" s="62"/>
      <c r="RID360" s="62"/>
      <c r="RIE360" s="62"/>
      <c r="RIF360" s="62"/>
      <c r="RIG360" s="62"/>
      <c r="RIH360" s="62"/>
      <c r="RII360" s="62"/>
      <c r="RIJ360" s="62"/>
      <c r="RIK360" s="62"/>
      <c r="RIL360" s="62"/>
      <c r="RIM360" s="62"/>
      <c r="RIN360" s="62"/>
      <c r="RIO360" s="62"/>
      <c r="RIP360" s="62"/>
      <c r="RIQ360" s="62"/>
      <c r="RIR360" s="62"/>
      <c r="RIS360" s="62"/>
      <c r="RIT360" s="62"/>
      <c r="RIU360" s="62"/>
      <c r="RIV360" s="62"/>
      <c r="RIW360" s="62"/>
      <c r="RIX360" s="62"/>
      <c r="RIY360" s="62"/>
      <c r="RIZ360" s="62"/>
      <c r="RJA360" s="62"/>
      <c r="RJB360" s="62"/>
      <c r="RJC360" s="62"/>
      <c r="RJD360" s="62"/>
      <c r="RJE360" s="62"/>
      <c r="RJF360" s="62"/>
      <c r="RJG360" s="62"/>
      <c r="RJH360" s="62"/>
      <c r="RJI360" s="62"/>
      <c r="RJJ360" s="62"/>
      <c r="RJK360" s="62"/>
      <c r="RJL360" s="62"/>
      <c r="RJM360" s="62"/>
      <c r="RJN360" s="62"/>
      <c r="RJO360" s="62"/>
      <c r="RJP360" s="62"/>
      <c r="RJQ360" s="62"/>
      <c r="RJR360" s="62"/>
      <c r="RJS360" s="62"/>
      <c r="RJT360" s="62"/>
      <c r="RJU360" s="62"/>
      <c r="RJV360" s="62"/>
      <c r="RJW360" s="62"/>
      <c r="RJX360" s="62"/>
      <c r="RJY360" s="62"/>
      <c r="RJZ360" s="62"/>
      <c r="RKA360" s="62"/>
      <c r="RKB360" s="62"/>
      <c r="RKC360" s="62"/>
      <c r="RKD360" s="62"/>
      <c r="RKE360" s="62"/>
      <c r="RKF360" s="62"/>
      <c r="RKG360" s="62"/>
      <c r="RKH360" s="62"/>
      <c r="RKI360" s="62"/>
      <c r="RKJ360" s="62"/>
      <c r="RKK360" s="62"/>
      <c r="RKL360" s="62"/>
      <c r="RKM360" s="62"/>
      <c r="RKN360" s="62"/>
      <c r="RKO360" s="62"/>
      <c r="RKP360" s="62"/>
      <c r="RKQ360" s="62"/>
      <c r="RKR360" s="62"/>
      <c r="RKS360" s="62"/>
      <c r="RKT360" s="62"/>
      <c r="RKU360" s="62"/>
      <c r="RKV360" s="62"/>
      <c r="RKW360" s="62"/>
      <c r="RKX360" s="62"/>
      <c r="RKY360" s="62"/>
      <c r="RKZ360" s="62"/>
      <c r="RLA360" s="62"/>
      <c r="RLB360" s="62"/>
      <c r="RLC360" s="62"/>
      <c r="RLD360" s="62"/>
      <c r="RLE360" s="62"/>
      <c r="RLF360" s="62"/>
      <c r="RLG360" s="62"/>
      <c r="RLH360" s="62"/>
      <c r="RLI360" s="62"/>
      <c r="RLJ360" s="62"/>
      <c r="RLK360" s="62"/>
      <c r="RLL360" s="62"/>
      <c r="RLM360" s="62"/>
      <c r="RLN360" s="62"/>
      <c r="RLO360" s="62"/>
      <c r="RLP360" s="62"/>
      <c r="RLQ360" s="62"/>
      <c r="RLR360" s="62"/>
      <c r="RLS360" s="62"/>
      <c r="RLT360" s="62"/>
      <c r="RLU360" s="62"/>
      <c r="RLV360" s="62"/>
      <c r="RLW360" s="62"/>
      <c r="RLX360" s="62"/>
      <c r="RLY360" s="62"/>
      <c r="RLZ360" s="62"/>
      <c r="RMA360" s="62"/>
      <c r="RMB360" s="62"/>
      <c r="RMC360" s="62"/>
      <c r="RMD360" s="62"/>
      <c r="RME360" s="62"/>
      <c r="RMF360" s="62"/>
      <c r="RMG360" s="62"/>
      <c r="RMH360" s="62"/>
      <c r="RMI360" s="62"/>
      <c r="RMJ360" s="62"/>
      <c r="RMK360" s="62"/>
      <c r="RML360" s="62"/>
      <c r="RMM360" s="62"/>
      <c r="RMN360" s="62"/>
      <c r="RMO360" s="62"/>
      <c r="RMP360" s="62"/>
      <c r="RMQ360" s="62"/>
      <c r="RMR360" s="62"/>
      <c r="RMS360" s="62"/>
      <c r="RMT360" s="62"/>
      <c r="RMU360" s="62"/>
      <c r="RMV360" s="62"/>
      <c r="RMW360" s="62"/>
      <c r="RMX360" s="62"/>
      <c r="RMY360" s="62"/>
      <c r="RMZ360" s="62"/>
      <c r="RNA360" s="62"/>
      <c r="RNB360" s="62"/>
      <c r="RNC360" s="62"/>
      <c r="RND360" s="62"/>
      <c r="RNE360" s="62"/>
      <c r="RNF360" s="62"/>
      <c r="RNG360" s="62"/>
      <c r="RNH360" s="62"/>
      <c r="RNI360" s="62"/>
      <c r="RNJ360" s="62"/>
      <c r="RNK360" s="62"/>
      <c r="RNL360" s="62"/>
      <c r="RNM360" s="62"/>
      <c r="RNN360" s="62"/>
      <c r="RNO360" s="62"/>
      <c r="RNP360" s="62"/>
      <c r="RNQ360" s="62"/>
      <c r="RNR360" s="62"/>
      <c r="RNS360" s="62"/>
      <c r="RNT360" s="62"/>
      <c r="RNU360" s="62"/>
      <c r="RNV360" s="62"/>
      <c r="RNW360" s="62"/>
      <c r="RNX360" s="62"/>
      <c r="RNY360" s="62"/>
      <c r="RNZ360" s="62"/>
      <c r="ROA360" s="62"/>
      <c r="ROB360" s="62"/>
      <c r="ROC360" s="62"/>
      <c r="ROD360" s="62"/>
      <c r="ROE360" s="62"/>
      <c r="ROF360" s="62"/>
      <c r="ROG360" s="62"/>
      <c r="ROH360" s="62"/>
      <c r="ROI360" s="62"/>
      <c r="ROJ360" s="62"/>
      <c r="ROK360" s="62"/>
      <c r="ROL360" s="62"/>
      <c r="ROM360" s="62"/>
      <c r="RON360" s="62"/>
      <c r="ROO360" s="62"/>
      <c r="ROP360" s="62"/>
      <c r="ROQ360" s="62"/>
      <c r="ROR360" s="62"/>
      <c r="ROS360" s="62"/>
      <c r="ROT360" s="62"/>
      <c r="ROU360" s="62"/>
      <c r="ROV360" s="62"/>
      <c r="ROW360" s="62"/>
      <c r="ROX360" s="62"/>
      <c r="ROY360" s="62"/>
      <c r="ROZ360" s="62"/>
      <c r="RPA360" s="62"/>
      <c r="RPB360" s="62"/>
      <c r="RPC360" s="62"/>
      <c r="RPD360" s="62"/>
      <c r="RPE360" s="62"/>
      <c r="RPF360" s="62"/>
      <c r="RPG360" s="62"/>
      <c r="RPH360" s="62"/>
      <c r="RPI360" s="62"/>
      <c r="RPJ360" s="62"/>
      <c r="RPK360" s="62"/>
      <c r="RPL360" s="62"/>
      <c r="RPM360" s="62"/>
      <c r="RPN360" s="62"/>
      <c r="RPO360" s="62"/>
      <c r="RPP360" s="62"/>
      <c r="RPQ360" s="62"/>
      <c r="RPR360" s="62"/>
      <c r="RPS360" s="62"/>
      <c r="RPT360" s="62"/>
      <c r="RPU360" s="62"/>
      <c r="RPV360" s="62"/>
      <c r="RPW360" s="62"/>
      <c r="RPX360" s="62"/>
      <c r="RPY360" s="62"/>
      <c r="RPZ360" s="62"/>
      <c r="RQA360" s="62"/>
      <c r="RQB360" s="62"/>
      <c r="RQC360" s="62"/>
      <c r="RQD360" s="62"/>
      <c r="RQE360" s="62"/>
      <c r="RQF360" s="62"/>
      <c r="RQG360" s="62"/>
      <c r="RQH360" s="62"/>
      <c r="RQI360" s="62"/>
      <c r="RQJ360" s="62"/>
      <c r="RQK360" s="62"/>
      <c r="RQL360" s="62"/>
      <c r="RQM360" s="62"/>
      <c r="RQN360" s="62"/>
      <c r="RQO360" s="62"/>
      <c r="RQP360" s="62"/>
      <c r="RQQ360" s="62"/>
      <c r="RQR360" s="62"/>
      <c r="RQS360" s="62"/>
      <c r="RQT360" s="62"/>
      <c r="RQU360" s="62"/>
      <c r="RQV360" s="62"/>
      <c r="RQW360" s="62"/>
      <c r="RQX360" s="62"/>
      <c r="RQY360" s="62"/>
      <c r="RQZ360" s="62"/>
      <c r="RRA360" s="62"/>
      <c r="RRB360" s="62"/>
      <c r="RRC360" s="62"/>
      <c r="RRD360" s="62"/>
      <c r="RRE360" s="62"/>
      <c r="RRF360" s="62"/>
      <c r="RRG360" s="62"/>
      <c r="RRH360" s="62"/>
      <c r="RRI360" s="62"/>
      <c r="RRJ360" s="62"/>
      <c r="RRK360" s="62"/>
      <c r="RRL360" s="62"/>
      <c r="RRM360" s="62"/>
      <c r="RRN360" s="62"/>
      <c r="RRO360" s="62"/>
      <c r="RRP360" s="62"/>
      <c r="RRQ360" s="62"/>
      <c r="RRR360" s="62"/>
      <c r="RRS360" s="62"/>
      <c r="RRT360" s="62"/>
      <c r="RRU360" s="62"/>
      <c r="RRV360" s="62"/>
      <c r="RRW360" s="62"/>
      <c r="RRX360" s="62"/>
      <c r="RRY360" s="62"/>
      <c r="RRZ360" s="62"/>
      <c r="RSA360" s="62"/>
      <c r="RSB360" s="62"/>
      <c r="RSC360" s="62"/>
      <c r="RSD360" s="62"/>
      <c r="RSE360" s="62"/>
      <c r="RSF360" s="62"/>
      <c r="RSG360" s="62"/>
      <c r="RSH360" s="62"/>
      <c r="RSI360" s="62"/>
      <c r="RSJ360" s="62"/>
      <c r="RSK360" s="62"/>
      <c r="RSL360" s="62"/>
      <c r="RSM360" s="62"/>
      <c r="RSN360" s="62"/>
      <c r="RSO360" s="62"/>
      <c r="RSP360" s="62"/>
      <c r="RSQ360" s="62"/>
      <c r="RSR360" s="62"/>
      <c r="RSS360" s="62"/>
      <c r="RST360" s="62"/>
      <c r="RSU360" s="62"/>
      <c r="RSV360" s="62"/>
      <c r="RSW360" s="62"/>
      <c r="RSX360" s="62"/>
      <c r="RSY360" s="62"/>
      <c r="RSZ360" s="62"/>
      <c r="RTA360" s="62"/>
      <c r="RTB360" s="62"/>
      <c r="RTC360" s="62"/>
      <c r="RTD360" s="62"/>
      <c r="RTE360" s="62"/>
      <c r="RTF360" s="62"/>
      <c r="RTG360" s="62"/>
      <c r="RTH360" s="62"/>
      <c r="RTI360" s="62"/>
      <c r="RTJ360" s="62"/>
      <c r="RTK360" s="62"/>
      <c r="RTL360" s="62"/>
      <c r="RTM360" s="62"/>
      <c r="RTN360" s="62"/>
      <c r="RTO360" s="62"/>
      <c r="RTP360" s="62"/>
      <c r="RTQ360" s="62"/>
      <c r="RTR360" s="62"/>
      <c r="RTS360" s="62"/>
      <c r="RTT360" s="62"/>
      <c r="RTU360" s="62"/>
      <c r="RTV360" s="62"/>
      <c r="RTW360" s="62"/>
      <c r="RTX360" s="62"/>
      <c r="RTY360" s="62"/>
      <c r="RTZ360" s="62"/>
      <c r="RUA360" s="62"/>
      <c r="RUB360" s="62"/>
      <c r="RUC360" s="62"/>
      <c r="RUD360" s="62"/>
      <c r="RUE360" s="62"/>
      <c r="RUF360" s="62"/>
      <c r="RUG360" s="62"/>
      <c r="RUH360" s="62"/>
      <c r="RUI360" s="62"/>
      <c r="RUJ360" s="62"/>
      <c r="RUK360" s="62"/>
      <c r="RUL360" s="62"/>
      <c r="RUM360" s="62"/>
      <c r="RUN360" s="62"/>
      <c r="RUO360" s="62"/>
      <c r="RUP360" s="62"/>
      <c r="RUQ360" s="62"/>
      <c r="RUR360" s="62"/>
      <c r="RUS360" s="62"/>
      <c r="RUT360" s="62"/>
      <c r="RUU360" s="62"/>
      <c r="RUV360" s="62"/>
      <c r="RUW360" s="62"/>
      <c r="RUX360" s="62"/>
      <c r="RUY360" s="62"/>
      <c r="RUZ360" s="62"/>
      <c r="RVA360" s="62"/>
      <c r="RVB360" s="62"/>
      <c r="RVC360" s="62"/>
      <c r="RVD360" s="62"/>
      <c r="RVE360" s="62"/>
      <c r="RVF360" s="62"/>
      <c r="RVG360" s="62"/>
      <c r="RVH360" s="62"/>
      <c r="RVI360" s="62"/>
      <c r="RVJ360" s="62"/>
      <c r="RVK360" s="62"/>
      <c r="RVL360" s="62"/>
      <c r="RVM360" s="62"/>
      <c r="RVN360" s="62"/>
      <c r="RVO360" s="62"/>
      <c r="RVP360" s="62"/>
      <c r="RVQ360" s="62"/>
      <c r="RVR360" s="62"/>
      <c r="RVS360" s="62"/>
      <c r="RVT360" s="62"/>
      <c r="RVU360" s="62"/>
      <c r="RVV360" s="62"/>
      <c r="RVW360" s="62"/>
      <c r="RVX360" s="62"/>
      <c r="RVY360" s="62"/>
      <c r="RVZ360" s="62"/>
      <c r="RWA360" s="62"/>
      <c r="RWB360" s="62"/>
      <c r="RWC360" s="62"/>
      <c r="RWD360" s="62"/>
      <c r="RWE360" s="62"/>
      <c r="RWF360" s="62"/>
      <c r="RWG360" s="62"/>
      <c r="RWH360" s="62"/>
      <c r="RWI360" s="62"/>
      <c r="RWJ360" s="62"/>
      <c r="RWK360" s="62"/>
      <c r="RWL360" s="62"/>
      <c r="RWM360" s="62"/>
      <c r="RWN360" s="62"/>
      <c r="RWO360" s="62"/>
      <c r="RWP360" s="62"/>
      <c r="RWQ360" s="62"/>
      <c r="RWR360" s="62"/>
      <c r="RWS360" s="62"/>
      <c r="RWT360" s="62"/>
      <c r="RWU360" s="62"/>
      <c r="RWV360" s="62"/>
      <c r="RWW360" s="62"/>
      <c r="RWX360" s="62"/>
      <c r="RWY360" s="62"/>
      <c r="RWZ360" s="62"/>
      <c r="RXA360" s="62"/>
      <c r="RXB360" s="62"/>
      <c r="RXC360" s="62"/>
      <c r="RXD360" s="62"/>
      <c r="RXE360" s="62"/>
      <c r="RXF360" s="62"/>
      <c r="RXG360" s="62"/>
      <c r="RXH360" s="62"/>
      <c r="RXI360" s="62"/>
      <c r="RXJ360" s="62"/>
      <c r="RXK360" s="62"/>
      <c r="RXL360" s="62"/>
      <c r="RXM360" s="62"/>
      <c r="RXN360" s="62"/>
      <c r="RXO360" s="62"/>
      <c r="RXP360" s="62"/>
      <c r="RXQ360" s="62"/>
      <c r="RXR360" s="62"/>
      <c r="RXS360" s="62"/>
      <c r="RXT360" s="62"/>
      <c r="RXU360" s="62"/>
      <c r="RXV360" s="62"/>
      <c r="RXW360" s="62"/>
      <c r="RXX360" s="62"/>
      <c r="RXY360" s="62"/>
      <c r="RXZ360" s="62"/>
      <c r="RYA360" s="62"/>
      <c r="RYB360" s="62"/>
      <c r="RYC360" s="62"/>
      <c r="RYD360" s="62"/>
      <c r="RYE360" s="62"/>
      <c r="RYF360" s="62"/>
      <c r="RYG360" s="62"/>
      <c r="RYH360" s="62"/>
      <c r="RYI360" s="62"/>
      <c r="RYJ360" s="62"/>
      <c r="RYK360" s="62"/>
      <c r="RYL360" s="62"/>
      <c r="RYM360" s="62"/>
      <c r="RYN360" s="62"/>
      <c r="RYO360" s="62"/>
      <c r="RYP360" s="62"/>
      <c r="RYQ360" s="62"/>
      <c r="RYR360" s="62"/>
      <c r="RYS360" s="62"/>
      <c r="RYT360" s="62"/>
      <c r="RYU360" s="62"/>
      <c r="RYV360" s="62"/>
      <c r="RYW360" s="62"/>
      <c r="RYX360" s="62"/>
      <c r="RYY360" s="62"/>
      <c r="RYZ360" s="62"/>
      <c r="RZA360" s="62"/>
      <c r="RZB360" s="62"/>
      <c r="RZC360" s="62"/>
      <c r="RZD360" s="62"/>
      <c r="RZE360" s="62"/>
      <c r="RZF360" s="62"/>
      <c r="RZG360" s="62"/>
      <c r="RZH360" s="62"/>
      <c r="RZI360" s="62"/>
      <c r="RZJ360" s="62"/>
      <c r="RZK360" s="62"/>
      <c r="RZL360" s="62"/>
      <c r="RZM360" s="62"/>
      <c r="RZN360" s="62"/>
      <c r="RZO360" s="62"/>
      <c r="RZP360" s="62"/>
      <c r="RZQ360" s="62"/>
      <c r="RZR360" s="62"/>
      <c r="RZS360" s="62"/>
      <c r="RZT360" s="62"/>
      <c r="RZU360" s="62"/>
      <c r="RZV360" s="62"/>
      <c r="RZW360" s="62"/>
      <c r="RZX360" s="62"/>
      <c r="RZY360" s="62"/>
      <c r="RZZ360" s="62"/>
      <c r="SAA360" s="62"/>
      <c r="SAB360" s="62"/>
      <c r="SAC360" s="62"/>
      <c r="SAD360" s="62"/>
      <c r="SAE360" s="62"/>
      <c r="SAF360" s="62"/>
      <c r="SAG360" s="62"/>
      <c r="SAH360" s="62"/>
      <c r="SAI360" s="62"/>
      <c r="SAJ360" s="62"/>
      <c r="SAK360" s="62"/>
      <c r="SAL360" s="62"/>
      <c r="SAM360" s="62"/>
      <c r="SAN360" s="62"/>
      <c r="SAO360" s="62"/>
      <c r="SAP360" s="62"/>
      <c r="SAQ360" s="62"/>
      <c r="SAR360" s="62"/>
      <c r="SAS360" s="62"/>
      <c r="SAT360" s="62"/>
      <c r="SAU360" s="62"/>
      <c r="SAV360" s="62"/>
      <c r="SAW360" s="62"/>
      <c r="SAX360" s="62"/>
      <c r="SAY360" s="62"/>
      <c r="SAZ360" s="62"/>
      <c r="SBA360" s="62"/>
      <c r="SBB360" s="62"/>
      <c r="SBC360" s="62"/>
      <c r="SBD360" s="62"/>
      <c r="SBE360" s="62"/>
      <c r="SBF360" s="62"/>
      <c r="SBG360" s="62"/>
      <c r="SBH360" s="62"/>
      <c r="SBI360" s="62"/>
      <c r="SBJ360" s="62"/>
      <c r="SBK360" s="62"/>
      <c r="SBL360" s="62"/>
      <c r="SBM360" s="62"/>
      <c r="SBN360" s="62"/>
      <c r="SBO360" s="62"/>
      <c r="SBP360" s="62"/>
      <c r="SBQ360" s="62"/>
      <c r="SBR360" s="62"/>
      <c r="SBS360" s="62"/>
      <c r="SBT360" s="62"/>
      <c r="SBU360" s="62"/>
      <c r="SBV360" s="62"/>
      <c r="SBW360" s="62"/>
      <c r="SBX360" s="62"/>
      <c r="SBY360" s="62"/>
      <c r="SBZ360" s="62"/>
      <c r="SCA360" s="62"/>
      <c r="SCB360" s="62"/>
      <c r="SCC360" s="62"/>
      <c r="SCD360" s="62"/>
      <c r="SCE360" s="62"/>
      <c r="SCF360" s="62"/>
      <c r="SCG360" s="62"/>
      <c r="SCH360" s="62"/>
      <c r="SCI360" s="62"/>
      <c r="SCJ360" s="62"/>
      <c r="SCK360" s="62"/>
      <c r="SCL360" s="62"/>
      <c r="SCM360" s="62"/>
      <c r="SCN360" s="62"/>
      <c r="SCO360" s="62"/>
      <c r="SCP360" s="62"/>
      <c r="SCQ360" s="62"/>
      <c r="SCR360" s="62"/>
      <c r="SCS360" s="62"/>
      <c r="SCT360" s="62"/>
      <c r="SCU360" s="62"/>
      <c r="SCV360" s="62"/>
      <c r="SCW360" s="62"/>
      <c r="SCX360" s="62"/>
      <c r="SCY360" s="62"/>
      <c r="SCZ360" s="62"/>
      <c r="SDA360" s="62"/>
      <c r="SDB360" s="62"/>
      <c r="SDC360" s="62"/>
      <c r="SDD360" s="62"/>
      <c r="SDE360" s="62"/>
      <c r="SDF360" s="62"/>
      <c r="SDG360" s="62"/>
      <c r="SDH360" s="62"/>
      <c r="SDI360" s="62"/>
      <c r="SDJ360" s="62"/>
      <c r="SDK360" s="62"/>
      <c r="SDL360" s="62"/>
      <c r="SDM360" s="62"/>
      <c r="SDN360" s="62"/>
      <c r="SDO360" s="62"/>
      <c r="SDP360" s="62"/>
      <c r="SDQ360" s="62"/>
      <c r="SDR360" s="62"/>
      <c r="SDS360" s="62"/>
      <c r="SDT360" s="62"/>
      <c r="SDU360" s="62"/>
      <c r="SDV360" s="62"/>
      <c r="SDW360" s="62"/>
      <c r="SDX360" s="62"/>
      <c r="SDY360" s="62"/>
      <c r="SDZ360" s="62"/>
      <c r="SEA360" s="62"/>
      <c r="SEB360" s="62"/>
      <c r="SEC360" s="62"/>
      <c r="SED360" s="62"/>
      <c r="SEE360" s="62"/>
      <c r="SEF360" s="62"/>
      <c r="SEG360" s="62"/>
      <c r="SEH360" s="62"/>
      <c r="SEI360" s="62"/>
      <c r="SEJ360" s="62"/>
      <c r="SEK360" s="62"/>
      <c r="SEL360" s="62"/>
      <c r="SEM360" s="62"/>
      <c r="SEN360" s="62"/>
      <c r="SEO360" s="62"/>
      <c r="SEP360" s="62"/>
      <c r="SEQ360" s="62"/>
      <c r="SER360" s="62"/>
      <c r="SES360" s="62"/>
      <c r="SET360" s="62"/>
      <c r="SEU360" s="62"/>
      <c r="SEV360" s="62"/>
      <c r="SEW360" s="62"/>
      <c r="SEX360" s="62"/>
      <c r="SEY360" s="62"/>
      <c r="SEZ360" s="62"/>
      <c r="SFA360" s="62"/>
      <c r="SFB360" s="62"/>
      <c r="SFC360" s="62"/>
      <c r="SFD360" s="62"/>
      <c r="SFE360" s="62"/>
      <c r="SFF360" s="62"/>
      <c r="SFG360" s="62"/>
      <c r="SFH360" s="62"/>
      <c r="SFI360" s="62"/>
      <c r="SFJ360" s="62"/>
      <c r="SFK360" s="62"/>
      <c r="SFL360" s="62"/>
      <c r="SFM360" s="62"/>
      <c r="SFN360" s="62"/>
      <c r="SFO360" s="62"/>
      <c r="SFP360" s="62"/>
      <c r="SFQ360" s="62"/>
      <c r="SFR360" s="62"/>
      <c r="SFS360" s="62"/>
      <c r="SFT360" s="62"/>
      <c r="SFU360" s="62"/>
      <c r="SFV360" s="62"/>
      <c r="SFW360" s="62"/>
      <c r="SFX360" s="62"/>
      <c r="SFY360" s="62"/>
      <c r="SFZ360" s="62"/>
      <c r="SGA360" s="62"/>
      <c r="SGB360" s="62"/>
      <c r="SGC360" s="62"/>
      <c r="SGD360" s="62"/>
      <c r="SGE360" s="62"/>
      <c r="SGF360" s="62"/>
      <c r="SGG360" s="62"/>
      <c r="SGH360" s="62"/>
      <c r="SGI360" s="62"/>
      <c r="SGJ360" s="62"/>
      <c r="SGK360" s="62"/>
      <c r="SGL360" s="62"/>
      <c r="SGM360" s="62"/>
      <c r="SGN360" s="62"/>
      <c r="SGO360" s="62"/>
      <c r="SGP360" s="62"/>
      <c r="SGQ360" s="62"/>
      <c r="SGR360" s="62"/>
      <c r="SGS360" s="62"/>
      <c r="SGT360" s="62"/>
      <c r="SGU360" s="62"/>
      <c r="SGV360" s="62"/>
      <c r="SGW360" s="62"/>
      <c r="SGX360" s="62"/>
      <c r="SGY360" s="62"/>
      <c r="SGZ360" s="62"/>
      <c r="SHA360" s="62"/>
      <c r="SHB360" s="62"/>
      <c r="SHC360" s="62"/>
      <c r="SHD360" s="62"/>
      <c r="SHE360" s="62"/>
      <c r="SHF360" s="62"/>
      <c r="SHG360" s="62"/>
      <c r="SHH360" s="62"/>
      <c r="SHI360" s="62"/>
      <c r="SHJ360" s="62"/>
      <c r="SHK360" s="62"/>
      <c r="SHL360" s="62"/>
      <c r="SHM360" s="62"/>
      <c r="SHN360" s="62"/>
      <c r="SHO360" s="62"/>
      <c r="SHP360" s="62"/>
      <c r="SHQ360" s="62"/>
      <c r="SHR360" s="62"/>
      <c r="SHS360" s="62"/>
      <c r="SHT360" s="62"/>
      <c r="SHU360" s="62"/>
      <c r="SHV360" s="62"/>
      <c r="SHW360" s="62"/>
      <c r="SHX360" s="62"/>
      <c r="SHY360" s="62"/>
      <c r="SHZ360" s="62"/>
      <c r="SIA360" s="62"/>
      <c r="SIB360" s="62"/>
      <c r="SIC360" s="62"/>
      <c r="SID360" s="62"/>
      <c r="SIE360" s="62"/>
      <c r="SIF360" s="62"/>
      <c r="SIG360" s="62"/>
      <c r="SIH360" s="62"/>
      <c r="SII360" s="62"/>
      <c r="SIJ360" s="62"/>
      <c r="SIK360" s="62"/>
      <c r="SIL360" s="62"/>
      <c r="SIM360" s="62"/>
      <c r="SIN360" s="62"/>
      <c r="SIO360" s="62"/>
      <c r="SIP360" s="62"/>
      <c r="SIQ360" s="62"/>
      <c r="SIR360" s="62"/>
      <c r="SIS360" s="62"/>
      <c r="SIT360" s="62"/>
      <c r="SIU360" s="62"/>
      <c r="SIV360" s="62"/>
      <c r="SIW360" s="62"/>
      <c r="SIX360" s="62"/>
      <c r="SIY360" s="62"/>
      <c r="SIZ360" s="62"/>
      <c r="SJA360" s="62"/>
      <c r="SJB360" s="62"/>
      <c r="SJC360" s="62"/>
      <c r="SJD360" s="62"/>
      <c r="SJE360" s="62"/>
      <c r="SJF360" s="62"/>
      <c r="SJG360" s="62"/>
      <c r="SJH360" s="62"/>
      <c r="SJI360" s="62"/>
      <c r="SJJ360" s="62"/>
      <c r="SJK360" s="62"/>
      <c r="SJL360" s="62"/>
      <c r="SJM360" s="62"/>
      <c r="SJN360" s="62"/>
      <c r="SJO360" s="62"/>
      <c r="SJP360" s="62"/>
      <c r="SJQ360" s="62"/>
      <c r="SJR360" s="62"/>
      <c r="SJS360" s="62"/>
      <c r="SJT360" s="62"/>
      <c r="SJU360" s="62"/>
      <c r="SJV360" s="62"/>
      <c r="SJW360" s="62"/>
      <c r="SJX360" s="62"/>
      <c r="SJY360" s="62"/>
      <c r="SJZ360" s="62"/>
      <c r="SKA360" s="62"/>
      <c r="SKB360" s="62"/>
      <c r="SKC360" s="62"/>
      <c r="SKD360" s="62"/>
      <c r="SKE360" s="62"/>
      <c r="SKF360" s="62"/>
      <c r="SKG360" s="62"/>
      <c r="SKH360" s="62"/>
      <c r="SKI360" s="62"/>
      <c r="SKJ360" s="62"/>
      <c r="SKK360" s="62"/>
      <c r="SKL360" s="62"/>
      <c r="SKM360" s="62"/>
      <c r="SKN360" s="62"/>
      <c r="SKO360" s="62"/>
      <c r="SKP360" s="62"/>
      <c r="SKQ360" s="62"/>
      <c r="SKR360" s="62"/>
      <c r="SKS360" s="62"/>
      <c r="SKT360" s="62"/>
      <c r="SKU360" s="62"/>
      <c r="SKV360" s="62"/>
      <c r="SKW360" s="62"/>
      <c r="SKX360" s="62"/>
      <c r="SKY360" s="62"/>
      <c r="SKZ360" s="62"/>
      <c r="SLA360" s="62"/>
      <c r="SLB360" s="62"/>
      <c r="SLC360" s="62"/>
      <c r="SLD360" s="62"/>
      <c r="SLE360" s="62"/>
      <c r="SLF360" s="62"/>
      <c r="SLG360" s="62"/>
      <c r="SLH360" s="62"/>
      <c r="SLI360" s="62"/>
      <c r="SLJ360" s="62"/>
      <c r="SLK360" s="62"/>
      <c r="SLL360" s="62"/>
      <c r="SLM360" s="62"/>
      <c r="SLN360" s="62"/>
      <c r="SLO360" s="62"/>
      <c r="SLP360" s="62"/>
      <c r="SLQ360" s="62"/>
      <c r="SLR360" s="62"/>
      <c r="SLS360" s="62"/>
      <c r="SLT360" s="62"/>
      <c r="SLU360" s="62"/>
      <c r="SLV360" s="62"/>
      <c r="SLW360" s="62"/>
      <c r="SLX360" s="62"/>
      <c r="SLY360" s="62"/>
      <c r="SLZ360" s="62"/>
      <c r="SMA360" s="62"/>
      <c r="SMB360" s="62"/>
      <c r="SMC360" s="62"/>
      <c r="SMD360" s="62"/>
      <c r="SME360" s="62"/>
      <c r="SMF360" s="62"/>
      <c r="SMG360" s="62"/>
      <c r="SMH360" s="62"/>
      <c r="SMI360" s="62"/>
      <c r="SMJ360" s="62"/>
      <c r="SMK360" s="62"/>
      <c r="SML360" s="62"/>
      <c r="SMM360" s="62"/>
      <c r="SMN360" s="62"/>
      <c r="SMO360" s="62"/>
      <c r="SMP360" s="62"/>
      <c r="SMQ360" s="62"/>
      <c r="SMR360" s="62"/>
      <c r="SMS360" s="62"/>
      <c r="SMT360" s="62"/>
      <c r="SMU360" s="62"/>
      <c r="SMV360" s="62"/>
      <c r="SMW360" s="62"/>
      <c r="SMX360" s="62"/>
      <c r="SMY360" s="62"/>
      <c r="SMZ360" s="62"/>
      <c r="SNA360" s="62"/>
      <c r="SNB360" s="62"/>
      <c r="SNC360" s="62"/>
      <c r="SND360" s="62"/>
      <c r="SNE360" s="62"/>
      <c r="SNF360" s="62"/>
      <c r="SNG360" s="62"/>
      <c r="SNH360" s="62"/>
      <c r="SNI360" s="62"/>
      <c r="SNJ360" s="62"/>
      <c r="SNK360" s="62"/>
      <c r="SNL360" s="62"/>
      <c r="SNM360" s="62"/>
      <c r="SNN360" s="62"/>
      <c r="SNO360" s="62"/>
      <c r="SNP360" s="62"/>
      <c r="SNQ360" s="62"/>
      <c r="SNR360" s="62"/>
      <c r="SNS360" s="62"/>
      <c r="SNT360" s="62"/>
      <c r="SNU360" s="62"/>
      <c r="SNV360" s="62"/>
      <c r="SNW360" s="62"/>
      <c r="SNX360" s="62"/>
      <c r="SNY360" s="62"/>
      <c r="SNZ360" s="62"/>
      <c r="SOA360" s="62"/>
      <c r="SOB360" s="62"/>
      <c r="SOC360" s="62"/>
      <c r="SOD360" s="62"/>
      <c r="SOE360" s="62"/>
      <c r="SOF360" s="62"/>
      <c r="SOG360" s="62"/>
      <c r="SOH360" s="62"/>
      <c r="SOI360" s="62"/>
      <c r="SOJ360" s="62"/>
      <c r="SOK360" s="62"/>
      <c r="SOL360" s="62"/>
      <c r="SOM360" s="62"/>
      <c r="SON360" s="62"/>
      <c r="SOO360" s="62"/>
      <c r="SOP360" s="62"/>
      <c r="SOQ360" s="62"/>
      <c r="SOR360" s="62"/>
      <c r="SOS360" s="62"/>
      <c r="SOT360" s="62"/>
      <c r="SOU360" s="62"/>
      <c r="SOV360" s="62"/>
      <c r="SOW360" s="62"/>
      <c r="SOX360" s="62"/>
      <c r="SOY360" s="62"/>
      <c r="SOZ360" s="62"/>
      <c r="SPA360" s="62"/>
      <c r="SPB360" s="62"/>
      <c r="SPC360" s="62"/>
      <c r="SPD360" s="62"/>
      <c r="SPE360" s="62"/>
      <c r="SPF360" s="62"/>
      <c r="SPG360" s="62"/>
      <c r="SPH360" s="62"/>
      <c r="SPI360" s="62"/>
      <c r="SPJ360" s="62"/>
      <c r="SPK360" s="62"/>
      <c r="SPL360" s="62"/>
      <c r="SPM360" s="62"/>
      <c r="SPN360" s="62"/>
      <c r="SPO360" s="62"/>
      <c r="SPP360" s="62"/>
      <c r="SPQ360" s="62"/>
      <c r="SPR360" s="62"/>
      <c r="SPS360" s="62"/>
      <c r="SPT360" s="62"/>
      <c r="SPU360" s="62"/>
      <c r="SPV360" s="62"/>
      <c r="SPW360" s="62"/>
      <c r="SPX360" s="62"/>
      <c r="SPY360" s="62"/>
      <c r="SPZ360" s="62"/>
      <c r="SQA360" s="62"/>
      <c r="SQB360" s="62"/>
      <c r="SQC360" s="62"/>
      <c r="SQD360" s="62"/>
      <c r="SQE360" s="62"/>
      <c r="SQF360" s="62"/>
      <c r="SQG360" s="62"/>
      <c r="SQH360" s="62"/>
      <c r="SQI360" s="62"/>
      <c r="SQJ360" s="62"/>
      <c r="SQK360" s="62"/>
      <c r="SQL360" s="62"/>
      <c r="SQM360" s="62"/>
      <c r="SQN360" s="62"/>
      <c r="SQO360" s="62"/>
      <c r="SQP360" s="62"/>
      <c r="SQQ360" s="62"/>
      <c r="SQR360" s="62"/>
      <c r="SQS360" s="62"/>
      <c r="SQT360" s="62"/>
      <c r="SQU360" s="62"/>
      <c r="SQV360" s="62"/>
      <c r="SQW360" s="62"/>
      <c r="SQX360" s="62"/>
      <c r="SQY360" s="62"/>
      <c r="SQZ360" s="62"/>
      <c r="SRA360" s="62"/>
      <c r="SRB360" s="62"/>
      <c r="SRC360" s="62"/>
      <c r="SRD360" s="62"/>
      <c r="SRE360" s="62"/>
      <c r="SRF360" s="62"/>
      <c r="SRG360" s="62"/>
      <c r="SRH360" s="62"/>
      <c r="SRI360" s="62"/>
      <c r="SRJ360" s="62"/>
      <c r="SRK360" s="62"/>
      <c r="SRL360" s="62"/>
      <c r="SRM360" s="62"/>
      <c r="SRN360" s="62"/>
      <c r="SRO360" s="62"/>
      <c r="SRP360" s="62"/>
      <c r="SRQ360" s="62"/>
      <c r="SRR360" s="62"/>
      <c r="SRS360" s="62"/>
      <c r="SRT360" s="62"/>
      <c r="SRU360" s="62"/>
      <c r="SRV360" s="62"/>
      <c r="SRW360" s="62"/>
      <c r="SRX360" s="62"/>
      <c r="SRY360" s="62"/>
      <c r="SRZ360" s="62"/>
      <c r="SSA360" s="62"/>
      <c r="SSB360" s="62"/>
      <c r="SSC360" s="62"/>
      <c r="SSD360" s="62"/>
      <c r="SSE360" s="62"/>
      <c r="SSF360" s="62"/>
      <c r="SSG360" s="62"/>
      <c r="SSH360" s="62"/>
      <c r="SSI360" s="62"/>
      <c r="SSJ360" s="62"/>
      <c r="SSK360" s="62"/>
      <c r="SSL360" s="62"/>
      <c r="SSM360" s="62"/>
      <c r="SSN360" s="62"/>
      <c r="SSO360" s="62"/>
      <c r="SSP360" s="62"/>
      <c r="SSQ360" s="62"/>
      <c r="SSR360" s="62"/>
      <c r="SSS360" s="62"/>
      <c r="SST360" s="62"/>
      <c r="SSU360" s="62"/>
      <c r="SSV360" s="62"/>
      <c r="SSW360" s="62"/>
      <c r="SSX360" s="62"/>
      <c r="SSY360" s="62"/>
      <c r="SSZ360" s="62"/>
      <c r="STA360" s="62"/>
      <c r="STB360" s="62"/>
      <c r="STC360" s="62"/>
      <c r="STD360" s="62"/>
      <c r="STE360" s="62"/>
      <c r="STF360" s="62"/>
      <c r="STG360" s="62"/>
      <c r="STH360" s="62"/>
      <c r="STI360" s="62"/>
      <c r="STJ360" s="62"/>
      <c r="STK360" s="62"/>
      <c r="STL360" s="62"/>
      <c r="STM360" s="62"/>
      <c r="STN360" s="62"/>
      <c r="STO360" s="62"/>
      <c r="STP360" s="62"/>
      <c r="STQ360" s="62"/>
      <c r="STR360" s="62"/>
      <c r="STS360" s="62"/>
      <c r="STT360" s="62"/>
      <c r="STU360" s="62"/>
      <c r="STV360" s="62"/>
      <c r="STW360" s="62"/>
      <c r="STX360" s="62"/>
      <c r="STY360" s="62"/>
      <c r="STZ360" s="62"/>
      <c r="SUA360" s="62"/>
      <c r="SUB360" s="62"/>
      <c r="SUC360" s="62"/>
      <c r="SUD360" s="62"/>
      <c r="SUE360" s="62"/>
      <c r="SUF360" s="62"/>
      <c r="SUG360" s="62"/>
      <c r="SUH360" s="62"/>
      <c r="SUI360" s="62"/>
      <c r="SUJ360" s="62"/>
      <c r="SUK360" s="62"/>
      <c r="SUL360" s="62"/>
      <c r="SUM360" s="62"/>
      <c r="SUN360" s="62"/>
      <c r="SUO360" s="62"/>
      <c r="SUP360" s="62"/>
      <c r="SUQ360" s="62"/>
      <c r="SUR360" s="62"/>
      <c r="SUS360" s="62"/>
      <c r="SUT360" s="62"/>
      <c r="SUU360" s="62"/>
      <c r="SUV360" s="62"/>
      <c r="SUW360" s="62"/>
      <c r="SUX360" s="62"/>
      <c r="SUY360" s="62"/>
      <c r="SUZ360" s="62"/>
      <c r="SVA360" s="62"/>
      <c r="SVB360" s="62"/>
      <c r="SVC360" s="62"/>
      <c r="SVD360" s="62"/>
      <c r="SVE360" s="62"/>
      <c r="SVF360" s="62"/>
      <c r="SVG360" s="62"/>
      <c r="SVH360" s="62"/>
      <c r="SVI360" s="62"/>
      <c r="SVJ360" s="62"/>
      <c r="SVK360" s="62"/>
      <c r="SVL360" s="62"/>
      <c r="SVM360" s="62"/>
      <c r="SVN360" s="62"/>
      <c r="SVO360" s="62"/>
      <c r="SVP360" s="62"/>
      <c r="SVQ360" s="62"/>
      <c r="SVR360" s="62"/>
      <c r="SVS360" s="62"/>
      <c r="SVT360" s="62"/>
      <c r="SVU360" s="62"/>
      <c r="SVV360" s="62"/>
      <c r="SVW360" s="62"/>
      <c r="SVX360" s="62"/>
      <c r="SVY360" s="62"/>
      <c r="SVZ360" s="62"/>
      <c r="SWA360" s="62"/>
      <c r="SWB360" s="62"/>
      <c r="SWC360" s="62"/>
      <c r="SWD360" s="62"/>
      <c r="SWE360" s="62"/>
      <c r="SWF360" s="62"/>
      <c r="SWG360" s="62"/>
      <c r="SWH360" s="62"/>
      <c r="SWI360" s="62"/>
      <c r="SWJ360" s="62"/>
      <c r="SWK360" s="62"/>
      <c r="SWL360" s="62"/>
      <c r="SWM360" s="62"/>
      <c r="SWN360" s="62"/>
      <c r="SWO360" s="62"/>
      <c r="SWP360" s="62"/>
      <c r="SWQ360" s="62"/>
      <c r="SWR360" s="62"/>
      <c r="SWS360" s="62"/>
      <c r="SWT360" s="62"/>
      <c r="SWU360" s="62"/>
      <c r="SWV360" s="62"/>
      <c r="SWW360" s="62"/>
      <c r="SWX360" s="62"/>
      <c r="SWY360" s="62"/>
      <c r="SWZ360" s="62"/>
      <c r="SXA360" s="62"/>
      <c r="SXB360" s="62"/>
      <c r="SXC360" s="62"/>
      <c r="SXD360" s="62"/>
      <c r="SXE360" s="62"/>
      <c r="SXF360" s="62"/>
      <c r="SXG360" s="62"/>
      <c r="SXH360" s="62"/>
      <c r="SXI360" s="62"/>
      <c r="SXJ360" s="62"/>
      <c r="SXK360" s="62"/>
      <c r="SXL360" s="62"/>
      <c r="SXM360" s="62"/>
      <c r="SXN360" s="62"/>
      <c r="SXO360" s="62"/>
      <c r="SXP360" s="62"/>
      <c r="SXQ360" s="62"/>
      <c r="SXR360" s="62"/>
      <c r="SXS360" s="62"/>
      <c r="SXT360" s="62"/>
      <c r="SXU360" s="62"/>
      <c r="SXV360" s="62"/>
      <c r="SXW360" s="62"/>
      <c r="SXX360" s="62"/>
      <c r="SXY360" s="62"/>
      <c r="SXZ360" s="62"/>
      <c r="SYA360" s="62"/>
      <c r="SYB360" s="62"/>
      <c r="SYC360" s="62"/>
      <c r="SYD360" s="62"/>
      <c r="SYE360" s="62"/>
      <c r="SYF360" s="62"/>
      <c r="SYG360" s="62"/>
      <c r="SYH360" s="62"/>
      <c r="SYI360" s="62"/>
      <c r="SYJ360" s="62"/>
      <c r="SYK360" s="62"/>
      <c r="SYL360" s="62"/>
      <c r="SYM360" s="62"/>
      <c r="SYN360" s="62"/>
      <c r="SYO360" s="62"/>
      <c r="SYP360" s="62"/>
      <c r="SYQ360" s="62"/>
      <c r="SYR360" s="62"/>
      <c r="SYS360" s="62"/>
      <c r="SYT360" s="62"/>
      <c r="SYU360" s="62"/>
      <c r="SYV360" s="62"/>
      <c r="SYW360" s="62"/>
      <c r="SYX360" s="62"/>
      <c r="SYY360" s="62"/>
      <c r="SYZ360" s="62"/>
      <c r="SZA360" s="62"/>
      <c r="SZB360" s="62"/>
      <c r="SZC360" s="62"/>
      <c r="SZD360" s="62"/>
      <c r="SZE360" s="62"/>
      <c r="SZF360" s="62"/>
      <c r="SZG360" s="62"/>
      <c r="SZH360" s="62"/>
      <c r="SZI360" s="62"/>
      <c r="SZJ360" s="62"/>
      <c r="SZK360" s="62"/>
      <c r="SZL360" s="62"/>
      <c r="SZM360" s="62"/>
      <c r="SZN360" s="62"/>
      <c r="SZO360" s="62"/>
      <c r="SZP360" s="62"/>
      <c r="SZQ360" s="62"/>
      <c r="SZR360" s="62"/>
      <c r="SZS360" s="62"/>
      <c r="SZT360" s="62"/>
      <c r="SZU360" s="62"/>
      <c r="SZV360" s="62"/>
      <c r="SZW360" s="62"/>
      <c r="SZX360" s="62"/>
      <c r="SZY360" s="62"/>
      <c r="SZZ360" s="62"/>
      <c r="TAA360" s="62"/>
      <c r="TAB360" s="62"/>
      <c r="TAC360" s="62"/>
      <c r="TAD360" s="62"/>
      <c r="TAE360" s="62"/>
      <c r="TAF360" s="62"/>
      <c r="TAG360" s="62"/>
      <c r="TAH360" s="62"/>
      <c r="TAI360" s="62"/>
      <c r="TAJ360" s="62"/>
      <c r="TAK360" s="62"/>
      <c r="TAL360" s="62"/>
      <c r="TAM360" s="62"/>
      <c r="TAN360" s="62"/>
      <c r="TAO360" s="62"/>
      <c r="TAP360" s="62"/>
      <c r="TAQ360" s="62"/>
      <c r="TAR360" s="62"/>
      <c r="TAS360" s="62"/>
      <c r="TAT360" s="62"/>
      <c r="TAU360" s="62"/>
      <c r="TAV360" s="62"/>
      <c r="TAW360" s="62"/>
      <c r="TAX360" s="62"/>
      <c r="TAY360" s="62"/>
      <c r="TAZ360" s="62"/>
      <c r="TBA360" s="62"/>
      <c r="TBB360" s="62"/>
      <c r="TBC360" s="62"/>
      <c r="TBD360" s="62"/>
      <c r="TBE360" s="62"/>
      <c r="TBF360" s="62"/>
      <c r="TBG360" s="62"/>
      <c r="TBH360" s="62"/>
      <c r="TBI360" s="62"/>
      <c r="TBJ360" s="62"/>
      <c r="TBK360" s="62"/>
      <c r="TBL360" s="62"/>
      <c r="TBM360" s="62"/>
      <c r="TBN360" s="62"/>
      <c r="TBO360" s="62"/>
      <c r="TBP360" s="62"/>
      <c r="TBQ360" s="62"/>
      <c r="TBR360" s="62"/>
      <c r="TBS360" s="62"/>
      <c r="TBT360" s="62"/>
      <c r="TBU360" s="62"/>
      <c r="TBV360" s="62"/>
      <c r="TBW360" s="62"/>
      <c r="TBX360" s="62"/>
      <c r="TBY360" s="62"/>
      <c r="TBZ360" s="62"/>
      <c r="TCA360" s="62"/>
      <c r="TCB360" s="62"/>
      <c r="TCC360" s="62"/>
      <c r="TCD360" s="62"/>
      <c r="TCE360" s="62"/>
      <c r="TCF360" s="62"/>
      <c r="TCG360" s="62"/>
      <c r="TCH360" s="62"/>
      <c r="TCI360" s="62"/>
      <c r="TCJ360" s="62"/>
      <c r="TCK360" s="62"/>
      <c r="TCL360" s="62"/>
      <c r="TCM360" s="62"/>
      <c r="TCN360" s="62"/>
      <c r="TCO360" s="62"/>
      <c r="TCP360" s="62"/>
      <c r="TCQ360" s="62"/>
      <c r="TCR360" s="62"/>
      <c r="TCS360" s="62"/>
      <c r="TCT360" s="62"/>
      <c r="TCU360" s="62"/>
      <c r="TCV360" s="62"/>
      <c r="TCW360" s="62"/>
      <c r="TCX360" s="62"/>
      <c r="TCY360" s="62"/>
      <c r="TCZ360" s="62"/>
      <c r="TDA360" s="62"/>
      <c r="TDB360" s="62"/>
      <c r="TDC360" s="62"/>
      <c r="TDD360" s="62"/>
      <c r="TDE360" s="62"/>
      <c r="TDF360" s="62"/>
      <c r="TDG360" s="62"/>
      <c r="TDH360" s="62"/>
      <c r="TDI360" s="62"/>
      <c r="TDJ360" s="62"/>
      <c r="TDK360" s="62"/>
      <c r="TDL360" s="62"/>
      <c r="TDM360" s="62"/>
      <c r="TDN360" s="62"/>
      <c r="TDO360" s="62"/>
      <c r="TDP360" s="62"/>
      <c r="TDQ360" s="62"/>
      <c r="TDR360" s="62"/>
      <c r="TDS360" s="62"/>
      <c r="TDT360" s="62"/>
      <c r="TDU360" s="62"/>
      <c r="TDV360" s="62"/>
      <c r="TDW360" s="62"/>
      <c r="TDX360" s="62"/>
      <c r="TDY360" s="62"/>
      <c r="TDZ360" s="62"/>
      <c r="TEA360" s="62"/>
      <c r="TEB360" s="62"/>
      <c r="TEC360" s="62"/>
      <c r="TED360" s="62"/>
      <c r="TEE360" s="62"/>
      <c r="TEF360" s="62"/>
      <c r="TEG360" s="62"/>
      <c r="TEH360" s="62"/>
      <c r="TEI360" s="62"/>
      <c r="TEJ360" s="62"/>
      <c r="TEK360" s="62"/>
      <c r="TEL360" s="62"/>
      <c r="TEM360" s="62"/>
      <c r="TEN360" s="62"/>
      <c r="TEO360" s="62"/>
      <c r="TEP360" s="62"/>
      <c r="TEQ360" s="62"/>
      <c r="TER360" s="62"/>
      <c r="TES360" s="62"/>
      <c r="TET360" s="62"/>
      <c r="TEU360" s="62"/>
      <c r="TEV360" s="62"/>
      <c r="TEW360" s="62"/>
      <c r="TEX360" s="62"/>
      <c r="TEY360" s="62"/>
      <c r="TEZ360" s="62"/>
      <c r="TFA360" s="62"/>
      <c r="TFB360" s="62"/>
      <c r="TFC360" s="62"/>
      <c r="TFD360" s="62"/>
      <c r="TFE360" s="62"/>
      <c r="TFF360" s="62"/>
      <c r="TFG360" s="62"/>
      <c r="TFH360" s="62"/>
      <c r="TFI360" s="62"/>
      <c r="TFJ360" s="62"/>
      <c r="TFK360" s="62"/>
      <c r="TFL360" s="62"/>
      <c r="TFM360" s="62"/>
      <c r="TFN360" s="62"/>
      <c r="TFO360" s="62"/>
      <c r="TFP360" s="62"/>
      <c r="TFQ360" s="62"/>
      <c r="TFR360" s="62"/>
      <c r="TFS360" s="62"/>
      <c r="TFT360" s="62"/>
      <c r="TFU360" s="62"/>
      <c r="TFV360" s="62"/>
      <c r="TFW360" s="62"/>
      <c r="TFX360" s="62"/>
      <c r="TFY360" s="62"/>
      <c r="TFZ360" s="62"/>
      <c r="TGA360" s="62"/>
      <c r="TGB360" s="62"/>
      <c r="TGC360" s="62"/>
      <c r="TGD360" s="62"/>
      <c r="TGE360" s="62"/>
      <c r="TGF360" s="62"/>
      <c r="TGG360" s="62"/>
      <c r="TGH360" s="62"/>
      <c r="TGI360" s="62"/>
      <c r="TGJ360" s="62"/>
      <c r="TGK360" s="62"/>
      <c r="TGL360" s="62"/>
      <c r="TGM360" s="62"/>
      <c r="TGN360" s="62"/>
      <c r="TGO360" s="62"/>
      <c r="TGP360" s="62"/>
      <c r="TGQ360" s="62"/>
      <c r="TGR360" s="62"/>
      <c r="TGS360" s="62"/>
      <c r="TGT360" s="62"/>
      <c r="TGU360" s="62"/>
      <c r="TGV360" s="62"/>
      <c r="TGW360" s="62"/>
      <c r="TGX360" s="62"/>
      <c r="TGY360" s="62"/>
      <c r="TGZ360" s="62"/>
      <c r="THA360" s="62"/>
      <c r="THB360" s="62"/>
      <c r="THC360" s="62"/>
      <c r="THD360" s="62"/>
      <c r="THE360" s="62"/>
      <c r="THF360" s="62"/>
      <c r="THG360" s="62"/>
      <c r="THH360" s="62"/>
      <c r="THI360" s="62"/>
      <c r="THJ360" s="62"/>
      <c r="THK360" s="62"/>
      <c r="THL360" s="62"/>
      <c r="THM360" s="62"/>
      <c r="THN360" s="62"/>
      <c r="THO360" s="62"/>
      <c r="THP360" s="62"/>
      <c r="THQ360" s="62"/>
      <c r="THR360" s="62"/>
      <c r="THS360" s="62"/>
      <c r="THT360" s="62"/>
      <c r="THU360" s="62"/>
      <c r="THV360" s="62"/>
      <c r="THW360" s="62"/>
      <c r="THX360" s="62"/>
      <c r="THY360" s="62"/>
      <c r="THZ360" s="62"/>
      <c r="TIA360" s="62"/>
      <c r="TIB360" s="62"/>
      <c r="TIC360" s="62"/>
      <c r="TID360" s="62"/>
      <c r="TIE360" s="62"/>
      <c r="TIF360" s="62"/>
      <c r="TIG360" s="62"/>
      <c r="TIH360" s="62"/>
      <c r="TII360" s="62"/>
      <c r="TIJ360" s="62"/>
      <c r="TIK360" s="62"/>
      <c r="TIL360" s="62"/>
      <c r="TIM360" s="62"/>
      <c r="TIN360" s="62"/>
      <c r="TIO360" s="62"/>
      <c r="TIP360" s="62"/>
      <c r="TIQ360" s="62"/>
      <c r="TIR360" s="62"/>
      <c r="TIS360" s="62"/>
      <c r="TIT360" s="62"/>
      <c r="TIU360" s="62"/>
      <c r="TIV360" s="62"/>
      <c r="TIW360" s="62"/>
      <c r="TIX360" s="62"/>
      <c r="TIY360" s="62"/>
      <c r="TIZ360" s="62"/>
      <c r="TJA360" s="62"/>
      <c r="TJB360" s="62"/>
      <c r="TJC360" s="62"/>
      <c r="TJD360" s="62"/>
      <c r="TJE360" s="62"/>
      <c r="TJF360" s="62"/>
      <c r="TJG360" s="62"/>
      <c r="TJH360" s="62"/>
      <c r="TJI360" s="62"/>
      <c r="TJJ360" s="62"/>
      <c r="TJK360" s="62"/>
      <c r="TJL360" s="62"/>
      <c r="TJM360" s="62"/>
      <c r="TJN360" s="62"/>
      <c r="TJO360" s="62"/>
      <c r="TJP360" s="62"/>
      <c r="TJQ360" s="62"/>
      <c r="TJR360" s="62"/>
      <c r="TJS360" s="62"/>
      <c r="TJT360" s="62"/>
      <c r="TJU360" s="62"/>
      <c r="TJV360" s="62"/>
      <c r="TJW360" s="62"/>
      <c r="TJX360" s="62"/>
      <c r="TJY360" s="62"/>
      <c r="TJZ360" s="62"/>
      <c r="TKA360" s="62"/>
      <c r="TKB360" s="62"/>
      <c r="TKC360" s="62"/>
      <c r="TKD360" s="62"/>
      <c r="TKE360" s="62"/>
      <c r="TKF360" s="62"/>
      <c r="TKG360" s="62"/>
      <c r="TKH360" s="62"/>
      <c r="TKI360" s="62"/>
      <c r="TKJ360" s="62"/>
      <c r="TKK360" s="62"/>
      <c r="TKL360" s="62"/>
      <c r="TKM360" s="62"/>
      <c r="TKN360" s="62"/>
      <c r="TKO360" s="62"/>
      <c r="TKP360" s="62"/>
      <c r="TKQ360" s="62"/>
      <c r="TKR360" s="62"/>
      <c r="TKS360" s="62"/>
      <c r="TKT360" s="62"/>
      <c r="TKU360" s="62"/>
      <c r="TKV360" s="62"/>
      <c r="TKW360" s="62"/>
      <c r="TKX360" s="62"/>
      <c r="TKY360" s="62"/>
      <c r="TKZ360" s="62"/>
      <c r="TLA360" s="62"/>
      <c r="TLB360" s="62"/>
      <c r="TLC360" s="62"/>
      <c r="TLD360" s="62"/>
      <c r="TLE360" s="62"/>
      <c r="TLF360" s="62"/>
      <c r="TLG360" s="62"/>
      <c r="TLH360" s="62"/>
      <c r="TLI360" s="62"/>
      <c r="TLJ360" s="62"/>
      <c r="TLK360" s="62"/>
      <c r="TLL360" s="62"/>
      <c r="TLM360" s="62"/>
      <c r="TLN360" s="62"/>
      <c r="TLO360" s="62"/>
      <c r="TLP360" s="62"/>
      <c r="TLQ360" s="62"/>
      <c r="TLR360" s="62"/>
      <c r="TLS360" s="62"/>
      <c r="TLT360" s="62"/>
      <c r="TLU360" s="62"/>
      <c r="TLV360" s="62"/>
      <c r="TLW360" s="62"/>
      <c r="TLX360" s="62"/>
      <c r="TLY360" s="62"/>
      <c r="TLZ360" s="62"/>
      <c r="TMA360" s="62"/>
      <c r="TMB360" s="62"/>
      <c r="TMC360" s="62"/>
      <c r="TMD360" s="62"/>
      <c r="TME360" s="62"/>
      <c r="TMF360" s="62"/>
      <c r="TMG360" s="62"/>
      <c r="TMH360" s="62"/>
      <c r="TMI360" s="62"/>
      <c r="TMJ360" s="62"/>
      <c r="TMK360" s="62"/>
      <c r="TML360" s="62"/>
      <c r="TMM360" s="62"/>
      <c r="TMN360" s="62"/>
      <c r="TMO360" s="62"/>
      <c r="TMP360" s="62"/>
      <c r="TMQ360" s="62"/>
      <c r="TMR360" s="62"/>
      <c r="TMS360" s="62"/>
      <c r="TMT360" s="62"/>
      <c r="TMU360" s="62"/>
      <c r="TMV360" s="62"/>
      <c r="TMW360" s="62"/>
      <c r="TMX360" s="62"/>
      <c r="TMY360" s="62"/>
      <c r="TMZ360" s="62"/>
      <c r="TNA360" s="62"/>
      <c r="TNB360" s="62"/>
      <c r="TNC360" s="62"/>
      <c r="TND360" s="62"/>
      <c r="TNE360" s="62"/>
      <c r="TNF360" s="62"/>
      <c r="TNG360" s="62"/>
      <c r="TNH360" s="62"/>
      <c r="TNI360" s="62"/>
      <c r="TNJ360" s="62"/>
      <c r="TNK360" s="62"/>
      <c r="TNL360" s="62"/>
      <c r="TNM360" s="62"/>
      <c r="TNN360" s="62"/>
      <c r="TNO360" s="62"/>
      <c r="TNP360" s="62"/>
      <c r="TNQ360" s="62"/>
      <c r="TNR360" s="62"/>
      <c r="TNS360" s="62"/>
      <c r="TNT360" s="62"/>
      <c r="TNU360" s="62"/>
      <c r="TNV360" s="62"/>
      <c r="TNW360" s="62"/>
      <c r="TNX360" s="62"/>
      <c r="TNY360" s="62"/>
      <c r="TNZ360" s="62"/>
      <c r="TOA360" s="62"/>
      <c r="TOB360" s="62"/>
      <c r="TOC360" s="62"/>
      <c r="TOD360" s="62"/>
      <c r="TOE360" s="62"/>
      <c r="TOF360" s="62"/>
      <c r="TOG360" s="62"/>
      <c r="TOH360" s="62"/>
      <c r="TOI360" s="62"/>
      <c r="TOJ360" s="62"/>
      <c r="TOK360" s="62"/>
      <c r="TOL360" s="62"/>
      <c r="TOM360" s="62"/>
      <c r="TON360" s="62"/>
      <c r="TOO360" s="62"/>
      <c r="TOP360" s="62"/>
      <c r="TOQ360" s="62"/>
      <c r="TOR360" s="62"/>
      <c r="TOS360" s="62"/>
      <c r="TOT360" s="62"/>
      <c r="TOU360" s="62"/>
      <c r="TOV360" s="62"/>
      <c r="TOW360" s="62"/>
      <c r="TOX360" s="62"/>
      <c r="TOY360" s="62"/>
      <c r="TOZ360" s="62"/>
      <c r="TPA360" s="62"/>
      <c r="TPB360" s="62"/>
      <c r="TPC360" s="62"/>
      <c r="TPD360" s="62"/>
      <c r="TPE360" s="62"/>
      <c r="TPF360" s="62"/>
      <c r="TPG360" s="62"/>
      <c r="TPH360" s="62"/>
      <c r="TPI360" s="62"/>
      <c r="TPJ360" s="62"/>
      <c r="TPK360" s="62"/>
      <c r="TPL360" s="62"/>
      <c r="TPM360" s="62"/>
      <c r="TPN360" s="62"/>
      <c r="TPO360" s="62"/>
      <c r="TPP360" s="62"/>
      <c r="TPQ360" s="62"/>
      <c r="TPR360" s="62"/>
      <c r="TPS360" s="62"/>
      <c r="TPT360" s="62"/>
      <c r="TPU360" s="62"/>
      <c r="TPV360" s="62"/>
      <c r="TPW360" s="62"/>
      <c r="TPX360" s="62"/>
      <c r="TPY360" s="62"/>
      <c r="TPZ360" s="62"/>
      <c r="TQA360" s="62"/>
      <c r="TQB360" s="62"/>
      <c r="TQC360" s="62"/>
      <c r="TQD360" s="62"/>
      <c r="TQE360" s="62"/>
      <c r="TQF360" s="62"/>
      <c r="TQG360" s="62"/>
      <c r="TQH360" s="62"/>
      <c r="TQI360" s="62"/>
      <c r="TQJ360" s="62"/>
      <c r="TQK360" s="62"/>
      <c r="TQL360" s="62"/>
      <c r="TQM360" s="62"/>
      <c r="TQN360" s="62"/>
      <c r="TQO360" s="62"/>
      <c r="TQP360" s="62"/>
      <c r="TQQ360" s="62"/>
      <c r="TQR360" s="62"/>
      <c r="TQS360" s="62"/>
      <c r="TQT360" s="62"/>
      <c r="TQU360" s="62"/>
      <c r="TQV360" s="62"/>
      <c r="TQW360" s="62"/>
      <c r="TQX360" s="62"/>
      <c r="TQY360" s="62"/>
      <c r="TQZ360" s="62"/>
      <c r="TRA360" s="62"/>
      <c r="TRB360" s="62"/>
      <c r="TRC360" s="62"/>
      <c r="TRD360" s="62"/>
      <c r="TRE360" s="62"/>
      <c r="TRF360" s="62"/>
      <c r="TRG360" s="62"/>
      <c r="TRH360" s="62"/>
      <c r="TRI360" s="62"/>
      <c r="TRJ360" s="62"/>
      <c r="TRK360" s="62"/>
      <c r="TRL360" s="62"/>
      <c r="TRM360" s="62"/>
      <c r="TRN360" s="62"/>
      <c r="TRO360" s="62"/>
      <c r="TRP360" s="62"/>
      <c r="TRQ360" s="62"/>
      <c r="TRR360" s="62"/>
      <c r="TRS360" s="62"/>
      <c r="TRT360" s="62"/>
      <c r="TRU360" s="62"/>
      <c r="TRV360" s="62"/>
      <c r="TRW360" s="62"/>
      <c r="TRX360" s="62"/>
      <c r="TRY360" s="62"/>
      <c r="TRZ360" s="62"/>
      <c r="TSA360" s="62"/>
      <c r="TSB360" s="62"/>
      <c r="TSC360" s="62"/>
      <c r="TSD360" s="62"/>
      <c r="TSE360" s="62"/>
      <c r="TSF360" s="62"/>
      <c r="TSG360" s="62"/>
      <c r="TSH360" s="62"/>
      <c r="TSI360" s="62"/>
      <c r="TSJ360" s="62"/>
      <c r="TSK360" s="62"/>
      <c r="TSL360" s="62"/>
      <c r="TSM360" s="62"/>
      <c r="TSN360" s="62"/>
      <c r="TSO360" s="62"/>
      <c r="TSP360" s="62"/>
      <c r="TSQ360" s="62"/>
      <c r="TSR360" s="62"/>
      <c r="TSS360" s="62"/>
      <c r="TST360" s="62"/>
      <c r="TSU360" s="62"/>
      <c r="TSV360" s="62"/>
      <c r="TSW360" s="62"/>
      <c r="TSX360" s="62"/>
      <c r="TSY360" s="62"/>
      <c r="TSZ360" s="62"/>
      <c r="TTA360" s="62"/>
      <c r="TTB360" s="62"/>
      <c r="TTC360" s="62"/>
      <c r="TTD360" s="62"/>
      <c r="TTE360" s="62"/>
      <c r="TTF360" s="62"/>
      <c r="TTG360" s="62"/>
      <c r="TTH360" s="62"/>
      <c r="TTI360" s="62"/>
      <c r="TTJ360" s="62"/>
      <c r="TTK360" s="62"/>
      <c r="TTL360" s="62"/>
      <c r="TTM360" s="62"/>
      <c r="TTN360" s="62"/>
      <c r="TTO360" s="62"/>
      <c r="TTP360" s="62"/>
      <c r="TTQ360" s="62"/>
      <c r="TTR360" s="62"/>
      <c r="TTS360" s="62"/>
      <c r="TTT360" s="62"/>
      <c r="TTU360" s="62"/>
      <c r="TTV360" s="62"/>
      <c r="TTW360" s="62"/>
      <c r="TTX360" s="62"/>
      <c r="TTY360" s="62"/>
      <c r="TTZ360" s="62"/>
      <c r="TUA360" s="62"/>
      <c r="TUB360" s="62"/>
      <c r="TUC360" s="62"/>
      <c r="TUD360" s="62"/>
      <c r="TUE360" s="62"/>
      <c r="TUF360" s="62"/>
      <c r="TUG360" s="62"/>
      <c r="TUH360" s="62"/>
      <c r="TUI360" s="62"/>
      <c r="TUJ360" s="62"/>
      <c r="TUK360" s="62"/>
      <c r="TUL360" s="62"/>
      <c r="TUM360" s="62"/>
      <c r="TUN360" s="62"/>
      <c r="TUO360" s="62"/>
      <c r="TUP360" s="62"/>
      <c r="TUQ360" s="62"/>
      <c r="TUR360" s="62"/>
      <c r="TUS360" s="62"/>
      <c r="TUT360" s="62"/>
      <c r="TUU360" s="62"/>
      <c r="TUV360" s="62"/>
      <c r="TUW360" s="62"/>
      <c r="TUX360" s="62"/>
      <c r="TUY360" s="62"/>
      <c r="TUZ360" s="62"/>
      <c r="TVA360" s="62"/>
      <c r="TVB360" s="62"/>
      <c r="TVC360" s="62"/>
      <c r="TVD360" s="62"/>
      <c r="TVE360" s="62"/>
      <c r="TVF360" s="62"/>
      <c r="TVG360" s="62"/>
      <c r="TVH360" s="62"/>
      <c r="TVI360" s="62"/>
      <c r="TVJ360" s="62"/>
      <c r="TVK360" s="62"/>
      <c r="TVL360" s="62"/>
      <c r="TVM360" s="62"/>
      <c r="TVN360" s="62"/>
      <c r="TVO360" s="62"/>
      <c r="TVP360" s="62"/>
      <c r="TVQ360" s="62"/>
      <c r="TVR360" s="62"/>
      <c r="TVS360" s="62"/>
      <c r="TVT360" s="62"/>
      <c r="TVU360" s="62"/>
      <c r="TVV360" s="62"/>
      <c r="TVW360" s="62"/>
      <c r="TVX360" s="62"/>
      <c r="TVY360" s="62"/>
      <c r="TVZ360" s="62"/>
      <c r="TWA360" s="62"/>
      <c r="TWB360" s="62"/>
      <c r="TWC360" s="62"/>
      <c r="TWD360" s="62"/>
      <c r="TWE360" s="62"/>
      <c r="TWF360" s="62"/>
      <c r="TWG360" s="62"/>
      <c r="TWH360" s="62"/>
      <c r="TWI360" s="62"/>
      <c r="TWJ360" s="62"/>
      <c r="TWK360" s="62"/>
      <c r="TWL360" s="62"/>
      <c r="TWM360" s="62"/>
      <c r="TWN360" s="62"/>
      <c r="TWO360" s="62"/>
      <c r="TWP360" s="62"/>
      <c r="TWQ360" s="62"/>
      <c r="TWR360" s="62"/>
      <c r="TWS360" s="62"/>
      <c r="TWT360" s="62"/>
      <c r="TWU360" s="62"/>
      <c r="TWV360" s="62"/>
      <c r="TWW360" s="62"/>
      <c r="TWX360" s="62"/>
      <c r="TWY360" s="62"/>
      <c r="TWZ360" s="62"/>
      <c r="TXA360" s="62"/>
      <c r="TXB360" s="62"/>
      <c r="TXC360" s="62"/>
      <c r="TXD360" s="62"/>
      <c r="TXE360" s="62"/>
      <c r="TXF360" s="62"/>
      <c r="TXG360" s="62"/>
      <c r="TXH360" s="62"/>
      <c r="TXI360" s="62"/>
      <c r="TXJ360" s="62"/>
      <c r="TXK360" s="62"/>
      <c r="TXL360" s="62"/>
      <c r="TXM360" s="62"/>
      <c r="TXN360" s="62"/>
      <c r="TXO360" s="62"/>
      <c r="TXP360" s="62"/>
      <c r="TXQ360" s="62"/>
      <c r="TXR360" s="62"/>
      <c r="TXS360" s="62"/>
      <c r="TXT360" s="62"/>
      <c r="TXU360" s="62"/>
      <c r="TXV360" s="62"/>
      <c r="TXW360" s="62"/>
      <c r="TXX360" s="62"/>
      <c r="TXY360" s="62"/>
      <c r="TXZ360" s="62"/>
      <c r="TYA360" s="62"/>
      <c r="TYB360" s="62"/>
      <c r="TYC360" s="62"/>
      <c r="TYD360" s="62"/>
      <c r="TYE360" s="62"/>
      <c r="TYF360" s="62"/>
      <c r="TYG360" s="62"/>
      <c r="TYH360" s="62"/>
      <c r="TYI360" s="62"/>
      <c r="TYJ360" s="62"/>
      <c r="TYK360" s="62"/>
      <c r="TYL360" s="62"/>
      <c r="TYM360" s="62"/>
      <c r="TYN360" s="62"/>
      <c r="TYO360" s="62"/>
      <c r="TYP360" s="62"/>
      <c r="TYQ360" s="62"/>
      <c r="TYR360" s="62"/>
      <c r="TYS360" s="62"/>
      <c r="TYT360" s="62"/>
      <c r="TYU360" s="62"/>
      <c r="TYV360" s="62"/>
      <c r="TYW360" s="62"/>
      <c r="TYX360" s="62"/>
      <c r="TYY360" s="62"/>
      <c r="TYZ360" s="62"/>
      <c r="TZA360" s="62"/>
      <c r="TZB360" s="62"/>
      <c r="TZC360" s="62"/>
      <c r="TZD360" s="62"/>
      <c r="TZE360" s="62"/>
      <c r="TZF360" s="62"/>
      <c r="TZG360" s="62"/>
      <c r="TZH360" s="62"/>
      <c r="TZI360" s="62"/>
      <c r="TZJ360" s="62"/>
      <c r="TZK360" s="62"/>
      <c r="TZL360" s="62"/>
      <c r="TZM360" s="62"/>
      <c r="TZN360" s="62"/>
      <c r="TZO360" s="62"/>
      <c r="TZP360" s="62"/>
      <c r="TZQ360" s="62"/>
      <c r="TZR360" s="62"/>
      <c r="TZS360" s="62"/>
      <c r="TZT360" s="62"/>
      <c r="TZU360" s="62"/>
      <c r="TZV360" s="62"/>
      <c r="TZW360" s="62"/>
      <c r="TZX360" s="62"/>
      <c r="TZY360" s="62"/>
      <c r="TZZ360" s="62"/>
      <c r="UAA360" s="62"/>
      <c r="UAB360" s="62"/>
      <c r="UAC360" s="62"/>
      <c r="UAD360" s="62"/>
      <c r="UAE360" s="62"/>
      <c r="UAF360" s="62"/>
      <c r="UAG360" s="62"/>
      <c r="UAH360" s="62"/>
      <c r="UAI360" s="62"/>
      <c r="UAJ360" s="62"/>
      <c r="UAK360" s="62"/>
      <c r="UAL360" s="62"/>
      <c r="UAM360" s="62"/>
      <c r="UAN360" s="62"/>
      <c r="UAO360" s="62"/>
      <c r="UAP360" s="62"/>
      <c r="UAQ360" s="62"/>
      <c r="UAR360" s="62"/>
      <c r="UAS360" s="62"/>
      <c r="UAT360" s="62"/>
      <c r="UAU360" s="62"/>
      <c r="UAV360" s="62"/>
      <c r="UAW360" s="62"/>
      <c r="UAX360" s="62"/>
      <c r="UAY360" s="62"/>
      <c r="UAZ360" s="62"/>
      <c r="UBA360" s="62"/>
      <c r="UBB360" s="62"/>
      <c r="UBC360" s="62"/>
      <c r="UBD360" s="62"/>
      <c r="UBE360" s="62"/>
      <c r="UBF360" s="62"/>
      <c r="UBG360" s="62"/>
      <c r="UBH360" s="62"/>
      <c r="UBI360" s="62"/>
      <c r="UBJ360" s="62"/>
      <c r="UBK360" s="62"/>
      <c r="UBL360" s="62"/>
      <c r="UBM360" s="62"/>
      <c r="UBN360" s="62"/>
      <c r="UBO360" s="62"/>
      <c r="UBP360" s="62"/>
      <c r="UBQ360" s="62"/>
      <c r="UBR360" s="62"/>
      <c r="UBS360" s="62"/>
      <c r="UBT360" s="62"/>
      <c r="UBU360" s="62"/>
      <c r="UBV360" s="62"/>
      <c r="UBW360" s="62"/>
      <c r="UBX360" s="62"/>
      <c r="UBY360" s="62"/>
      <c r="UBZ360" s="62"/>
      <c r="UCA360" s="62"/>
      <c r="UCB360" s="62"/>
      <c r="UCC360" s="62"/>
      <c r="UCD360" s="62"/>
      <c r="UCE360" s="62"/>
      <c r="UCF360" s="62"/>
      <c r="UCG360" s="62"/>
      <c r="UCH360" s="62"/>
      <c r="UCI360" s="62"/>
      <c r="UCJ360" s="62"/>
      <c r="UCK360" s="62"/>
      <c r="UCL360" s="62"/>
      <c r="UCM360" s="62"/>
      <c r="UCN360" s="62"/>
      <c r="UCO360" s="62"/>
      <c r="UCP360" s="62"/>
      <c r="UCQ360" s="62"/>
      <c r="UCR360" s="62"/>
      <c r="UCS360" s="62"/>
      <c r="UCT360" s="62"/>
      <c r="UCU360" s="62"/>
      <c r="UCV360" s="62"/>
      <c r="UCW360" s="62"/>
      <c r="UCX360" s="62"/>
      <c r="UCY360" s="62"/>
      <c r="UCZ360" s="62"/>
      <c r="UDA360" s="62"/>
      <c r="UDB360" s="62"/>
      <c r="UDC360" s="62"/>
      <c r="UDD360" s="62"/>
      <c r="UDE360" s="62"/>
      <c r="UDF360" s="62"/>
      <c r="UDG360" s="62"/>
      <c r="UDH360" s="62"/>
      <c r="UDI360" s="62"/>
      <c r="UDJ360" s="62"/>
      <c r="UDK360" s="62"/>
      <c r="UDL360" s="62"/>
      <c r="UDM360" s="62"/>
      <c r="UDN360" s="62"/>
      <c r="UDO360" s="62"/>
      <c r="UDP360" s="62"/>
      <c r="UDQ360" s="62"/>
      <c r="UDR360" s="62"/>
      <c r="UDS360" s="62"/>
      <c r="UDT360" s="62"/>
      <c r="UDU360" s="62"/>
      <c r="UDV360" s="62"/>
      <c r="UDW360" s="62"/>
      <c r="UDX360" s="62"/>
      <c r="UDY360" s="62"/>
      <c r="UDZ360" s="62"/>
      <c r="UEA360" s="62"/>
      <c r="UEB360" s="62"/>
      <c r="UEC360" s="62"/>
      <c r="UED360" s="62"/>
      <c r="UEE360" s="62"/>
      <c r="UEF360" s="62"/>
      <c r="UEG360" s="62"/>
      <c r="UEH360" s="62"/>
      <c r="UEI360" s="62"/>
      <c r="UEJ360" s="62"/>
      <c r="UEK360" s="62"/>
      <c r="UEL360" s="62"/>
      <c r="UEM360" s="62"/>
      <c r="UEN360" s="62"/>
      <c r="UEO360" s="62"/>
      <c r="UEP360" s="62"/>
      <c r="UEQ360" s="62"/>
      <c r="UER360" s="62"/>
      <c r="UES360" s="62"/>
      <c r="UET360" s="62"/>
      <c r="UEU360" s="62"/>
      <c r="UEV360" s="62"/>
      <c r="UEW360" s="62"/>
      <c r="UEX360" s="62"/>
      <c r="UEY360" s="62"/>
      <c r="UEZ360" s="62"/>
      <c r="UFA360" s="62"/>
      <c r="UFB360" s="62"/>
      <c r="UFC360" s="62"/>
      <c r="UFD360" s="62"/>
      <c r="UFE360" s="62"/>
      <c r="UFF360" s="62"/>
      <c r="UFG360" s="62"/>
      <c r="UFH360" s="62"/>
      <c r="UFI360" s="62"/>
      <c r="UFJ360" s="62"/>
      <c r="UFK360" s="62"/>
      <c r="UFL360" s="62"/>
      <c r="UFM360" s="62"/>
      <c r="UFN360" s="62"/>
      <c r="UFO360" s="62"/>
      <c r="UFP360" s="62"/>
      <c r="UFQ360" s="62"/>
      <c r="UFR360" s="62"/>
      <c r="UFS360" s="62"/>
      <c r="UFT360" s="62"/>
      <c r="UFU360" s="62"/>
      <c r="UFV360" s="62"/>
      <c r="UFW360" s="62"/>
      <c r="UFX360" s="62"/>
      <c r="UFY360" s="62"/>
      <c r="UFZ360" s="62"/>
      <c r="UGA360" s="62"/>
      <c r="UGB360" s="62"/>
      <c r="UGC360" s="62"/>
      <c r="UGD360" s="62"/>
      <c r="UGE360" s="62"/>
      <c r="UGF360" s="62"/>
      <c r="UGG360" s="62"/>
      <c r="UGH360" s="62"/>
      <c r="UGI360" s="62"/>
      <c r="UGJ360" s="62"/>
      <c r="UGK360" s="62"/>
      <c r="UGL360" s="62"/>
      <c r="UGM360" s="62"/>
      <c r="UGN360" s="62"/>
      <c r="UGO360" s="62"/>
      <c r="UGP360" s="62"/>
      <c r="UGQ360" s="62"/>
      <c r="UGR360" s="62"/>
      <c r="UGS360" s="62"/>
      <c r="UGT360" s="62"/>
      <c r="UGU360" s="62"/>
      <c r="UGV360" s="62"/>
      <c r="UGW360" s="62"/>
      <c r="UGX360" s="62"/>
      <c r="UGY360" s="62"/>
      <c r="UGZ360" s="62"/>
      <c r="UHA360" s="62"/>
      <c r="UHB360" s="62"/>
      <c r="UHC360" s="62"/>
      <c r="UHD360" s="62"/>
      <c r="UHE360" s="62"/>
      <c r="UHF360" s="62"/>
      <c r="UHG360" s="62"/>
      <c r="UHH360" s="62"/>
      <c r="UHI360" s="62"/>
      <c r="UHJ360" s="62"/>
      <c r="UHK360" s="62"/>
      <c r="UHL360" s="62"/>
      <c r="UHM360" s="62"/>
      <c r="UHN360" s="62"/>
      <c r="UHO360" s="62"/>
      <c r="UHP360" s="62"/>
      <c r="UHQ360" s="62"/>
      <c r="UHR360" s="62"/>
      <c r="UHS360" s="62"/>
      <c r="UHT360" s="62"/>
      <c r="UHU360" s="62"/>
      <c r="UHV360" s="62"/>
      <c r="UHW360" s="62"/>
      <c r="UHX360" s="62"/>
      <c r="UHY360" s="62"/>
      <c r="UHZ360" s="62"/>
      <c r="UIA360" s="62"/>
      <c r="UIB360" s="62"/>
      <c r="UIC360" s="62"/>
      <c r="UID360" s="62"/>
      <c r="UIE360" s="62"/>
      <c r="UIF360" s="62"/>
      <c r="UIG360" s="62"/>
      <c r="UIH360" s="62"/>
      <c r="UII360" s="62"/>
      <c r="UIJ360" s="62"/>
      <c r="UIK360" s="62"/>
      <c r="UIL360" s="62"/>
      <c r="UIM360" s="62"/>
      <c r="UIN360" s="62"/>
      <c r="UIO360" s="62"/>
      <c r="UIP360" s="62"/>
      <c r="UIQ360" s="62"/>
      <c r="UIR360" s="62"/>
      <c r="UIS360" s="62"/>
      <c r="UIT360" s="62"/>
      <c r="UIU360" s="62"/>
      <c r="UIV360" s="62"/>
      <c r="UIW360" s="62"/>
      <c r="UIX360" s="62"/>
      <c r="UIY360" s="62"/>
      <c r="UIZ360" s="62"/>
      <c r="UJA360" s="62"/>
      <c r="UJB360" s="62"/>
      <c r="UJC360" s="62"/>
      <c r="UJD360" s="62"/>
      <c r="UJE360" s="62"/>
      <c r="UJF360" s="62"/>
      <c r="UJG360" s="62"/>
      <c r="UJH360" s="62"/>
      <c r="UJI360" s="62"/>
      <c r="UJJ360" s="62"/>
      <c r="UJK360" s="62"/>
      <c r="UJL360" s="62"/>
      <c r="UJM360" s="62"/>
      <c r="UJN360" s="62"/>
      <c r="UJO360" s="62"/>
      <c r="UJP360" s="62"/>
      <c r="UJQ360" s="62"/>
      <c r="UJR360" s="62"/>
      <c r="UJS360" s="62"/>
      <c r="UJT360" s="62"/>
      <c r="UJU360" s="62"/>
      <c r="UJV360" s="62"/>
      <c r="UJW360" s="62"/>
      <c r="UJX360" s="62"/>
      <c r="UJY360" s="62"/>
      <c r="UJZ360" s="62"/>
      <c r="UKA360" s="62"/>
      <c r="UKB360" s="62"/>
      <c r="UKC360" s="62"/>
      <c r="UKD360" s="62"/>
      <c r="UKE360" s="62"/>
      <c r="UKF360" s="62"/>
      <c r="UKG360" s="62"/>
      <c r="UKH360" s="62"/>
      <c r="UKI360" s="62"/>
      <c r="UKJ360" s="62"/>
      <c r="UKK360" s="62"/>
      <c r="UKL360" s="62"/>
      <c r="UKM360" s="62"/>
      <c r="UKN360" s="62"/>
      <c r="UKO360" s="62"/>
      <c r="UKP360" s="62"/>
      <c r="UKQ360" s="62"/>
      <c r="UKR360" s="62"/>
      <c r="UKS360" s="62"/>
      <c r="UKT360" s="62"/>
      <c r="UKU360" s="62"/>
      <c r="UKV360" s="62"/>
      <c r="UKW360" s="62"/>
      <c r="UKX360" s="62"/>
      <c r="UKY360" s="62"/>
      <c r="UKZ360" s="62"/>
      <c r="ULA360" s="62"/>
      <c r="ULB360" s="62"/>
      <c r="ULC360" s="62"/>
      <c r="ULD360" s="62"/>
      <c r="ULE360" s="62"/>
      <c r="ULF360" s="62"/>
      <c r="ULG360" s="62"/>
      <c r="ULH360" s="62"/>
      <c r="ULI360" s="62"/>
      <c r="ULJ360" s="62"/>
      <c r="ULK360" s="62"/>
      <c r="ULL360" s="62"/>
      <c r="ULM360" s="62"/>
      <c r="ULN360" s="62"/>
      <c r="ULO360" s="62"/>
      <c r="ULP360" s="62"/>
      <c r="ULQ360" s="62"/>
      <c r="ULR360" s="62"/>
      <c r="ULS360" s="62"/>
      <c r="ULT360" s="62"/>
      <c r="ULU360" s="62"/>
      <c r="ULV360" s="62"/>
      <c r="ULW360" s="62"/>
      <c r="ULX360" s="62"/>
      <c r="ULY360" s="62"/>
      <c r="ULZ360" s="62"/>
      <c r="UMA360" s="62"/>
      <c r="UMB360" s="62"/>
      <c r="UMC360" s="62"/>
      <c r="UMD360" s="62"/>
      <c r="UME360" s="62"/>
      <c r="UMF360" s="62"/>
      <c r="UMG360" s="62"/>
      <c r="UMH360" s="62"/>
      <c r="UMI360" s="62"/>
      <c r="UMJ360" s="62"/>
      <c r="UMK360" s="62"/>
      <c r="UML360" s="62"/>
      <c r="UMM360" s="62"/>
      <c r="UMN360" s="62"/>
      <c r="UMO360" s="62"/>
      <c r="UMP360" s="62"/>
      <c r="UMQ360" s="62"/>
      <c r="UMR360" s="62"/>
      <c r="UMS360" s="62"/>
      <c r="UMT360" s="62"/>
      <c r="UMU360" s="62"/>
      <c r="UMV360" s="62"/>
      <c r="UMW360" s="62"/>
      <c r="UMX360" s="62"/>
      <c r="UMY360" s="62"/>
      <c r="UMZ360" s="62"/>
      <c r="UNA360" s="62"/>
      <c r="UNB360" s="62"/>
      <c r="UNC360" s="62"/>
      <c r="UND360" s="62"/>
      <c r="UNE360" s="62"/>
      <c r="UNF360" s="62"/>
      <c r="UNG360" s="62"/>
      <c r="UNH360" s="62"/>
      <c r="UNI360" s="62"/>
      <c r="UNJ360" s="62"/>
      <c r="UNK360" s="62"/>
      <c r="UNL360" s="62"/>
      <c r="UNM360" s="62"/>
      <c r="UNN360" s="62"/>
      <c r="UNO360" s="62"/>
      <c r="UNP360" s="62"/>
      <c r="UNQ360" s="62"/>
      <c r="UNR360" s="62"/>
      <c r="UNS360" s="62"/>
      <c r="UNT360" s="62"/>
      <c r="UNU360" s="62"/>
      <c r="UNV360" s="62"/>
      <c r="UNW360" s="62"/>
      <c r="UNX360" s="62"/>
      <c r="UNY360" s="62"/>
      <c r="UNZ360" s="62"/>
      <c r="UOA360" s="62"/>
      <c r="UOB360" s="62"/>
      <c r="UOC360" s="62"/>
      <c r="UOD360" s="62"/>
      <c r="UOE360" s="62"/>
      <c r="UOF360" s="62"/>
      <c r="UOG360" s="62"/>
      <c r="UOH360" s="62"/>
      <c r="UOI360" s="62"/>
      <c r="UOJ360" s="62"/>
      <c r="UOK360" s="62"/>
      <c r="UOL360" s="62"/>
      <c r="UOM360" s="62"/>
      <c r="UON360" s="62"/>
      <c r="UOO360" s="62"/>
      <c r="UOP360" s="62"/>
      <c r="UOQ360" s="62"/>
      <c r="UOR360" s="62"/>
      <c r="UOS360" s="62"/>
      <c r="UOT360" s="62"/>
      <c r="UOU360" s="62"/>
      <c r="UOV360" s="62"/>
      <c r="UOW360" s="62"/>
      <c r="UOX360" s="62"/>
      <c r="UOY360" s="62"/>
      <c r="UOZ360" s="62"/>
      <c r="UPA360" s="62"/>
      <c r="UPB360" s="62"/>
      <c r="UPC360" s="62"/>
      <c r="UPD360" s="62"/>
      <c r="UPE360" s="62"/>
      <c r="UPF360" s="62"/>
      <c r="UPG360" s="62"/>
      <c r="UPH360" s="62"/>
      <c r="UPI360" s="62"/>
      <c r="UPJ360" s="62"/>
      <c r="UPK360" s="62"/>
      <c r="UPL360" s="62"/>
      <c r="UPM360" s="62"/>
      <c r="UPN360" s="62"/>
      <c r="UPO360" s="62"/>
      <c r="UPP360" s="62"/>
      <c r="UPQ360" s="62"/>
      <c r="UPR360" s="62"/>
      <c r="UPS360" s="62"/>
      <c r="UPT360" s="62"/>
      <c r="UPU360" s="62"/>
      <c r="UPV360" s="62"/>
      <c r="UPW360" s="62"/>
      <c r="UPX360" s="62"/>
      <c r="UPY360" s="62"/>
      <c r="UPZ360" s="62"/>
      <c r="UQA360" s="62"/>
      <c r="UQB360" s="62"/>
      <c r="UQC360" s="62"/>
      <c r="UQD360" s="62"/>
      <c r="UQE360" s="62"/>
      <c r="UQF360" s="62"/>
      <c r="UQG360" s="62"/>
      <c r="UQH360" s="62"/>
      <c r="UQI360" s="62"/>
      <c r="UQJ360" s="62"/>
      <c r="UQK360" s="62"/>
      <c r="UQL360" s="62"/>
      <c r="UQM360" s="62"/>
      <c r="UQN360" s="62"/>
      <c r="UQO360" s="62"/>
      <c r="UQP360" s="62"/>
      <c r="UQQ360" s="62"/>
      <c r="UQR360" s="62"/>
      <c r="UQS360" s="62"/>
      <c r="UQT360" s="62"/>
      <c r="UQU360" s="62"/>
      <c r="UQV360" s="62"/>
      <c r="UQW360" s="62"/>
      <c r="UQX360" s="62"/>
      <c r="UQY360" s="62"/>
      <c r="UQZ360" s="62"/>
      <c r="URA360" s="62"/>
      <c r="URB360" s="62"/>
      <c r="URC360" s="62"/>
      <c r="URD360" s="62"/>
      <c r="URE360" s="62"/>
      <c r="URF360" s="62"/>
      <c r="URG360" s="62"/>
      <c r="URH360" s="62"/>
      <c r="URI360" s="62"/>
      <c r="URJ360" s="62"/>
      <c r="URK360" s="62"/>
      <c r="URL360" s="62"/>
      <c r="URM360" s="62"/>
      <c r="URN360" s="62"/>
      <c r="URO360" s="62"/>
      <c r="URP360" s="62"/>
      <c r="URQ360" s="62"/>
      <c r="URR360" s="62"/>
      <c r="URS360" s="62"/>
      <c r="URT360" s="62"/>
      <c r="URU360" s="62"/>
      <c r="URV360" s="62"/>
      <c r="URW360" s="62"/>
      <c r="URX360" s="62"/>
      <c r="URY360" s="62"/>
      <c r="URZ360" s="62"/>
      <c r="USA360" s="62"/>
      <c r="USB360" s="62"/>
      <c r="USC360" s="62"/>
      <c r="USD360" s="62"/>
      <c r="USE360" s="62"/>
      <c r="USF360" s="62"/>
      <c r="USG360" s="62"/>
      <c r="USH360" s="62"/>
      <c r="USI360" s="62"/>
      <c r="USJ360" s="62"/>
      <c r="USK360" s="62"/>
      <c r="USL360" s="62"/>
      <c r="USM360" s="62"/>
      <c r="USN360" s="62"/>
      <c r="USO360" s="62"/>
      <c r="USP360" s="62"/>
      <c r="USQ360" s="62"/>
      <c r="USR360" s="62"/>
      <c r="USS360" s="62"/>
      <c r="UST360" s="62"/>
      <c r="USU360" s="62"/>
      <c r="USV360" s="62"/>
      <c r="USW360" s="62"/>
      <c r="USX360" s="62"/>
      <c r="USY360" s="62"/>
      <c r="USZ360" s="62"/>
      <c r="UTA360" s="62"/>
      <c r="UTB360" s="62"/>
      <c r="UTC360" s="62"/>
      <c r="UTD360" s="62"/>
      <c r="UTE360" s="62"/>
      <c r="UTF360" s="62"/>
      <c r="UTG360" s="62"/>
      <c r="UTH360" s="62"/>
      <c r="UTI360" s="62"/>
      <c r="UTJ360" s="62"/>
      <c r="UTK360" s="62"/>
      <c r="UTL360" s="62"/>
      <c r="UTM360" s="62"/>
      <c r="UTN360" s="62"/>
      <c r="UTO360" s="62"/>
      <c r="UTP360" s="62"/>
      <c r="UTQ360" s="62"/>
      <c r="UTR360" s="62"/>
      <c r="UTS360" s="62"/>
      <c r="UTT360" s="62"/>
      <c r="UTU360" s="62"/>
      <c r="UTV360" s="62"/>
      <c r="UTW360" s="62"/>
      <c r="UTX360" s="62"/>
      <c r="UTY360" s="62"/>
      <c r="UTZ360" s="62"/>
      <c r="UUA360" s="62"/>
      <c r="UUB360" s="62"/>
      <c r="UUC360" s="62"/>
      <c r="UUD360" s="62"/>
      <c r="UUE360" s="62"/>
      <c r="UUF360" s="62"/>
      <c r="UUG360" s="62"/>
      <c r="UUH360" s="62"/>
      <c r="UUI360" s="62"/>
      <c r="UUJ360" s="62"/>
      <c r="UUK360" s="62"/>
      <c r="UUL360" s="62"/>
      <c r="UUM360" s="62"/>
      <c r="UUN360" s="62"/>
      <c r="UUO360" s="62"/>
      <c r="UUP360" s="62"/>
      <c r="UUQ360" s="62"/>
      <c r="UUR360" s="62"/>
      <c r="UUS360" s="62"/>
      <c r="UUT360" s="62"/>
      <c r="UUU360" s="62"/>
      <c r="UUV360" s="62"/>
      <c r="UUW360" s="62"/>
      <c r="UUX360" s="62"/>
      <c r="UUY360" s="62"/>
      <c r="UUZ360" s="62"/>
      <c r="UVA360" s="62"/>
      <c r="UVB360" s="62"/>
      <c r="UVC360" s="62"/>
      <c r="UVD360" s="62"/>
      <c r="UVE360" s="62"/>
      <c r="UVF360" s="62"/>
      <c r="UVG360" s="62"/>
      <c r="UVH360" s="62"/>
      <c r="UVI360" s="62"/>
      <c r="UVJ360" s="62"/>
      <c r="UVK360" s="62"/>
      <c r="UVL360" s="62"/>
      <c r="UVM360" s="62"/>
      <c r="UVN360" s="62"/>
      <c r="UVO360" s="62"/>
      <c r="UVP360" s="62"/>
      <c r="UVQ360" s="62"/>
      <c r="UVR360" s="62"/>
      <c r="UVS360" s="62"/>
      <c r="UVT360" s="62"/>
      <c r="UVU360" s="62"/>
      <c r="UVV360" s="62"/>
      <c r="UVW360" s="62"/>
      <c r="UVX360" s="62"/>
      <c r="UVY360" s="62"/>
      <c r="UVZ360" s="62"/>
      <c r="UWA360" s="62"/>
      <c r="UWB360" s="62"/>
      <c r="UWC360" s="62"/>
      <c r="UWD360" s="62"/>
      <c r="UWE360" s="62"/>
      <c r="UWF360" s="62"/>
      <c r="UWG360" s="62"/>
      <c r="UWH360" s="62"/>
      <c r="UWI360" s="62"/>
      <c r="UWJ360" s="62"/>
      <c r="UWK360" s="62"/>
      <c r="UWL360" s="62"/>
      <c r="UWM360" s="62"/>
      <c r="UWN360" s="62"/>
      <c r="UWO360" s="62"/>
      <c r="UWP360" s="62"/>
      <c r="UWQ360" s="62"/>
      <c r="UWR360" s="62"/>
      <c r="UWS360" s="62"/>
      <c r="UWT360" s="62"/>
      <c r="UWU360" s="62"/>
      <c r="UWV360" s="62"/>
      <c r="UWW360" s="62"/>
      <c r="UWX360" s="62"/>
      <c r="UWY360" s="62"/>
      <c r="UWZ360" s="62"/>
      <c r="UXA360" s="62"/>
      <c r="UXB360" s="62"/>
      <c r="UXC360" s="62"/>
      <c r="UXD360" s="62"/>
      <c r="UXE360" s="62"/>
      <c r="UXF360" s="62"/>
      <c r="UXG360" s="62"/>
      <c r="UXH360" s="62"/>
      <c r="UXI360" s="62"/>
      <c r="UXJ360" s="62"/>
      <c r="UXK360" s="62"/>
      <c r="UXL360" s="62"/>
      <c r="UXM360" s="62"/>
      <c r="UXN360" s="62"/>
      <c r="UXO360" s="62"/>
      <c r="UXP360" s="62"/>
      <c r="UXQ360" s="62"/>
      <c r="UXR360" s="62"/>
      <c r="UXS360" s="62"/>
      <c r="UXT360" s="62"/>
      <c r="UXU360" s="62"/>
      <c r="UXV360" s="62"/>
      <c r="UXW360" s="62"/>
      <c r="UXX360" s="62"/>
      <c r="UXY360" s="62"/>
      <c r="UXZ360" s="62"/>
      <c r="UYA360" s="62"/>
      <c r="UYB360" s="62"/>
      <c r="UYC360" s="62"/>
      <c r="UYD360" s="62"/>
      <c r="UYE360" s="62"/>
      <c r="UYF360" s="62"/>
      <c r="UYG360" s="62"/>
      <c r="UYH360" s="62"/>
      <c r="UYI360" s="62"/>
      <c r="UYJ360" s="62"/>
      <c r="UYK360" s="62"/>
      <c r="UYL360" s="62"/>
      <c r="UYM360" s="62"/>
      <c r="UYN360" s="62"/>
      <c r="UYO360" s="62"/>
      <c r="UYP360" s="62"/>
      <c r="UYQ360" s="62"/>
      <c r="UYR360" s="62"/>
      <c r="UYS360" s="62"/>
      <c r="UYT360" s="62"/>
      <c r="UYU360" s="62"/>
      <c r="UYV360" s="62"/>
      <c r="UYW360" s="62"/>
      <c r="UYX360" s="62"/>
      <c r="UYY360" s="62"/>
      <c r="UYZ360" s="62"/>
      <c r="UZA360" s="62"/>
      <c r="UZB360" s="62"/>
      <c r="UZC360" s="62"/>
      <c r="UZD360" s="62"/>
      <c r="UZE360" s="62"/>
      <c r="UZF360" s="62"/>
      <c r="UZG360" s="62"/>
      <c r="UZH360" s="62"/>
      <c r="UZI360" s="62"/>
      <c r="UZJ360" s="62"/>
      <c r="UZK360" s="62"/>
      <c r="UZL360" s="62"/>
      <c r="UZM360" s="62"/>
      <c r="UZN360" s="62"/>
      <c r="UZO360" s="62"/>
      <c r="UZP360" s="62"/>
      <c r="UZQ360" s="62"/>
      <c r="UZR360" s="62"/>
      <c r="UZS360" s="62"/>
      <c r="UZT360" s="62"/>
      <c r="UZU360" s="62"/>
      <c r="UZV360" s="62"/>
      <c r="UZW360" s="62"/>
      <c r="UZX360" s="62"/>
      <c r="UZY360" s="62"/>
      <c r="UZZ360" s="62"/>
      <c r="VAA360" s="62"/>
      <c r="VAB360" s="62"/>
      <c r="VAC360" s="62"/>
      <c r="VAD360" s="62"/>
      <c r="VAE360" s="62"/>
      <c r="VAF360" s="62"/>
      <c r="VAG360" s="62"/>
      <c r="VAH360" s="62"/>
      <c r="VAI360" s="62"/>
      <c r="VAJ360" s="62"/>
      <c r="VAK360" s="62"/>
      <c r="VAL360" s="62"/>
      <c r="VAM360" s="62"/>
      <c r="VAN360" s="62"/>
      <c r="VAO360" s="62"/>
      <c r="VAP360" s="62"/>
      <c r="VAQ360" s="62"/>
      <c r="VAR360" s="62"/>
      <c r="VAS360" s="62"/>
      <c r="VAT360" s="62"/>
      <c r="VAU360" s="62"/>
      <c r="VAV360" s="62"/>
      <c r="VAW360" s="62"/>
      <c r="VAX360" s="62"/>
      <c r="VAY360" s="62"/>
      <c r="VAZ360" s="62"/>
      <c r="VBA360" s="62"/>
      <c r="VBB360" s="62"/>
      <c r="VBC360" s="62"/>
      <c r="VBD360" s="62"/>
      <c r="VBE360" s="62"/>
      <c r="VBF360" s="62"/>
      <c r="VBG360" s="62"/>
      <c r="VBH360" s="62"/>
      <c r="VBI360" s="62"/>
      <c r="VBJ360" s="62"/>
      <c r="VBK360" s="62"/>
      <c r="VBL360" s="62"/>
      <c r="VBM360" s="62"/>
      <c r="VBN360" s="62"/>
      <c r="VBO360" s="62"/>
      <c r="VBP360" s="62"/>
      <c r="VBQ360" s="62"/>
      <c r="VBR360" s="62"/>
      <c r="VBS360" s="62"/>
      <c r="VBT360" s="62"/>
      <c r="VBU360" s="62"/>
      <c r="VBV360" s="62"/>
      <c r="VBW360" s="62"/>
      <c r="VBX360" s="62"/>
      <c r="VBY360" s="62"/>
      <c r="VBZ360" s="62"/>
      <c r="VCA360" s="62"/>
      <c r="VCB360" s="62"/>
      <c r="VCC360" s="62"/>
      <c r="VCD360" s="62"/>
      <c r="VCE360" s="62"/>
      <c r="VCF360" s="62"/>
      <c r="VCG360" s="62"/>
      <c r="VCH360" s="62"/>
      <c r="VCI360" s="62"/>
      <c r="VCJ360" s="62"/>
      <c r="VCK360" s="62"/>
      <c r="VCL360" s="62"/>
      <c r="VCM360" s="62"/>
      <c r="VCN360" s="62"/>
      <c r="VCO360" s="62"/>
      <c r="VCP360" s="62"/>
      <c r="VCQ360" s="62"/>
      <c r="VCR360" s="62"/>
      <c r="VCS360" s="62"/>
      <c r="VCT360" s="62"/>
      <c r="VCU360" s="62"/>
      <c r="VCV360" s="62"/>
      <c r="VCW360" s="62"/>
      <c r="VCX360" s="62"/>
      <c r="VCY360" s="62"/>
      <c r="VCZ360" s="62"/>
      <c r="VDA360" s="62"/>
      <c r="VDB360" s="62"/>
      <c r="VDC360" s="62"/>
      <c r="VDD360" s="62"/>
      <c r="VDE360" s="62"/>
      <c r="VDF360" s="62"/>
      <c r="VDG360" s="62"/>
      <c r="VDH360" s="62"/>
      <c r="VDI360" s="62"/>
      <c r="VDJ360" s="62"/>
      <c r="VDK360" s="62"/>
      <c r="VDL360" s="62"/>
      <c r="VDM360" s="62"/>
      <c r="VDN360" s="62"/>
      <c r="VDO360" s="62"/>
      <c r="VDP360" s="62"/>
      <c r="VDQ360" s="62"/>
      <c r="VDR360" s="62"/>
      <c r="VDS360" s="62"/>
      <c r="VDT360" s="62"/>
      <c r="VDU360" s="62"/>
      <c r="VDV360" s="62"/>
      <c r="VDW360" s="62"/>
      <c r="VDX360" s="62"/>
      <c r="VDY360" s="62"/>
      <c r="VDZ360" s="62"/>
      <c r="VEA360" s="62"/>
      <c r="VEB360" s="62"/>
      <c r="VEC360" s="62"/>
      <c r="VED360" s="62"/>
      <c r="VEE360" s="62"/>
      <c r="VEF360" s="62"/>
      <c r="VEG360" s="62"/>
      <c r="VEH360" s="62"/>
      <c r="VEI360" s="62"/>
      <c r="VEJ360" s="62"/>
      <c r="VEK360" s="62"/>
      <c r="VEL360" s="62"/>
      <c r="VEM360" s="62"/>
      <c r="VEN360" s="62"/>
      <c r="VEO360" s="62"/>
      <c r="VEP360" s="62"/>
      <c r="VEQ360" s="62"/>
      <c r="VER360" s="62"/>
      <c r="VES360" s="62"/>
      <c r="VET360" s="62"/>
      <c r="VEU360" s="62"/>
      <c r="VEV360" s="62"/>
      <c r="VEW360" s="62"/>
      <c r="VEX360" s="62"/>
      <c r="VEY360" s="62"/>
      <c r="VEZ360" s="62"/>
      <c r="VFA360" s="62"/>
      <c r="VFB360" s="62"/>
      <c r="VFC360" s="62"/>
      <c r="VFD360" s="62"/>
      <c r="VFE360" s="62"/>
      <c r="VFF360" s="62"/>
      <c r="VFG360" s="62"/>
      <c r="VFH360" s="62"/>
      <c r="VFI360" s="62"/>
      <c r="VFJ360" s="62"/>
      <c r="VFK360" s="62"/>
      <c r="VFL360" s="62"/>
      <c r="VFM360" s="62"/>
      <c r="VFN360" s="62"/>
      <c r="VFO360" s="62"/>
      <c r="VFP360" s="62"/>
      <c r="VFQ360" s="62"/>
      <c r="VFR360" s="62"/>
      <c r="VFS360" s="62"/>
      <c r="VFT360" s="62"/>
      <c r="VFU360" s="62"/>
      <c r="VFV360" s="62"/>
      <c r="VFW360" s="62"/>
      <c r="VFX360" s="62"/>
      <c r="VFY360" s="62"/>
      <c r="VFZ360" s="62"/>
      <c r="VGA360" s="62"/>
      <c r="VGB360" s="62"/>
      <c r="VGC360" s="62"/>
      <c r="VGD360" s="62"/>
      <c r="VGE360" s="62"/>
      <c r="VGF360" s="62"/>
      <c r="VGG360" s="62"/>
      <c r="VGH360" s="62"/>
      <c r="VGI360" s="62"/>
      <c r="VGJ360" s="62"/>
      <c r="VGK360" s="62"/>
      <c r="VGL360" s="62"/>
      <c r="VGM360" s="62"/>
      <c r="VGN360" s="62"/>
      <c r="VGO360" s="62"/>
      <c r="VGP360" s="62"/>
      <c r="VGQ360" s="62"/>
      <c r="VGR360" s="62"/>
      <c r="VGS360" s="62"/>
      <c r="VGT360" s="62"/>
      <c r="VGU360" s="62"/>
      <c r="VGV360" s="62"/>
      <c r="VGW360" s="62"/>
      <c r="VGX360" s="62"/>
      <c r="VGY360" s="62"/>
      <c r="VGZ360" s="62"/>
      <c r="VHA360" s="62"/>
      <c r="VHB360" s="62"/>
      <c r="VHC360" s="62"/>
      <c r="VHD360" s="62"/>
      <c r="VHE360" s="62"/>
      <c r="VHF360" s="62"/>
      <c r="VHG360" s="62"/>
      <c r="VHH360" s="62"/>
      <c r="VHI360" s="62"/>
      <c r="VHJ360" s="62"/>
      <c r="VHK360" s="62"/>
      <c r="VHL360" s="62"/>
      <c r="VHM360" s="62"/>
      <c r="VHN360" s="62"/>
      <c r="VHO360" s="62"/>
      <c r="VHP360" s="62"/>
      <c r="VHQ360" s="62"/>
      <c r="VHR360" s="62"/>
      <c r="VHS360" s="62"/>
      <c r="VHT360" s="62"/>
      <c r="VHU360" s="62"/>
      <c r="VHV360" s="62"/>
      <c r="VHW360" s="62"/>
      <c r="VHX360" s="62"/>
      <c r="VHY360" s="62"/>
      <c r="VHZ360" s="62"/>
      <c r="VIA360" s="62"/>
      <c r="VIB360" s="62"/>
      <c r="VIC360" s="62"/>
      <c r="VID360" s="62"/>
      <c r="VIE360" s="62"/>
      <c r="VIF360" s="62"/>
      <c r="VIG360" s="62"/>
      <c r="VIH360" s="62"/>
      <c r="VII360" s="62"/>
      <c r="VIJ360" s="62"/>
      <c r="VIK360" s="62"/>
      <c r="VIL360" s="62"/>
      <c r="VIM360" s="62"/>
      <c r="VIN360" s="62"/>
      <c r="VIO360" s="62"/>
      <c r="VIP360" s="62"/>
      <c r="VIQ360" s="62"/>
      <c r="VIR360" s="62"/>
      <c r="VIS360" s="62"/>
      <c r="VIT360" s="62"/>
      <c r="VIU360" s="62"/>
      <c r="VIV360" s="62"/>
      <c r="VIW360" s="62"/>
      <c r="VIX360" s="62"/>
      <c r="VIY360" s="62"/>
      <c r="VIZ360" s="62"/>
      <c r="VJA360" s="62"/>
      <c r="VJB360" s="62"/>
      <c r="VJC360" s="62"/>
      <c r="VJD360" s="62"/>
      <c r="VJE360" s="62"/>
      <c r="VJF360" s="62"/>
      <c r="VJG360" s="62"/>
      <c r="VJH360" s="62"/>
      <c r="VJI360" s="62"/>
      <c r="VJJ360" s="62"/>
      <c r="VJK360" s="62"/>
      <c r="VJL360" s="62"/>
      <c r="VJM360" s="62"/>
      <c r="VJN360" s="62"/>
      <c r="VJO360" s="62"/>
      <c r="VJP360" s="62"/>
      <c r="VJQ360" s="62"/>
      <c r="VJR360" s="62"/>
      <c r="VJS360" s="62"/>
      <c r="VJT360" s="62"/>
      <c r="VJU360" s="62"/>
      <c r="VJV360" s="62"/>
      <c r="VJW360" s="62"/>
      <c r="VJX360" s="62"/>
      <c r="VJY360" s="62"/>
      <c r="VJZ360" s="62"/>
      <c r="VKA360" s="62"/>
      <c r="VKB360" s="62"/>
      <c r="VKC360" s="62"/>
      <c r="VKD360" s="62"/>
      <c r="VKE360" s="62"/>
      <c r="VKF360" s="62"/>
      <c r="VKG360" s="62"/>
      <c r="VKH360" s="62"/>
      <c r="VKI360" s="62"/>
      <c r="VKJ360" s="62"/>
      <c r="VKK360" s="62"/>
      <c r="VKL360" s="62"/>
      <c r="VKM360" s="62"/>
      <c r="VKN360" s="62"/>
      <c r="VKO360" s="62"/>
      <c r="VKP360" s="62"/>
      <c r="VKQ360" s="62"/>
      <c r="VKR360" s="62"/>
      <c r="VKS360" s="62"/>
      <c r="VKT360" s="62"/>
      <c r="VKU360" s="62"/>
      <c r="VKV360" s="62"/>
      <c r="VKW360" s="62"/>
      <c r="VKX360" s="62"/>
      <c r="VKY360" s="62"/>
      <c r="VKZ360" s="62"/>
      <c r="VLA360" s="62"/>
      <c r="VLB360" s="62"/>
      <c r="VLC360" s="62"/>
      <c r="VLD360" s="62"/>
      <c r="VLE360" s="62"/>
      <c r="VLF360" s="62"/>
      <c r="VLG360" s="62"/>
      <c r="VLH360" s="62"/>
      <c r="VLI360" s="62"/>
      <c r="VLJ360" s="62"/>
      <c r="VLK360" s="62"/>
      <c r="VLL360" s="62"/>
      <c r="VLM360" s="62"/>
      <c r="VLN360" s="62"/>
      <c r="VLO360" s="62"/>
      <c r="VLP360" s="62"/>
      <c r="VLQ360" s="62"/>
      <c r="VLR360" s="62"/>
      <c r="VLS360" s="62"/>
      <c r="VLT360" s="62"/>
      <c r="VLU360" s="62"/>
      <c r="VLV360" s="62"/>
      <c r="VLW360" s="62"/>
      <c r="VLX360" s="62"/>
      <c r="VLY360" s="62"/>
      <c r="VLZ360" s="62"/>
      <c r="VMA360" s="62"/>
      <c r="VMB360" s="62"/>
      <c r="VMC360" s="62"/>
      <c r="VMD360" s="62"/>
      <c r="VME360" s="62"/>
      <c r="VMF360" s="62"/>
      <c r="VMG360" s="62"/>
      <c r="VMH360" s="62"/>
      <c r="VMI360" s="62"/>
      <c r="VMJ360" s="62"/>
      <c r="VMK360" s="62"/>
      <c r="VML360" s="62"/>
      <c r="VMM360" s="62"/>
      <c r="VMN360" s="62"/>
      <c r="VMO360" s="62"/>
      <c r="VMP360" s="62"/>
      <c r="VMQ360" s="62"/>
      <c r="VMR360" s="62"/>
      <c r="VMS360" s="62"/>
      <c r="VMT360" s="62"/>
      <c r="VMU360" s="62"/>
      <c r="VMV360" s="62"/>
      <c r="VMW360" s="62"/>
      <c r="VMX360" s="62"/>
      <c r="VMY360" s="62"/>
      <c r="VMZ360" s="62"/>
      <c r="VNA360" s="62"/>
      <c r="VNB360" s="62"/>
      <c r="VNC360" s="62"/>
      <c r="VND360" s="62"/>
      <c r="VNE360" s="62"/>
      <c r="VNF360" s="62"/>
      <c r="VNG360" s="62"/>
      <c r="VNH360" s="62"/>
      <c r="VNI360" s="62"/>
      <c r="VNJ360" s="62"/>
      <c r="VNK360" s="62"/>
      <c r="VNL360" s="62"/>
      <c r="VNM360" s="62"/>
      <c r="VNN360" s="62"/>
      <c r="VNO360" s="62"/>
      <c r="VNP360" s="62"/>
      <c r="VNQ360" s="62"/>
      <c r="VNR360" s="62"/>
      <c r="VNS360" s="62"/>
      <c r="VNT360" s="62"/>
      <c r="VNU360" s="62"/>
      <c r="VNV360" s="62"/>
      <c r="VNW360" s="62"/>
      <c r="VNX360" s="62"/>
      <c r="VNY360" s="62"/>
      <c r="VNZ360" s="62"/>
      <c r="VOA360" s="62"/>
      <c r="VOB360" s="62"/>
      <c r="VOC360" s="62"/>
      <c r="VOD360" s="62"/>
      <c r="VOE360" s="62"/>
      <c r="VOF360" s="62"/>
      <c r="VOG360" s="62"/>
      <c r="VOH360" s="62"/>
      <c r="VOI360" s="62"/>
      <c r="VOJ360" s="62"/>
      <c r="VOK360" s="62"/>
      <c r="VOL360" s="62"/>
      <c r="VOM360" s="62"/>
      <c r="VON360" s="62"/>
      <c r="VOO360" s="62"/>
      <c r="VOP360" s="62"/>
      <c r="VOQ360" s="62"/>
      <c r="VOR360" s="62"/>
      <c r="VOS360" s="62"/>
      <c r="VOT360" s="62"/>
      <c r="VOU360" s="62"/>
      <c r="VOV360" s="62"/>
      <c r="VOW360" s="62"/>
      <c r="VOX360" s="62"/>
      <c r="VOY360" s="62"/>
      <c r="VOZ360" s="62"/>
      <c r="VPA360" s="62"/>
      <c r="VPB360" s="62"/>
      <c r="VPC360" s="62"/>
      <c r="VPD360" s="62"/>
      <c r="VPE360" s="62"/>
      <c r="VPF360" s="62"/>
      <c r="VPG360" s="62"/>
      <c r="VPH360" s="62"/>
      <c r="VPI360" s="62"/>
      <c r="VPJ360" s="62"/>
      <c r="VPK360" s="62"/>
      <c r="VPL360" s="62"/>
      <c r="VPM360" s="62"/>
      <c r="VPN360" s="62"/>
      <c r="VPO360" s="62"/>
      <c r="VPP360" s="62"/>
      <c r="VPQ360" s="62"/>
      <c r="VPR360" s="62"/>
      <c r="VPS360" s="62"/>
      <c r="VPT360" s="62"/>
      <c r="VPU360" s="62"/>
      <c r="VPV360" s="62"/>
      <c r="VPW360" s="62"/>
      <c r="VPX360" s="62"/>
      <c r="VPY360" s="62"/>
      <c r="VPZ360" s="62"/>
      <c r="VQA360" s="62"/>
      <c r="VQB360" s="62"/>
      <c r="VQC360" s="62"/>
      <c r="VQD360" s="62"/>
      <c r="VQE360" s="62"/>
      <c r="VQF360" s="62"/>
      <c r="VQG360" s="62"/>
      <c r="VQH360" s="62"/>
      <c r="VQI360" s="62"/>
      <c r="VQJ360" s="62"/>
      <c r="VQK360" s="62"/>
      <c r="VQL360" s="62"/>
      <c r="VQM360" s="62"/>
      <c r="VQN360" s="62"/>
      <c r="VQO360" s="62"/>
      <c r="VQP360" s="62"/>
      <c r="VQQ360" s="62"/>
      <c r="VQR360" s="62"/>
      <c r="VQS360" s="62"/>
      <c r="VQT360" s="62"/>
      <c r="VQU360" s="62"/>
      <c r="VQV360" s="62"/>
      <c r="VQW360" s="62"/>
      <c r="VQX360" s="62"/>
      <c r="VQY360" s="62"/>
      <c r="VQZ360" s="62"/>
      <c r="VRA360" s="62"/>
      <c r="VRB360" s="62"/>
      <c r="VRC360" s="62"/>
      <c r="VRD360" s="62"/>
      <c r="VRE360" s="62"/>
      <c r="VRF360" s="62"/>
      <c r="VRG360" s="62"/>
      <c r="VRH360" s="62"/>
      <c r="VRI360" s="62"/>
      <c r="VRJ360" s="62"/>
      <c r="VRK360" s="62"/>
      <c r="VRL360" s="62"/>
      <c r="VRM360" s="62"/>
      <c r="VRN360" s="62"/>
      <c r="VRO360" s="62"/>
      <c r="VRP360" s="62"/>
      <c r="VRQ360" s="62"/>
      <c r="VRR360" s="62"/>
      <c r="VRS360" s="62"/>
      <c r="VRT360" s="62"/>
      <c r="VRU360" s="62"/>
      <c r="VRV360" s="62"/>
      <c r="VRW360" s="62"/>
      <c r="VRX360" s="62"/>
      <c r="VRY360" s="62"/>
      <c r="VRZ360" s="62"/>
      <c r="VSA360" s="62"/>
      <c r="VSB360" s="62"/>
      <c r="VSC360" s="62"/>
      <c r="VSD360" s="62"/>
      <c r="VSE360" s="62"/>
      <c r="VSF360" s="62"/>
      <c r="VSG360" s="62"/>
      <c r="VSH360" s="62"/>
      <c r="VSI360" s="62"/>
      <c r="VSJ360" s="62"/>
      <c r="VSK360" s="62"/>
      <c r="VSL360" s="62"/>
      <c r="VSM360" s="62"/>
      <c r="VSN360" s="62"/>
      <c r="VSO360" s="62"/>
      <c r="VSP360" s="62"/>
      <c r="VSQ360" s="62"/>
      <c r="VSR360" s="62"/>
      <c r="VSS360" s="62"/>
      <c r="VST360" s="62"/>
      <c r="VSU360" s="62"/>
      <c r="VSV360" s="62"/>
      <c r="VSW360" s="62"/>
      <c r="VSX360" s="62"/>
      <c r="VSY360" s="62"/>
      <c r="VSZ360" s="62"/>
      <c r="VTA360" s="62"/>
      <c r="VTB360" s="62"/>
      <c r="VTC360" s="62"/>
      <c r="VTD360" s="62"/>
      <c r="VTE360" s="62"/>
      <c r="VTF360" s="62"/>
      <c r="VTG360" s="62"/>
      <c r="VTH360" s="62"/>
      <c r="VTI360" s="62"/>
      <c r="VTJ360" s="62"/>
      <c r="VTK360" s="62"/>
      <c r="VTL360" s="62"/>
      <c r="VTM360" s="62"/>
      <c r="VTN360" s="62"/>
      <c r="VTO360" s="62"/>
      <c r="VTP360" s="62"/>
      <c r="VTQ360" s="62"/>
      <c r="VTR360" s="62"/>
      <c r="VTS360" s="62"/>
      <c r="VTT360" s="62"/>
      <c r="VTU360" s="62"/>
      <c r="VTV360" s="62"/>
      <c r="VTW360" s="62"/>
      <c r="VTX360" s="62"/>
      <c r="VTY360" s="62"/>
      <c r="VTZ360" s="62"/>
      <c r="VUA360" s="62"/>
      <c r="VUB360" s="62"/>
      <c r="VUC360" s="62"/>
      <c r="VUD360" s="62"/>
      <c r="VUE360" s="62"/>
      <c r="VUF360" s="62"/>
      <c r="VUG360" s="62"/>
      <c r="VUH360" s="62"/>
      <c r="VUI360" s="62"/>
      <c r="VUJ360" s="62"/>
      <c r="VUK360" s="62"/>
      <c r="VUL360" s="62"/>
      <c r="VUM360" s="62"/>
      <c r="VUN360" s="62"/>
      <c r="VUO360" s="62"/>
      <c r="VUP360" s="62"/>
      <c r="VUQ360" s="62"/>
      <c r="VUR360" s="62"/>
      <c r="VUS360" s="62"/>
      <c r="VUT360" s="62"/>
      <c r="VUU360" s="62"/>
      <c r="VUV360" s="62"/>
      <c r="VUW360" s="62"/>
      <c r="VUX360" s="62"/>
      <c r="VUY360" s="62"/>
      <c r="VUZ360" s="62"/>
      <c r="VVA360" s="62"/>
      <c r="VVB360" s="62"/>
      <c r="VVC360" s="62"/>
      <c r="VVD360" s="62"/>
      <c r="VVE360" s="62"/>
      <c r="VVF360" s="62"/>
      <c r="VVG360" s="62"/>
      <c r="VVH360" s="62"/>
      <c r="VVI360" s="62"/>
      <c r="VVJ360" s="62"/>
      <c r="VVK360" s="62"/>
      <c r="VVL360" s="62"/>
      <c r="VVM360" s="62"/>
      <c r="VVN360" s="62"/>
      <c r="VVO360" s="62"/>
      <c r="VVP360" s="62"/>
      <c r="VVQ360" s="62"/>
      <c r="VVR360" s="62"/>
      <c r="VVS360" s="62"/>
      <c r="VVT360" s="62"/>
      <c r="VVU360" s="62"/>
      <c r="VVV360" s="62"/>
      <c r="VVW360" s="62"/>
      <c r="VVX360" s="62"/>
      <c r="VVY360" s="62"/>
      <c r="VVZ360" s="62"/>
      <c r="VWA360" s="62"/>
      <c r="VWB360" s="62"/>
      <c r="VWC360" s="62"/>
      <c r="VWD360" s="62"/>
      <c r="VWE360" s="62"/>
      <c r="VWF360" s="62"/>
      <c r="VWG360" s="62"/>
      <c r="VWH360" s="62"/>
      <c r="VWI360" s="62"/>
      <c r="VWJ360" s="62"/>
      <c r="VWK360" s="62"/>
      <c r="VWL360" s="62"/>
      <c r="VWM360" s="62"/>
      <c r="VWN360" s="62"/>
      <c r="VWO360" s="62"/>
      <c r="VWP360" s="62"/>
      <c r="VWQ360" s="62"/>
      <c r="VWR360" s="62"/>
      <c r="VWS360" s="62"/>
      <c r="VWT360" s="62"/>
      <c r="VWU360" s="62"/>
      <c r="VWV360" s="62"/>
      <c r="VWW360" s="62"/>
      <c r="VWX360" s="62"/>
      <c r="VWY360" s="62"/>
      <c r="VWZ360" s="62"/>
      <c r="VXA360" s="62"/>
      <c r="VXB360" s="62"/>
      <c r="VXC360" s="62"/>
      <c r="VXD360" s="62"/>
      <c r="VXE360" s="62"/>
      <c r="VXF360" s="62"/>
      <c r="VXG360" s="62"/>
      <c r="VXH360" s="62"/>
      <c r="VXI360" s="62"/>
      <c r="VXJ360" s="62"/>
      <c r="VXK360" s="62"/>
      <c r="VXL360" s="62"/>
      <c r="VXM360" s="62"/>
      <c r="VXN360" s="62"/>
      <c r="VXO360" s="62"/>
      <c r="VXP360" s="62"/>
      <c r="VXQ360" s="62"/>
      <c r="VXR360" s="62"/>
      <c r="VXS360" s="62"/>
      <c r="VXT360" s="62"/>
      <c r="VXU360" s="62"/>
      <c r="VXV360" s="62"/>
      <c r="VXW360" s="62"/>
      <c r="VXX360" s="62"/>
      <c r="VXY360" s="62"/>
      <c r="VXZ360" s="62"/>
      <c r="VYA360" s="62"/>
      <c r="VYB360" s="62"/>
      <c r="VYC360" s="62"/>
      <c r="VYD360" s="62"/>
      <c r="VYE360" s="62"/>
      <c r="VYF360" s="62"/>
      <c r="VYG360" s="62"/>
      <c r="VYH360" s="62"/>
      <c r="VYI360" s="62"/>
      <c r="VYJ360" s="62"/>
      <c r="VYK360" s="62"/>
      <c r="VYL360" s="62"/>
      <c r="VYM360" s="62"/>
      <c r="VYN360" s="62"/>
      <c r="VYO360" s="62"/>
      <c r="VYP360" s="62"/>
      <c r="VYQ360" s="62"/>
      <c r="VYR360" s="62"/>
      <c r="VYS360" s="62"/>
      <c r="VYT360" s="62"/>
      <c r="VYU360" s="62"/>
      <c r="VYV360" s="62"/>
      <c r="VYW360" s="62"/>
      <c r="VYX360" s="62"/>
      <c r="VYY360" s="62"/>
      <c r="VYZ360" s="62"/>
      <c r="VZA360" s="62"/>
      <c r="VZB360" s="62"/>
      <c r="VZC360" s="62"/>
      <c r="VZD360" s="62"/>
      <c r="VZE360" s="62"/>
      <c r="VZF360" s="62"/>
      <c r="VZG360" s="62"/>
      <c r="VZH360" s="62"/>
      <c r="VZI360" s="62"/>
      <c r="VZJ360" s="62"/>
      <c r="VZK360" s="62"/>
      <c r="VZL360" s="62"/>
      <c r="VZM360" s="62"/>
      <c r="VZN360" s="62"/>
      <c r="VZO360" s="62"/>
      <c r="VZP360" s="62"/>
      <c r="VZQ360" s="62"/>
      <c r="VZR360" s="62"/>
      <c r="VZS360" s="62"/>
      <c r="VZT360" s="62"/>
      <c r="VZU360" s="62"/>
      <c r="VZV360" s="62"/>
      <c r="VZW360" s="62"/>
      <c r="VZX360" s="62"/>
      <c r="VZY360" s="62"/>
      <c r="VZZ360" s="62"/>
      <c r="WAA360" s="62"/>
      <c r="WAB360" s="62"/>
      <c r="WAC360" s="62"/>
      <c r="WAD360" s="62"/>
      <c r="WAE360" s="62"/>
      <c r="WAF360" s="62"/>
      <c r="WAG360" s="62"/>
      <c r="WAH360" s="62"/>
      <c r="WAI360" s="62"/>
      <c r="WAJ360" s="62"/>
      <c r="WAK360" s="62"/>
      <c r="WAL360" s="62"/>
      <c r="WAM360" s="62"/>
      <c r="WAN360" s="62"/>
      <c r="WAO360" s="62"/>
      <c r="WAP360" s="62"/>
      <c r="WAQ360" s="62"/>
      <c r="WAR360" s="62"/>
      <c r="WAS360" s="62"/>
      <c r="WAT360" s="62"/>
      <c r="WAU360" s="62"/>
      <c r="WAV360" s="62"/>
      <c r="WAW360" s="62"/>
      <c r="WAX360" s="62"/>
      <c r="WAY360" s="62"/>
      <c r="WAZ360" s="62"/>
      <c r="WBA360" s="62"/>
      <c r="WBB360" s="62"/>
      <c r="WBC360" s="62"/>
      <c r="WBD360" s="62"/>
      <c r="WBE360" s="62"/>
      <c r="WBF360" s="62"/>
      <c r="WBG360" s="62"/>
      <c r="WBH360" s="62"/>
      <c r="WBI360" s="62"/>
      <c r="WBJ360" s="62"/>
      <c r="WBK360" s="62"/>
      <c r="WBL360" s="62"/>
      <c r="WBM360" s="62"/>
      <c r="WBN360" s="62"/>
      <c r="WBO360" s="62"/>
      <c r="WBP360" s="62"/>
      <c r="WBQ360" s="62"/>
      <c r="WBR360" s="62"/>
      <c r="WBS360" s="62"/>
      <c r="WBT360" s="62"/>
      <c r="WBU360" s="62"/>
      <c r="WBV360" s="62"/>
      <c r="WBW360" s="62"/>
      <c r="WBX360" s="62"/>
      <c r="WBY360" s="62"/>
      <c r="WBZ360" s="62"/>
      <c r="WCA360" s="62"/>
      <c r="WCB360" s="62"/>
      <c r="WCC360" s="62"/>
      <c r="WCD360" s="62"/>
      <c r="WCE360" s="62"/>
      <c r="WCF360" s="62"/>
      <c r="WCG360" s="62"/>
      <c r="WCH360" s="62"/>
      <c r="WCI360" s="62"/>
      <c r="WCJ360" s="62"/>
      <c r="WCK360" s="62"/>
      <c r="WCL360" s="62"/>
      <c r="WCM360" s="62"/>
      <c r="WCN360" s="62"/>
      <c r="WCO360" s="62"/>
      <c r="WCP360" s="62"/>
      <c r="WCQ360" s="62"/>
      <c r="WCR360" s="62"/>
      <c r="WCS360" s="62"/>
      <c r="WCT360" s="62"/>
      <c r="WCU360" s="62"/>
      <c r="WCV360" s="62"/>
      <c r="WCW360" s="62"/>
      <c r="WCX360" s="62"/>
      <c r="WCY360" s="62"/>
      <c r="WCZ360" s="62"/>
      <c r="WDA360" s="62"/>
      <c r="WDB360" s="62"/>
      <c r="WDC360" s="62"/>
      <c r="WDD360" s="62"/>
      <c r="WDE360" s="62"/>
      <c r="WDF360" s="62"/>
      <c r="WDG360" s="62"/>
      <c r="WDH360" s="62"/>
      <c r="WDI360" s="62"/>
      <c r="WDJ360" s="62"/>
      <c r="WDK360" s="62"/>
      <c r="WDL360" s="62"/>
      <c r="WDM360" s="62"/>
      <c r="WDN360" s="62"/>
      <c r="WDO360" s="62"/>
      <c r="WDP360" s="62"/>
      <c r="WDQ360" s="62"/>
      <c r="WDR360" s="62"/>
      <c r="WDS360" s="62"/>
      <c r="WDT360" s="62"/>
      <c r="WDU360" s="62"/>
      <c r="WDV360" s="62"/>
      <c r="WDW360" s="62"/>
      <c r="WDX360" s="62"/>
      <c r="WDY360" s="62"/>
      <c r="WDZ360" s="62"/>
      <c r="WEA360" s="62"/>
      <c r="WEB360" s="62"/>
      <c r="WEC360" s="62"/>
      <c r="WED360" s="62"/>
      <c r="WEE360" s="62"/>
      <c r="WEF360" s="62"/>
      <c r="WEG360" s="62"/>
      <c r="WEH360" s="62"/>
      <c r="WEI360" s="62"/>
      <c r="WEJ360" s="62"/>
      <c r="WEK360" s="62"/>
      <c r="WEL360" s="62"/>
      <c r="WEM360" s="62"/>
      <c r="WEN360" s="62"/>
      <c r="WEO360" s="62"/>
      <c r="WEP360" s="62"/>
      <c r="WEQ360" s="62"/>
      <c r="WER360" s="62"/>
      <c r="WES360" s="62"/>
      <c r="WET360" s="62"/>
      <c r="WEU360" s="62"/>
      <c r="WEV360" s="62"/>
      <c r="WEW360" s="62"/>
      <c r="WEX360" s="62"/>
      <c r="WEY360" s="62"/>
      <c r="WEZ360" s="62"/>
      <c r="WFA360" s="62"/>
      <c r="WFB360" s="62"/>
      <c r="WFC360" s="62"/>
      <c r="WFD360" s="62"/>
      <c r="WFE360" s="62"/>
      <c r="WFF360" s="62"/>
      <c r="WFG360" s="62"/>
      <c r="WFH360" s="62"/>
      <c r="WFI360" s="62"/>
      <c r="WFJ360" s="62"/>
      <c r="WFK360" s="62"/>
      <c r="WFL360" s="62"/>
      <c r="WFM360" s="62"/>
      <c r="WFN360" s="62"/>
      <c r="WFO360" s="62"/>
      <c r="WFP360" s="62"/>
      <c r="WFQ360" s="62"/>
      <c r="WFR360" s="62"/>
      <c r="WFS360" s="62"/>
      <c r="WFT360" s="62"/>
      <c r="WFU360" s="62"/>
      <c r="WFV360" s="62"/>
      <c r="WFW360" s="62"/>
      <c r="WFX360" s="62"/>
      <c r="WFY360" s="62"/>
      <c r="WFZ360" s="62"/>
      <c r="WGA360" s="62"/>
      <c r="WGB360" s="62"/>
      <c r="WGC360" s="62"/>
      <c r="WGD360" s="62"/>
      <c r="WGE360" s="62"/>
      <c r="WGF360" s="62"/>
      <c r="WGG360" s="62"/>
      <c r="WGH360" s="62"/>
      <c r="WGI360" s="62"/>
      <c r="WGJ360" s="62"/>
      <c r="WGK360" s="62"/>
      <c r="WGL360" s="62"/>
      <c r="WGM360" s="62"/>
      <c r="WGN360" s="62"/>
      <c r="WGO360" s="62"/>
      <c r="WGP360" s="62"/>
      <c r="WGQ360" s="62"/>
      <c r="WGR360" s="62"/>
      <c r="WGS360" s="62"/>
      <c r="WGT360" s="62"/>
      <c r="WGU360" s="62"/>
      <c r="WGV360" s="62"/>
      <c r="WGW360" s="62"/>
      <c r="WGX360" s="62"/>
      <c r="WGY360" s="62"/>
      <c r="WGZ360" s="62"/>
      <c r="WHA360" s="62"/>
      <c r="WHB360" s="62"/>
      <c r="WHC360" s="62"/>
      <c r="WHD360" s="62"/>
      <c r="WHE360" s="62"/>
      <c r="WHF360" s="62"/>
      <c r="WHG360" s="62"/>
      <c r="WHH360" s="62"/>
      <c r="WHI360" s="62"/>
      <c r="WHJ360" s="62"/>
      <c r="WHK360" s="62"/>
      <c r="WHL360" s="62"/>
      <c r="WHM360" s="62"/>
      <c r="WHN360" s="62"/>
      <c r="WHO360" s="62"/>
      <c r="WHP360" s="62"/>
      <c r="WHQ360" s="62"/>
      <c r="WHR360" s="62"/>
      <c r="WHS360" s="62"/>
      <c r="WHT360" s="62"/>
      <c r="WHU360" s="62"/>
      <c r="WHV360" s="62"/>
      <c r="WHW360" s="62"/>
      <c r="WHX360" s="62"/>
      <c r="WHY360" s="62"/>
      <c r="WHZ360" s="62"/>
      <c r="WIA360" s="62"/>
      <c r="WIB360" s="62"/>
      <c r="WIC360" s="62"/>
      <c r="WID360" s="62"/>
      <c r="WIE360" s="62"/>
      <c r="WIF360" s="62"/>
      <c r="WIG360" s="62"/>
      <c r="WIH360" s="62"/>
      <c r="WII360" s="62"/>
      <c r="WIJ360" s="62"/>
      <c r="WIK360" s="62"/>
      <c r="WIL360" s="62"/>
      <c r="WIM360" s="62"/>
      <c r="WIN360" s="62"/>
      <c r="WIO360" s="62"/>
      <c r="WIP360" s="62"/>
      <c r="WIQ360" s="62"/>
      <c r="WIR360" s="62"/>
      <c r="WIS360" s="62"/>
      <c r="WIT360" s="62"/>
      <c r="WIU360" s="62"/>
      <c r="WIV360" s="62"/>
      <c r="WIW360" s="62"/>
      <c r="WIX360" s="62"/>
      <c r="WIY360" s="62"/>
      <c r="WIZ360" s="62"/>
      <c r="WJA360" s="62"/>
      <c r="WJB360" s="62"/>
      <c r="WJC360" s="62"/>
      <c r="WJD360" s="62"/>
      <c r="WJE360" s="62"/>
      <c r="WJF360" s="62"/>
      <c r="WJG360" s="62"/>
      <c r="WJH360" s="62"/>
      <c r="WJI360" s="62"/>
      <c r="WJJ360" s="62"/>
      <c r="WJK360" s="62"/>
      <c r="WJL360" s="62"/>
      <c r="WJM360" s="62"/>
      <c r="WJN360" s="62"/>
      <c r="WJO360" s="62"/>
      <c r="WJP360" s="62"/>
      <c r="WJQ360" s="62"/>
      <c r="WJR360" s="62"/>
      <c r="WJS360" s="62"/>
      <c r="WJT360" s="62"/>
      <c r="WJU360" s="62"/>
      <c r="WJV360" s="62"/>
      <c r="WJW360" s="62"/>
      <c r="WJX360" s="62"/>
      <c r="WJY360" s="62"/>
      <c r="WJZ360" s="62"/>
      <c r="WKA360" s="62"/>
      <c r="WKB360" s="62"/>
      <c r="WKC360" s="62"/>
      <c r="WKD360" s="62"/>
      <c r="WKE360" s="62"/>
      <c r="WKF360" s="62"/>
      <c r="WKG360" s="62"/>
      <c r="WKH360" s="62"/>
      <c r="WKI360" s="62"/>
      <c r="WKJ360" s="62"/>
      <c r="WKK360" s="62"/>
      <c r="WKL360" s="62"/>
      <c r="WKM360" s="62"/>
      <c r="WKN360" s="62"/>
      <c r="WKO360" s="62"/>
      <c r="WKP360" s="62"/>
      <c r="WKQ360" s="62"/>
      <c r="WKR360" s="62"/>
      <c r="WKS360" s="62"/>
      <c r="WKT360" s="62"/>
      <c r="WKU360" s="62"/>
      <c r="WKV360" s="62"/>
      <c r="WKW360" s="62"/>
      <c r="WKX360" s="62"/>
      <c r="WKY360" s="62"/>
      <c r="WKZ360" s="62"/>
      <c r="WLA360" s="62"/>
      <c r="WLB360" s="62"/>
      <c r="WLC360" s="62"/>
      <c r="WLD360" s="62"/>
      <c r="WLE360" s="62"/>
      <c r="WLF360" s="62"/>
      <c r="WLG360" s="62"/>
      <c r="WLH360" s="62"/>
      <c r="WLI360" s="62"/>
      <c r="WLJ360" s="62"/>
      <c r="WLK360" s="62"/>
      <c r="WLL360" s="62"/>
      <c r="WLM360" s="62"/>
      <c r="WLN360" s="62"/>
      <c r="WLO360" s="62"/>
      <c r="WLP360" s="62"/>
      <c r="WLQ360" s="62"/>
      <c r="WLR360" s="62"/>
      <c r="WLS360" s="62"/>
      <c r="WLT360" s="62"/>
      <c r="WLU360" s="62"/>
      <c r="WLV360" s="62"/>
      <c r="WLW360" s="62"/>
      <c r="WLX360" s="62"/>
      <c r="WLY360" s="62"/>
      <c r="WLZ360" s="62"/>
      <c r="WMA360" s="62"/>
      <c r="WMB360" s="62"/>
      <c r="WMC360" s="62"/>
      <c r="WMD360" s="62"/>
      <c r="WME360" s="62"/>
      <c r="WMF360" s="62"/>
      <c r="WMG360" s="62"/>
      <c r="WMH360" s="62"/>
      <c r="WMI360" s="62"/>
      <c r="WMJ360" s="62"/>
      <c r="WMK360" s="62"/>
      <c r="WML360" s="62"/>
      <c r="WMM360" s="62"/>
      <c r="WMN360" s="62"/>
      <c r="WMO360" s="62"/>
      <c r="WMP360" s="62"/>
      <c r="WMQ360" s="62"/>
      <c r="WMR360" s="62"/>
      <c r="WMS360" s="62"/>
      <c r="WMT360" s="62"/>
      <c r="WMU360" s="62"/>
      <c r="WMV360" s="62"/>
      <c r="WMW360" s="62"/>
      <c r="WMX360" s="62"/>
      <c r="WMY360" s="62"/>
      <c r="WMZ360" s="62"/>
      <c r="WNA360" s="62"/>
      <c r="WNB360" s="62"/>
      <c r="WNC360" s="62"/>
      <c r="WND360" s="62"/>
      <c r="WNE360" s="62"/>
      <c r="WNF360" s="62"/>
      <c r="WNG360" s="62"/>
      <c r="WNH360" s="62"/>
      <c r="WNI360" s="62"/>
      <c r="WNJ360" s="62"/>
      <c r="WNK360" s="62"/>
      <c r="WNL360" s="62"/>
      <c r="WNM360" s="62"/>
      <c r="WNN360" s="62"/>
      <c r="WNO360" s="62"/>
      <c r="WNP360" s="62"/>
      <c r="WNQ360" s="62"/>
      <c r="WNR360" s="62"/>
      <c r="WNS360" s="62"/>
      <c r="WNT360" s="62"/>
      <c r="WNU360" s="62"/>
      <c r="WNV360" s="62"/>
      <c r="WNW360" s="62"/>
      <c r="WNX360" s="62"/>
      <c r="WNY360" s="62"/>
      <c r="WNZ360" s="62"/>
      <c r="WOA360" s="62"/>
      <c r="WOB360" s="62"/>
      <c r="WOC360" s="62"/>
      <c r="WOD360" s="62"/>
      <c r="WOE360" s="62"/>
      <c r="WOF360" s="62"/>
      <c r="WOG360" s="62"/>
      <c r="WOH360" s="62"/>
      <c r="WOI360" s="62"/>
      <c r="WOJ360" s="62"/>
      <c r="WOK360" s="62"/>
      <c r="WOL360" s="62"/>
      <c r="WOM360" s="62"/>
      <c r="WON360" s="62"/>
      <c r="WOO360" s="62"/>
      <c r="WOP360" s="62"/>
      <c r="WOQ360" s="62"/>
      <c r="WOR360" s="62"/>
      <c r="WOS360" s="62"/>
      <c r="WOT360" s="62"/>
      <c r="WOU360" s="62"/>
      <c r="WOV360" s="62"/>
      <c r="WOW360" s="62"/>
      <c r="WOX360" s="62"/>
      <c r="WOY360" s="62"/>
      <c r="WOZ360" s="62"/>
      <c r="WPA360" s="62"/>
      <c r="WPB360" s="62"/>
      <c r="WPC360" s="62"/>
      <c r="WPD360" s="62"/>
      <c r="WPE360" s="62"/>
      <c r="WPF360" s="62"/>
      <c r="WPG360" s="62"/>
      <c r="WPH360" s="62"/>
      <c r="WPI360" s="62"/>
      <c r="WPJ360" s="62"/>
      <c r="WPK360" s="62"/>
      <c r="WPL360" s="62"/>
      <c r="WPM360" s="62"/>
      <c r="WPN360" s="62"/>
      <c r="WPO360" s="62"/>
      <c r="WPP360" s="62"/>
      <c r="WPQ360" s="62"/>
      <c r="WPR360" s="62"/>
      <c r="WPS360" s="62"/>
      <c r="WPT360" s="62"/>
      <c r="WPU360" s="62"/>
      <c r="WPV360" s="62"/>
      <c r="WPW360" s="62"/>
      <c r="WPX360" s="62"/>
      <c r="WPY360" s="62"/>
      <c r="WPZ360" s="62"/>
      <c r="WQA360" s="62"/>
      <c r="WQB360" s="62"/>
      <c r="WQC360" s="62"/>
      <c r="WQD360" s="62"/>
      <c r="WQE360" s="62"/>
      <c r="WQF360" s="62"/>
      <c r="WQG360" s="62"/>
      <c r="WQH360" s="62"/>
      <c r="WQI360" s="62"/>
      <c r="WQJ360" s="62"/>
      <c r="WQK360" s="62"/>
      <c r="WQL360" s="62"/>
      <c r="WQM360" s="62"/>
      <c r="WQN360" s="62"/>
      <c r="WQO360" s="62"/>
      <c r="WQP360" s="62"/>
      <c r="WQQ360" s="62"/>
      <c r="WQR360" s="62"/>
      <c r="WQS360" s="62"/>
      <c r="WQT360" s="62"/>
      <c r="WQU360" s="62"/>
      <c r="WQV360" s="62"/>
      <c r="WQW360" s="62"/>
      <c r="WQX360" s="62"/>
      <c r="WQY360" s="62"/>
      <c r="WQZ360" s="62"/>
      <c r="WRA360" s="62"/>
      <c r="WRB360" s="62"/>
      <c r="WRC360" s="62"/>
      <c r="WRD360" s="62"/>
      <c r="WRE360" s="62"/>
      <c r="WRF360" s="62"/>
      <c r="WRG360" s="62"/>
      <c r="WRH360" s="62"/>
      <c r="WRI360" s="62"/>
      <c r="WRJ360" s="62"/>
      <c r="WRK360" s="62"/>
      <c r="WRL360" s="62"/>
      <c r="WRM360" s="62"/>
      <c r="WRN360" s="62"/>
      <c r="WRO360" s="62"/>
      <c r="WRP360" s="62"/>
      <c r="WRQ360" s="62"/>
      <c r="WRR360" s="62"/>
      <c r="WRS360" s="62"/>
      <c r="WRT360" s="62"/>
      <c r="WRU360" s="62"/>
      <c r="WRV360" s="62"/>
      <c r="WRW360" s="62"/>
      <c r="WRX360" s="62"/>
      <c r="WRY360" s="62"/>
      <c r="WRZ360" s="62"/>
      <c r="WSA360" s="62"/>
      <c r="WSB360" s="62"/>
      <c r="WSC360" s="62"/>
      <c r="WSD360" s="62"/>
      <c r="WSE360" s="62"/>
      <c r="WSF360" s="62"/>
      <c r="WSG360" s="62"/>
      <c r="WSH360" s="62"/>
      <c r="WSI360" s="62"/>
      <c r="WSJ360" s="62"/>
      <c r="WSK360" s="62"/>
      <c r="WSL360" s="62"/>
      <c r="WSM360" s="62"/>
      <c r="WSN360" s="62"/>
      <c r="WSO360" s="62"/>
      <c r="WSP360" s="62"/>
      <c r="WSQ360" s="62"/>
      <c r="WSR360" s="62"/>
      <c r="WSS360" s="62"/>
      <c r="WST360" s="62"/>
      <c r="WSU360" s="62"/>
      <c r="WSV360" s="62"/>
      <c r="WSW360" s="62"/>
      <c r="WSX360" s="62"/>
      <c r="WSY360" s="62"/>
      <c r="WSZ360" s="62"/>
      <c r="WTA360" s="62"/>
      <c r="WTB360" s="62"/>
      <c r="WTC360" s="62"/>
      <c r="WTD360" s="62"/>
      <c r="WTE360" s="62"/>
      <c r="WTF360" s="62"/>
      <c r="WTG360" s="62"/>
      <c r="WTH360" s="62"/>
      <c r="WTI360" s="62"/>
      <c r="WTJ360" s="62"/>
      <c r="WTK360" s="62"/>
      <c r="WTL360" s="62"/>
      <c r="WTM360" s="62"/>
      <c r="WTN360" s="62"/>
      <c r="WTO360" s="62"/>
      <c r="WTP360" s="62"/>
      <c r="WTQ360" s="62"/>
      <c r="WTR360" s="62"/>
      <c r="WTS360" s="62"/>
      <c r="WTT360" s="62"/>
      <c r="WTU360" s="62"/>
      <c r="WTV360" s="62"/>
      <c r="WTW360" s="62"/>
      <c r="WTX360" s="62"/>
      <c r="WTY360" s="62"/>
      <c r="WTZ360" s="62"/>
      <c r="WUA360" s="62"/>
      <c r="WUB360" s="62"/>
      <c r="WUC360" s="62"/>
      <c r="WUD360" s="62"/>
      <c r="WUE360" s="62"/>
      <c r="WUF360" s="62"/>
      <c r="WUG360" s="62"/>
      <c r="WUH360" s="62"/>
      <c r="WUI360" s="62"/>
      <c r="WUJ360" s="62"/>
      <c r="WUK360" s="62"/>
      <c r="WUL360" s="62"/>
      <c r="WUM360" s="62"/>
      <c r="WUN360" s="62"/>
      <c r="WUO360" s="62"/>
      <c r="WUP360" s="62"/>
      <c r="WUQ360" s="62"/>
      <c r="WUR360" s="62"/>
      <c r="WUS360" s="62"/>
      <c r="WUT360" s="62"/>
      <c r="WUU360" s="62"/>
      <c r="WUV360" s="62"/>
      <c r="WUW360" s="62"/>
      <c r="WUX360" s="62"/>
      <c r="WUY360" s="62"/>
      <c r="WUZ360" s="62"/>
      <c r="WVA360" s="62"/>
      <c r="WVB360" s="62"/>
      <c r="WVC360" s="62"/>
      <c r="WVD360" s="62"/>
      <c r="WVE360" s="62"/>
      <c r="WVF360" s="62"/>
      <c r="WVG360" s="62"/>
      <c r="WVH360" s="62"/>
      <c r="WVI360" s="62"/>
      <c r="WVJ360" s="62"/>
      <c r="WVK360" s="62"/>
      <c r="WVL360" s="62"/>
      <c r="WVM360" s="62"/>
      <c r="WVN360" s="62"/>
      <c r="WVO360" s="62"/>
      <c r="WVP360" s="62"/>
      <c r="WVQ360" s="62"/>
      <c r="WVR360" s="62"/>
      <c r="WVS360" s="62"/>
      <c r="WVT360" s="62"/>
      <c r="WVU360" s="62"/>
      <c r="WVV360" s="62"/>
      <c r="WVW360" s="62"/>
      <c r="WVX360" s="62"/>
      <c r="WVY360" s="62"/>
      <c r="WVZ360" s="62"/>
      <c r="WWA360" s="62"/>
      <c r="WWB360" s="62"/>
      <c r="WWC360" s="62"/>
      <c r="WWD360" s="62"/>
      <c r="WWE360" s="62"/>
      <c r="WWF360" s="62"/>
      <c r="WWG360" s="62"/>
      <c r="WWH360" s="62"/>
      <c r="WWI360" s="62"/>
      <c r="WWJ360" s="62"/>
      <c r="WWK360" s="62"/>
      <c r="WWL360" s="62"/>
      <c r="WWM360" s="62"/>
      <c r="WWN360" s="62"/>
      <c r="WWO360" s="62"/>
      <c r="WWP360" s="62"/>
      <c r="WWQ360" s="62"/>
      <c r="WWR360" s="62"/>
      <c r="WWS360" s="62"/>
      <c r="WWT360" s="62"/>
      <c r="WWU360" s="62"/>
      <c r="WWV360" s="62"/>
      <c r="WWW360" s="62"/>
      <c r="WWX360" s="62"/>
      <c r="WWY360" s="62"/>
      <c r="WWZ360" s="62"/>
      <c r="WXA360" s="62"/>
      <c r="WXB360" s="62"/>
      <c r="WXC360" s="62"/>
      <c r="WXD360" s="62"/>
      <c r="WXE360" s="62"/>
      <c r="WXF360" s="62"/>
      <c r="WXG360" s="62"/>
      <c r="WXH360" s="62"/>
      <c r="WXI360" s="62"/>
      <c r="WXJ360" s="62"/>
      <c r="WXK360" s="62"/>
      <c r="WXL360" s="62"/>
      <c r="WXM360" s="62"/>
      <c r="WXN360" s="62"/>
      <c r="WXO360" s="62"/>
      <c r="WXP360" s="62"/>
      <c r="WXQ360" s="62"/>
      <c r="WXR360" s="62"/>
      <c r="WXS360" s="62"/>
      <c r="WXT360" s="62"/>
      <c r="WXU360" s="62"/>
      <c r="WXV360" s="62"/>
      <c r="WXW360" s="62"/>
      <c r="WXX360" s="62"/>
      <c r="WXY360" s="62"/>
      <c r="WXZ360" s="62"/>
      <c r="WYA360" s="62"/>
      <c r="WYB360" s="62"/>
      <c r="WYC360" s="62"/>
      <c r="WYD360" s="62"/>
      <c r="WYE360" s="62"/>
      <c r="WYF360" s="62"/>
      <c r="WYG360" s="62"/>
      <c r="WYH360" s="62"/>
      <c r="WYI360" s="62"/>
      <c r="WYJ360" s="62"/>
      <c r="WYK360" s="62"/>
      <c r="WYL360" s="62"/>
      <c r="WYM360" s="62"/>
      <c r="WYN360" s="62"/>
      <c r="WYO360" s="62"/>
      <c r="WYP360" s="62"/>
      <c r="WYQ360" s="62"/>
      <c r="WYR360" s="62"/>
      <c r="WYS360" s="62"/>
      <c r="WYT360" s="62"/>
      <c r="WYU360" s="62"/>
      <c r="WYV360" s="62"/>
      <c r="WYW360" s="62"/>
      <c r="WYX360" s="62"/>
      <c r="WYY360" s="62"/>
      <c r="WYZ360" s="62"/>
      <c r="WZA360" s="62"/>
      <c r="WZB360" s="62"/>
      <c r="WZC360" s="62"/>
      <c r="WZD360" s="62"/>
      <c r="WZE360" s="62"/>
      <c r="WZF360" s="62"/>
      <c r="WZG360" s="62"/>
      <c r="WZH360" s="62"/>
      <c r="WZI360" s="62"/>
      <c r="WZJ360" s="62"/>
      <c r="WZK360" s="62"/>
      <c r="WZL360" s="62"/>
      <c r="WZM360" s="62"/>
      <c r="WZN360" s="62"/>
      <c r="WZO360" s="62"/>
      <c r="WZP360" s="62"/>
      <c r="WZQ360" s="62"/>
      <c r="WZR360" s="62"/>
      <c r="WZS360" s="62"/>
      <c r="WZT360" s="62"/>
      <c r="WZU360" s="62"/>
      <c r="WZV360" s="62"/>
      <c r="WZW360" s="62"/>
      <c r="WZX360" s="62"/>
      <c r="WZY360" s="62"/>
      <c r="WZZ360" s="62"/>
      <c r="XAA360" s="62"/>
      <c r="XAB360" s="62"/>
      <c r="XAC360" s="62"/>
      <c r="XAD360" s="62"/>
      <c r="XAE360" s="62"/>
      <c r="XAF360" s="62"/>
      <c r="XAG360" s="62"/>
      <c r="XAH360" s="62"/>
      <c r="XAI360" s="62"/>
      <c r="XAJ360" s="62"/>
      <c r="XAK360" s="62"/>
      <c r="XAL360" s="62"/>
      <c r="XAM360" s="62"/>
      <c r="XAN360" s="62"/>
      <c r="XAO360" s="62"/>
      <c r="XAP360" s="62"/>
      <c r="XAQ360" s="62"/>
      <c r="XAR360" s="62"/>
      <c r="XAS360" s="62"/>
      <c r="XAT360" s="62"/>
      <c r="XAU360" s="62"/>
      <c r="XAV360" s="62"/>
      <c r="XAW360" s="62"/>
      <c r="XAX360" s="62"/>
      <c r="XAY360" s="62"/>
      <c r="XAZ360" s="62"/>
      <c r="XBA360" s="62"/>
      <c r="XBB360" s="62"/>
      <c r="XBC360" s="62"/>
      <c r="XBD360" s="62"/>
      <c r="XBE360" s="62"/>
      <c r="XBF360" s="62"/>
      <c r="XBG360" s="62"/>
      <c r="XBH360" s="62"/>
      <c r="XBI360" s="62"/>
      <c r="XBJ360" s="62"/>
      <c r="XBK360" s="62"/>
      <c r="XBL360" s="62"/>
      <c r="XBM360" s="62"/>
      <c r="XBN360" s="62"/>
      <c r="XBO360" s="62"/>
      <c r="XBP360" s="62"/>
      <c r="XBQ360" s="62"/>
      <c r="XBR360" s="62"/>
      <c r="XBS360" s="62"/>
      <c r="XBT360" s="62"/>
      <c r="XBU360" s="62"/>
      <c r="XBV360" s="62"/>
      <c r="XBW360" s="62"/>
      <c r="XBX360" s="62"/>
      <c r="XBY360" s="62"/>
      <c r="XBZ360" s="62"/>
      <c r="XCA360" s="62"/>
      <c r="XCB360" s="62"/>
      <c r="XCC360" s="62"/>
      <c r="XCD360" s="62"/>
      <c r="XCE360" s="62"/>
      <c r="XCF360" s="62"/>
      <c r="XCG360" s="62"/>
      <c r="XCH360" s="62"/>
      <c r="XCI360" s="62"/>
      <c r="XCJ360" s="62"/>
      <c r="XCK360" s="62"/>
      <c r="XCL360" s="62"/>
      <c r="XCM360" s="62"/>
      <c r="XCN360" s="62"/>
      <c r="XCO360" s="62"/>
      <c r="XCP360" s="62"/>
      <c r="XCQ360" s="62"/>
      <c r="XCR360" s="62"/>
      <c r="XCS360" s="62"/>
      <c r="XCT360" s="62"/>
      <c r="XCU360" s="62"/>
      <c r="XCV360" s="62"/>
      <c r="XCW360" s="62"/>
      <c r="XCX360" s="62"/>
      <c r="XCY360" s="62"/>
      <c r="XCZ360" s="62"/>
      <c r="XDA360" s="62"/>
      <c r="XDB360" s="62"/>
      <c r="XDC360" s="62"/>
      <c r="XDD360" s="62"/>
      <c r="XDE360" s="62"/>
      <c r="XDF360" s="62"/>
      <c r="XDG360" s="62"/>
      <c r="XDH360" s="62"/>
      <c r="XDI360" s="62"/>
      <c r="XDJ360" s="62"/>
      <c r="XDK360" s="62"/>
      <c r="XDL360" s="62"/>
      <c r="XDM360" s="62"/>
      <c r="XDN360" s="62"/>
      <c r="XDO360" s="62"/>
      <c r="XDP360" s="62"/>
      <c r="XDQ360" s="62"/>
      <c r="XDR360" s="62"/>
      <c r="XDS360" s="62"/>
      <c r="XDT360" s="62"/>
      <c r="XDU360" s="62"/>
      <c r="XDV360" s="62"/>
      <c r="XDW360" s="62"/>
      <c r="XDX360" s="62"/>
      <c r="XDY360" s="62"/>
      <c r="XDZ360" s="62"/>
      <c r="XEA360" s="62"/>
      <c r="XEB360" s="62"/>
      <c r="XEC360" s="62"/>
      <c r="XED360" s="62"/>
      <c r="XEE360" s="62"/>
      <c r="XEF360" s="62"/>
      <c r="XEG360" s="62"/>
      <c r="XEH360" s="62"/>
      <c r="XEI360" s="62"/>
      <c r="XEJ360" s="62"/>
      <c r="XEK360" s="62"/>
      <c r="XEL360" s="62"/>
      <c r="XEM360" s="62"/>
      <c r="XEN360" s="62"/>
      <c r="XEO360" s="62"/>
      <c r="XEP360" s="62"/>
      <c r="XEQ360" s="62"/>
      <c r="XER360" s="62"/>
      <c r="XES360" s="62"/>
      <c r="XET360" s="62"/>
      <c r="XEU360" s="62"/>
      <c r="XEV360" s="62"/>
      <c r="XEW360" s="62"/>
      <c r="XEX360" s="62"/>
      <c r="XEY360" s="62"/>
      <c r="XEZ360" s="62"/>
      <c r="XFA360" s="62"/>
      <c r="XFB360" s="62"/>
      <c r="XFC360" s="62"/>
    </row>
  </sheetData>
  <mergeCells count="1491">
    <mergeCell ref="AR360:BB360"/>
    <mergeCell ref="BC360:BM360"/>
    <mergeCell ref="BN360:BX360"/>
    <mergeCell ref="BY360:CI360"/>
    <mergeCell ref="CJ360:CT360"/>
    <mergeCell ref="A359:J359"/>
    <mergeCell ref="A360:J360"/>
    <mergeCell ref="K360:U360"/>
    <mergeCell ref="V360:AF360"/>
    <mergeCell ref="AG360:AQ360"/>
    <mergeCell ref="JD360:JN360"/>
    <mergeCell ref="JO360:JY360"/>
    <mergeCell ref="JZ360:KJ360"/>
    <mergeCell ref="KK360:KU360"/>
    <mergeCell ref="KV360:LF360"/>
    <mergeCell ref="HA360:HK360"/>
    <mergeCell ref="HL360:HV360"/>
    <mergeCell ref="HW360:IG360"/>
    <mergeCell ref="IH360:IR360"/>
    <mergeCell ref="IS360:JC360"/>
    <mergeCell ref="EX360:FH360"/>
    <mergeCell ref="FI360:FS360"/>
    <mergeCell ref="FT360:GD360"/>
    <mergeCell ref="GE360:GO360"/>
    <mergeCell ref="GP360:GZ360"/>
    <mergeCell ref="CU360:DE360"/>
    <mergeCell ref="DF360:DP360"/>
    <mergeCell ref="DQ360:EA360"/>
    <mergeCell ref="EB360:EL360"/>
    <mergeCell ref="EM360:EW360"/>
    <mergeCell ref="RP360:RZ360"/>
    <mergeCell ref="SA360:SK360"/>
    <mergeCell ref="SL360:SV360"/>
    <mergeCell ref="SW360:TG360"/>
    <mergeCell ref="TH360:TR360"/>
    <mergeCell ref="PM360:PW360"/>
    <mergeCell ref="PX360:QH360"/>
    <mergeCell ref="QI360:QS360"/>
    <mergeCell ref="QT360:RD360"/>
    <mergeCell ref="RE360:RO360"/>
    <mergeCell ref="NJ360:NT360"/>
    <mergeCell ref="NU360:OE360"/>
    <mergeCell ref="OF360:OP360"/>
    <mergeCell ref="OQ360:PA360"/>
    <mergeCell ref="PB360:PL360"/>
    <mergeCell ref="LG360:LQ360"/>
    <mergeCell ref="LR360:MB360"/>
    <mergeCell ref="MC360:MM360"/>
    <mergeCell ref="MN360:MX360"/>
    <mergeCell ref="MY360:NI360"/>
    <mergeCell ref="AAB360:AAL360"/>
    <mergeCell ref="AAM360:AAW360"/>
    <mergeCell ref="AAX360:ABH360"/>
    <mergeCell ref="ABI360:ABS360"/>
    <mergeCell ref="ABT360:ACD360"/>
    <mergeCell ref="XY360:YI360"/>
    <mergeCell ref="YJ360:YT360"/>
    <mergeCell ref="YU360:ZE360"/>
    <mergeCell ref="ZF360:ZP360"/>
    <mergeCell ref="ZQ360:AAA360"/>
    <mergeCell ref="VV360:WF360"/>
    <mergeCell ref="WG360:WQ360"/>
    <mergeCell ref="WR360:XB360"/>
    <mergeCell ref="XC360:XM360"/>
    <mergeCell ref="XN360:XX360"/>
    <mergeCell ref="TS360:UC360"/>
    <mergeCell ref="UD360:UN360"/>
    <mergeCell ref="UO360:UY360"/>
    <mergeCell ref="UZ360:VJ360"/>
    <mergeCell ref="VK360:VU360"/>
    <mergeCell ref="AIN360:AIX360"/>
    <mergeCell ref="AIY360:AJI360"/>
    <mergeCell ref="AJJ360:AJT360"/>
    <mergeCell ref="AJU360:AKE360"/>
    <mergeCell ref="AKF360:AKP360"/>
    <mergeCell ref="AGK360:AGU360"/>
    <mergeCell ref="AGV360:AHF360"/>
    <mergeCell ref="AHG360:AHQ360"/>
    <mergeCell ref="AHR360:AIB360"/>
    <mergeCell ref="AIC360:AIM360"/>
    <mergeCell ref="AEH360:AER360"/>
    <mergeCell ref="AES360:AFC360"/>
    <mergeCell ref="AFD360:AFN360"/>
    <mergeCell ref="AFO360:AFY360"/>
    <mergeCell ref="AFZ360:AGJ360"/>
    <mergeCell ref="ACE360:ACO360"/>
    <mergeCell ref="ACP360:ACZ360"/>
    <mergeCell ref="ADA360:ADK360"/>
    <mergeCell ref="ADL360:ADV360"/>
    <mergeCell ref="ADW360:AEG360"/>
    <mergeCell ref="AQZ360:ARJ360"/>
    <mergeCell ref="ARK360:ARU360"/>
    <mergeCell ref="ARV360:ASF360"/>
    <mergeCell ref="ASG360:ASQ360"/>
    <mergeCell ref="ASR360:ATB360"/>
    <mergeCell ref="AOW360:APG360"/>
    <mergeCell ref="APH360:APR360"/>
    <mergeCell ref="APS360:AQC360"/>
    <mergeCell ref="AQD360:AQN360"/>
    <mergeCell ref="AQO360:AQY360"/>
    <mergeCell ref="AMT360:AND360"/>
    <mergeCell ref="ANE360:ANO360"/>
    <mergeCell ref="ANP360:ANZ360"/>
    <mergeCell ref="AOA360:AOK360"/>
    <mergeCell ref="AOL360:AOV360"/>
    <mergeCell ref="AKQ360:ALA360"/>
    <mergeCell ref="ALB360:ALL360"/>
    <mergeCell ref="ALM360:ALW360"/>
    <mergeCell ref="ALX360:AMH360"/>
    <mergeCell ref="AMI360:AMS360"/>
    <mergeCell ref="AZL360:AZV360"/>
    <mergeCell ref="AZW360:BAG360"/>
    <mergeCell ref="BAH360:BAR360"/>
    <mergeCell ref="BAS360:BBC360"/>
    <mergeCell ref="BBD360:BBN360"/>
    <mergeCell ref="AXI360:AXS360"/>
    <mergeCell ref="AXT360:AYD360"/>
    <mergeCell ref="AYE360:AYO360"/>
    <mergeCell ref="AYP360:AYZ360"/>
    <mergeCell ref="AZA360:AZK360"/>
    <mergeCell ref="AVF360:AVP360"/>
    <mergeCell ref="AVQ360:AWA360"/>
    <mergeCell ref="AWB360:AWL360"/>
    <mergeCell ref="AWM360:AWW360"/>
    <mergeCell ref="AWX360:AXH360"/>
    <mergeCell ref="ATC360:ATM360"/>
    <mergeCell ref="ATN360:ATX360"/>
    <mergeCell ref="ATY360:AUI360"/>
    <mergeCell ref="AUJ360:AUT360"/>
    <mergeCell ref="AUU360:AVE360"/>
    <mergeCell ref="BHX360:BIH360"/>
    <mergeCell ref="BII360:BIS360"/>
    <mergeCell ref="BIT360:BJD360"/>
    <mergeCell ref="BJE360:BJO360"/>
    <mergeCell ref="BJP360:BJZ360"/>
    <mergeCell ref="BFU360:BGE360"/>
    <mergeCell ref="BGF360:BGP360"/>
    <mergeCell ref="BGQ360:BHA360"/>
    <mergeCell ref="BHB360:BHL360"/>
    <mergeCell ref="BHM360:BHW360"/>
    <mergeCell ref="BDR360:BEB360"/>
    <mergeCell ref="BEC360:BEM360"/>
    <mergeCell ref="BEN360:BEX360"/>
    <mergeCell ref="BEY360:BFI360"/>
    <mergeCell ref="BFJ360:BFT360"/>
    <mergeCell ref="BBO360:BBY360"/>
    <mergeCell ref="BBZ360:BCJ360"/>
    <mergeCell ref="BCK360:BCU360"/>
    <mergeCell ref="BCV360:BDF360"/>
    <mergeCell ref="BDG360:BDQ360"/>
    <mergeCell ref="BQJ360:BQT360"/>
    <mergeCell ref="BQU360:BRE360"/>
    <mergeCell ref="BRF360:BRP360"/>
    <mergeCell ref="BRQ360:BSA360"/>
    <mergeCell ref="BSB360:BSL360"/>
    <mergeCell ref="BOG360:BOQ360"/>
    <mergeCell ref="BOR360:BPB360"/>
    <mergeCell ref="BPC360:BPM360"/>
    <mergeCell ref="BPN360:BPX360"/>
    <mergeCell ref="BPY360:BQI360"/>
    <mergeCell ref="BMD360:BMN360"/>
    <mergeCell ref="BMO360:BMY360"/>
    <mergeCell ref="BMZ360:BNJ360"/>
    <mergeCell ref="BNK360:BNU360"/>
    <mergeCell ref="BNV360:BOF360"/>
    <mergeCell ref="BKA360:BKK360"/>
    <mergeCell ref="BKL360:BKV360"/>
    <mergeCell ref="BKW360:BLG360"/>
    <mergeCell ref="BLH360:BLR360"/>
    <mergeCell ref="BLS360:BMC360"/>
    <mergeCell ref="BYV360:BZF360"/>
    <mergeCell ref="BZG360:BZQ360"/>
    <mergeCell ref="BZR360:CAB360"/>
    <mergeCell ref="CAC360:CAM360"/>
    <mergeCell ref="CAN360:CAX360"/>
    <mergeCell ref="BWS360:BXC360"/>
    <mergeCell ref="BXD360:BXN360"/>
    <mergeCell ref="BXO360:BXY360"/>
    <mergeCell ref="BXZ360:BYJ360"/>
    <mergeCell ref="BYK360:BYU360"/>
    <mergeCell ref="BUP360:BUZ360"/>
    <mergeCell ref="BVA360:BVK360"/>
    <mergeCell ref="BVL360:BVV360"/>
    <mergeCell ref="BVW360:BWG360"/>
    <mergeCell ref="BWH360:BWR360"/>
    <mergeCell ref="BSM360:BSW360"/>
    <mergeCell ref="BSX360:BTH360"/>
    <mergeCell ref="BTI360:BTS360"/>
    <mergeCell ref="BTT360:BUD360"/>
    <mergeCell ref="BUE360:BUO360"/>
    <mergeCell ref="CHH360:CHR360"/>
    <mergeCell ref="CHS360:CIC360"/>
    <mergeCell ref="CID360:CIN360"/>
    <mergeCell ref="CIO360:CIY360"/>
    <mergeCell ref="CIZ360:CJJ360"/>
    <mergeCell ref="CFE360:CFO360"/>
    <mergeCell ref="CFP360:CFZ360"/>
    <mergeCell ref="CGA360:CGK360"/>
    <mergeCell ref="CGL360:CGV360"/>
    <mergeCell ref="CGW360:CHG360"/>
    <mergeCell ref="CDB360:CDL360"/>
    <mergeCell ref="CDM360:CDW360"/>
    <mergeCell ref="CDX360:CEH360"/>
    <mergeCell ref="CEI360:CES360"/>
    <mergeCell ref="CET360:CFD360"/>
    <mergeCell ref="CAY360:CBI360"/>
    <mergeCell ref="CBJ360:CBT360"/>
    <mergeCell ref="CBU360:CCE360"/>
    <mergeCell ref="CCF360:CCP360"/>
    <mergeCell ref="CCQ360:CDA360"/>
    <mergeCell ref="CPT360:CQD360"/>
    <mergeCell ref="CQE360:CQO360"/>
    <mergeCell ref="CQP360:CQZ360"/>
    <mergeCell ref="CRA360:CRK360"/>
    <mergeCell ref="CRL360:CRV360"/>
    <mergeCell ref="CNQ360:COA360"/>
    <mergeCell ref="COB360:COL360"/>
    <mergeCell ref="COM360:COW360"/>
    <mergeCell ref="COX360:CPH360"/>
    <mergeCell ref="CPI360:CPS360"/>
    <mergeCell ref="CLN360:CLX360"/>
    <mergeCell ref="CLY360:CMI360"/>
    <mergeCell ref="CMJ360:CMT360"/>
    <mergeCell ref="CMU360:CNE360"/>
    <mergeCell ref="CNF360:CNP360"/>
    <mergeCell ref="CJK360:CJU360"/>
    <mergeCell ref="CJV360:CKF360"/>
    <mergeCell ref="CKG360:CKQ360"/>
    <mergeCell ref="CKR360:CLB360"/>
    <mergeCell ref="CLC360:CLM360"/>
    <mergeCell ref="CYF360:CYP360"/>
    <mergeCell ref="CYQ360:CZA360"/>
    <mergeCell ref="CZB360:CZL360"/>
    <mergeCell ref="CZM360:CZW360"/>
    <mergeCell ref="CZX360:DAH360"/>
    <mergeCell ref="CWC360:CWM360"/>
    <mergeCell ref="CWN360:CWX360"/>
    <mergeCell ref="CWY360:CXI360"/>
    <mergeCell ref="CXJ360:CXT360"/>
    <mergeCell ref="CXU360:CYE360"/>
    <mergeCell ref="CTZ360:CUJ360"/>
    <mergeCell ref="CUK360:CUU360"/>
    <mergeCell ref="CUV360:CVF360"/>
    <mergeCell ref="CVG360:CVQ360"/>
    <mergeCell ref="CVR360:CWB360"/>
    <mergeCell ref="CRW360:CSG360"/>
    <mergeCell ref="CSH360:CSR360"/>
    <mergeCell ref="CSS360:CTC360"/>
    <mergeCell ref="CTD360:CTN360"/>
    <mergeCell ref="CTO360:CTY360"/>
    <mergeCell ref="DGR360:DHB360"/>
    <mergeCell ref="DHC360:DHM360"/>
    <mergeCell ref="DHN360:DHX360"/>
    <mergeCell ref="DHY360:DII360"/>
    <mergeCell ref="DIJ360:DIT360"/>
    <mergeCell ref="DEO360:DEY360"/>
    <mergeCell ref="DEZ360:DFJ360"/>
    <mergeCell ref="DFK360:DFU360"/>
    <mergeCell ref="DFV360:DGF360"/>
    <mergeCell ref="DGG360:DGQ360"/>
    <mergeCell ref="DCL360:DCV360"/>
    <mergeCell ref="DCW360:DDG360"/>
    <mergeCell ref="DDH360:DDR360"/>
    <mergeCell ref="DDS360:DEC360"/>
    <mergeCell ref="DED360:DEN360"/>
    <mergeCell ref="DAI360:DAS360"/>
    <mergeCell ref="DAT360:DBD360"/>
    <mergeCell ref="DBE360:DBO360"/>
    <mergeCell ref="DBP360:DBZ360"/>
    <mergeCell ref="DCA360:DCK360"/>
    <mergeCell ref="DPD360:DPN360"/>
    <mergeCell ref="DPO360:DPY360"/>
    <mergeCell ref="DPZ360:DQJ360"/>
    <mergeCell ref="DQK360:DQU360"/>
    <mergeCell ref="DQV360:DRF360"/>
    <mergeCell ref="DNA360:DNK360"/>
    <mergeCell ref="DNL360:DNV360"/>
    <mergeCell ref="DNW360:DOG360"/>
    <mergeCell ref="DOH360:DOR360"/>
    <mergeCell ref="DOS360:DPC360"/>
    <mergeCell ref="DKX360:DLH360"/>
    <mergeCell ref="DLI360:DLS360"/>
    <mergeCell ref="DLT360:DMD360"/>
    <mergeCell ref="DME360:DMO360"/>
    <mergeCell ref="DMP360:DMZ360"/>
    <mergeCell ref="DIU360:DJE360"/>
    <mergeCell ref="DJF360:DJP360"/>
    <mergeCell ref="DJQ360:DKA360"/>
    <mergeCell ref="DKB360:DKL360"/>
    <mergeCell ref="DKM360:DKW360"/>
    <mergeCell ref="DXP360:DXZ360"/>
    <mergeCell ref="DYA360:DYK360"/>
    <mergeCell ref="DYL360:DYV360"/>
    <mergeCell ref="DYW360:DZG360"/>
    <mergeCell ref="DZH360:DZR360"/>
    <mergeCell ref="DVM360:DVW360"/>
    <mergeCell ref="DVX360:DWH360"/>
    <mergeCell ref="DWI360:DWS360"/>
    <mergeCell ref="DWT360:DXD360"/>
    <mergeCell ref="DXE360:DXO360"/>
    <mergeCell ref="DTJ360:DTT360"/>
    <mergeCell ref="DTU360:DUE360"/>
    <mergeCell ref="DUF360:DUP360"/>
    <mergeCell ref="DUQ360:DVA360"/>
    <mergeCell ref="DVB360:DVL360"/>
    <mergeCell ref="DRG360:DRQ360"/>
    <mergeCell ref="DRR360:DSB360"/>
    <mergeCell ref="DSC360:DSM360"/>
    <mergeCell ref="DSN360:DSX360"/>
    <mergeCell ref="DSY360:DTI360"/>
    <mergeCell ref="EGB360:EGL360"/>
    <mergeCell ref="EGM360:EGW360"/>
    <mergeCell ref="EGX360:EHH360"/>
    <mergeCell ref="EHI360:EHS360"/>
    <mergeCell ref="EHT360:EID360"/>
    <mergeCell ref="EDY360:EEI360"/>
    <mergeCell ref="EEJ360:EET360"/>
    <mergeCell ref="EEU360:EFE360"/>
    <mergeCell ref="EFF360:EFP360"/>
    <mergeCell ref="EFQ360:EGA360"/>
    <mergeCell ref="EBV360:ECF360"/>
    <mergeCell ref="ECG360:ECQ360"/>
    <mergeCell ref="ECR360:EDB360"/>
    <mergeCell ref="EDC360:EDM360"/>
    <mergeCell ref="EDN360:EDX360"/>
    <mergeCell ref="DZS360:EAC360"/>
    <mergeCell ref="EAD360:EAN360"/>
    <mergeCell ref="EAO360:EAY360"/>
    <mergeCell ref="EAZ360:EBJ360"/>
    <mergeCell ref="EBK360:EBU360"/>
    <mergeCell ref="EON360:EOX360"/>
    <mergeCell ref="EOY360:EPI360"/>
    <mergeCell ref="EPJ360:EPT360"/>
    <mergeCell ref="EPU360:EQE360"/>
    <mergeCell ref="EQF360:EQP360"/>
    <mergeCell ref="EMK360:EMU360"/>
    <mergeCell ref="EMV360:ENF360"/>
    <mergeCell ref="ENG360:ENQ360"/>
    <mergeCell ref="ENR360:EOB360"/>
    <mergeCell ref="EOC360:EOM360"/>
    <mergeCell ref="EKH360:EKR360"/>
    <mergeCell ref="EKS360:ELC360"/>
    <mergeCell ref="ELD360:ELN360"/>
    <mergeCell ref="ELO360:ELY360"/>
    <mergeCell ref="ELZ360:EMJ360"/>
    <mergeCell ref="EIE360:EIO360"/>
    <mergeCell ref="EIP360:EIZ360"/>
    <mergeCell ref="EJA360:EJK360"/>
    <mergeCell ref="EJL360:EJV360"/>
    <mergeCell ref="EJW360:EKG360"/>
    <mergeCell ref="EWZ360:EXJ360"/>
    <mergeCell ref="EXK360:EXU360"/>
    <mergeCell ref="EXV360:EYF360"/>
    <mergeCell ref="EYG360:EYQ360"/>
    <mergeCell ref="EYR360:EZB360"/>
    <mergeCell ref="EUW360:EVG360"/>
    <mergeCell ref="EVH360:EVR360"/>
    <mergeCell ref="EVS360:EWC360"/>
    <mergeCell ref="EWD360:EWN360"/>
    <mergeCell ref="EWO360:EWY360"/>
    <mergeCell ref="EST360:ETD360"/>
    <mergeCell ref="ETE360:ETO360"/>
    <mergeCell ref="ETP360:ETZ360"/>
    <mergeCell ref="EUA360:EUK360"/>
    <mergeCell ref="EUL360:EUV360"/>
    <mergeCell ref="EQQ360:ERA360"/>
    <mergeCell ref="ERB360:ERL360"/>
    <mergeCell ref="ERM360:ERW360"/>
    <mergeCell ref="ERX360:ESH360"/>
    <mergeCell ref="ESI360:ESS360"/>
    <mergeCell ref="FFL360:FFV360"/>
    <mergeCell ref="FFW360:FGG360"/>
    <mergeCell ref="FGH360:FGR360"/>
    <mergeCell ref="FGS360:FHC360"/>
    <mergeCell ref="FHD360:FHN360"/>
    <mergeCell ref="FDI360:FDS360"/>
    <mergeCell ref="FDT360:FED360"/>
    <mergeCell ref="FEE360:FEO360"/>
    <mergeCell ref="FEP360:FEZ360"/>
    <mergeCell ref="FFA360:FFK360"/>
    <mergeCell ref="FBF360:FBP360"/>
    <mergeCell ref="FBQ360:FCA360"/>
    <mergeCell ref="FCB360:FCL360"/>
    <mergeCell ref="FCM360:FCW360"/>
    <mergeCell ref="FCX360:FDH360"/>
    <mergeCell ref="EZC360:EZM360"/>
    <mergeCell ref="EZN360:EZX360"/>
    <mergeCell ref="EZY360:FAI360"/>
    <mergeCell ref="FAJ360:FAT360"/>
    <mergeCell ref="FAU360:FBE360"/>
    <mergeCell ref="FNX360:FOH360"/>
    <mergeCell ref="FOI360:FOS360"/>
    <mergeCell ref="FOT360:FPD360"/>
    <mergeCell ref="FPE360:FPO360"/>
    <mergeCell ref="FPP360:FPZ360"/>
    <mergeCell ref="FLU360:FME360"/>
    <mergeCell ref="FMF360:FMP360"/>
    <mergeCell ref="FMQ360:FNA360"/>
    <mergeCell ref="FNB360:FNL360"/>
    <mergeCell ref="FNM360:FNW360"/>
    <mergeCell ref="FJR360:FKB360"/>
    <mergeCell ref="FKC360:FKM360"/>
    <mergeCell ref="FKN360:FKX360"/>
    <mergeCell ref="FKY360:FLI360"/>
    <mergeCell ref="FLJ360:FLT360"/>
    <mergeCell ref="FHO360:FHY360"/>
    <mergeCell ref="FHZ360:FIJ360"/>
    <mergeCell ref="FIK360:FIU360"/>
    <mergeCell ref="FIV360:FJF360"/>
    <mergeCell ref="FJG360:FJQ360"/>
    <mergeCell ref="FWJ360:FWT360"/>
    <mergeCell ref="FWU360:FXE360"/>
    <mergeCell ref="FXF360:FXP360"/>
    <mergeCell ref="FXQ360:FYA360"/>
    <mergeCell ref="FYB360:FYL360"/>
    <mergeCell ref="FUG360:FUQ360"/>
    <mergeCell ref="FUR360:FVB360"/>
    <mergeCell ref="FVC360:FVM360"/>
    <mergeCell ref="FVN360:FVX360"/>
    <mergeCell ref="FVY360:FWI360"/>
    <mergeCell ref="FSD360:FSN360"/>
    <mergeCell ref="FSO360:FSY360"/>
    <mergeCell ref="FSZ360:FTJ360"/>
    <mergeCell ref="FTK360:FTU360"/>
    <mergeCell ref="FTV360:FUF360"/>
    <mergeCell ref="FQA360:FQK360"/>
    <mergeCell ref="FQL360:FQV360"/>
    <mergeCell ref="FQW360:FRG360"/>
    <mergeCell ref="FRH360:FRR360"/>
    <mergeCell ref="FRS360:FSC360"/>
    <mergeCell ref="GEV360:GFF360"/>
    <mergeCell ref="GFG360:GFQ360"/>
    <mergeCell ref="GFR360:GGB360"/>
    <mergeCell ref="GGC360:GGM360"/>
    <mergeCell ref="GGN360:GGX360"/>
    <mergeCell ref="GCS360:GDC360"/>
    <mergeCell ref="GDD360:GDN360"/>
    <mergeCell ref="GDO360:GDY360"/>
    <mergeCell ref="GDZ360:GEJ360"/>
    <mergeCell ref="GEK360:GEU360"/>
    <mergeCell ref="GAP360:GAZ360"/>
    <mergeCell ref="GBA360:GBK360"/>
    <mergeCell ref="GBL360:GBV360"/>
    <mergeCell ref="GBW360:GCG360"/>
    <mergeCell ref="GCH360:GCR360"/>
    <mergeCell ref="FYM360:FYW360"/>
    <mergeCell ref="FYX360:FZH360"/>
    <mergeCell ref="FZI360:FZS360"/>
    <mergeCell ref="FZT360:GAD360"/>
    <mergeCell ref="GAE360:GAO360"/>
    <mergeCell ref="GNH360:GNR360"/>
    <mergeCell ref="GNS360:GOC360"/>
    <mergeCell ref="GOD360:GON360"/>
    <mergeCell ref="GOO360:GOY360"/>
    <mergeCell ref="GOZ360:GPJ360"/>
    <mergeCell ref="GLE360:GLO360"/>
    <mergeCell ref="GLP360:GLZ360"/>
    <mergeCell ref="GMA360:GMK360"/>
    <mergeCell ref="GML360:GMV360"/>
    <mergeCell ref="GMW360:GNG360"/>
    <mergeCell ref="GJB360:GJL360"/>
    <mergeCell ref="GJM360:GJW360"/>
    <mergeCell ref="GJX360:GKH360"/>
    <mergeCell ref="GKI360:GKS360"/>
    <mergeCell ref="GKT360:GLD360"/>
    <mergeCell ref="GGY360:GHI360"/>
    <mergeCell ref="GHJ360:GHT360"/>
    <mergeCell ref="GHU360:GIE360"/>
    <mergeCell ref="GIF360:GIP360"/>
    <mergeCell ref="GIQ360:GJA360"/>
    <mergeCell ref="GVT360:GWD360"/>
    <mergeCell ref="GWE360:GWO360"/>
    <mergeCell ref="GWP360:GWZ360"/>
    <mergeCell ref="GXA360:GXK360"/>
    <mergeCell ref="GXL360:GXV360"/>
    <mergeCell ref="GTQ360:GUA360"/>
    <mergeCell ref="GUB360:GUL360"/>
    <mergeCell ref="GUM360:GUW360"/>
    <mergeCell ref="GUX360:GVH360"/>
    <mergeCell ref="GVI360:GVS360"/>
    <mergeCell ref="GRN360:GRX360"/>
    <mergeCell ref="GRY360:GSI360"/>
    <mergeCell ref="GSJ360:GST360"/>
    <mergeCell ref="GSU360:GTE360"/>
    <mergeCell ref="GTF360:GTP360"/>
    <mergeCell ref="GPK360:GPU360"/>
    <mergeCell ref="GPV360:GQF360"/>
    <mergeCell ref="GQG360:GQQ360"/>
    <mergeCell ref="GQR360:GRB360"/>
    <mergeCell ref="GRC360:GRM360"/>
    <mergeCell ref="HEF360:HEP360"/>
    <mergeCell ref="HEQ360:HFA360"/>
    <mergeCell ref="HFB360:HFL360"/>
    <mergeCell ref="HFM360:HFW360"/>
    <mergeCell ref="HFX360:HGH360"/>
    <mergeCell ref="HCC360:HCM360"/>
    <mergeCell ref="HCN360:HCX360"/>
    <mergeCell ref="HCY360:HDI360"/>
    <mergeCell ref="HDJ360:HDT360"/>
    <mergeCell ref="HDU360:HEE360"/>
    <mergeCell ref="GZZ360:HAJ360"/>
    <mergeCell ref="HAK360:HAU360"/>
    <mergeCell ref="HAV360:HBF360"/>
    <mergeCell ref="HBG360:HBQ360"/>
    <mergeCell ref="HBR360:HCB360"/>
    <mergeCell ref="GXW360:GYG360"/>
    <mergeCell ref="GYH360:GYR360"/>
    <mergeCell ref="GYS360:GZC360"/>
    <mergeCell ref="GZD360:GZN360"/>
    <mergeCell ref="GZO360:GZY360"/>
    <mergeCell ref="HMR360:HNB360"/>
    <mergeCell ref="HNC360:HNM360"/>
    <mergeCell ref="HNN360:HNX360"/>
    <mergeCell ref="HNY360:HOI360"/>
    <mergeCell ref="HOJ360:HOT360"/>
    <mergeCell ref="HKO360:HKY360"/>
    <mergeCell ref="HKZ360:HLJ360"/>
    <mergeCell ref="HLK360:HLU360"/>
    <mergeCell ref="HLV360:HMF360"/>
    <mergeCell ref="HMG360:HMQ360"/>
    <mergeCell ref="HIL360:HIV360"/>
    <mergeCell ref="HIW360:HJG360"/>
    <mergeCell ref="HJH360:HJR360"/>
    <mergeCell ref="HJS360:HKC360"/>
    <mergeCell ref="HKD360:HKN360"/>
    <mergeCell ref="HGI360:HGS360"/>
    <mergeCell ref="HGT360:HHD360"/>
    <mergeCell ref="HHE360:HHO360"/>
    <mergeCell ref="HHP360:HHZ360"/>
    <mergeCell ref="HIA360:HIK360"/>
    <mergeCell ref="HVD360:HVN360"/>
    <mergeCell ref="HVO360:HVY360"/>
    <mergeCell ref="HVZ360:HWJ360"/>
    <mergeCell ref="HWK360:HWU360"/>
    <mergeCell ref="HWV360:HXF360"/>
    <mergeCell ref="HTA360:HTK360"/>
    <mergeCell ref="HTL360:HTV360"/>
    <mergeCell ref="HTW360:HUG360"/>
    <mergeCell ref="HUH360:HUR360"/>
    <mergeCell ref="HUS360:HVC360"/>
    <mergeCell ref="HQX360:HRH360"/>
    <mergeCell ref="HRI360:HRS360"/>
    <mergeCell ref="HRT360:HSD360"/>
    <mergeCell ref="HSE360:HSO360"/>
    <mergeCell ref="HSP360:HSZ360"/>
    <mergeCell ref="HOU360:HPE360"/>
    <mergeCell ref="HPF360:HPP360"/>
    <mergeCell ref="HPQ360:HQA360"/>
    <mergeCell ref="HQB360:HQL360"/>
    <mergeCell ref="HQM360:HQW360"/>
    <mergeCell ref="IDP360:IDZ360"/>
    <mergeCell ref="IEA360:IEK360"/>
    <mergeCell ref="IEL360:IEV360"/>
    <mergeCell ref="IEW360:IFG360"/>
    <mergeCell ref="IFH360:IFR360"/>
    <mergeCell ref="IBM360:IBW360"/>
    <mergeCell ref="IBX360:ICH360"/>
    <mergeCell ref="ICI360:ICS360"/>
    <mergeCell ref="ICT360:IDD360"/>
    <mergeCell ref="IDE360:IDO360"/>
    <mergeCell ref="HZJ360:HZT360"/>
    <mergeCell ref="HZU360:IAE360"/>
    <mergeCell ref="IAF360:IAP360"/>
    <mergeCell ref="IAQ360:IBA360"/>
    <mergeCell ref="IBB360:IBL360"/>
    <mergeCell ref="HXG360:HXQ360"/>
    <mergeCell ref="HXR360:HYB360"/>
    <mergeCell ref="HYC360:HYM360"/>
    <mergeCell ref="HYN360:HYX360"/>
    <mergeCell ref="HYY360:HZI360"/>
    <mergeCell ref="IMB360:IML360"/>
    <mergeCell ref="IMM360:IMW360"/>
    <mergeCell ref="IMX360:INH360"/>
    <mergeCell ref="INI360:INS360"/>
    <mergeCell ref="INT360:IOD360"/>
    <mergeCell ref="IJY360:IKI360"/>
    <mergeCell ref="IKJ360:IKT360"/>
    <mergeCell ref="IKU360:ILE360"/>
    <mergeCell ref="ILF360:ILP360"/>
    <mergeCell ref="ILQ360:IMA360"/>
    <mergeCell ref="IHV360:IIF360"/>
    <mergeCell ref="IIG360:IIQ360"/>
    <mergeCell ref="IIR360:IJB360"/>
    <mergeCell ref="IJC360:IJM360"/>
    <mergeCell ref="IJN360:IJX360"/>
    <mergeCell ref="IFS360:IGC360"/>
    <mergeCell ref="IGD360:IGN360"/>
    <mergeCell ref="IGO360:IGY360"/>
    <mergeCell ref="IGZ360:IHJ360"/>
    <mergeCell ref="IHK360:IHU360"/>
    <mergeCell ref="IUN360:IUX360"/>
    <mergeCell ref="IUY360:IVI360"/>
    <mergeCell ref="IVJ360:IVT360"/>
    <mergeCell ref="IVU360:IWE360"/>
    <mergeCell ref="IWF360:IWP360"/>
    <mergeCell ref="ISK360:ISU360"/>
    <mergeCell ref="ISV360:ITF360"/>
    <mergeCell ref="ITG360:ITQ360"/>
    <mergeCell ref="ITR360:IUB360"/>
    <mergeCell ref="IUC360:IUM360"/>
    <mergeCell ref="IQH360:IQR360"/>
    <mergeCell ref="IQS360:IRC360"/>
    <mergeCell ref="IRD360:IRN360"/>
    <mergeCell ref="IRO360:IRY360"/>
    <mergeCell ref="IRZ360:ISJ360"/>
    <mergeCell ref="IOE360:IOO360"/>
    <mergeCell ref="IOP360:IOZ360"/>
    <mergeCell ref="IPA360:IPK360"/>
    <mergeCell ref="IPL360:IPV360"/>
    <mergeCell ref="IPW360:IQG360"/>
    <mergeCell ref="JCZ360:JDJ360"/>
    <mergeCell ref="JDK360:JDU360"/>
    <mergeCell ref="JDV360:JEF360"/>
    <mergeCell ref="JEG360:JEQ360"/>
    <mergeCell ref="JER360:JFB360"/>
    <mergeCell ref="JAW360:JBG360"/>
    <mergeCell ref="JBH360:JBR360"/>
    <mergeCell ref="JBS360:JCC360"/>
    <mergeCell ref="JCD360:JCN360"/>
    <mergeCell ref="JCO360:JCY360"/>
    <mergeCell ref="IYT360:IZD360"/>
    <mergeCell ref="IZE360:IZO360"/>
    <mergeCell ref="IZP360:IZZ360"/>
    <mergeCell ref="JAA360:JAK360"/>
    <mergeCell ref="JAL360:JAV360"/>
    <mergeCell ref="IWQ360:IXA360"/>
    <mergeCell ref="IXB360:IXL360"/>
    <mergeCell ref="IXM360:IXW360"/>
    <mergeCell ref="IXX360:IYH360"/>
    <mergeCell ref="IYI360:IYS360"/>
    <mergeCell ref="JLL360:JLV360"/>
    <mergeCell ref="JLW360:JMG360"/>
    <mergeCell ref="JMH360:JMR360"/>
    <mergeCell ref="JMS360:JNC360"/>
    <mergeCell ref="JND360:JNN360"/>
    <mergeCell ref="JJI360:JJS360"/>
    <mergeCell ref="JJT360:JKD360"/>
    <mergeCell ref="JKE360:JKO360"/>
    <mergeCell ref="JKP360:JKZ360"/>
    <mergeCell ref="JLA360:JLK360"/>
    <mergeCell ref="JHF360:JHP360"/>
    <mergeCell ref="JHQ360:JIA360"/>
    <mergeCell ref="JIB360:JIL360"/>
    <mergeCell ref="JIM360:JIW360"/>
    <mergeCell ref="JIX360:JJH360"/>
    <mergeCell ref="JFC360:JFM360"/>
    <mergeCell ref="JFN360:JFX360"/>
    <mergeCell ref="JFY360:JGI360"/>
    <mergeCell ref="JGJ360:JGT360"/>
    <mergeCell ref="JGU360:JHE360"/>
    <mergeCell ref="JTX360:JUH360"/>
    <mergeCell ref="JUI360:JUS360"/>
    <mergeCell ref="JUT360:JVD360"/>
    <mergeCell ref="JVE360:JVO360"/>
    <mergeCell ref="JVP360:JVZ360"/>
    <mergeCell ref="JRU360:JSE360"/>
    <mergeCell ref="JSF360:JSP360"/>
    <mergeCell ref="JSQ360:JTA360"/>
    <mergeCell ref="JTB360:JTL360"/>
    <mergeCell ref="JTM360:JTW360"/>
    <mergeCell ref="JPR360:JQB360"/>
    <mergeCell ref="JQC360:JQM360"/>
    <mergeCell ref="JQN360:JQX360"/>
    <mergeCell ref="JQY360:JRI360"/>
    <mergeCell ref="JRJ360:JRT360"/>
    <mergeCell ref="JNO360:JNY360"/>
    <mergeCell ref="JNZ360:JOJ360"/>
    <mergeCell ref="JOK360:JOU360"/>
    <mergeCell ref="JOV360:JPF360"/>
    <mergeCell ref="JPG360:JPQ360"/>
    <mergeCell ref="KCJ360:KCT360"/>
    <mergeCell ref="KCU360:KDE360"/>
    <mergeCell ref="KDF360:KDP360"/>
    <mergeCell ref="KDQ360:KEA360"/>
    <mergeCell ref="KEB360:KEL360"/>
    <mergeCell ref="KAG360:KAQ360"/>
    <mergeCell ref="KAR360:KBB360"/>
    <mergeCell ref="KBC360:KBM360"/>
    <mergeCell ref="KBN360:KBX360"/>
    <mergeCell ref="KBY360:KCI360"/>
    <mergeCell ref="JYD360:JYN360"/>
    <mergeCell ref="JYO360:JYY360"/>
    <mergeCell ref="JYZ360:JZJ360"/>
    <mergeCell ref="JZK360:JZU360"/>
    <mergeCell ref="JZV360:KAF360"/>
    <mergeCell ref="JWA360:JWK360"/>
    <mergeCell ref="JWL360:JWV360"/>
    <mergeCell ref="JWW360:JXG360"/>
    <mergeCell ref="JXH360:JXR360"/>
    <mergeCell ref="JXS360:JYC360"/>
    <mergeCell ref="KKV360:KLF360"/>
    <mergeCell ref="KLG360:KLQ360"/>
    <mergeCell ref="KLR360:KMB360"/>
    <mergeCell ref="KMC360:KMM360"/>
    <mergeCell ref="KMN360:KMX360"/>
    <mergeCell ref="KIS360:KJC360"/>
    <mergeCell ref="KJD360:KJN360"/>
    <mergeCell ref="KJO360:KJY360"/>
    <mergeCell ref="KJZ360:KKJ360"/>
    <mergeCell ref="KKK360:KKU360"/>
    <mergeCell ref="KGP360:KGZ360"/>
    <mergeCell ref="KHA360:KHK360"/>
    <mergeCell ref="KHL360:KHV360"/>
    <mergeCell ref="KHW360:KIG360"/>
    <mergeCell ref="KIH360:KIR360"/>
    <mergeCell ref="KEM360:KEW360"/>
    <mergeCell ref="KEX360:KFH360"/>
    <mergeCell ref="KFI360:KFS360"/>
    <mergeCell ref="KFT360:KGD360"/>
    <mergeCell ref="KGE360:KGO360"/>
    <mergeCell ref="KTH360:KTR360"/>
    <mergeCell ref="KTS360:KUC360"/>
    <mergeCell ref="KUD360:KUN360"/>
    <mergeCell ref="KUO360:KUY360"/>
    <mergeCell ref="KUZ360:KVJ360"/>
    <mergeCell ref="KRE360:KRO360"/>
    <mergeCell ref="KRP360:KRZ360"/>
    <mergeCell ref="KSA360:KSK360"/>
    <mergeCell ref="KSL360:KSV360"/>
    <mergeCell ref="KSW360:KTG360"/>
    <mergeCell ref="KPB360:KPL360"/>
    <mergeCell ref="KPM360:KPW360"/>
    <mergeCell ref="KPX360:KQH360"/>
    <mergeCell ref="KQI360:KQS360"/>
    <mergeCell ref="KQT360:KRD360"/>
    <mergeCell ref="KMY360:KNI360"/>
    <mergeCell ref="KNJ360:KNT360"/>
    <mergeCell ref="KNU360:KOE360"/>
    <mergeCell ref="KOF360:KOP360"/>
    <mergeCell ref="KOQ360:KPA360"/>
    <mergeCell ref="LBT360:LCD360"/>
    <mergeCell ref="LCE360:LCO360"/>
    <mergeCell ref="LCP360:LCZ360"/>
    <mergeCell ref="LDA360:LDK360"/>
    <mergeCell ref="LDL360:LDV360"/>
    <mergeCell ref="KZQ360:LAA360"/>
    <mergeCell ref="LAB360:LAL360"/>
    <mergeCell ref="LAM360:LAW360"/>
    <mergeCell ref="LAX360:LBH360"/>
    <mergeCell ref="LBI360:LBS360"/>
    <mergeCell ref="KXN360:KXX360"/>
    <mergeCell ref="KXY360:KYI360"/>
    <mergeCell ref="KYJ360:KYT360"/>
    <mergeCell ref="KYU360:KZE360"/>
    <mergeCell ref="KZF360:KZP360"/>
    <mergeCell ref="KVK360:KVU360"/>
    <mergeCell ref="KVV360:KWF360"/>
    <mergeCell ref="KWG360:KWQ360"/>
    <mergeCell ref="KWR360:KXB360"/>
    <mergeCell ref="KXC360:KXM360"/>
    <mergeCell ref="LKF360:LKP360"/>
    <mergeCell ref="LKQ360:LLA360"/>
    <mergeCell ref="LLB360:LLL360"/>
    <mergeCell ref="LLM360:LLW360"/>
    <mergeCell ref="LLX360:LMH360"/>
    <mergeCell ref="LIC360:LIM360"/>
    <mergeCell ref="LIN360:LIX360"/>
    <mergeCell ref="LIY360:LJI360"/>
    <mergeCell ref="LJJ360:LJT360"/>
    <mergeCell ref="LJU360:LKE360"/>
    <mergeCell ref="LFZ360:LGJ360"/>
    <mergeCell ref="LGK360:LGU360"/>
    <mergeCell ref="LGV360:LHF360"/>
    <mergeCell ref="LHG360:LHQ360"/>
    <mergeCell ref="LHR360:LIB360"/>
    <mergeCell ref="LDW360:LEG360"/>
    <mergeCell ref="LEH360:LER360"/>
    <mergeCell ref="LES360:LFC360"/>
    <mergeCell ref="LFD360:LFN360"/>
    <mergeCell ref="LFO360:LFY360"/>
    <mergeCell ref="LSR360:LTB360"/>
    <mergeCell ref="LTC360:LTM360"/>
    <mergeCell ref="LTN360:LTX360"/>
    <mergeCell ref="LTY360:LUI360"/>
    <mergeCell ref="LUJ360:LUT360"/>
    <mergeCell ref="LQO360:LQY360"/>
    <mergeCell ref="LQZ360:LRJ360"/>
    <mergeCell ref="LRK360:LRU360"/>
    <mergeCell ref="LRV360:LSF360"/>
    <mergeCell ref="LSG360:LSQ360"/>
    <mergeCell ref="LOL360:LOV360"/>
    <mergeCell ref="LOW360:LPG360"/>
    <mergeCell ref="LPH360:LPR360"/>
    <mergeCell ref="LPS360:LQC360"/>
    <mergeCell ref="LQD360:LQN360"/>
    <mergeCell ref="LMI360:LMS360"/>
    <mergeCell ref="LMT360:LND360"/>
    <mergeCell ref="LNE360:LNO360"/>
    <mergeCell ref="LNP360:LNZ360"/>
    <mergeCell ref="LOA360:LOK360"/>
    <mergeCell ref="MBD360:MBN360"/>
    <mergeCell ref="MBO360:MBY360"/>
    <mergeCell ref="MBZ360:MCJ360"/>
    <mergeCell ref="MCK360:MCU360"/>
    <mergeCell ref="MCV360:MDF360"/>
    <mergeCell ref="LZA360:LZK360"/>
    <mergeCell ref="LZL360:LZV360"/>
    <mergeCell ref="LZW360:MAG360"/>
    <mergeCell ref="MAH360:MAR360"/>
    <mergeCell ref="MAS360:MBC360"/>
    <mergeCell ref="LWX360:LXH360"/>
    <mergeCell ref="LXI360:LXS360"/>
    <mergeCell ref="LXT360:LYD360"/>
    <mergeCell ref="LYE360:LYO360"/>
    <mergeCell ref="LYP360:LYZ360"/>
    <mergeCell ref="LUU360:LVE360"/>
    <mergeCell ref="LVF360:LVP360"/>
    <mergeCell ref="LVQ360:LWA360"/>
    <mergeCell ref="LWB360:LWL360"/>
    <mergeCell ref="LWM360:LWW360"/>
    <mergeCell ref="MJP360:MJZ360"/>
    <mergeCell ref="MKA360:MKK360"/>
    <mergeCell ref="MKL360:MKV360"/>
    <mergeCell ref="MKW360:MLG360"/>
    <mergeCell ref="MLH360:MLR360"/>
    <mergeCell ref="MHM360:MHW360"/>
    <mergeCell ref="MHX360:MIH360"/>
    <mergeCell ref="MII360:MIS360"/>
    <mergeCell ref="MIT360:MJD360"/>
    <mergeCell ref="MJE360:MJO360"/>
    <mergeCell ref="MFJ360:MFT360"/>
    <mergeCell ref="MFU360:MGE360"/>
    <mergeCell ref="MGF360:MGP360"/>
    <mergeCell ref="MGQ360:MHA360"/>
    <mergeCell ref="MHB360:MHL360"/>
    <mergeCell ref="MDG360:MDQ360"/>
    <mergeCell ref="MDR360:MEB360"/>
    <mergeCell ref="MEC360:MEM360"/>
    <mergeCell ref="MEN360:MEX360"/>
    <mergeCell ref="MEY360:MFI360"/>
    <mergeCell ref="MSB360:MSL360"/>
    <mergeCell ref="MSM360:MSW360"/>
    <mergeCell ref="MSX360:MTH360"/>
    <mergeCell ref="MTI360:MTS360"/>
    <mergeCell ref="MTT360:MUD360"/>
    <mergeCell ref="MPY360:MQI360"/>
    <mergeCell ref="MQJ360:MQT360"/>
    <mergeCell ref="MQU360:MRE360"/>
    <mergeCell ref="MRF360:MRP360"/>
    <mergeCell ref="MRQ360:MSA360"/>
    <mergeCell ref="MNV360:MOF360"/>
    <mergeCell ref="MOG360:MOQ360"/>
    <mergeCell ref="MOR360:MPB360"/>
    <mergeCell ref="MPC360:MPM360"/>
    <mergeCell ref="MPN360:MPX360"/>
    <mergeCell ref="MLS360:MMC360"/>
    <mergeCell ref="MMD360:MMN360"/>
    <mergeCell ref="MMO360:MMY360"/>
    <mergeCell ref="MMZ360:MNJ360"/>
    <mergeCell ref="MNK360:MNU360"/>
    <mergeCell ref="NAN360:NAX360"/>
    <mergeCell ref="NAY360:NBI360"/>
    <mergeCell ref="NBJ360:NBT360"/>
    <mergeCell ref="NBU360:NCE360"/>
    <mergeCell ref="NCF360:NCP360"/>
    <mergeCell ref="MYK360:MYU360"/>
    <mergeCell ref="MYV360:MZF360"/>
    <mergeCell ref="MZG360:MZQ360"/>
    <mergeCell ref="MZR360:NAB360"/>
    <mergeCell ref="NAC360:NAM360"/>
    <mergeCell ref="MWH360:MWR360"/>
    <mergeCell ref="MWS360:MXC360"/>
    <mergeCell ref="MXD360:MXN360"/>
    <mergeCell ref="MXO360:MXY360"/>
    <mergeCell ref="MXZ360:MYJ360"/>
    <mergeCell ref="MUE360:MUO360"/>
    <mergeCell ref="MUP360:MUZ360"/>
    <mergeCell ref="MVA360:MVK360"/>
    <mergeCell ref="MVL360:MVV360"/>
    <mergeCell ref="MVW360:MWG360"/>
    <mergeCell ref="NIZ360:NJJ360"/>
    <mergeCell ref="NJK360:NJU360"/>
    <mergeCell ref="NJV360:NKF360"/>
    <mergeCell ref="NKG360:NKQ360"/>
    <mergeCell ref="NKR360:NLB360"/>
    <mergeCell ref="NGW360:NHG360"/>
    <mergeCell ref="NHH360:NHR360"/>
    <mergeCell ref="NHS360:NIC360"/>
    <mergeCell ref="NID360:NIN360"/>
    <mergeCell ref="NIO360:NIY360"/>
    <mergeCell ref="NET360:NFD360"/>
    <mergeCell ref="NFE360:NFO360"/>
    <mergeCell ref="NFP360:NFZ360"/>
    <mergeCell ref="NGA360:NGK360"/>
    <mergeCell ref="NGL360:NGV360"/>
    <mergeCell ref="NCQ360:NDA360"/>
    <mergeCell ref="NDB360:NDL360"/>
    <mergeCell ref="NDM360:NDW360"/>
    <mergeCell ref="NDX360:NEH360"/>
    <mergeCell ref="NEI360:NES360"/>
    <mergeCell ref="NRL360:NRV360"/>
    <mergeCell ref="NRW360:NSG360"/>
    <mergeCell ref="NSH360:NSR360"/>
    <mergeCell ref="NSS360:NTC360"/>
    <mergeCell ref="NTD360:NTN360"/>
    <mergeCell ref="NPI360:NPS360"/>
    <mergeCell ref="NPT360:NQD360"/>
    <mergeCell ref="NQE360:NQO360"/>
    <mergeCell ref="NQP360:NQZ360"/>
    <mergeCell ref="NRA360:NRK360"/>
    <mergeCell ref="NNF360:NNP360"/>
    <mergeCell ref="NNQ360:NOA360"/>
    <mergeCell ref="NOB360:NOL360"/>
    <mergeCell ref="NOM360:NOW360"/>
    <mergeCell ref="NOX360:NPH360"/>
    <mergeCell ref="NLC360:NLM360"/>
    <mergeCell ref="NLN360:NLX360"/>
    <mergeCell ref="NLY360:NMI360"/>
    <mergeCell ref="NMJ360:NMT360"/>
    <mergeCell ref="NMU360:NNE360"/>
    <mergeCell ref="NZX360:OAH360"/>
    <mergeCell ref="OAI360:OAS360"/>
    <mergeCell ref="OAT360:OBD360"/>
    <mergeCell ref="OBE360:OBO360"/>
    <mergeCell ref="OBP360:OBZ360"/>
    <mergeCell ref="NXU360:NYE360"/>
    <mergeCell ref="NYF360:NYP360"/>
    <mergeCell ref="NYQ360:NZA360"/>
    <mergeCell ref="NZB360:NZL360"/>
    <mergeCell ref="NZM360:NZW360"/>
    <mergeCell ref="NVR360:NWB360"/>
    <mergeCell ref="NWC360:NWM360"/>
    <mergeCell ref="NWN360:NWX360"/>
    <mergeCell ref="NWY360:NXI360"/>
    <mergeCell ref="NXJ360:NXT360"/>
    <mergeCell ref="NTO360:NTY360"/>
    <mergeCell ref="NTZ360:NUJ360"/>
    <mergeCell ref="NUK360:NUU360"/>
    <mergeCell ref="NUV360:NVF360"/>
    <mergeCell ref="NVG360:NVQ360"/>
    <mergeCell ref="OIJ360:OIT360"/>
    <mergeCell ref="OIU360:OJE360"/>
    <mergeCell ref="OJF360:OJP360"/>
    <mergeCell ref="OJQ360:OKA360"/>
    <mergeCell ref="OKB360:OKL360"/>
    <mergeCell ref="OGG360:OGQ360"/>
    <mergeCell ref="OGR360:OHB360"/>
    <mergeCell ref="OHC360:OHM360"/>
    <mergeCell ref="OHN360:OHX360"/>
    <mergeCell ref="OHY360:OII360"/>
    <mergeCell ref="OED360:OEN360"/>
    <mergeCell ref="OEO360:OEY360"/>
    <mergeCell ref="OEZ360:OFJ360"/>
    <mergeCell ref="OFK360:OFU360"/>
    <mergeCell ref="OFV360:OGF360"/>
    <mergeCell ref="OCA360:OCK360"/>
    <mergeCell ref="OCL360:OCV360"/>
    <mergeCell ref="OCW360:ODG360"/>
    <mergeCell ref="ODH360:ODR360"/>
    <mergeCell ref="ODS360:OEC360"/>
    <mergeCell ref="OQV360:ORF360"/>
    <mergeCell ref="ORG360:ORQ360"/>
    <mergeCell ref="ORR360:OSB360"/>
    <mergeCell ref="OSC360:OSM360"/>
    <mergeCell ref="OSN360:OSX360"/>
    <mergeCell ref="OOS360:OPC360"/>
    <mergeCell ref="OPD360:OPN360"/>
    <mergeCell ref="OPO360:OPY360"/>
    <mergeCell ref="OPZ360:OQJ360"/>
    <mergeCell ref="OQK360:OQU360"/>
    <mergeCell ref="OMP360:OMZ360"/>
    <mergeCell ref="ONA360:ONK360"/>
    <mergeCell ref="ONL360:ONV360"/>
    <mergeCell ref="ONW360:OOG360"/>
    <mergeCell ref="OOH360:OOR360"/>
    <mergeCell ref="OKM360:OKW360"/>
    <mergeCell ref="OKX360:OLH360"/>
    <mergeCell ref="OLI360:OLS360"/>
    <mergeCell ref="OLT360:OMD360"/>
    <mergeCell ref="OME360:OMO360"/>
    <mergeCell ref="OZH360:OZR360"/>
    <mergeCell ref="OZS360:PAC360"/>
    <mergeCell ref="PAD360:PAN360"/>
    <mergeCell ref="PAO360:PAY360"/>
    <mergeCell ref="PAZ360:PBJ360"/>
    <mergeCell ref="OXE360:OXO360"/>
    <mergeCell ref="OXP360:OXZ360"/>
    <mergeCell ref="OYA360:OYK360"/>
    <mergeCell ref="OYL360:OYV360"/>
    <mergeCell ref="OYW360:OZG360"/>
    <mergeCell ref="OVB360:OVL360"/>
    <mergeCell ref="OVM360:OVW360"/>
    <mergeCell ref="OVX360:OWH360"/>
    <mergeCell ref="OWI360:OWS360"/>
    <mergeCell ref="OWT360:OXD360"/>
    <mergeCell ref="OSY360:OTI360"/>
    <mergeCell ref="OTJ360:OTT360"/>
    <mergeCell ref="OTU360:OUE360"/>
    <mergeCell ref="OUF360:OUP360"/>
    <mergeCell ref="OUQ360:OVA360"/>
    <mergeCell ref="PHT360:PID360"/>
    <mergeCell ref="PIE360:PIO360"/>
    <mergeCell ref="PIP360:PIZ360"/>
    <mergeCell ref="PJA360:PJK360"/>
    <mergeCell ref="PJL360:PJV360"/>
    <mergeCell ref="PFQ360:PGA360"/>
    <mergeCell ref="PGB360:PGL360"/>
    <mergeCell ref="PGM360:PGW360"/>
    <mergeCell ref="PGX360:PHH360"/>
    <mergeCell ref="PHI360:PHS360"/>
    <mergeCell ref="PDN360:PDX360"/>
    <mergeCell ref="PDY360:PEI360"/>
    <mergeCell ref="PEJ360:PET360"/>
    <mergeCell ref="PEU360:PFE360"/>
    <mergeCell ref="PFF360:PFP360"/>
    <mergeCell ref="PBK360:PBU360"/>
    <mergeCell ref="PBV360:PCF360"/>
    <mergeCell ref="PCG360:PCQ360"/>
    <mergeCell ref="PCR360:PDB360"/>
    <mergeCell ref="PDC360:PDM360"/>
    <mergeCell ref="PQF360:PQP360"/>
    <mergeCell ref="PQQ360:PRA360"/>
    <mergeCell ref="PRB360:PRL360"/>
    <mergeCell ref="PRM360:PRW360"/>
    <mergeCell ref="PRX360:PSH360"/>
    <mergeCell ref="POC360:POM360"/>
    <mergeCell ref="PON360:POX360"/>
    <mergeCell ref="POY360:PPI360"/>
    <mergeCell ref="PPJ360:PPT360"/>
    <mergeCell ref="PPU360:PQE360"/>
    <mergeCell ref="PLZ360:PMJ360"/>
    <mergeCell ref="PMK360:PMU360"/>
    <mergeCell ref="PMV360:PNF360"/>
    <mergeCell ref="PNG360:PNQ360"/>
    <mergeCell ref="PNR360:POB360"/>
    <mergeCell ref="PJW360:PKG360"/>
    <mergeCell ref="PKH360:PKR360"/>
    <mergeCell ref="PKS360:PLC360"/>
    <mergeCell ref="PLD360:PLN360"/>
    <mergeCell ref="PLO360:PLY360"/>
    <mergeCell ref="PYR360:PZB360"/>
    <mergeCell ref="PZC360:PZM360"/>
    <mergeCell ref="PZN360:PZX360"/>
    <mergeCell ref="PZY360:QAI360"/>
    <mergeCell ref="QAJ360:QAT360"/>
    <mergeCell ref="PWO360:PWY360"/>
    <mergeCell ref="PWZ360:PXJ360"/>
    <mergeCell ref="PXK360:PXU360"/>
    <mergeCell ref="PXV360:PYF360"/>
    <mergeCell ref="PYG360:PYQ360"/>
    <mergeCell ref="PUL360:PUV360"/>
    <mergeCell ref="PUW360:PVG360"/>
    <mergeCell ref="PVH360:PVR360"/>
    <mergeCell ref="PVS360:PWC360"/>
    <mergeCell ref="PWD360:PWN360"/>
    <mergeCell ref="PSI360:PSS360"/>
    <mergeCell ref="PST360:PTD360"/>
    <mergeCell ref="PTE360:PTO360"/>
    <mergeCell ref="PTP360:PTZ360"/>
    <mergeCell ref="PUA360:PUK360"/>
    <mergeCell ref="QHD360:QHN360"/>
    <mergeCell ref="QHO360:QHY360"/>
    <mergeCell ref="QHZ360:QIJ360"/>
    <mergeCell ref="QIK360:QIU360"/>
    <mergeCell ref="QIV360:QJF360"/>
    <mergeCell ref="QFA360:QFK360"/>
    <mergeCell ref="QFL360:QFV360"/>
    <mergeCell ref="QFW360:QGG360"/>
    <mergeCell ref="QGH360:QGR360"/>
    <mergeCell ref="QGS360:QHC360"/>
    <mergeCell ref="QCX360:QDH360"/>
    <mergeCell ref="QDI360:QDS360"/>
    <mergeCell ref="QDT360:QED360"/>
    <mergeCell ref="QEE360:QEO360"/>
    <mergeCell ref="QEP360:QEZ360"/>
    <mergeCell ref="QAU360:QBE360"/>
    <mergeCell ref="QBF360:QBP360"/>
    <mergeCell ref="QBQ360:QCA360"/>
    <mergeCell ref="QCB360:QCL360"/>
    <mergeCell ref="QCM360:QCW360"/>
    <mergeCell ref="QPP360:QPZ360"/>
    <mergeCell ref="QQA360:QQK360"/>
    <mergeCell ref="QQL360:QQV360"/>
    <mergeCell ref="QQW360:QRG360"/>
    <mergeCell ref="QRH360:QRR360"/>
    <mergeCell ref="QNM360:QNW360"/>
    <mergeCell ref="QNX360:QOH360"/>
    <mergeCell ref="QOI360:QOS360"/>
    <mergeCell ref="QOT360:QPD360"/>
    <mergeCell ref="QPE360:QPO360"/>
    <mergeCell ref="QLJ360:QLT360"/>
    <mergeCell ref="QLU360:QME360"/>
    <mergeCell ref="QMF360:QMP360"/>
    <mergeCell ref="QMQ360:QNA360"/>
    <mergeCell ref="QNB360:QNL360"/>
    <mergeCell ref="QJG360:QJQ360"/>
    <mergeCell ref="QJR360:QKB360"/>
    <mergeCell ref="QKC360:QKM360"/>
    <mergeCell ref="QKN360:QKX360"/>
    <mergeCell ref="QKY360:QLI360"/>
    <mergeCell ref="QYB360:QYL360"/>
    <mergeCell ref="QYM360:QYW360"/>
    <mergeCell ref="QYX360:QZH360"/>
    <mergeCell ref="QZI360:QZS360"/>
    <mergeCell ref="QZT360:RAD360"/>
    <mergeCell ref="QVY360:QWI360"/>
    <mergeCell ref="QWJ360:QWT360"/>
    <mergeCell ref="QWU360:QXE360"/>
    <mergeCell ref="QXF360:QXP360"/>
    <mergeCell ref="QXQ360:QYA360"/>
    <mergeCell ref="QTV360:QUF360"/>
    <mergeCell ref="QUG360:QUQ360"/>
    <mergeCell ref="QUR360:QVB360"/>
    <mergeCell ref="QVC360:QVM360"/>
    <mergeCell ref="QVN360:QVX360"/>
    <mergeCell ref="QRS360:QSC360"/>
    <mergeCell ref="QSD360:QSN360"/>
    <mergeCell ref="QSO360:QSY360"/>
    <mergeCell ref="QSZ360:QTJ360"/>
    <mergeCell ref="QTK360:QTU360"/>
    <mergeCell ref="RGN360:RGX360"/>
    <mergeCell ref="RGY360:RHI360"/>
    <mergeCell ref="RHJ360:RHT360"/>
    <mergeCell ref="RHU360:RIE360"/>
    <mergeCell ref="RIF360:RIP360"/>
    <mergeCell ref="REK360:REU360"/>
    <mergeCell ref="REV360:RFF360"/>
    <mergeCell ref="RFG360:RFQ360"/>
    <mergeCell ref="RFR360:RGB360"/>
    <mergeCell ref="RGC360:RGM360"/>
    <mergeCell ref="RCH360:RCR360"/>
    <mergeCell ref="RCS360:RDC360"/>
    <mergeCell ref="RDD360:RDN360"/>
    <mergeCell ref="RDO360:RDY360"/>
    <mergeCell ref="RDZ360:REJ360"/>
    <mergeCell ref="RAE360:RAO360"/>
    <mergeCell ref="RAP360:RAZ360"/>
    <mergeCell ref="RBA360:RBK360"/>
    <mergeCell ref="RBL360:RBV360"/>
    <mergeCell ref="RBW360:RCG360"/>
    <mergeCell ref="ROZ360:RPJ360"/>
    <mergeCell ref="RPK360:RPU360"/>
    <mergeCell ref="RPV360:RQF360"/>
    <mergeCell ref="RQG360:RQQ360"/>
    <mergeCell ref="RQR360:RRB360"/>
    <mergeCell ref="RMW360:RNG360"/>
    <mergeCell ref="RNH360:RNR360"/>
    <mergeCell ref="RNS360:ROC360"/>
    <mergeCell ref="ROD360:RON360"/>
    <mergeCell ref="ROO360:ROY360"/>
    <mergeCell ref="RKT360:RLD360"/>
    <mergeCell ref="RLE360:RLO360"/>
    <mergeCell ref="RLP360:RLZ360"/>
    <mergeCell ref="RMA360:RMK360"/>
    <mergeCell ref="RML360:RMV360"/>
    <mergeCell ref="RIQ360:RJA360"/>
    <mergeCell ref="RJB360:RJL360"/>
    <mergeCell ref="RJM360:RJW360"/>
    <mergeCell ref="RJX360:RKH360"/>
    <mergeCell ref="RKI360:RKS360"/>
    <mergeCell ref="RXL360:RXV360"/>
    <mergeCell ref="RXW360:RYG360"/>
    <mergeCell ref="RYH360:RYR360"/>
    <mergeCell ref="RYS360:RZC360"/>
    <mergeCell ref="RZD360:RZN360"/>
    <mergeCell ref="RVI360:RVS360"/>
    <mergeCell ref="RVT360:RWD360"/>
    <mergeCell ref="RWE360:RWO360"/>
    <mergeCell ref="RWP360:RWZ360"/>
    <mergeCell ref="RXA360:RXK360"/>
    <mergeCell ref="RTF360:RTP360"/>
    <mergeCell ref="RTQ360:RUA360"/>
    <mergeCell ref="RUB360:RUL360"/>
    <mergeCell ref="RUM360:RUW360"/>
    <mergeCell ref="RUX360:RVH360"/>
    <mergeCell ref="RRC360:RRM360"/>
    <mergeCell ref="RRN360:RRX360"/>
    <mergeCell ref="RRY360:RSI360"/>
    <mergeCell ref="RSJ360:RST360"/>
    <mergeCell ref="RSU360:RTE360"/>
    <mergeCell ref="SFX360:SGH360"/>
    <mergeCell ref="SGI360:SGS360"/>
    <mergeCell ref="SGT360:SHD360"/>
    <mergeCell ref="SHE360:SHO360"/>
    <mergeCell ref="SHP360:SHZ360"/>
    <mergeCell ref="SDU360:SEE360"/>
    <mergeCell ref="SEF360:SEP360"/>
    <mergeCell ref="SEQ360:SFA360"/>
    <mergeCell ref="SFB360:SFL360"/>
    <mergeCell ref="SFM360:SFW360"/>
    <mergeCell ref="SBR360:SCB360"/>
    <mergeCell ref="SCC360:SCM360"/>
    <mergeCell ref="SCN360:SCX360"/>
    <mergeCell ref="SCY360:SDI360"/>
    <mergeCell ref="SDJ360:SDT360"/>
    <mergeCell ref="RZO360:RZY360"/>
    <mergeCell ref="RZZ360:SAJ360"/>
    <mergeCell ref="SAK360:SAU360"/>
    <mergeCell ref="SAV360:SBF360"/>
    <mergeCell ref="SBG360:SBQ360"/>
    <mergeCell ref="SOJ360:SOT360"/>
    <mergeCell ref="SOU360:SPE360"/>
    <mergeCell ref="SPF360:SPP360"/>
    <mergeCell ref="SPQ360:SQA360"/>
    <mergeCell ref="SQB360:SQL360"/>
    <mergeCell ref="SMG360:SMQ360"/>
    <mergeCell ref="SMR360:SNB360"/>
    <mergeCell ref="SNC360:SNM360"/>
    <mergeCell ref="SNN360:SNX360"/>
    <mergeCell ref="SNY360:SOI360"/>
    <mergeCell ref="SKD360:SKN360"/>
    <mergeCell ref="SKO360:SKY360"/>
    <mergeCell ref="SKZ360:SLJ360"/>
    <mergeCell ref="SLK360:SLU360"/>
    <mergeCell ref="SLV360:SMF360"/>
    <mergeCell ref="SIA360:SIK360"/>
    <mergeCell ref="SIL360:SIV360"/>
    <mergeCell ref="SIW360:SJG360"/>
    <mergeCell ref="SJH360:SJR360"/>
    <mergeCell ref="SJS360:SKC360"/>
    <mergeCell ref="SWV360:SXF360"/>
    <mergeCell ref="SXG360:SXQ360"/>
    <mergeCell ref="SXR360:SYB360"/>
    <mergeCell ref="SYC360:SYM360"/>
    <mergeCell ref="SYN360:SYX360"/>
    <mergeCell ref="SUS360:SVC360"/>
    <mergeCell ref="SVD360:SVN360"/>
    <mergeCell ref="SVO360:SVY360"/>
    <mergeCell ref="SVZ360:SWJ360"/>
    <mergeCell ref="SWK360:SWU360"/>
    <mergeCell ref="SSP360:SSZ360"/>
    <mergeCell ref="STA360:STK360"/>
    <mergeCell ref="STL360:STV360"/>
    <mergeCell ref="STW360:SUG360"/>
    <mergeCell ref="SUH360:SUR360"/>
    <mergeCell ref="SQM360:SQW360"/>
    <mergeCell ref="SQX360:SRH360"/>
    <mergeCell ref="SRI360:SRS360"/>
    <mergeCell ref="SRT360:SSD360"/>
    <mergeCell ref="SSE360:SSO360"/>
    <mergeCell ref="TFH360:TFR360"/>
    <mergeCell ref="TFS360:TGC360"/>
    <mergeCell ref="TGD360:TGN360"/>
    <mergeCell ref="TGO360:TGY360"/>
    <mergeCell ref="TGZ360:THJ360"/>
    <mergeCell ref="TDE360:TDO360"/>
    <mergeCell ref="TDP360:TDZ360"/>
    <mergeCell ref="TEA360:TEK360"/>
    <mergeCell ref="TEL360:TEV360"/>
    <mergeCell ref="TEW360:TFG360"/>
    <mergeCell ref="TBB360:TBL360"/>
    <mergeCell ref="TBM360:TBW360"/>
    <mergeCell ref="TBX360:TCH360"/>
    <mergeCell ref="TCI360:TCS360"/>
    <mergeCell ref="TCT360:TDD360"/>
    <mergeCell ref="SYY360:SZI360"/>
    <mergeCell ref="SZJ360:SZT360"/>
    <mergeCell ref="SZU360:TAE360"/>
    <mergeCell ref="TAF360:TAP360"/>
    <mergeCell ref="TAQ360:TBA360"/>
    <mergeCell ref="TNT360:TOD360"/>
    <mergeCell ref="TOE360:TOO360"/>
    <mergeCell ref="TOP360:TOZ360"/>
    <mergeCell ref="TPA360:TPK360"/>
    <mergeCell ref="TPL360:TPV360"/>
    <mergeCell ref="TLQ360:TMA360"/>
    <mergeCell ref="TMB360:TML360"/>
    <mergeCell ref="TMM360:TMW360"/>
    <mergeCell ref="TMX360:TNH360"/>
    <mergeCell ref="TNI360:TNS360"/>
    <mergeCell ref="TJN360:TJX360"/>
    <mergeCell ref="TJY360:TKI360"/>
    <mergeCell ref="TKJ360:TKT360"/>
    <mergeCell ref="TKU360:TLE360"/>
    <mergeCell ref="TLF360:TLP360"/>
    <mergeCell ref="THK360:THU360"/>
    <mergeCell ref="THV360:TIF360"/>
    <mergeCell ref="TIG360:TIQ360"/>
    <mergeCell ref="TIR360:TJB360"/>
    <mergeCell ref="TJC360:TJM360"/>
    <mergeCell ref="TWF360:TWP360"/>
    <mergeCell ref="TWQ360:TXA360"/>
    <mergeCell ref="TXB360:TXL360"/>
    <mergeCell ref="TXM360:TXW360"/>
    <mergeCell ref="TXX360:TYH360"/>
    <mergeCell ref="TUC360:TUM360"/>
    <mergeCell ref="TUN360:TUX360"/>
    <mergeCell ref="TUY360:TVI360"/>
    <mergeCell ref="TVJ360:TVT360"/>
    <mergeCell ref="TVU360:TWE360"/>
    <mergeCell ref="TRZ360:TSJ360"/>
    <mergeCell ref="TSK360:TSU360"/>
    <mergeCell ref="TSV360:TTF360"/>
    <mergeCell ref="TTG360:TTQ360"/>
    <mergeCell ref="TTR360:TUB360"/>
    <mergeCell ref="TPW360:TQG360"/>
    <mergeCell ref="TQH360:TQR360"/>
    <mergeCell ref="TQS360:TRC360"/>
    <mergeCell ref="TRD360:TRN360"/>
    <mergeCell ref="TRO360:TRY360"/>
    <mergeCell ref="UER360:UFB360"/>
    <mergeCell ref="UFC360:UFM360"/>
    <mergeCell ref="UFN360:UFX360"/>
    <mergeCell ref="UFY360:UGI360"/>
    <mergeCell ref="UGJ360:UGT360"/>
    <mergeCell ref="UCO360:UCY360"/>
    <mergeCell ref="UCZ360:UDJ360"/>
    <mergeCell ref="UDK360:UDU360"/>
    <mergeCell ref="UDV360:UEF360"/>
    <mergeCell ref="UEG360:UEQ360"/>
    <mergeCell ref="UAL360:UAV360"/>
    <mergeCell ref="UAW360:UBG360"/>
    <mergeCell ref="UBH360:UBR360"/>
    <mergeCell ref="UBS360:UCC360"/>
    <mergeCell ref="UCD360:UCN360"/>
    <mergeCell ref="TYI360:TYS360"/>
    <mergeCell ref="TYT360:TZD360"/>
    <mergeCell ref="TZE360:TZO360"/>
    <mergeCell ref="TZP360:TZZ360"/>
    <mergeCell ref="UAA360:UAK360"/>
    <mergeCell ref="UND360:UNN360"/>
    <mergeCell ref="UNO360:UNY360"/>
    <mergeCell ref="UNZ360:UOJ360"/>
    <mergeCell ref="UOK360:UOU360"/>
    <mergeCell ref="UOV360:UPF360"/>
    <mergeCell ref="ULA360:ULK360"/>
    <mergeCell ref="ULL360:ULV360"/>
    <mergeCell ref="ULW360:UMG360"/>
    <mergeCell ref="UMH360:UMR360"/>
    <mergeCell ref="UMS360:UNC360"/>
    <mergeCell ref="UIX360:UJH360"/>
    <mergeCell ref="UJI360:UJS360"/>
    <mergeCell ref="UJT360:UKD360"/>
    <mergeCell ref="UKE360:UKO360"/>
    <mergeCell ref="UKP360:UKZ360"/>
    <mergeCell ref="UGU360:UHE360"/>
    <mergeCell ref="UHF360:UHP360"/>
    <mergeCell ref="UHQ360:UIA360"/>
    <mergeCell ref="UIB360:UIL360"/>
    <mergeCell ref="UIM360:UIW360"/>
    <mergeCell ref="UVP360:UVZ360"/>
    <mergeCell ref="UWA360:UWK360"/>
    <mergeCell ref="UWL360:UWV360"/>
    <mergeCell ref="UWW360:UXG360"/>
    <mergeCell ref="UXH360:UXR360"/>
    <mergeCell ref="UTM360:UTW360"/>
    <mergeCell ref="UTX360:UUH360"/>
    <mergeCell ref="UUI360:UUS360"/>
    <mergeCell ref="UUT360:UVD360"/>
    <mergeCell ref="UVE360:UVO360"/>
    <mergeCell ref="URJ360:URT360"/>
    <mergeCell ref="URU360:USE360"/>
    <mergeCell ref="USF360:USP360"/>
    <mergeCell ref="USQ360:UTA360"/>
    <mergeCell ref="UTB360:UTL360"/>
    <mergeCell ref="UPG360:UPQ360"/>
    <mergeCell ref="UPR360:UQB360"/>
    <mergeCell ref="UQC360:UQM360"/>
    <mergeCell ref="UQN360:UQX360"/>
    <mergeCell ref="UQY360:URI360"/>
    <mergeCell ref="VEB360:VEL360"/>
    <mergeCell ref="VEM360:VEW360"/>
    <mergeCell ref="VEX360:VFH360"/>
    <mergeCell ref="VFI360:VFS360"/>
    <mergeCell ref="VFT360:VGD360"/>
    <mergeCell ref="VBY360:VCI360"/>
    <mergeCell ref="VCJ360:VCT360"/>
    <mergeCell ref="VCU360:VDE360"/>
    <mergeCell ref="VDF360:VDP360"/>
    <mergeCell ref="VDQ360:VEA360"/>
    <mergeCell ref="UZV360:VAF360"/>
    <mergeCell ref="VAG360:VAQ360"/>
    <mergeCell ref="VAR360:VBB360"/>
    <mergeCell ref="VBC360:VBM360"/>
    <mergeCell ref="VBN360:VBX360"/>
    <mergeCell ref="UXS360:UYC360"/>
    <mergeCell ref="UYD360:UYN360"/>
    <mergeCell ref="UYO360:UYY360"/>
    <mergeCell ref="UYZ360:UZJ360"/>
    <mergeCell ref="UZK360:UZU360"/>
    <mergeCell ref="VMN360:VMX360"/>
    <mergeCell ref="VMY360:VNI360"/>
    <mergeCell ref="VNJ360:VNT360"/>
    <mergeCell ref="VNU360:VOE360"/>
    <mergeCell ref="VOF360:VOP360"/>
    <mergeCell ref="VKK360:VKU360"/>
    <mergeCell ref="VKV360:VLF360"/>
    <mergeCell ref="VLG360:VLQ360"/>
    <mergeCell ref="VLR360:VMB360"/>
    <mergeCell ref="VMC360:VMM360"/>
    <mergeCell ref="VIH360:VIR360"/>
    <mergeCell ref="VIS360:VJC360"/>
    <mergeCell ref="VJD360:VJN360"/>
    <mergeCell ref="VJO360:VJY360"/>
    <mergeCell ref="VJZ360:VKJ360"/>
    <mergeCell ref="VGE360:VGO360"/>
    <mergeCell ref="VGP360:VGZ360"/>
    <mergeCell ref="VHA360:VHK360"/>
    <mergeCell ref="VHL360:VHV360"/>
    <mergeCell ref="VHW360:VIG360"/>
    <mergeCell ref="VUZ360:VVJ360"/>
    <mergeCell ref="VVK360:VVU360"/>
    <mergeCell ref="VVV360:VWF360"/>
    <mergeCell ref="VWG360:VWQ360"/>
    <mergeCell ref="VWR360:VXB360"/>
    <mergeCell ref="VSW360:VTG360"/>
    <mergeCell ref="VTH360:VTR360"/>
    <mergeCell ref="VTS360:VUC360"/>
    <mergeCell ref="VUD360:VUN360"/>
    <mergeCell ref="VUO360:VUY360"/>
    <mergeCell ref="VQT360:VRD360"/>
    <mergeCell ref="VRE360:VRO360"/>
    <mergeCell ref="VRP360:VRZ360"/>
    <mergeCell ref="VSA360:VSK360"/>
    <mergeCell ref="VSL360:VSV360"/>
    <mergeCell ref="VOQ360:VPA360"/>
    <mergeCell ref="VPB360:VPL360"/>
    <mergeCell ref="VPM360:VPW360"/>
    <mergeCell ref="VPX360:VQH360"/>
    <mergeCell ref="VQI360:VQS360"/>
    <mergeCell ref="WDL360:WDV360"/>
    <mergeCell ref="WDW360:WEG360"/>
    <mergeCell ref="WEH360:WER360"/>
    <mergeCell ref="WES360:WFC360"/>
    <mergeCell ref="WFD360:WFN360"/>
    <mergeCell ref="WBI360:WBS360"/>
    <mergeCell ref="WBT360:WCD360"/>
    <mergeCell ref="WCE360:WCO360"/>
    <mergeCell ref="WCP360:WCZ360"/>
    <mergeCell ref="WDA360:WDK360"/>
    <mergeCell ref="VZF360:VZP360"/>
    <mergeCell ref="VZQ360:WAA360"/>
    <mergeCell ref="WAB360:WAL360"/>
    <mergeCell ref="WAM360:WAW360"/>
    <mergeCell ref="WAX360:WBH360"/>
    <mergeCell ref="VXC360:VXM360"/>
    <mergeCell ref="VXN360:VXX360"/>
    <mergeCell ref="VXY360:VYI360"/>
    <mergeCell ref="VYJ360:VYT360"/>
    <mergeCell ref="VYU360:VZE360"/>
    <mergeCell ref="WLX360:WMH360"/>
    <mergeCell ref="WMI360:WMS360"/>
    <mergeCell ref="WMT360:WND360"/>
    <mergeCell ref="WNE360:WNO360"/>
    <mergeCell ref="WNP360:WNZ360"/>
    <mergeCell ref="WJU360:WKE360"/>
    <mergeCell ref="WKF360:WKP360"/>
    <mergeCell ref="WKQ360:WLA360"/>
    <mergeCell ref="WLB360:WLL360"/>
    <mergeCell ref="WLM360:WLW360"/>
    <mergeCell ref="WHR360:WIB360"/>
    <mergeCell ref="WIC360:WIM360"/>
    <mergeCell ref="WIN360:WIX360"/>
    <mergeCell ref="WIY360:WJI360"/>
    <mergeCell ref="WJJ360:WJT360"/>
    <mergeCell ref="WFO360:WFY360"/>
    <mergeCell ref="WFZ360:WGJ360"/>
    <mergeCell ref="WGK360:WGU360"/>
    <mergeCell ref="WGV360:WHF360"/>
    <mergeCell ref="WHG360:WHQ360"/>
    <mergeCell ref="WUJ360:WUT360"/>
    <mergeCell ref="WUU360:WVE360"/>
    <mergeCell ref="WVF360:WVP360"/>
    <mergeCell ref="WVQ360:WWA360"/>
    <mergeCell ref="WWB360:WWL360"/>
    <mergeCell ref="WSG360:WSQ360"/>
    <mergeCell ref="WSR360:WTB360"/>
    <mergeCell ref="WTC360:WTM360"/>
    <mergeCell ref="WTN360:WTX360"/>
    <mergeCell ref="WTY360:WUI360"/>
    <mergeCell ref="WQD360:WQN360"/>
    <mergeCell ref="WQO360:WQY360"/>
    <mergeCell ref="WQZ360:WRJ360"/>
    <mergeCell ref="WRK360:WRU360"/>
    <mergeCell ref="WRV360:WSF360"/>
    <mergeCell ref="WOA360:WOK360"/>
    <mergeCell ref="WOL360:WOV360"/>
    <mergeCell ref="WOW360:WPG360"/>
    <mergeCell ref="WPH360:WPR360"/>
    <mergeCell ref="WPS360:WQC360"/>
    <mergeCell ref="XEY360:XFC360"/>
    <mergeCell ref="XCV360:XDF360"/>
    <mergeCell ref="XDG360:XDQ360"/>
    <mergeCell ref="XDR360:XEB360"/>
    <mergeCell ref="XEC360:XEM360"/>
    <mergeCell ref="XEN360:XEX360"/>
    <mergeCell ref="XAS360:XBC360"/>
    <mergeCell ref="XBD360:XBN360"/>
    <mergeCell ref="XBO360:XBY360"/>
    <mergeCell ref="XBZ360:XCJ360"/>
    <mergeCell ref="XCK360:XCU360"/>
    <mergeCell ref="WYP360:WYZ360"/>
    <mergeCell ref="WZA360:WZK360"/>
    <mergeCell ref="WZL360:WZV360"/>
    <mergeCell ref="WZW360:XAG360"/>
    <mergeCell ref="XAH360:XAR360"/>
    <mergeCell ref="WWM360:WWW360"/>
    <mergeCell ref="WWX360:WXH360"/>
    <mergeCell ref="WXI360:WXS360"/>
    <mergeCell ref="WXT360:WYD360"/>
    <mergeCell ref="WYE360:WYO360"/>
  </mergeCells>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2"/>
  <sheetViews>
    <sheetView showGridLines="0" workbookViewId="0">
      <selection activeCell="A3" sqref="A3"/>
    </sheetView>
  </sheetViews>
  <sheetFormatPr defaultRowHeight="12.5" x14ac:dyDescent="0.25"/>
  <sheetData>
    <row r="1" spans="1:61" x14ac:dyDescent="0.25">
      <c r="A1" s="23" t="s">
        <v>743</v>
      </c>
      <c r="B1" s="22"/>
      <c r="C1" s="22"/>
      <c r="D1" s="22"/>
      <c r="E1" s="22"/>
      <c r="F1" s="22"/>
      <c r="G1" s="22"/>
      <c r="H1" s="22"/>
      <c r="I1" s="22"/>
      <c r="J1" s="22"/>
      <c r="K1" s="22"/>
    </row>
    <row r="2" spans="1:61" ht="13" x14ac:dyDescent="0.3">
      <c r="A2" s="65" t="s">
        <v>744</v>
      </c>
      <c r="B2" s="58"/>
      <c r="C2" s="58"/>
      <c r="D2" s="58"/>
      <c r="E2" s="58"/>
      <c r="F2" s="58"/>
      <c r="G2" s="58"/>
      <c r="H2" s="58"/>
      <c r="I2" s="58"/>
      <c r="J2" s="58"/>
      <c r="K2" s="58"/>
    </row>
    <row r="3" spans="1:61" x14ac:dyDescent="0.25">
      <c r="A3" s="59"/>
      <c r="B3" s="59"/>
      <c r="C3" s="59"/>
      <c r="D3" s="59">
        <v>2022</v>
      </c>
      <c r="E3" s="59"/>
      <c r="F3" s="59"/>
      <c r="G3" s="59"/>
      <c r="H3" s="59"/>
      <c r="I3" s="59"/>
      <c r="J3" s="59"/>
      <c r="K3" s="59"/>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row>
    <row r="4" spans="1:61" s="63" customFormat="1" x14ac:dyDescent="0.25">
      <c r="A4" s="64"/>
      <c r="B4" s="64"/>
      <c r="C4" s="64"/>
      <c r="D4" s="64" t="s">
        <v>730</v>
      </c>
      <c r="E4" s="64"/>
      <c r="F4" s="64"/>
      <c r="G4" s="64" t="s">
        <v>731</v>
      </c>
      <c r="H4" s="64"/>
      <c r="I4" s="64"/>
      <c r="J4" s="64" t="s">
        <v>732</v>
      </c>
      <c r="K4" s="64"/>
      <c r="L4" s="64"/>
      <c r="M4" s="64" t="s">
        <v>733</v>
      </c>
      <c r="N4" s="64"/>
      <c r="O4" s="64"/>
      <c r="P4" s="64" t="s">
        <v>734</v>
      </c>
      <c r="Q4" s="64"/>
      <c r="R4" s="64"/>
      <c r="S4" s="64" t="s">
        <v>735</v>
      </c>
      <c r="T4" s="64"/>
      <c r="U4" s="64"/>
      <c r="V4" s="64" t="s">
        <v>736</v>
      </c>
      <c r="W4" s="64"/>
      <c r="X4" s="64"/>
      <c r="Y4" s="64" t="s">
        <v>737</v>
      </c>
      <c r="Z4" s="64"/>
      <c r="AA4" s="64"/>
      <c r="AB4" s="64" t="s">
        <v>738</v>
      </c>
      <c r="AC4" s="64"/>
      <c r="AD4" s="64"/>
      <c r="AE4" s="64" t="s">
        <v>739</v>
      </c>
      <c r="AF4" s="64"/>
      <c r="AG4" s="64"/>
      <c r="AH4" s="64" t="s">
        <v>740</v>
      </c>
      <c r="AI4" s="64"/>
      <c r="AJ4" s="64"/>
      <c r="AK4" s="64" t="s">
        <v>741</v>
      </c>
      <c r="AL4" s="64"/>
      <c r="AM4" s="64"/>
      <c r="AN4" s="64" t="s">
        <v>730</v>
      </c>
      <c r="AO4" s="64"/>
      <c r="AP4" s="64"/>
      <c r="AQ4" s="64" t="s">
        <v>731</v>
      </c>
      <c r="AR4" s="64"/>
      <c r="AS4" s="64"/>
      <c r="AT4" s="64" t="s">
        <v>742</v>
      </c>
      <c r="AU4" s="64"/>
      <c r="AV4" s="64"/>
      <c r="AW4" s="64" t="s">
        <v>733</v>
      </c>
      <c r="AX4" s="64"/>
      <c r="AY4" s="64"/>
      <c r="AZ4" s="64" t="s">
        <v>734</v>
      </c>
      <c r="BA4" s="64"/>
      <c r="BB4" s="64"/>
      <c r="BC4" s="64" t="s">
        <v>735</v>
      </c>
      <c r="BD4" s="64"/>
      <c r="BE4" s="64"/>
      <c r="BF4" s="64" t="s">
        <v>736</v>
      </c>
      <c r="BG4" s="64"/>
      <c r="BH4" s="64"/>
      <c r="BI4" s="64"/>
    </row>
    <row r="5" spans="1:61" s="63" customFormat="1" x14ac:dyDescent="0.25">
      <c r="A5" s="64"/>
      <c r="B5" s="64"/>
      <c r="C5" s="64"/>
      <c r="D5" s="64" t="s">
        <v>728</v>
      </c>
      <c r="E5" s="64" t="s">
        <v>729</v>
      </c>
      <c r="F5" s="64" t="s">
        <v>1</v>
      </c>
      <c r="G5" s="64" t="s">
        <v>728</v>
      </c>
      <c r="H5" s="64" t="s">
        <v>729</v>
      </c>
      <c r="I5" s="64" t="s">
        <v>1</v>
      </c>
      <c r="J5" s="64" t="s">
        <v>728</v>
      </c>
      <c r="K5" s="64" t="s">
        <v>729</v>
      </c>
      <c r="L5" s="64" t="s">
        <v>1</v>
      </c>
      <c r="M5" s="64" t="s">
        <v>728</v>
      </c>
      <c r="N5" s="64" t="s">
        <v>729</v>
      </c>
      <c r="O5" s="64" t="s">
        <v>1</v>
      </c>
      <c r="P5" s="64" t="s">
        <v>728</v>
      </c>
      <c r="Q5" s="64" t="s">
        <v>729</v>
      </c>
      <c r="R5" s="64" t="s">
        <v>1</v>
      </c>
      <c r="S5" s="64" t="s">
        <v>728</v>
      </c>
      <c r="T5" s="64" t="s">
        <v>729</v>
      </c>
      <c r="U5" s="64" t="s">
        <v>1</v>
      </c>
      <c r="V5" s="64" t="s">
        <v>728</v>
      </c>
      <c r="W5" s="64" t="s">
        <v>729</v>
      </c>
      <c r="X5" s="64" t="s">
        <v>1</v>
      </c>
      <c r="Y5" s="64" t="s">
        <v>728</v>
      </c>
      <c r="Z5" s="64" t="s">
        <v>729</v>
      </c>
      <c r="AA5" s="64" t="s">
        <v>1</v>
      </c>
      <c r="AB5" s="64" t="s">
        <v>728</v>
      </c>
      <c r="AC5" s="64" t="s">
        <v>729</v>
      </c>
      <c r="AD5" s="64" t="s">
        <v>1</v>
      </c>
      <c r="AE5" s="64" t="s">
        <v>728</v>
      </c>
      <c r="AF5" s="64" t="s">
        <v>729</v>
      </c>
      <c r="AG5" s="64" t="s">
        <v>1</v>
      </c>
      <c r="AH5" s="64" t="s">
        <v>728</v>
      </c>
      <c r="AI5" s="64" t="s">
        <v>729</v>
      </c>
      <c r="AJ5" s="64" t="s">
        <v>1</v>
      </c>
      <c r="AK5" s="64" t="s">
        <v>728</v>
      </c>
      <c r="AL5" s="64" t="s">
        <v>729</v>
      </c>
      <c r="AM5" s="64" t="s">
        <v>1</v>
      </c>
      <c r="AN5" s="64" t="s">
        <v>728</v>
      </c>
      <c r="AO5" s="64" t="s">
        <v>729</v>
      </c>
      <c r="AP5" s="64" t="s">
        <v>1</v>
      </c>
      <c r="AQ5" s="64" t="s">
        <v>728</v>
      </c>
      <c r="AR5" s="64" t="s">
        <v>729</v>
      </c>
      <c r="AS5" s="64" t="s">
        <v>1</v>
      </c>
      <c r="AT5" s="64" t="s">
        <v>728</v>
      </c>
      <c r="AU5" s="64" t="s">
        <v>729</v>
      </c>
      <c r="AV5" s="64" t="s">
        <v>1</v>
      </c>
      <c r="AW5" s="64" t="s">
        <v>728</v>
      </c>
      <c r="AX5" s="64" t="s">
        <v>729</v>
      </c>
      <c r="AY5" s="64" t="s">
        <v>1</v>
      </c>
      <c r="AZ5" s="64" t="s">
        <v>728</v>
      </c>
      <c r="BA5" s="64" t="s">
        <v>729</v>
      </c>
      <c r="BB5" s="64" t="s">
        <v>1</v>
      </c>
      <c r="BC5" s="64" t="s">
        <v>728</v>
      </c>
      <c r="BD5" s="64" t="s">
        <v>729</v>
      </c>
      <c r="BE5" s="64" t="s">
        <v>1</v>
      </c>
      <c r="BF5" s="64" t="s">
        <v>728</v>
      </c>
      <c r="BG5" s="64" t="s">
        <v>729</v>
      </c>
      <c r="BH5" s="64" t="s">
        <v>1</v>
      </c>
      <c r="BI5" s="64"/>
    </row>
    <row r="6" spans="1:61" x14ac:dyDescent="0.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row>
    <row r="7" spans="1:61" x14ac:dyDescent="0.25">
      <c r="A7" s="19" t="s">
        <v>3</v>
      </c>
      <c r="B7" s="20" t="s">
        <v>4</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row>
    <row r="8" spans="1:6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row>
    <row r="9" spans="1:61" x14ac:dyDescent="0.25">
      <c r="A9" s="17" t="s">
        <v>1</v>
      </c>
      <c r="B9" s="19" t="s">
        <v>5</v>
      </c>
      <c r="C9" s="19"/>
      <c r="D9" s="19">
        <v>10005</v>
      </c>
      <c r="E9" s="19">
        <v>16843</v>
      </c>
      <c r="F9" s="19">
        <v>26848</v>
      </c>
      <c r="G9" s="19">
        <v>19248</v>
      </c>
      <c r="H9" s="19">
        <v>34606</v>
      </c>
      <c r="I9" s="19">
        <v>53854</v>
      </c>
      <c r="J9" s="19">
        <v>22066</v>
      </c>
      <c r="K9" s="19">
        <v>44259</v>
      </c>
      <c r="L9" s="19">
        <v>66325</v>
      </c>
      <c r="M9" s="19">
        <v>22719</v>
      </c>
      <c r="N9" s="19">
        <v>49581</v>
      </c>
      <c r="O9" s="19">
        <v>72300</v>
      </c>
      <c r="P9" s="19">
        <v>23035</v>
      </c>
      <c r="Q9" s="19">
        <v>53778</v>
      </c>
      <c r="R9" s="19">
        <v>76813</v>
      </c>
      <c r="S9" s="19">
        <v>23262</v>
      </c>
      <c r="T9" s="19">
        <v>57267</v>
      </c>
      <c r="U9" s="19">
        <v>80529</v>
      </c>
      <c r="V9" s="19">
        <v>23247</v>
      </c>
      <c r="W9" s="19">
        <v>59847</v>
      </c>
      <c r="X9" s="19">
        <v>83094</v>
      </c>
      <c r="Y9" s="19">
        <v>23273</v>
      </c>
      <c r="Z9" s="19">
        <v>62708</v>
      </c>
      <c r="AA9" s="19">
        <v>85981</v>
      </c>
      <c r="AB9" s="19">
        <v>23480</v>
      </c>
      <c r="AC9" s="19">
        <v>65000</v>
      </c>
      <c r="AD9" s="19">
        <v>88480</v>
      </c>
      <c r="AE9" s="19">
        <v>23594</v>
      </c>
      <c r="AF9" s="19">
        <v>66381</v>
      </c>
      <c r="AG9" s="19">
        <v>89975</v>
      </c>
      <c r="AH9" s="19">
        <v>23555</v>
      </c>
      <c r="AI9" s="19">
        <v>67689</v>
      </c>
      <c r="AJ9" s="19">
        <v>91244</v>
      </c>
      <c r="AK9" s="19">
        <v>23459</v>
      </c>
      <c r="AL9" s="19">
        <v>68785</v>
      </c>
      <c r="AM9" s="19">
        <v>92244</v>
      </c>
      <c r="AN9" s="19">
        <v>23291</v>
      </c>
      <c r="AO9" s="19">
        <v>69709</v>
      </c>
      <c r="AP9" s="19">
        <v>93000</v>
      </c>
      <c r="AQ9" s="19">
        <v>22989</v>
      </c>
      <c r="AR9" s="19">
        <v>70361</v>
      </c>
      <c r="AS9" s="19">
        <v>93350</v>
      </c>
      <c r="AT9" s="19">
        <v>22733</v>
      </c>
      <c r="AU9" s="19">
        <v>71370</v>
      </c>
      <c r="AV9" s="19">
        <v>94103</v>
      </c>
      <c r="AW9" s="19">
        <v>22695</v>
      </c>
      <c r="AX9" s="19">
        <v>72531</v>
      </c>
      <c r="AY9" s="19">
        <v>95226</v>
      </c>
      <c r="AZ9" s="19">
        <v>22831</v>
      </c>
      <c r="BA9" s="19">
        <v>73946</v>
      </c>
      <c r="BB9" s="19">
        <v>96777</v>
      </c>
      <c r="BC9" s="19">
        <v>22934</v>
      </c>
      <c r="BD9" s="19">
        <v>74928</v>
      </c>
      <c r="BE9" s="19">
        <v>97862</v>
      </c>
      <c r="BF9" s="19">
        <v>23095</v>
      </c>
      <c r="BG9" s="19">
        <v>76685</v>
      </c>
      <c r="BH9" s="19">
        <v>99780</v>
      </c>
      <c r="BI9" s="19"/>
    </row>
    <row r="10" spans="1:61" x14ac:dyDescent="0.2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row>
    <row r="11" spans="1:61" x14ac:dyDescent="0.25">
      <c r="A11" s="19" t="s">
        <v>711</v>
      </c>
      <c r="B11" s="19" t="s">
        <v>6</v>
      </c>
      <c r="C11" s="19"/>
      <c r="D11" s="19">
        <v>177</v>
      </c>
      <c r="E11" s="19">
        <v>366</v>
      </c>
      <c r="F11" s="19">
        <v>543</v>
      </c>
      <c r="G11" s="19">
        <v>243</v>
      </c>
      <c r="H11" s="19">
        <v>476</v>
      </c>
      <c r="I11" s="19">
        <v>719</v>
      </c>
      <c r="J11" s="19">
        <v>282</v>
      </c>
      <c r="K11" s="19">
        <v>596</v>
      </c>
      <c r="L11" s="19">
        <v>878</v>
      </c>
      <c r="M11" s="19">
        <v>276</v>
      </c>
      <c r="N11" s="19">
        <v>652</v>
      </c>
      <c r="O11" s="19">
        <v>928</v>
      </c>
      <c r="P11" s="19">
        <v>271</v>
      </c>
      <c r="Q11" s="19">
        <v>675</v>
      </c>
      <c r="R11" s="19">
        <v>946</v>
      </c>
      <c r="S11" s="19">
        <v>269</v>
      </c>
      <c r="T11" s="19">
        <v>692</v>
      </c>
      <c r="U11" s="19">
        <v>961</v>
      </c>
      <c r="V11" s="19">
        <v>272</v>
      </c>
      <c r="W11" s="19">
        <v>711</v>
      </c>
      <c r="X11" s="19">
        <v>983</v>
      </c>
      <c r="Y11" s="19">
        <v>270</v>
      </c>
      <c r="Z11" s="19">
        <v>752</v>
      </c>
      <c r="AA11" s="19">
        <v>1022</v>
      </c>
      <c r="AB11" s="19">
        <v>273</v>
      </c>
      <c r="AC11" s="19">
        <v>753</v>
      </c>
      <c r="AD11" s="19">
        <v>1026</v>
      </c>
      <c r="AE11" s="19">
        <v>265</v>
      </c>
      <c r="AF11" s="19">
        <v>748</v>
      </c>
      <c r="AG11" s="19">
        <v>1013</v>
      </c>
      <c r="AH11" s="19">
        <v>265</v>
      </c>
      <c r="AI11" s="19">
        <v>761</v>
      </c>
      <c r="AJ11" s="19">
        <v>1026</v>
      </c>
      <c r="AK11" s="19">
        <v>256</v>
      </c>
      <c r="AL11" s="19">
        <v>763</v>
      </c>
      <c r="AM11" s="19">
        <v>1019</v>
      </c>
      <c r="AN11" s="19">
        <v>252</v>
      </c>
      <c r="AO11" s="19">
        <v>782</v>
      </c>
      <c r="AP11" s="19">
        <v>1034</v>
      </c>
      <c r="AQ11" s="19">
        <v>247</v>
      </c>
      <c r="AR11" s="19">
        <v>799</v>
      </c>
      <c r="AS11" s="19">
        <v>1046</v>
      </c>
      <c r="AT11" s="19">
        <v>245</v>
      </c>
      <c r="AU11" s="19">
        <v>825</v>
      </c>
      <c r="AV11" s="19">
        <v>1070</v>
      </c>
      <c r="AW11" s="19">
        <v>252</v>
      </c>
      <c r="AX11" s="19">
        <v>838</v>
      </c>
      <c r="AY11" s="19">
        <v>1090</v>
      </c>
      <c r="AZ11" s="19">
        <v>252</v>
      </c>
      <c r="BA11" s="19">
        <v>853</v>
      </c>
      <c r="BB11" s="19">
        <v>1105</v>
      </c>
      <c r="BC11" s="19">
        <v>263</v>
      </c>
      <c r="BD11" s="19">
        <v>863</v>
      </c>
      <c r="BE11" s="19">
        <v>1126</v>
      </c>
      <c r="BF11" s="19">
        <v>268</v>
      </c>
      <c r="BG11" s="19">
        <v>891</v>
      </c>
      <c r="BH11" s="19">
        <v>1159</v>
      </c>
      <c r="BI11" s="19"/>
    </row>
    <row r="12" spans="1:61" x14ac:dyDescent="0.25">
      <c r="A12" s="19" t="s">
        <v>7</v>
      </c>
      <c r="B12" s="19" t="s">
        <v>8</v>
      </c>
      <c r="C12" s="19"/>
      <c r="D12" s="19">
        <v>100</v>
      </c>
      <c r="E12" s="19">
        <v>183</v>
      </c>
      <c r="F12" s="19">
        <v>283</v>
      </c>
      <c r="G12" s="19">
        <v>170</v>
      </c>
      <c r="H12" s="19">
        <v>383</v>
      </c>
      <c r="I12" s="19">
        <v>553</v>
      </c>
      <c r="J12" s="19">
        <v>203</v>
      </c>
      <c r="K12" s="19">
        <v>496</v>
      </c>
      <c r="L12" s="19">
        <v>699</v>
      </c>
      <c r="M12" s="19">
        <v>216</v>
      </c>
      <c r="N12" s="19">
        <v>658</v>
      </c>
      <c r="O12" s="19">
        <v>874</v>
      </c>
      <c r="P12" s="19">
        <v>220</v>
      </c>
      <c r="Q12" s="19">
        <v>784</v>
      </c>
      <c r="R12" s="19">
        <v>1004</v>
      </c>
      <c r="S12" s="19">
        <v>225</v>
      </c>
      <c r="T12" s="19">
        <v>914</v>
      </c>
      <c r="U12" s="19">
        <v>1139</v>
      </c>
      <c r="V12" s="19">
        <v>237</v>
      </c>
      <c r="W12" s="19">
        <v>1014</v>
      </c>
      <c r="X12" s="19">
        <v>1251</v>
      </c>
      <c r="Y12" s="19">
        <v>247</v>
      </c>
      <c r="Z12" s="19">
        <v>1064</v>
      </c>
      <c r="AA12" s="19">
        <v>1311</v>
      </c>
      <c r="AB12" s="19">
        <v>234</v>
      </c>
      <c r="AC12" s="19">
        <v>1073</v>
      </c>
      <c r="AD12" s="19">
        <v>1307</v>
      </c>
      <c r="AE12" s="19">
        <v>246</v>
      </c>
      <c r="AF12" s="19">
        <v>1120</v>
      </c>
      <c r="AG12" s="19">
        <v>1366</v>
      </c>
      <c r="AH12" s="19">
        <v>241</v>
      </c>
      <c r="AI12" s="19">
        <v>1147</v>
      </c>
      <c r="AJ12" s="19">
        <v>1388</v>
      </c>
      <c r="AK12" s="19">
        <v>242</v>
      </c>
      <c r="AL12" s="19">
        <v>1160</v>
      </c>
      <c r="AM12" s="19">
        <v>1402</v>
      </c>
      <c r="AN12" s="19">
        <v>237</v>
      </c>
      <c r="AO12" s="19">
        <v>1193</v>
      </c>
      <c r="AP12" s="19">
        <v>1430</v>
      </c>
      <c r="AQ12" s="19">
        <v>240</v>
      </c>
      <c r="AR12" s="19">
        <v>1262</v>
      </c>
      <c r="AS12" s="19">
        <v>1502</v>
      </c>
      <c r="AT12" s="19">
        <v>258</v>
      </c>
      <c r="AU12" s="19">
        <v>1341</v>
      </c>
      <c r="AV12" s="19">
        <v>1599</v>
      </c>
      <c r="AW12" s="19">
        <v>266</v>
      </c>
      <c r="AX12" s="19">
        <v>1423</v>
      </c>
      <c r="AY12" s="19">
        <v>1689</v>
      </c>
      <c r="AZ12" s="19">
        <v>270</v>
      </c>
      <c r="BA12" s="19">
        <v>1459</v>
      </c>
      <c r="BB12" s="19">
        <v>1729</v>
      </c>
      <c r="BC12" s="19">
        <v>277</v>
      </c>
      <c r="BD12" s="19">
        <v>1526</v>
      </c>
      <c r="BE12" s="19">
        <v>1803</v>
      </c>
      <c r="BF12" s="19">
        <v>271</v>
      </c>
      <c r="BG12" s="19">
        <v>1554</v>
      </c>
      <c r="BH12" s="19">
        <v>1825</v>
      </c>
      <c r="BI12" s="19"/>
    </row>
    <row r="13" spans="1:61" x14ac:dyDescent="0.25">
      <c r="A13" s="19" t="s">
        <v>9</v>
      </c>
      <c r="B13" s="19" t="s">
        <v>10</v>
      </c>
      <c r="C13" s="19"/>
      <c r="D13" s="19">
        <v>21</v>
      </c>
      <c r="E13" s="19">
        <v>37</v>
      </c>
      <c r="F13" s="19">
        <v>58</v>
      </c>
      <c r="G13" s="19">
        <v>37</v>
      </c>
      <c r="H13" s="19">
        <v>70</v>
      </c>
      <c r="I13" s="19">
        <v>107</v>
      </c>
      <c r="J13" s="19">
        <v>40</v>
      </c>
      <c r="K13" s="19">
        <v>67</v>
      </c>
      <c r="L13" s="19">
        <v>107</v>
      </c>
      <c r="M13" s="19">
        <v>36</v>
      </c>
      <c r="N13" s="19">
        <v>65</v>
      </c>
      <c r="O13" s="19">
        <v>101</v>
      </c>
      <c r="P13" s="19">
        <v>36</v>
      </c>
      <c r="Q13" s="19">
        <v>88</v>
      </c>
      <c r="R13" s="19">
        <v>124</v>
      </c>
      <c r="S13" s="19">
        <v>39</v>
      </c>
      <c r="T13" s="19">
        <v>99</v>
      </c>
      <c r="U13" s="19">
        <v>138</v>
      </c>
      <c r="V13" s="19">
        <v>47</v>
      </c>
      <c r="W13" s="19">
        <v>173</v>
      </c>
      <c r="X13" s="19">
        <v>220</v>
      </c>
      <c r="Y13" s="19">
        <v>49</v>
      </c>
      <c r="Z13" s="19">
        <v>174</v>
      </c>
      <c r="AA13" s="19">
        <v>223</v>
      </c>
      <c r="AB13" s="19">
        <v>49</v>
      </c>
      <c r="AC13" s="19">
        <v>197</v>
      </c>
      <c r="AD13" s="19">
        <v>246</v>
      </c>
      <c r="AE13" s="19">
        <v>46</v>
      </c>
      <c r="AF13" s="19">
        <v>199</v>
      </c>
      <c r="AG13" s="19">
        <v>245</v>
      </c>
      <c r="AH13" s="19">
        <v>47</v>
      </c>
      <c r="AI13" s="19">
        <v>212</v>
      </c>
      <c r="AJ13" s="19">
        <v>259</v>
      </c>
      <c r="AK13" s="19">
        <v>43</v>
      </c>
      <c r="AL13" s="19">
        <v>196</v>
      </c>
      <c r="AM13" s="19">
        <v>239</v>
      </c>
      <c r="AN13" s="19">
        <v>42</v>
      </c>
      <c r="AO13" s="19">
        <v>211</v>
      </c>
      <c r="AP13" s="19">
        <v>253</v>
      </c>
      <c r="AQ13" s="19">
        <v>37</v>
      </c>
      <c r="AR13" s="19">
        <v>193</v>
      </c>
      <c r="AS13" s="19">
        <v>230</v>
      </c>
      <c r="AT13" s="19">
        <v>38</v>
      </c>
      <c r="AU13" s="19">
        <v>179</v>
      </c>
      <c r="AV13" s="19">
        <v>217</v>
      </c>
      <c r="AW13" s="19">
        <v>36</v>
      </c>
      <c r="AX13" s="19">
        <v>185</v>
      </c>
      <c r="AY13" s="19">
        <v>221</v>
      </c>
      <c r="AZ13" s="19">
        <v>38</v>
      </c>
      <c r="BA13" s="19">
        <v>199</v>
      </c>
      <c r="BB13" s="19">
        <v>237</v>
      </c>
      <c r="BC13" s="19">
        <v>42</v>
      </c>
      <c r="BD13" s="19">
        <v>203</v>
      </c>
      <c r="BE13" s="19">
        <v>245</v>
      </c>
      <c r="BF13" s="19">
        <v>40</v>
      </c>
      <c r="BG13" s="19">
        <v>209</v>
      </c>
      <c r="BH13" s="19">
        <v>249</v>
      </c>
      <c r="BI13" s="19"/>
    </row>
    <row r="14" spans="1:61" x14ac:dyDescent="0.25">
      <c r="A14" s="19" t="s">
        <v>11</v>
      </c>
      <c r="B14" s="19" t="s">
        <v>12</v>
      </c>
      <c r="C14" s="19"/>
      <c r="D14" s="19">
        <v>9</v>
      </c>
      <c r="E14" s="19">
        <v>7</v>
      </c>
      <c r="F14" s="19">
        <v>16</v>
      </c>
      <c r="G14" s="19">
        <v>17</v>
      </c>
      <c r="H14" s="19">
        <v>25</v>
      </c>
      <c r="I14" s="19">
        <v>42</v>
      </c>
      <c r="J14" s="19">
        <v>18</v>
      </c>
      <c r="K14" s="19">
        <v>31</v>
      </c>
      <c r="L14" s="19">
        <v>49</v>
      </c>
      <c r="M14" s="19">
        <v>16</v>
      </c>
      <c r="N14" s="19">
        <v>28</v>
      </c>
      <c r="O14" s="19">
        <v>44</v>
      </c>
      <c r="P14" s="19">
        <v>24</v>
      </c>
      <c r="Q14" s="19">
        <v>38</v>
      </c>
      <c r="R14" s="19">
        <v>62</v>
      </c>
      <c r="S14" s="19">
        <v>30</v>
      </c>
      <c r="T14" s="19">
        <v>52</v>
      </c>
      <c r="U14" s="19">
        <v>82</v>
      </c>
      <c r="V14" s="19">
        <v>32</v>
      </c>
      <c r="W14" s="19">
        <v>57</v>
      </c>
      <c r="X14" s="19">
        <v>89</v>
      </c>
      <c r="Y14" s="19">
        <v>31</v>
      </c>
      <c r="Z14" s="19">
        <v>60</v>
      </c>
      <c r="AA14" s="19">
        <v>91</v>
      </c>
      <c r="AB14" s="19">
        <v>36</v>
      </c>
      <c r="AC14" s="19">
        <v>70</v>
      </c>
      <c r="AD14" s="19">
        <v>106</v>
      </c>
      <c r="AE14" s="19">
        <v>35</v>
      </c>
      <c r="AF14" s="19">
        <v>71</v>
      </c>
      <c r="AG14" s="19">
        <v>106</v>
      </c>
      <c r="AH14" s="19">
        <v>36</v>
      </c>
      <c r="AI14" s="19">
        <v>71</v>
      </c>
      <c r="AJ14" s="19">
        <v>107</v>
      </c>
      <c r="AK14" s="19">
        <v>36</v>
      </c>
      <c r="AL14" s="19">
        <v>73</v>
      </c>
      <c r="AM14" s="19">
        <v>109</v>
      </c>
      <c r="AN14" s="19">
        <v>36</v>
      </c>
      <c r="AO14" s="19">
        <v>74</v>
      </c>
      <c r="AP14" s="19">
        <v>110</v>
      </c>
      <c r="AQ14" s="19">
        <v>36</v>
      </c>
      <c r="AR14" s="19">
        <v>75</v>
      </c>
      <c r="AS14" s="19">
        <v>111</v>
      </c>
      <c r="AT14" s="19">
        <v>38</v>
      </c>
      <c r="AU14" s="19">
        <v>75</v>
      </c>
      <c r="AV14" s="19">
        <v>113</v>
      </c>
      <c r="AW14" s="19">
        <v>37</v>
      </c>
      <c r="AX14" s="19">
        <v>74</v>
      </c>
      <c r="AY14" s="19">
        <v>111</v>
      </c>
      <c r="AZ14" s="19">
        <v>37</v>
      </c>
      <c r="BA14" s="19">
        <v>75</v>
      </c>
      <c r="BB14" s="19">
        <v>112</v>
      </c>
      <c r="BC14" s="19">
        <v>36</v>
      </c>
      <c r="BD14" s="19">
        <v>75</v>
      </c>
      <c r="BE14" s="19">
        <v>111</v>
      </c>
      <c r="BF14" s="19">
        <v>36</v>
      </c>
      <c r="BG14" s="19">
        <v>75</v>
      </c>
      <c r="BH14" s="19">
        <v>111</v>
      </c>
      <c r="BI14" s="19"/>
    </row>
    <row r="15" spans="1:61" x14ac:dyDescent="0.25">
      <c r="A15" s="19" t="s">
        <v>13</v>
      </c>
      <c r="B15" s="19" t="s">
        <v>14</v>
      </c>
      <c r="C15" s="19"/>
      <c r="D15" s="19">
        <v>29</v>
      </c>
      <c r="E15" s="19">
        <v>40</v>
      </c>
      <c r="F15" s="19">
        <v>69</v>
      </c>
      <c r="G15" s="19">
        <v>38</v>
      </c>
      <c r="H15" s="19">
        <v>50</v>
      </c>
      <c r="I15" s="19">
        <v>88</v>
      </c>
      <c r="J15" s="19">
        <v>27</v>
      </c>
      <c r="K15" s="19">
        <v>47</v>
      </c>
      <c r="L15" s="19">
        <v>74</v>
      </c>
      <c r="M15" s="19">
        <v>27</v>
      </c>
      <c r="N15" s="19">
        <v>49</v>
      </c>
      <c r="O15" s="19">
        <v>76</v>
      </c>
      <c r="P15" s="19">
        <v>26</v>
      </c>
      <c r="Q15" s="19">
        <v>47</v>
      </c>
      <c r="R15" s="19">
        <v>73</v>
      </c>
      <c r="S15" s="19">
        <v>26</v>
      </c>
      <c r="T15" s="19">
        <v>57</v>
      </c>
      <c r="U15" s="19">
        <v>83</v>
      </c>
      <c r="V15" s="19">
        <v>26</v>
      </c>
      <c r="W15" s="19">
        <v>62</v>
      </c>
      <c r="X15" s="19">
        <v>88</v>
      </c>
      <c r="Y15" s="19">
        <v>27</v>
      </c>
      <c r="Z15" s="19">
        <v>59</v>
      </c>
      <c r="AA15" s="19">
        <v>86</v>
      </c>
      <c r="AB15" s="19">
        <v>29</v>
      </c>
      <c r="AC15" s="19">
        <v>62</v>
      </c>
      <c r="AD15" s="19">
        <v>91</v>
      </c>
      <c r="AE15" s="19">
        <v>29</v>
      </c>
      <c r="AF15" s="19">
        <v>69</v>
      </c>
      <c r="AG15" s="19">
        <v>98</v>
      </c>
      <c r="AH15" s="19">
        <v>27</v>
      </c>
      <c r="AI15" s="19">
        <v>71</v>
      </c>
      <c r="AJ15" s="19">
        <v>98</v>
      </c>
      <c r="AK15" s="19">
        <v>27</v>
      </c>
      <c r="AL15" s="19">
        <v>80</v>
      </c>
      <c r="AM15" s="19">
        <v>107</v>
      </c>
      <c r="AN15" s="19">
        <v>24</v>
      </c>
      <c r="AO15" s="19">
        <v>77</v>
      </c>
      <c r="AP15" s="19">
        <v>101</v>
      </c>
      <c r="AQ15" s="19">
        <v>24</v>
      </c>
      <c r="AR15" s="19">
        <v>80</v>
      </c>
      <c r="AS15" s="19">
        <v>104</v>
      </c>
      <c r="AT15" s="19">
        <v>22</v>
      </c>
      <c r="AU15" s="19">
        <v>83</v>
      </c>
      <c r="AV15" s="19">
        <v>105</v>
      </c>
      <c r="AW15" s="19">
        <v>23</v>
      </c>
      <c r="AX15" s="19">
        <v>88</v>
      </c>
      <c r="AY15" s="19">
        <v>111</v>
      </c>
      <c r="AZ15" s="19">
        <v>22</v>
      </c>
      <c r="BA15" s="19">
        <v>86</v>
      </c>
      <c r="BB15" s="19">
        <v>108</v>
      </c>
      <c r="BC15" s="19">
        <v>18</v>
      </c>
      <c r="BD15" s="19">
        <v>82</v>
      </c>
      <c r="BE15" s="19">
        <v>100</v>
      </c>
      <c r="BF15" s="19">
        <v>18</v>
      </c>
      <c r="BG15" s="19">
        <v>85</v>
      </c>
      <c r="BH15" s="19">
        <v>103</v>
      </c>
      <c r="BI15" s="19"/>
    </row>
    <row r="16" spans="1:61" x14ac:dyDescent="0.25">
      <c r="A16" s="19" t="s">
        <v>15</v>
      </c>
      <c r="B16" s="19" t="s">
        <v>16</v>
      </c>
      <c r="C16" s="19"/>
      <c r="D16" s="19">
        <v>4</v>
      </c>
      <c r="E16" s="19">
        <v>7</v>
      </c>
      <c r="F16" s="19">
        <v>11</v>
      </c>
      <c r="G16" s="19">
        <v>15</v>
      </c>
      <c r="H16" s="19">
        <v>26</v>
      </c>
      <c r="I16" s="19">
        <v>41</v>
      </c>
      <c r="J16" s="19">
        <v>19</v>
      </c>
      <c r="K16" s="19">
        <v>43</v>
      </c>
      <c r="L16" s="19">
        <v>62</v>
      </c>
      <c r="M16" s="19">
        <v>22</v>
      </c>
      <c r="N16" s="19">
        <v>71</v>
      </c>
      <c r="O16" s="19">
        <v>93</v>
      </c>
      <c r="P16" s="19">
        <v>18</v>
      </c>
      <c r="Q16" s="19">
        <v>59</v>
      </c>
      <c r="R16" s="19">
        <v>77</v>
      </c>
      <c r="S16" s="19">
        <v>18</v>
      </c>
      <c r="T16" s="19">
        <v>58</v>
      </c>
      <c r="U16" s="19">
        <v>76</v>
      </c>
      <c r="V16" s="19">
        <v>22</v>
      </c>
      <c r="W16" s="19">
        <v>57</v>
      </c>
      <c r="X16" s="19">
        <v>79</v>
      </c>
      <c r="Y16" s="19">
        <v>22</v>
      </c>
      <c r="Z16" s="19">
        <v>65</v>
      </c>
      <c r="AA16" s="19">
        <v>87</v>
      </c>
      <c r="AB16" s="19">
        <v>28</v>
      </c>
      <c r="AC16" s="19">
        <v>98</v>
      </c>
      <c r="AD16" s="19">
        <v>126</v>
      </c>
      <c r="AE16" s="19">
        <v>32</v>
      </c>
      <c r="AF16" s="19">
        <v>118</v>
      </c>
      <c r="AG16" s="19">
        <v>150</v>
      </c>
      <c r="AH16" s="19">
        <v>32</v>
      </c>
      <c r="AI16" s="19">
        <v>108</v>
      </c>
      <c r="AJ16" s="19">
        <v>140</v>
      </c>
      <c r="AK16" s="19">
        <v>25</v>
      </c>
      <c r="AL16" s="19">
        <v>110</v>
      </c>
      <c r="AM16" s="19">
        <v>135</v>
      </c>
      <c r="AN16" s="19">
        <v>23</v>
      </c>
      <c r="AO16" s="19">
        <v>106</v>
      </c>
      <c r="AP16" s="19">
        <v>129</v>
      </c>
      <c r="AQ16" s="19">
        <v>23</v>
      </c>
      <c r="AR16" s="19">
        <v>92</v>
      </c>
      <c r="AS16" s="19">
        <v>115</v>
      </c>
      <c r="AT16" s="19">
        <v>21</v>
      </c>
      <c r="AU16" s="19">
        <v>89</v>
      </c>
      <c r="AV16" s="19">
        <v>110</v>
      </c>
      <c r="AW16" s="19">
        <v>22</v>
      </c>
      <c r="AX16" s="19">
        <v>86</v>
      </c>
      <c r="AY16" s="19">
        <v>108</v>
      </c>
      <c r="AZ16" s="19">
        <v>24</v>
      </c>
      <c r="BA16" s="19">
        <v>94</v>
      </c>
      <c r="BB16" s="19">
        <v>118</v>
      </c>
      <c r="BC16" s="19">
        <v>27</v>
      </c>
      <c r="BD16" s="19">
        <v>99</v>
      </c>
      <c r="BE16" s="19">
        <v>126</v>
      </c>
      <c r="BF16" s="19">
        <v>32</v>
      </c>
      <c r="BG16" s="19">
        <v>107</v>
      </c>
      <c r="BH16" s="19">
        <v>139</v>
      </c>
      <c r="BI16" s="19"/>
    </row>
    <row r="17" spans="1:61" x14ac:dyDescent="0.25">
      <c r="A17" s="19" t="s">
        <v>17</v>
      </c>
      <c r="B17" s="19" t="s">
        <v>18</v>
      </c>
      <c r="C17" s="19"/>
      <c r="D17" s="19">
        <v>0</v>
      </c>
      <c r="E17" s="19">
        <v>0</v>
      </c>
      <c r="F17" s="19">
        <v>0</v>
      </c>
      <c r="G17" s="19">
        <v>0</v>
      </c>
      <c r="H17" s="19">
        <v>1</v>
      </c>
      <c r="I17" s="19">
        <v>1</v>
      </c>
      <c r="J17" s="19">
        <v>0</v>
      </c>
      <c r="K17" s="19">
        <v>1</v>
      </c>
      <c r="L17" s="19">
        <v>1</v>
      </c>
      <c r="M17" s="19">
        <v>0</v>
      </c>
      <c r="N17" s="19">
        <v>4</v>
      </c>
      <c r="O17" s="19">
        <v>4</v>
      </c>
      <c r="P17" s="19">
        <v>0</v>
      </c>
      <c r="Q17" s="19">
        <v>6</v>
      </c>
      <c r="R17" s="19">
        <v>6</v>
      </c>
      <c r="S17" s="19">
        <v>0</v>
      </c>
      <c r="T17" s="19">
        <v>8</v>
      </c>
      <c r="U17" s="19">
        <v>8</v>
      </c>
      <c r="V17" s="19">
        <v>2</v>
      </c>
      <c r="W17" s="19">
        <v>12</v>
      </c>
      <c r="X17" s="19">
        <v>14</v>
      </c>
      <c r="Y17" s="19">
        <v>2</v>
      </c>
      <c r="Z17" s="19">
        <v>12</v>
      </c>
      <c r="AA17" s="19">
        <v>14</v>
      </c>
      <c r="AB17" s="19">
        <v>0</v>
      </c>
      <c r="AC17" s="19">
        <v>8</v>
      </c>
      <c r="AD17" s="19">
        <v>8</v>
      </c>
      <c r="AE17" s="19">
        <v>0</v>
      </c>
      <c r="AF17" s="19">
        <v>8</v>
      </c>
      <c r="AG17" s="19">
        <v>8</v>
      </c>
      <c r="AH17" s="19">
        <v>0</v>
      </c>
      <c r="AI17" s="19">
        <v>9</v>
      </c>
      <c r="AJ17" s="19">
        <v>9</v>
      </c>
      <c r="AK17" s="19">
        <v>0</v>
      </c>
      <c r="AL17" s="19">
        <v>9</v>
      </c>
      <c r="AM17" s="19">
        <v>9</v>
      </c>
      <c r="AN17" s="19">
        <v>0</v>
      </c>
      <c r="AO17" s="19">
        <v>9</v>
      </c>
      <c r="AP17" s="19">
        <v>9</v>
      </c>
      <c r="AQ17" s="19">
        <v>0</v>
      </c>
      <c r="AR17" s="19">
        <v>11</v>
      </c>
      <c r="AS17" s="19">
        <v>11</v>
      </c>
      <c r="AT17" s="19">
        <v>0</v>
      </c>
      <c r="AU17" s="19">
        <v>11</v>
      </c>
      <c r="AV17" s="19">
        <v>11</v>
      </c>
      <c r="AW17" s="19">
        <v>0</v>
      </c>
      <c r="AX17" s="19">
        <v>12</v>
      </c>
      <c r="AY17" s="19">
        <v>12</v>
      </c>
      <c r="AZ17" s="19">
        <v>0</v>
      </c>
      <c r="BA17" s="19">
        <v>13</v>
      </c>
      <c r="BB17" s="19">
        <v>13</v>
      </c>
      <c r="BC17" s="19">
        <v>1</v>
      </c>
      <c r="BD17" s="19">
        <v>14</v>
      </c>
      <c r="BE17" s="19">
        <v>15</v>
      </c>
      <c r="BF17" s="19">
        <v>1</v>
      </c>
      <c r="BG17" s="19">
        <v>14</v>
      </c>
      <c r="BH17" s="19">
        <v>15</v>
      </c>
      <c r="BI17" s="19"/>
    </row>
    <row r="18" spans="1:61" x14ac:dyDescent="0.25">
      <c r="A18" s="19" t="s">
        <v>19</v>
      </c>
      <c r="B18" s="19" t="s">
        <v>20</v>
      </c>
      <c r="C18" s="19"/>
      <c r="D18" s="19">
        <v>19</v>
      </c>
      <c r="E18" s="19">
        <v>15</v>
      </c>
      <c r="F18" s="19">
        <v>34</v>
      </c>
      <c r="G18" s="19">
        <v>33</v>
      </c>
      <c r="H18" s="19">
        <v>35</v>
      </c>
      <c r="I18" s="19">
        <v>68</v>
      </c>
      <c r="J18" s="19">
        <v>36</v>
      </c>
      <c r="K18" s="19">
        <v>44</v>
      </c>
      <c r="L18" s="19">
        <v>80</v>
      </c>
      <c r="M18" s="19">
        <v>36</v>
      </c>
      <c r="N18" s="19">
        <v>44</v>
      </c>
      <c r="O18" s="19">
        <v>80</v>
      </c>
      <c r="P18" s="19">
        <v>37</v>
      </c>
      <c r="Q18" s="19">
        <v>47</v>
      </c>
      <c r="R18" s="19">
        <v>84</v>
      </c>
      <c r="S18" s="19">
        <v>37</v>
      </c>
      <c r="T18" s="19">
        <v>52</v>
      </c>
      <c r="U18" s="19">
        <v>89</v>
      </c>
      <c r="V18" s="19">
        <v>36</v>
      </c>
      <c r="W18" s="19">
        <v>51</v>
      </c>
      <c r="X18" s="19">
        <v>87</v>
      </c>
      <c r="Y18" s="19">
        <v>42</v>
      </c>
      <c r="Z18" s="19">
        <v>66</v>
      </c>
      <c r="AA18" s="19">
        <v>108</v>
      </c>
      <c r="AB18" s="19">
        <v>43</v>
      </c>
      <c r="AC18" s="19">
        <v>67</v>
      </c>
      <c r="AD18" s="19">
        <v>110</v>
      </c>
      <c r="AE18" s="19">
        <v>44</v>
      </c>
      <c r="AF18" s="19">
        <v>70</v>
      </c>
      <c r="AG18" s="19">
        <v>114</v>
      </c>
      <c r="AH18" s="19">
        <v>45</v>
      </c>
      <c r="AI18" s="19">
        <v>72</v>
      </c>
      <c r="AJ18" s="19">
        <v>117</v>
      </c>
      <c r="AK18" s="19">
        <v>36</v>
      </c>
      <c r="AL18" s="19">
        <v>72</v>
      </c>
      <c r="AM18" s="19">
        <v>108</v>
      </c>
      <c r="AN18" s="19">
        <v>35</v>
      </c>
      <c r="AO18" s="19">
        <v>71</v>
      </c>
      <c r="AP18" s="19">
        <v>106</v>
      </c>
      <c r="AQ18" s="19">
        <v>33</v>
      </c>
      <c r="AR18" s="19">
        <v>71</v>
      </c>
      <c r="AS18" s="19">
        <v>104</v>
      </c>
      <c r="AT18" s="19">
        <v>33</v>
      </c>
      <c r="AU18" s="19">
        <v>69</v>
      </c>
      <c r="AV18" s="19">
        <v>102</v>
      </c>
      <c r="AW18" s="19">
        <v>31</v>
      </c>
      <c r="AX18" s="19">
        <v>66</v>
      </c>
      <c r="AY18" s="19">
        <v>97</v>
      </c>
      <c r="AZ18" s="19">
        <v>30</v>
      </c>
      <c r="BA18" s="19">
        <v>66</v>
      </c>
      <c r="BB18" s="19">
        <v>96</v>
      </c>
      <c r="BC18" s="19">
        <v>29</v>
      </c>
      <c r="BD18" s="19">
        <v>66</v>
      </c>
      <c r="BE18" s="19">
        <v>95</v>
      </c>
      <c r="BF18" s="19">
        <v>30</v>
      </c>
      <c r="BG18" s="19">
        <v>68</v>
      </c>
      <c r="BH18" s="19">
        <v>98</v>
      </c>
      <c r="BI18" s="19"/>
    </row>
    <row r="19" spans="1:61" x14ac:dyDescent="0.25">
      <c r="A19" s="19" t="s">
        <v>21</v>
      </c>
      <c r="B19" s="19" t="s">
        <v>22</v>
      </c>
      <c r="C19" s="19"/>
      <c r="D19" s="19">
        <v>21</v>
      </c>
      <c r="E19" s="19">
        <v>26</v>
      </c>
      <c r="F19" s="19">
        <v>47</v>
      </c>
      <c r="G19" s="19">
        <v>36</v>
      </c>
      <c r="H19" s="19">
        <v>44</v>
      </c>
      <c r="I19" s="19">
        <v>80</v>
      </c>
      <c r="J19" s="19">
        <v>36</v>
      </c>
      <c r="K19" s="19">
        <v>51</v>
      </c>
      <c r="L19" s="19">
        <v>87</v>
      </c>
      <c r="M19" s="19">
        <v>34</v>
      </c>
      <c r="N19" s="19">
        <v>53</v>
      </c>
      <c r="O19" s="19">
        <v>87</v>
      </c>
      <c r="P19" s="19">
        <v>50</v>
      </c>
      <c r="Q19" s="19">
        <v>121</v>
      </c>
      <c r="R19" s="19">
        <v>171</v>
      </c>
      <c r="S19" s="19">
        <v>64</v>
      </c>
      <c r="T19" s="19">
        <v>144</v>
      </c>
      <c r="U19" s="19">
        <v>208</v>
      </c>
      <c r="V19" s="19">
        <v>69</v>
      </c>
      <c r="W19" s="19">
        <v>163</v>
      </c>
      <c r="X19" s="19">
        <v>232</v>
      </c>
      <c r="Y19" s="19">
        <v>73</v>
      </c>
      <c r="Z19" s="19">
        <v>179</v>
      </c>
      <c r="AA19" s="19">
        <v>252</v>
      </c>
      <c r="AB19" s="19">
        <v>74</v>
      </c>
      <c r="AC19" s="19">
        <v>186</v>
      </c>
      <c r="AD19" s="19">
        <v>260</v>
      </c>
      <c r="AE19" s="19">
        <v>74</v>
      </c>
      <c r="AF19" s="19">
        <v>191</v>
      </c>
      <c r="AG19" s="19">
        <v>265</v>
      </c>
      <c r="AH19" s="19">
        <v>67</v>
      </c>
      <c r="AI19" s="19">
        <v>187</v>
      </c>
      <c r="AJ19" s="19">
        <v>254</v>
      </c>
      <c r="AK19" s="19">
        <v>67</v>
      </c>
      <c r="AL19" s="19">
        <v>184</v>
      </c>
      <c r="AM19" s="19">
        <v>251</v>
      </c>
      <c r="AN19" s="19">
        <v>64</v>
      </c>
      <c r="AO19" s="19">
        <v>183</v>
      </c>
      <c r="AP19" s="19">
        <v>247</v>
      </c>
      <c r="AQ19" s="19">
        <v>65</v>
      </c>
      <c r="AR19" s="19">
        <v>185</v>
      </c>
      <c r="AS19" s="19">
        <v>250</v>
      </c>
      <c r="AT19" s="19">
        <v>71</v>
      </c>
      <c r="AU19" s="19">
        <v>190</v>
      </c>
      <c r="AV19" s="19">
        <v>261</v>
      </c>
      <c r="AW19" s="19">
        <v>74</v>
      </c>
      <c r="AX19" s="19">
        <v>199</v>
      </c>
      <c r="AY19" s="19">
        <v>273</v>
      </c>
      <c r="AZ19" s="19">
        <v>73</v>
      </c>
      <c r="BA19" s="19">
        <v>196</v>
      </c>
      <c r="BB19" s="19">
        <v>269</v>
      </c>
      <c r="BC19" s="19">
        <v>73</v>
      </c>
      <c r="BD19" s="19">
        <v>203</v>
      </c>
      <c r="BE19" s="19">
        <v>276</v>
      </c>
      <c r="BF19" s="19">
        <v>74</v>
      </c>
      <c r="BG19" s="19">
        <v>212</v>
      </c>
      <c r="BH19" s="19">
        <v>286</v>
      </c>
      <c r="BI19" s="19"/>
    </row>
    <row r="20" spans="1:61" x14ac:dyDescent="0.25">
      <c r="A20" s="19" t="s">
        <v>23</v>
      </c>
      <c r="B20" s="19" t="s">
        <v>24</v>
      </c>
      <c r="C20" s="19"/>
      <c r="D20" s="19">
        <v>80</v>
      </c>
      <c r="E20" s="19">
        <v>103</v>
      </c>
      <c r="F20" s="19">
        <v>183</v>
      </c>
      <c r="G20" s="19">
        <v>168</v>
      </c>
      <c r="H20" s="19">
        <v>283</v>
      </c>
      <c r="I20" s="19">
        <v>451</v>
      </c>
      <c r="J20" s="19">
        <v>177</v>
      </c>
      <c r="K20" s="19">
        <v>327</v>
      </c>
      <c r="L20" s="19">
        <v>504</v>
      </c>
      <c r="M20" s="19">
        <v>176</v>
      </c>
      <c r="N20" s="19">
        <v>359</v>
      </c>
      <c r="O20" s="19">
        <v>535</v>
      </c>
      <c r="P20" s="19">
        <v>162</v>
      </c>
      <c r="Q20" s="19">
        <v>347</v>
      </c>
      <c r="R20" s="19">
        <v>509</v>
      </c>
      <c r="S20" s="19">
        <v>170</v>
      </c>
      <c r="T20" s="19">
        <v>383</v>
      </c>
      <c r="U20" s="19">
        <v>553</v>
      </c>
      <c r="V20" s="19">
        <v>169</v>
      </c>
      <c r="W20" s="19">
        <v>406</v>
      </c>
      <c r="X20" s="19">
        <v>575</v>
      </c>
      <c r="Y20" s="19">
        <v>168</v>
      </c>
      <c r="Z20" s="19">
        <v>424</v>
      </c>
      <c r="AA20" s="19">
        <v>592</v>
      </c>
      <c r="AB20" s="19">
        <v>143</v>
      </c>
      <c r="AC20" s="19">
        <v>402</v>
      </c>
      <c r="AD20" s="19">
        <v>545</v>
      </c>
      <c r="AE20" s="19">
        <v>143</v>
      </c>
      <c r="AF20" s="19">
        <v>408</v>
      </c>
      <c r="AG20" s="19">
        <v>551</v>
      </c>
      <c r="AH20" s="19">
        <v>139</v>
      </c>
      <c r="AI20" s="19">
        <v>430</v>
      </c>
      <c r="AJ20" s="19">
        <v>569</v>
      </c>
      <c r="AK20" s="19">
        <v>137</v>
      </c>
      <c r="AL20" s="19">
        <v>436</v>
      </c>
      <c r="AM20" s="19">
        <v>573</v>
      </c>
      <c r="AN20" s="19">
        <v>138</v>
      </c>
      <c r="AO20" s="19">
        <v>452</v>
      </c>
      <c r="AP20" s="19">
        <v>590</v>
      </c>
      <c r="AQ20" s="19">
        <v>131</v>
      </c>
      <c r="AR20" s="19">
        <v>448</v>
      </c>
      <c r="AS20" s="19">
        <v>579</v>
      </c>
      <c r="AT20" s="19">
        <v>125</v>
      </c>
      <c r="AU20" s="19">
        <v>449</v>
      </c>
      <c r="AV20" s="19">
        <v>574</v>
      </c>
      <c r="AW20" s="19">
        <v>129</v>
      </c>
      <c r="AX20" s="19">
        <v>437</v>
      </c>
      <c r="AY20" s="19">
        <v>566</v>
      </c>
      <c r="AZ20" s="19">
        <v>128</v>
      </c>
      <c r="BA20" s="19">
        <v>425</v>
      </c>
      <c r="BB20" s="19">
        <v>553</v>
      </c>
      <c r="BC20" s="19">
        <v>140</v>
      </c>
      <c r="BD20" s="19">
        <v>434</v>
      </c>
      <c r="BE20" s="19">
        <v>574</v>
      </c>
      <c r="BF20" s="19">
        <v>141</v>
      </c>
      <c r="BG20" s="19">
        <v>441</v>
      </c>
      <c r="BH20" s="19">
        <v>582</v>
      </c>
      <c r="BI20" s="19"/>
    </row>
    <row r="21" spans="1:61" x14ac:dyDescent="0.25">
      <c r="A21" s="19" t="s">
        <v>25</v>
      </c>
      <c r="B21" s="19" t="s">
        <v>26</v>
      </c>
      <c r="C21" s="19"/>
      <c r="D21" s="19">
        <v>18</v>
      </c>
      <c r="E21" s="19">
        <v>16</v>
      </c>
      <c r="F21" s="19">
        <v>34</v>
      </c>
      <c r="G21" s="19">
        <v>53</v>
      </c>
      <c r="H21" s="19">
        <v>86</v>
      </c>
      <c r="I21" s="19">
        <v>139</v>
      </c>
      <c r="J21" s="19">
        <v>61</v>
      </c>
      <c r="K21" s="19">
        <v>101</v>
      </c>
      <c r="L21" s="19">
        <v>162</v>
      </c>
      <c r="M21" s="19">
        <v>60</v>
      </c>
      <c r="N21" s="19">
        <v>100</v>
      </c>
      <c r="O21" s="19">
        <v>160</v>
      </c>
      <c r="P21" s="19">
        <v>58</v>
      </c>
      <c r="Q21" s="19">
        <v>101</v>
      </c>
      <c r="R21" s="19">
        <v>159</v>
      </c>
      <c r="S21" s="19">
        <v>54</v>
      </c>
      <c r="T21" s="19">
        <v>98</v>
      </c>
      <c r="U21" s="19">
        <v>152</v>
      </c>
      <c r="V21" s="19">
        <v>55</v>
      </c>
      <c r="W21" s="19">
        <v>100</v>
      </c>
      <c r="X21" s="19">
        <v>155</v>
      </c>
      <c r="Y21" s="19">
        <v>53</v>
      </c>
      <c r="Z21" s="19">
        <v>96</v>
      </c>
      <c r="AA21" s="19">
        <v>149</v>
      </c>
      <c r="AB21" s="19">
        <v>49</v>
      </c>
      <c r="AC21" s="19">
        <v>96</v>
      </c>
      <c r="AD21" s="19">
        <v>145</v>
      </c>
      <c r="AE21" s="19">
        <v>47</v>
      </c>
      <c r="AF21" s="19">
        <v>88</v>
      </c>
      <c r="AG21" s="19">
        <v>135</v>
      </c>
      <c r="AH21" s="19">
        <v>53</v>
      </c>
      <c r="AI21" s="19">
        <v>98</v>
      </c>
      <c r="AJ21" s="19">
        <v>151</v>
      </c>
      <c r="AK21" s="19">
        <v>65</v>
      </c>
      <c r="AL21" s="19">
        <v>117</v>
      </c>
      <c r="AM21" s="19">
        <v>182</v>
      </c>
      <c r="AN21" s="19">
        <v>60</v>
      </c>
      <c r="AO21" s="19">
        <v>114</v>
      </c>
      <c r="AP21" s="19">
        <v>174</v>
      </c>
      <c r="AQ21" s="19">
        <v>55</v>
      </c>
      <c r="AR21" s="19">
        <v>112</v>
      </c>
      <c r="AS21" s="19">
        <v>167</v>
      </c>
      <c r="AT21" s="19">
        <v>43</v>
      </c>
      <c r="AU21" s="19">
        <v>99</v>
      </c>
      <c r="AV21" s="19">
        <v>142</v>
      </c>
      <c r="AW21" s="19">
        <v>41</v>
      </c>
      <c r="AX21" s="19">
        <v>95</v>
      </c>
      <c r="AY21" s="19">
        <v>136</v>
      </c>
      <c r="AZ21" s="19">
        <v>40</v>
      </c>
      <c r="BA21" s="19">
        <v>93</v>
      </c>
      <c r="BB21" s="19">
        <v>133</v>
      </c>
      <c r="BC21" s="19">
        <v>41</v>
      </c>
      <c r="BD21" s="19">
        <v>93</v>
      </c>
      <c r="BE21" s="19">
        <v>134</v>
      </c>
      <c r="BF21" s="19">
        <v>40</v>
      </c>
      <c r="BG21" s="19">
        <v>94</v>
      </c>
      <c r="BH21" s="19">
        <v>134</v>
      </c>
      <c r="BI21" s="19"/>
    </row>
    <row r="22" spans="1:61" x14ac:dyDescent="0.25">
      <c r="A22" s="19" t="s">
        <v>27</v>
      </c>
      <c r="B22" s="19" t="s">
        <v>28</v>
      </c>
      <c r="C22" s="19"/>
      <c r="D22" s="19">
        <v>35</v>
      </c>
      <c r="E22" s="19">
        <v>40</v>
      </c>
      <c r="F22" s="19">
        <v>75</v>
      </c>
      <c r="G22" s="19">
        <v>52</v>
      </c>
      <c r="H22" s="19">
        <v>61</v>
      </c>
      <c r="I22" s="19">
        <v>113</v>
      </c>
      <c r="J22" s="19">
        <v>61</v>
      </c>
      <c r="K22" s="19">
        <v>80</v>
      </c>
      <c r="L22" s="19">
        <v>141</v>
      </c>
      <c r="M22" s="19">
        <v>59</v>
      </c>
      <c r="N22" s="19">
        <v>86</v>
      </c>
      <c r="O22" s="19">
        <v>145</v>
      </c>
      <c r="P22" s="19">
        <v>50</v>
      </c>
      <c r="Q22" s="19">
        <v>86</v>
      </c>
      <c r="R22" s="19">
        <v>136</v>
      </c>
      <c r="S22" s="19">
        <v>53</v>
      </c>
      <c r="T22" s="19">
        <v>91</v>
      </c>
      <c r="U22" s="19">
        <v>144</v>
      </c>
      <c r="V22" s="19">
        <v>59</v>
      </c>
      <c r="W22" s="19">
        <v>97</v>
      </c>
      <c r="X22" s="19">
        <v>156</v>
      </c>
      <c r="Y22" s="19">
        <v>59</v>
      </c>
      <c r="Z22" s="19">
        <v>98</v>
      </c>
      <c r="AA22" s="19">
        <v>157</v>
      </c>
      <c r="AB22" s="19">
        <v>59</v>
      </c>
      <c r="AC22" s="19">
        <v>99</v>
      </c>
      <c r="AD22" s="19">
        <v>158</v>
      </c>
      <c r="AE22" s="19">
        <v>60</v>
      </c>
      <c r="AF22" s="19">
        <v>102</v>
      </c>
      <c r="AG22" s="19">
        <v>162</v>
      </c>
      <c r="AH22" s="19">
        <v>60</v>
      </c>
      <c r="AI22" s="19">
        <v>102</v>
      </c>
      <c r="AJ22" s="19">
        <v>162</v>
      </c>
      <c r="AK22" s="19">
        <v>60</v>
      </c>
      <c r="AL22" s="19">
        <v>102</v>
      </c>
      <c r="AM22" s="19">
        <v>162</v>
      </c>
      <c r="AN22" s="19">
        <v>60</v>
      </c>
      <c r="AO22" s="19">
        <v>101</v>
      </c>
      <c r="AP22" s="19">
        <v>161</v>
      </c>
      <c r="AQ22" s="19">
        <v>60</v>
      </c>
      <c r="AR22" s="19">
        <v>102</v>
      </c>
      <c r="AS22" s="19">
        <v>162</v>
      </c>
      <c r="AT22" s="19">
        <v>61</v>
      </c>
      <c r="AU22" s="19">
        <v>103</v>
      </c>
      <c r="AV22" s="19">
        <v>164</v>
      </c>
      <c r="AW22" s="19">
        <v>60</v>
      </c>
      <c r="AX22" s="19">
        <v>106</v>
      </c>
      <c r="AY22" s="19">
        <v>166</v>
      </c>
      <c r="AZ22" s="19">
        <v>60</v>
      </c>
      <c r="BA22" s="19">
        <v>103</v>
      </c>
      <c r="BB22" s="19">
        <v>163</v>
      </c>
      <c r="BC22" s="19">
        <v>60</v>
      </c>
      <c r="BD22" s="19">
        <v>104</v>
      </c>
      <c r="BE22" s="19">
        <v>164</v>
      </c>
      <c r="BF22" s="19">
        <v>60</v>
      </c>
      <c r="BG22" s="19">
        <v>104</v>
      </c>
      <c r="BH22" s="19">
        <v>164</v>
      </c>
      <c r="BI22" s="19"/>
    </row>
    <row r="23" spans="1:61" x14ac:dyDescent="0.25">
      <c r="A23" s="19" t="s">
        <v>29</v>
      </c>
      <c r="B23" s="19" t="s">
        <v>30</v>
      </c>
      <c r="C23" s="19"/>
      <c r="D23" s="19">
        <v>0</v>
      </c>
      <c r="E23" s="19">
        <v>0</v>
      </c>
      <c r="F23" s="19">
        <v>0</v>
      </c>
      <c r="G23" s="19">
        <v>4</v>
      </c>
      <c r="H23" s="19">
        <v>6</v>
      </c>
      <c r="I23" s="19">
        <v>10</v>
      </c>
      <c r="J23" s="19">
        <v>5</v>
      </c>
      <c r="K23" s="19">
        <v>6</v>
      </c>
      <c r="L23" s="19">
        <v>11</v>
      </c>
      <c r="M23" s="19">
        <v>5</v>
      </c>
      <c r="N23" s="19">
        <v>6</v>
      </c>
      <c r="O23" s="19">
        <v>11</v>
      </c>
      <c r="P23" s="19">
        <v>5</v>
      </c>
      <c r="Q23" s="19">
        <v>6</v>
      </c>
      <c r="R23" s="19">
        <v>11</v>
      </c>
      <c r="S23" s="19">
        <v>5</v>
      </c>
      <c r="T23" s="19">
        <v>6</v>
      </c>
      <c r="U23" s="19">
        <v>11</v>
      </c>
      <c r="V23" s="19">
        <v>4</v>
      </c>
      <c r="W23" s="19">
        <v>4</v>
      </c>
      <c r="X23" s="19">
        <v>8</v>
      </c>
      <c r="Y23" s="19">
        <v>4</v>
      </c>
      <c r="Z23" s="19">
        <v>4</v>
      </c>
      <c r="AA23" s="19">
        <v>8</v>
      </c>
      <c r="AB23" s="19">
        <v>4</v>
      </c>
      <c r="AC23" s="19">
        <v>4</v>
      </c>
      <c r="AD23" s="19">
        <v>8</v>
      </c>
      <c r="AE23" s="19">
        <v>4</v>
      </c>
      <c r="AF23" s="19">
        <v>4</v>
      </c>
      <c r="AG23" s="19">
        <v>8</v>
      </c>
      <c r="AH23" s="19">
        <v>4</v>
      </c>
      <c r="AI23" s="19">
        <v>4</v>
      </c>
      <c r="AJ23" s="19">
        <v>8</v>
      </c>
      <c r="AK23" s="19">
        <v>4</v>
      </c>
      <c r="AL23" s="19">
        <v>4</v>
      </c>
      <c r="AM23" s="19">
        <v>8</v>
      </c>
      <c r="AN23" s="19">
        <v>4</v>
      </c>
      <c r="AO23" s="19">
        <v>4</v>
      </c>
      <c r="AP23" s="19">
        <v>8</v>
      </c>
      <c r="AQ23" s="19">
        <v>4</v>
      </c>
      <c r="AR23" s="19">
        <v>4</v>
      </c>
      <c r="AS23" s="19">
        <v>8</v>
      </c>
      <c r="AT23" s="19">
        <v>4</v>
      </c>
      <c r="AU23" s="19">
        <v>4</v>
      </c>
      <c r="AV23" s="19">
        <v>8</v>
      </c>
      <c r="AW23" s="19">
        <v>4</v>
      </c>
      <c r="AX23" s="19">
        <v>4</v>
      </c>
      <c r="AY23" s="19">
        <v>8</v>
      </c>
      <c r="AZ23" s="19">
        <v>4</v>
      </c>
      <c r="BA23" s="19">
        <v>4</v>
      </c>
      <c r="BB23" s="19">
        <v>8</v>
      </c>
      <c r="BC23" s="19">
        <v>4</v>
      </c>
      <c r="BD23" s="19">
        <v>4</v>
      </c>
      <c r="BE23" s="19">
        <v>8</v>
      </c>
      <c r="BF23" s="19">
        <v>4</v>
      </c>
      <c r="BG23" s="19">
        <v>3</v>
      </c>
      <c r="BH23" s="19">
        <v>7</v>
      </c>
      <c r="BI23" s="19"/>
    </row>
    <row r="24" spans="1:61" x14ac:dyDescent="0.25">
      <c r="A24" s="19" t="s">
        <v>31</v>
      </c>
      <c r="B24" s="19" t="s">
        <v>32</v>
      </c>
      <c r="C24" s="19"/>
      <c r="D24" s="19">
        <v>14</v>
      </c>
      <c r="E24" s="19">
        <v>26</v>
      </c>
      <c r="F24" s="19">
        <v>40</v>
      </c>
      <c r="G24" s="19">
        <v>28</v>
      </c>
      <c r="H24" s="19">
        <v>63</v>
      </c>
      <c r="I24" s="19">
        <v>91</v>
      </c>
      <c r="J24" s="19">
        <v>27</v>
      </c>
      <c r="K24" s="19">
        <v>88</v>
      </c>
      <c r="L24" s="19">
        <v>115</v>
      </c>
      <c r="M24" s="19">
        <v>32</v>
      </c>
      <c r="N24" s="19">
        <v>86</v>
      </c>
      <c r="O24" s="19">
        <v>118</v>
      </c>
      <c r="P24" s="19">
        <v>29</v>
      </c>
      <c r="Q24" s="19">
        <v>87</v>
      </c>
      <c r="R24" s="19">
        <v>116</v>
      </c>
      <c r="S24" s="19">
        <v>28</v>
      </c>
      <c r="T24" s="19">
        <v>93</v>
      </c>
      <c r="U24" s="19">
        <v>121</v>
      </c>
      <c r="V24" s="19">
        <v>29</v>
      </c>
      <c r="W24" s="19">
        <v>102</v>
      </c>
      <c r="X24" s="19">
        <v>131</v>
      </c>
      <c r="Y24" s="19">
        <v>32</v>
      </c>
      <c r="Z24" s="19">
        <v>117</v>
      </c>
      <c r="AA24" s="19">
        <v>149</v>
      </c>
      <c r="AB24" s="19">
        <v>38</v>
      </c>
      <c r="AC24" s="19">
        <v>128</v>
      </c>
      <c r="AD24" s="19">
        <v>166</v>
      </c>
      <c r="AE24" s="19">
        <v>41</v>
      </c>
      <c r="AF24" s="19">
        <v>145</v>
      </c>
      <c r="AG24" s="19">
        <v>186</v>
      </c>
      <c r="AH24" s="19">
        <v>42</v>
      </c>
      <c r="AI24" s="19">
        <v>170</v>
      </c>
      <c r="AJ24" s="19">
        <v>212</v>
      </c>
      <c r="AK24" s="19">
        <v>42</v>
      </c>
      <c r="AL24" s="19">
        <v>190</v>
      </c>
      <c r="AM24" s="19">
        <v>232</v>
      </c>
      <c r="AN24" s="19">
        <v>42</v>
      </c>
      <c r="AO24" s="19">
        <v>186</v>
      </c>
      <c r="AP24" s="19">
        <v>228</v>
      </c>
      <c r="AQ24" s="19">
        <v>38</v>
      </c>
      <c r="AR24" s="19">
        <v>186</v>
      </c>
      <c r="AS24" s="19">
        <v>224</v>
      </c>
      <c r="AT24" s="19">
        <v>44</v>
      </c>
      <c r="AU24" s="19">
        <v>203</v>
      </c>
      <c r="AV24" s="19">
        <v>247</v>
      </c>
      <c r="AW24" s="19">
        <v>52</v>
      </c>
      <c r="AX24" s="19">
        <v>218</v>
      </c>
      <c r="AY24" s="19">
        <v>270</v>
      </c>
      <c r="AZ24" s="19">
        <v>80</v>
      </c>
      <c r="BA24" s="19">
        <v>260</v>
      </c>
      <c r="BB24" s="19">
        <v>340</v>
      </c>
      <c r="BC24" s="19">
        <v>92</v>
      </c>
      <c r="BD24" s="19">
        <v>269</v>
      </c>
      <c r="BE24" s="19">
        <v>361</v>
      </c>
      <c r="BF24" s="19">
        <v>106</v>
      </c>
      <c r="BG24" s="19">
        <v>291</v>
      </c>
      <c r="BH24" s="19">
        <v>397</v>
      </c>
      <c r="BI24" s="19"/>
    </row>
    <row r="25" spans="1:61" x14ac:dyDescent="0.25">
      <c r="A25" s="19" t="s">
        <v>33</v>
      </c>
      <c r="B25" s="19" t="s">
        <v>34</v>
      </c>
      <c r="C25" s="19"/>
      <c r="D25" s="19">
        <v>11</v>
      </c>
      <c r="E25" s="19">
        <v>7</v>
      </c>
      <c r="F25" s="19">
        <v>18</v>
      </c>
      <c r="G25" s="19">
        <v>20</v>
      </c>
      <c r="H25" s="19">
        <v>15</v>
      </c>
      <c r="I25" s="19">
        <v>35</v>
      </c>
      <c r="J25" s="19">
        <v>25</v>
      </c>
      <c r="K25" s="19">
        <v>28</v>
      </c>
      <c r="L25" s="19">
        <v>53</v>
      </c>
      <c r="M25" s="19">
        <v>25</v>
      </c>
      <c r="N25" s="19">
        <v>30</v>
      </c>
      <c r="O25" s="19">
        <v>55</v>
      </c>
      <c r="P25" s="19">
        <v>25</v>
      </c>
      <c r="Q25" s="19">
        <v>30</v>
      </c>
      <c r="R25" s="19">
        <v>55</v>
      </c>
      <c r="S25" s="19">
        <v>25</v>
      </c>
      <c r="T25" s="19">
        <v>31</v>
      </c>
      <c r="U25" s="19">
        <v>56</v>
      </c>
      <c r="V25" s="19">
        <v>24</v>
      </c>
      <c r="W25" s="19">
        <v>29</v>
      </c>
      <c r="X25" s="19">
        <v>53</v>
      </c>
      <c r="Y25" s="19">
        <v>19</v>
      </c>
      <c r="Z25" s="19">
        <v>25</v>
      </c>
      <c r="AA25" s="19">
        <v>44</v>
      </c>
      <c r="AB25" s="19">
        <v>19</v>
      </c>
      <c r="AC25" s="19">
        <v>26</v>
      </c>
      <c r="AD25" s="19">
        <v>45</v>
      </c>
      <c r="AE25" s="19">
        <v>19</v>
      </c>
      <c r="AF25" s="19">
        <v>28</v>
      </c>
      <c r="AG25" s="19">
        <v>47</v>
      </c>
      <c r="AH25" s="19">
        <v>17</v>
      </c>
      <c r="AI25" s="19">
        <v>27</v>
      </c>
      <c r="AJ25" s="19">
        <v>44</v>
      </c>
      <c r="AK25" s="19">
        <v>17</v>
      </c>
      <c r="AL25" s="19">
        <v>27</v>
      </c>
      <c r="AM25" s="19">
        <v>44</v>
      </c>
      <c r="AN25" s="19">
        <v>16</v>
      </c>
      <c r="AO25" s="19">
        <v>26</v>
      </c>
      <c r="AP25" s="19">
        <v>42</v>
      </c>
      <c r="AQ25" s="19">
        <v>16</v>
      </c>
      <c r="AR25" s="19">
        <v>26</v>
      </c>
      <c r="AS25" s="19">
        <v>42</v>
      </c>
      <c r="AT25" s="19">
        <v>15</v>
      </c>
      <c r="AU25" s="19">
        <v>29</v>
      </c>
      <c r="AV25" s="19">
        <v>44</v>
      </c>
      <c r="AW25" s="19">
        <v>16</v>
      </c>
      <c r="AX25" s="19">
        <v>31</v>
      </c>
      <c r="AY25" s="19">
        <v>47</v>
      </c>
      <c r="AZ25" s="19">
        <v>16</v>
      </c>
      <c r="BA25" s="19">
        <v>34</v>
      </c>
      <c r="BB25" s="19">
        <v>50</v>
      </c>
      <c r="BC25" s="19">
        <v>16</v>
      </c>
      <c r="BD25" s="19">
        <v>35</v>
      </c>
      <c r="BE25" s="19">
        <v>51</v>
      </c>
      <c r="BF25" s="19">
        <v>16</v>
      </c>
      <c r="BG25" s="19">
        <v>35</v>
      </c>
      <c r="BH25" s="19">
        <v>51</v>
      </c>
      <c r="BI25" s="19"/>
    </row>
    <row r="26" spans="1:61" x14ac:dyDescent="0.25">
      <c r="A26" s="19" t="s">
        <v>35</v>
      </c>
      <c r="B26" s="19" t="s">
        <v>36</v>
      </c>
      <c r="C26" s="19"/>
      <c r="D26" s="19">
        <v>0</v>
      </c>
      <c r="E26" s="19">
        <v>1</v>
      </c>
      <c r="F26" s="19">
        <v>1</v>
      </c>
      <c r="G26" s="19">
        <v>0</v>
      </c>
      <c r="H26" s="19">
        <v>1</v>
      </c>
      <c r="I26" s="19">
        <v>1</v>
      </c>
      <c r="J26" s="19">
        <v>0</v>
      </c>
      <c r="K26" s="19">
        <v>3</v>
      </c>
      <c r="L26" s="19">
        <v>3</v>
      </c>
      <c r="M26" s="19">
        <v>0</v>
      </c>
      <c r="N26" s="19">
        <v>3</v>
      </c>
      <c r="O26" s="19">
        <v>3</v>
      </c>
      <c r="P26" s="19">
        <v>0</v>
      </c>
      <c r="Q26" s="19">
        <v>3</v>
      </c>
      <c r="R26" s="19">
        <v>3</v>
      </c>
      <c r="S26" s="19">
        <v>0</v>
      </c>
      <c r="T26" s="19">
        <v>6</v>
      </c>
      <c r="U26" s="19">
        <v>6</v>
      </c>
      <c r="V26" s="19">
        <v>0</v>
      </c>
      <c r="W26" s="19">
        <v>6</v>
      </c>
      <c r="X26" s="19">
        <v>6</v>
      </c>
      <c r="Y26" s="19">
        <v>0</v>
      </c>
      <c r="Z26" s="19">
        <v>6</v>
      </c>
      <c r="AA26" s="19">
        <v>6</v>
      </c>
      <c r="AB26" s="19">
        <v>0</v>
      </c>
      <c r="AC26" s="19">
        <v>6</v>
      </c>
      <c r="AD26" s="19">
        <v>6</v>
      </c>
      <c r="AE26" s="19">
        <v>0</v>
      </c>
      <c r="AF26" s="19">
        <v>6</v>
      </c>
      <c r="AG26" s="19">
        <v>6</v>
      </c>
      <c r="AH26" s="19">
        <v>0</v>
      </c>
      <c r="AI26" s="19">
        <v>6</v>
      </c>
      <c r="AJ26" s="19">
        <v>6</v>
      </c>
      <c r="AK26" s="19">
        <v>0</v>
      </c>
      <c r="AL26" s="19">
        <v>6</v>
      </c>
      <c r="AM26" s="19">
        <v>6</v>
      </c>
      <c r="AN26" s="19">
        <v>0</v>
      </c>
      <c r="AO26" s="19">
        <v>7</v>
      </c>
      <c r="AP26" s="19">
        <v>7</v>
      </c>
      <c r="AQ26" s="19">
        <v>0</v>
      </c>
      <c r="AR26" s="19">
        <v>7</v>
      </c>
      <c r="AS26" s="19">
        <v>7</v>
      </c>
      <c r="AT26" s="19">
        <v>0</v>
      </c>
      <c r="AU26" s="19">
        <v>6</v>
      </c>
      <c r="AV26" s="19">
        <v>6</v>
      </c>
      <c r="AW26" s="19">
        <v>0</v>
      </c>
      <c r="AX26" s="19">
        <v>6</v>
      </c>
      <c r="AY26" s="19">
        <v>6</v>
      </c>
      <c r="AZ26" s="19">
        <v>0</v>
      </c>
      <c r="BA26" s="19">
        <v>6</v>
      </c>
      <c r="BB26" s="19">
        <v>6</v>
      </c>
      <c r="BC26" s="19">
        <v>0</v>
      </c>
      <c r="BD26" s="19">
        <v>6</v>
      </c>
      <c r="BE26" s="19">
        <v>6</v>
      </c>
      <c r="BF26" s="19">
        <v>0</v>
      </c>
      <c r="BG26" s="19">
        <v>6</v>
      </c>
      <c r="BH26" s="19">
        <v>6</v>
      </c>
      <c r="BI26" s="19"/>
    </row>
    <row r="27" spans="1:61" x14ac:dyDescent="0.25">
      <c r="A27" s="19" t="s">
        <v>37</v>
      </c>
      <c r="B27" s="19" t="s">
        <v>38</v>
      </c>
      <c r="C27" s="19"/>
      <c r="D27" s="19">
        <v>25</v>
      </c>
      <c r="E27" s="19">
        <v>40</v>
      </c>
      <c r="F27" s="19">
        <v>65</v>
      </c>
      <c r="G27" s="19">
        <v>27</v>
      </c>
      <c r="H27" s="19">
        <v>61</v>
      </c>
      <c r="I27" s="19">
        <v>88</v>
      </c>
      <c r="J27" s="19">
        <v>27</v>
      </c>
      <c r="K27" s="19">
        <v>59</v>
      </c>
      <c r="L27" s="19">
        <v>86</v>
      </c>
      <c r="M27" s="19">
        <v>26</v>
      </c>
      <c r="N27" s="19">
        <v>61</v>
      </c>
      <c r="O27" s="19">
        <v>87</v>
      </c>
      <c r="P27" s="19">
        <v>26</v>
      </c>
      <c r="Q27" s="19">
        <v>59</v>
      </c>
      <c r="R27" s="19">
        <v>85</v>
      </c>
      <c r="S27" s="19">
        <v>22</v>
      </c>
      <c r="T27" s="19">
        <v>52</v>
      </c>
      <c r="U27" s="19">
        <v>74</v>
      </c>
      <c r="V27" s="19">
        <v>21</v>
      </c>
      <c r="W27" s="19">
        <v>50</v>
      </c>
      <c r="X27" s="19">
        <v>71</v>
      </c>
      <c r="Y27" s="19">
        <v>21</v>
      </c>
      <c r="Z27" s="19">
        <v>51</v>
      </c>
      <c r="AA27" s="19">
        <v>72</v>
      </c>
      <c r="AB27" s="19">
        <v>23</v>
      </c>
      <c r="AC27" s="19">
        <v>60</v>
      </c>
      <c r="AD27" s="19">
        <v>83</v>
      </c>
      <c r="AE27" s="19">
        <v>23</v>
      </c>
      <c r="AF27" s="19">
        <v>55</v>
      </c>
      <c r="AG27" s="19">
        <v>78</v>
      </c>
      <c r="AH27" s="19">
        <v>21</v>
      </c>
      <c r="AI27" s="19">
        <v>53</v>
      </c>
      <c r="AJ27" s="19">
        <v>74</v>
      </c>
      <c r="AK27" s="19">
        <v>19</v>
      </c>
      <c r="AL27" s="19">
        <v>51</v>
      </c>
      <c r="AM27" s="19">
        <v>70</v>
      </c>
      <c r="AN27" s="19">
        <v>19</v>
      </c>
      <c r="AO27" s="19">
        <v>52</v>
      </c>
      <c r="AP27" s="19">
        <v>71</v>
      </c>
      <c r="AQ27" s="19">
        <v>22</v>
      </c>
      <c r="AR27" s="19">
        <v>54</v>
      </c>
      <c r="AS27" s="19">
        <v>76</v>
      </c>
      <c r="AT27" s="19">
        <v>33</v>
      </c>
      <c r="AU27" s="19">
        <v>69</v>
      </c>
      <c r="AV27" s="19">
        <v>102</v>
      </c>
      <c r="AW27" s="19">
        <v>33</v>
      </c>
      <c r="AX27" s="19">
        <v>71</v>
      </c>
      <c r="AY27" s="19">
        <v>104</v>
      </c>
      <c r="AZ27" s="19">
        <v>32</v>
      </c>
      <c r="BA27" s="19">
        <v>71</v>
      </c>
      <c r="BB27" s="19">
        <v>103</v>
      </c>
      <c r="BC27" s="19">
        <v>32</v>
      </c>
      <c r="BD27" s="19">
        <v>73</v>
      </c>
      <c r="BE27" s="19">
        <v>105</v>
      </c>
      <c r="BF27" s="19">
        <v>31</v>
      </c>
      <c r="BG27" s="19">
        <v>70</v>
      </c>
      <c r="BH27" s="19">
        <v>101</v>
      </c>
      <c r="BI27" s="19"/>
    </row>
    <row r="28" spans="1:61" x14ac:dyDescent="0.25">
      <c r="A28" s="19" t="s">
        <v>39</v>
      </c>
      <c r="B28" s="19" t="s">
        <v>40</v>
      </c>
      <c r="C28" s="19"/>
      <c r="D28" s="19">
        <v>53</v>
      </c>
      <c r="E28" s="19">
        <v>68</v>
      </c>
      <c r="F28" s="19">
        <v>121</v>
      </c>
      <c r="G28" s="19">
        <v>76</v>
      </c>
      <c r="H28" s="19">
        <v>99</v>
      </c>
      <c r="I28" s="19">
        <v>175</v>
      </c>
      <c r="J28" s="19">
        <v>77</v>
      </c>
      <c r="K28" s="19">
        <v>91</v>
      </c>
      <c r="L28" s="19">
        <v>168</v>
      </c>
      <c r="M28" s="19">
        <v>77</v>
      </c>
      <c r="N28" s="19">
        <v>174</v>
      </c>
      <c r="O28" s="19">
        <v>251</v>
      </c>
      <c r="P28" s="19">
        <v>81</v>
      </c>
      <c r="Q28" s="19">
        <v>245</v>
      </c>
      <c r="R28" s="19">
        <v>326</v>
      </c>
      <c r="S28" s="19">
        <v>86</v>
      </c>
      <c r="T28" s="19">
        <v>289</v>
      </c>
      <c r="U28" s="19">
        <v>375</v>
      </c>
      <c r="V28" s="19">
        <v>100</v>
      </c>
      <c r="W28" s="19">
        <v>349</v>
      </c>
      <c r="X28" s="19">
        <v>449</v>
      </c>
      <c r="Y28" s="19">
        <v>100</v>
      </c>
      <c r="Z28" s="19">
        <v>376</v>
      </c>
      <c r="AA28" s="19">
        <v>476</v>
      </c>
      <c r="AB28" s="19">
        <v>102</v>
      </c>
      <c r="AC28" s="19">
        <v>384</v>
      </c>
      <c r="AD28" s="19">
        <v>486</v>
      </c>
      <c r="AE28" s="19">
        <v>107</v>
      </c>
      <c r="AF28" s="19">
        <v>392</v>
      </c>
      <c r="AG28" s="19">
        <v>499</v>
      </c>
      <c r="AH28" s="19">
        <v>108</v>
      </c>
      <c r="AI28" s="19">
        <v>398</v>
      </c>
      <c r="AJ28" s="19">
        <v>506</v>
      </c>
      <c r="AK28" s="19">
        <v>109</v>
      </c>
      <c r="AL28" s="19">
        <v>443</v>
      </c>
      <c r="AM28" s="19">
        <v>552</v>
      </c>
      <c r="AN28" s="19">
        <v>110</v>
      </c>
      <c r="AO28" s="19">
        <v>466</v>
      </c>
      <c r="AP28" s="19">
        <v>576</v>
      </c>
      <c r="AQ28" s="19">
        <v>104</v>
      </c>
      <c r="AR28" s="19">
        <v>466</v>
      </c>
      <c r="AS28" s="19">
        <v>570</v>
      </c>
      <c r="AT28" s="19">
        <v>102</v>
      </c>
      <c r="AU28" s="19">
        <v>462</v>
      </c>
      <c r="AV28" s="19">
        <v>564</v>
      </c>
      <c r="AW28" s="19">
        <v>106</v>
      </c>
      <c r="AX28" s="19">
        <v>459</v>
      </c>
      <c r="AY28" s="19">
        <v>565</v>
      </c>
      <c r="AZ28" s="19">
        <v>122</v>
      </c>
      <c r="BA28" s="19">
        <v>516</v>
      </c>
      <c r="BB28" s="19">
        <v>638</v>
      </c>
      <c r="BC28" s="19">
        <v>131</v>
      </c>
      <c r="BD28" s="19">
        <v>595</v>
      </c>
      <c r="BE28" s="19">
        <v>726</v>
      </c>
      <c r="BF28" s="19">
        <v>134</v>
      </c>
      <c r="BG28" s="19">
        <v>591</v>
      </c>
      <c r="BH28" s="19">
        <v>725</v>
      </c>
      <c r="BI28" s="19"/>
    </row>
    <row r="29" spans="1:61" x14ac:dyDescent="0.25">
      <c r="A29" s="19" t="s">
        <v>41</v>
      </c>
      <c r="B29" s="19" t="s">
        <v>42</v>
      </c>
      <c r="C29" s="19"/>
      <c r="D29" s="19">
        <v>18</v>
      </c>
      <c r="E29" s="19">
        <v>27</v>
      </c>
      <c r="F29" s="19">
        <v>45</v>
      </c>
      <c r="G29" s="19">
        <v>22</v>
      </c>
      <c r="H29" s="19">
        <v>41</v>
      </c>
      <c r="I29" s="19">
        <v>63</v>
      </c>
      <c r="J29" s="19">
        <v>34</v>
      </c>
      <c r="K29" s="19">
        <v>67</v>
      </c>
      <c r="L29" s="19">
        <v>101</v>
      </c>
      <c r="M29" s="19">
        <v>33</v>
      </c>
      <c r="N29" s="19">
        <v>73</v>
      </c>
      <c r="O29" s="19">
        <v>106</v>
      </c>
      <c r="P29" s="19">
        <v>39</v>
      </c>
      <c r="Q29" s="19">
        <v>92</v>
      </c>
      <c r="R29" s="19">
        <v>131</v>
      </c>
      <c r="S29" s="19">
        <v>44</v>
      </c>
      <c r="T29" s="19">
        <v>119</v>
      </c>
      <c r="U29" s="19">
        <v>163</v>
      </c>
      <c r="V29" s="19">
        <v>52</v>
      </c>
      <c r="W29" s="19">
        <v>128</v>
      </c>
      <c r="X29" s="19">
        <v>180</v>
      </c>
      <c r="Y29" s="19">
        <v>58</v>
      </c>
      <c r="Z29" s="19">
        <v>149</v>
      </c>
      <c r="AA29" s="19">
        <v>207</v>
      </c>
      <c r="AB29" s="19">
        <v>64</v>
      </c>
      <c r="AC29" s="19">
        <v>157</v>
      </c>
      <c r="AD29" s="19">
        <v>221</v>
      </c>
      <c r="AE29" s="19">
        <v>63</v>
      </c>
      <c r="AF29" s="19">
        <v>161</v>
      </c>
      <c r="AG29" s="19">
        <v>224</v>
      </c>
      <c r="AH29" s="19">
        <v>62</v>
      </c>
      <c r="AI29" s="19">
        <v>160</v>
      </c>
      <c r="AJ29" s="19">
        <v>222</v>
      </c>
      <c r="AK29" s="19">
        <v>58</v>
      </c>
      <c r="AL29" s="19">
        <v>155</v>
      </c>
      <c r="AM29" s="19">
        <v>213</v>
      </c>
      <c r="AN29" s="19">
        <v>60</v>
      </c>
      <c r="AO29" s="19">
        <v>163</v>
      </c>
      <c r="AP29" s="19">
        <v>223</v>
      </c>
      <c r="AQ29" s="19">
        <v>57</v>
      </c>
      <c r="AR29" s="19">
        <v>161</v>
      </c>
      <c r="AS29" s="19">
        <v>218</v>
      </c>
      <c r="AT29" s="19">
        <v>56</v>
      </c>
      <c r="AU29" s="19">
        <v>160</v>
      </c>
      <c r="AV29" s="19">
        <v>216</v>
      </c>
      <c r="AW29" s="19">
        <v>55</v>
      </c>
      <c r="AX29" s="19">
        <v>158</v>
      </c>
      <c r="AY29" s="19">
        <v>213</v>
      </c>
      <c r="AZ29" s="19">
        <v>55</v>
      </c>
      <c r="BA29" s="19">
        <v>151</v>
      </c>
      <c r="BB29" s="19">
        <v>206</v>
      </c>
      <c r="BC29" s="19">
        <v>55</v>
      </c>
      <c r="BD29" s="19">
        <v>155</v>
      </c>
      <c r="BE29" s="19">
        <v>210</v>
      </c>
      <c r="BF29" s="19">
        <v>51</v>
      </c>
      <c r="BG29" s="19">
        <v>143</v>
      </c>
      <c r="BH29" s="19">
        <v>194</v>
      </c>
      <c r="BI29" s="19"/>
    </row>
    <row r="30" spans="1:61" x14ac:dyDescent="0.25">
      <c r="A30" s="19" t="s">
        <v>43</v>
      </c>
      <c r="B30" s="19" t="s">
        <v>44</v>
      </c>
      <c r="C30" s="19"/>
      <c r="D30" s="19">
        <v>91</v>
      </c>
      <c r="E30" s="19">
        <v>150</v>
      </c>
      <c r="F30" s="19">
        <v>241</v>
      </c>
      <c r="G30" s="19">
        <v>103</v>
      </c>
      <c r="H30" s="19">
        <v>217</v>
      </c>
      <c r="I30" s="19">
        <v>320</v>
      </c>
      <c r="J30" s="19">
        <v>114</v>
      </c>
      <c r="K30" s="19">
        <v>245</v>
      </c>
      <c r="L30" s="19">
        <v>359</v>
      </c>
      <c r="M30" s="19">
        <v>101</v>
      </c>
      <c r="N30" s="19">
        <v>250</v>
      </c>
      <c r="O30" s="19">
        <v>351</v>
      </c>
      <c r="P30" s="19">
        <v>91</v>
      </c>
      <c r="Q30" s="19">
        <v>259</v>
      </c>
      <c r="R30" s="19">
        <v>350</v>
      </c>
      <c r="S30" s="19">
        <v>91</v>
      </c>
      <c r="T30" s="19">
        <v>266</v>
      </c>
      <c r="U30" s="19">
        <v>357</v>
      </c>
      <c r="V30" s="19">
        <v>94</v>
      </c>
      <c r="W30" s="19">
        <v>274</v>
      </c>
      <c r="X30" s="19">
        <v>368</v>
      </c>
      <c r="Y30" s="19">
        <v>104</v>
      </c>
      <c r="Z30" s="19">
        <v>343</v>
      </c>
      <c r="AA30" s="19">
        <v>447</v>
      </c>
      <c r="AB30" s="19">
        <v>107</v>
      </c>
      <c r="AC30" s="19">
        <v>378</v>
      </c>
      <c r="AD30" s="19">
        <v>485</v>
      </c>
      <c r="AE30" s="19">
        <v>106</v>
      </c>
      <c r="AF30" s="19">
        <v>373</v>
      </c>
      <c r="AG30" s="19">
        <v>479</v>
      </c>
      <c r="AH30" s="19">
        <v>107</v>
      </c>
      <c r="AI30" s="19">
        <v>402</v>
      </c>
      <c r="AJ30" s="19">
        <v>509</v>
      </c>
      <c r="AK30" s="19">
        <v>110</v>
      </c>
      <c r="AL30" s="19">
        <v>425</v>
      </c>
      <c r="AM30" s="19">
        <v>535</v>
      </c>
      <c r="AN30" s="19">
        <v>113</v>
      </c>
      <c r="AO30" s="19">
        <v>468</v>
      </c>
      <c r="AP30" s="19">
        <v>581</v>
      </c>
      <c r="AQ30" s="19">
        <v>108</v>
      </c>
      <c r="AR30" s="19">
        <v>463</v>
      </c>
      <c r="AS30" s="19">
        <v>571</v>
      </c>
      <c r="AT30" s="19">
        <v>116</v>
      </c>
      <c r="AU30" s="19">
        <v>476</v>
      </c>
      <c r="AV30" s="19">
        <v>592</v>
      </c>
      <c r="AW30" s="19">
        <v>120</v>
      </c>
      <c r="AX30" s="19">
        <v>471</v>
      </c>
      <c r="AY30" s="19">
        <v>591</v>
      </c>
      <c r="AZ30" s="19">
        <v>127</v>
      </c>
      <c r="BA30" s="19">
        <v>475</v>
      </c>
      <c r="BB30" s="19">
        <v>602</v>
      </c>
      <c r="BC30" s="19">
        <v>125</v>
      </c>
      <c r="BD30" s="19">
        <v>478</v>
      </c>
      <c r="BE30" s="19">
        <v>603</v>
      </c>
      <c r="BF30" s="19">
        <v>136</v>
      </c>
      <c r="BG30" s="19">
        <v>575</v>
      </c>
      <c r="BH30" s="19">
        <v>711</v>
      </c>
      <c r="BI30" s="19"/>
    </row>
    <row r="31" spans="1:61" x14ac:dyDescent="0.25">
      <c r="A31" s="19" t="s">
        <v>45</v>
      </c>
      <c r="B31" s="19" t="s">
        <v>46</v>
      </c>
      <c r="C31" s="19"/>
      <c r="D31" s="19">
        <v>23</v>
      </c>
      <c r="E31" s="19">
        <v>55</v>
      </c>
      <c r="F31" s="19">
        <v>78</v>
      </c>
      <c r="G31" s="19">
        <v>37</v>
      </c>
      <c r="H31" s="19">
        <v>97</v>
      </c>
      <c r="I31" s="19">
        <v>134</v>
      </c>
      <c r="J31" s="19">
        <v>47</v>
      </c>
      <c r="K31" s="19">
        <v>123</v>
      </c>
      <c r="L31" s="19">
        <v>170</v>
      </c>
      <c r="M31" s="19">
        <v>51</v>
      </c>
      <c r="N31" s="19">
        <v>139</v>
      </c>
      <c r="O31" s="19">
        <v>190</v>
      </c>
      <c r="P31" s="19">
        <v>67</v>
      </c>
      <c r="Q31" s="19">
        <v>195</v>
      </c>
      <c r="R31" s="19">
        <v>262</v>
      </c>
      <c r="S31" s="19">
        <v>81</v>
      </c>
      <c r="T31" s="19">
        <v>215</v>
      </c>
      <c r="U31" s="19">
        <v>296</v>
      </c>
      <c r="V31" s="19">
        <v>112</v>
      </c>
      <c r="W31" s="19">
        <v>264</v>
      </c>
      <c r="X31" s="19">
        <v>376</v>
      </c>
      <c r="Y31" s="19">
        <v>112</v>
      </c>
      <c r="Z31" s="19">
        <v>274</v>
      </c>
      <c r="AA31" s="19">
        <v>386</v>
      </c>
      <c r="AB31" s="19">
        <v>113</v>
      </c>
      <c r="AC31" s="19">
        <v>271</v>
      </c>
      <c r="AD31" s="19">
        <v>384</v>
      </c>
      <c r="AE31" s="19">
        <v>115</v>
      </c>
      <c r="AF31" s="19">
        <v>278</v>
      </c>
      <c r="AG31" s="19">
        <v>393</v>
      </c>
      <c r="AH31" s="19">
        <v>118</v>
      </c>
      <c r="AI31" s="19">
        <v>274</v>
      </c>
      <c r="AJ31" s="19">
        <v>392</v>
      </c>
      <c r="AK31" s="19">
        <v>112</v>
      </c>
      <c r="AL31" s="19">
        <v>267</v>
      </c>
      <c r="AM31" s="19">
        <v>379</v>
      </c>
      <c r="AN31" s="19">
        <v>106</v>
      </c>
      <c r="AO31" s="19">
        <v>275</v>
      </c>
      <c r="AP31" s="19">
        <v>381</v>
      </c>
      <c r="AQ31" s="19">
        <v>107</v>
      </c>
      <c r="AR31" s="19">
        <v>266</v>
      </c>
      <c r="AS31" s="19">
        <v>373</v>
      </c>
      <c r="AT31" s="19">
        <v>107</v>
      </c>
      <c r="AU31" s="19">
        <v>262</v>
      </c>
      <c r="AV31" s="19">
        <v>369</v>
      </c>
      <c r="AW31" s="19">
        <v>107</v>
      </c>
      <c r="AX31" s="19">
        <v>267</v>
      </c>
      <c r="AY31" s="19">
        <v>374</v>
      </c>
      <c r="AZ31" s="19">
        <v>109</v>
      </c>
      <c r="BA31" s="19">
        <v>268</v>
      </c>
      <c r="BB31" s="19">
        <v>377</v>
      </c>
      <c r="BC31" s="19">
        <v>112</v>
      </c>
      <c r="BD31" s="19">
        <v>269</v>
      </c>
      <c r="BE31" s="19">
        <v>381</v>
      </c>
      <c r="BF31" s="19">
        <v>113</v>
      </c>
      <c r="BG31" s="19">
        <v>281</v>
      </c>
      <c r="BH31" s="19">
        <v>394</v>
      </c>
      <c r="BI31" s="19"/>
    </row>
    <row r="32" spans="1:61" x14ac:dyDescent="0.25">
      <c r="A32" s="19" t="s">
        <v>47</v>
      </c>
      <c r="B32" s="19" t="s">
        <v>48</v>
      </c>
      <c r="C32" s="19"/>
      <c r="D32" s="19">
        <v>22</v>
      </c>
      <c r="E32" s="19">
        <v>38</v>
      </c>
      <c r="F32" s="19">
        <v>60</v>
      </c>
      <c r="G32" s="19">
        <v>42</v>
      </c>
      <c r="H32" s="19">
        <v>98</v>
      </c>
      <c r="I32" s="19">
        <v>140</v>
      </c>
      <c r="J32" s="19">
        <v>50</v>
      </c>
      <c r="K32" s="19">
        <v>152</v>
      </c>
      <c r="L32" s="19">
        <v>202</v>
      </c>
      <c r="M32" s="19">
        <v>55</v>
      </c>
      <c r="N32" s="19">
        <v>221</v>
      </c>
      <c r="O32" s="19">
        <v>276</v>
      </c>
      <c r="P32" s="19">
        <v>61</v>
      </c>
      <c r="Q32" s="19">
        <v>275</v>
      </c>
      <c r="R32" s="19">
        <v>336</v>
      </c>
      <c r="S32" s="19">
        <v>66</v>
      </c>
      <c r="T32" s="19">
        <v>281</v>
      </c>
      <c r="U32" s="19">
        <v>347</v>
      </c>
      <c r="V32" s="19">
        <v>67</v>
      </c>
      <c r="W32" s="19">
        <v>282</v>
      </c>
      <c r="X32" s="19">
        <v>349</v>
      </c>
      <c r="Y32" s="19">
        <v>71</v>
      </c>
      <c r="Z32" s="19">
        <v>297</v>
      </c>
      <c r="AA32" s="19">
        <v>368</v>
      </c>
      <c r="AB32" s="19">
        <v>72</v>
      </c>
      <c r="AC32" s="19">
        <v>295</v>
      </c>
      <c r="AD32" s="19">
        <v>367</v>
      </c>
      <c r="AE32" s="19">
        <v>70</v>
      </c>
      <c r="AF32" s="19">
        <v>299</v>
      </c>
      <c r="AG32" s="19">
        <v>369</v>
      </c>
      <c r="AH32" s="19">
        <v>70</v>
      </c>
      <c r="AI32" s="19">
        <v>305</v>
      </c>
      <c r="AJ32" s="19">
        <v>375</v>
      </c>
      <c r="AK32" s="19">
        <v>75</v>
      </c>
      <c r="AL32" s="19">
        <v>287</v>
      </c>
      <c r="AM32" s="19">
        <v>362</v>
      </c>
      <c r="AN32" s="19">
        <v>73</v>
      </c>
      <c r="AO32" s="19">
        <v>288</v>
      </c>
      <c r="AP32" s="19">
        <v>361</v>
      </c>
      <c r="AQ32" s="19">
        <v>70</v>
      </c>
      <c r="AR32" s="19">
        <v>281</v>
      </c>
      <c r="AS32" s="19">
        <v>351</v>
      </c>
      <c r="AT32" s="19">
        <v>71</v>
      </c>
      <c r="AU32" s="19">
        <v>281</v>
      </c>
      <c r="AV32" s="19">
        <v>352</v>
      </c>
      <c r="AW32" s="19">
        <v>73</v>
      </c>
      <c r="AX32" s="19">
        <v>283</v>
      </c>
      <c r="AY32" s="19">
        <v>356</v>
      </c>
      <c r="AZ32" s="19">
        <v>76</v>
      </c>
      <c r="BA32" s="19">
        <v>294</v>
      </c>
      <c r="BB32" s="19">
        <v>370</v>
      </c>
      <c r="BC32" s="19">
        <v>78</v>
      </c>
      <c r="BD32" s="19">
        <v>295</v>
      </c>
      <c r="BE32" s="19">
        <v>373</v>
      </c>
      <c r="BF32" s="19">
        <v>76</v>
      </c>
      <c r="BG32" s="19">
        <v>297</v>
      </c>
      <c r="BH32" s="19">
        <v>373</v>
      </c>
      <c r="BI32" s="19"/>
    </row>
    <row r="33" spans="1:61" x14ac:dyDescent="0.25">
      <c r="A33" s="19" t="s">
        <v>49</v>
      </c>
      <c r="B33" s="19" t="s">
        <v>50</v>
      </c>
      <c r="C33" s="19"/>
      <c r="D33" s="19">
        <v>19</v>
      </c>
      <c r="E33" s="19">
        <v>40</v>
      </c>
      <c r="F33" s="19">
        <v>59</v>
      </c>
      <c r="G33" s="19">
        <v>88</v>
      </c>
      <c r="H33" s="19">
        <v>138</v>
      </c>
      <c r="I33" s="19">
        <v>226</v>
      </c>
      <c r="J33" s="19">
        <v>124</v>
      </c>
      <c r="K33" s="19">
        <v>216</v>
      </c>
      <c r="L33" s="19">
        <v>340</v>
      </c>
      <c r="M33" s="19">
        <v>145</v>
      </c>
      <c r="N33" s="19">
        <v>278</v>
      </c>
      <c r="O33" s="19">
        <v>423</v>
      </c>
      <c r="P33" s="19">
        <v>153</v>
      </c>
      <c r="Q33" s="19">
        <v>294</v>
      </c>
      <c r="R33" s="19">
        <v>447</v>
      </c>
      <c r="S33" s="19">
        <v>148</v>
      </c>
      <c r="T33" s="19">
        <v>295</v>
      </c>
      <c r="U33" s="19">
        <v>443</v>
      </c>
      <c r="V33" s="19">
        <v>149</v>
      </c>
      <c r="W33" s="19">
        <v>306</v>
      </c>
      <c r="X33" s="19">
        <v>455</v>
      </c>
      <c r="Y33" s="19">
        <v>147</v>
      </c>
      <c r="Z33" s="19">
        <v>317</v>
      </c>
      <c r="AA33" s="19">
        <v>464</v>
      </c>
      <c r="AB33" s="19">
        <v>148</v>
      </c>
      <c r="AC33" s="19">
        <v>325</v>
      </c>
      <c r="AD33" s="19">
        <v>473</v>
      </c>
      <c r="AE33" s="19">
        <v>151</v>
      </c>
      <c r="AF33" s="19">
        <v>336</v>
      </c>
      <c r="AG33" s="19">
        <v>487</v>
      </c>
      <c r="AH33" s="19">
        <v>154</v>
      </c>
      <c r="AI33" s="19">
        <v>340</v>
      </c>
      <c r="AJ33" s="19">
        <v>494</v>
      </c>
      <c r="AK33" s="19">
        <v>154</v>
      </c>
      <c r="AL33" s="19">
        <v>342</v>
      </c>
      <c r="AM33" s="19">
        <v>496</v>
      </c>
      <c r="AN33" s="19">
        <v>150</v>
      </c>
      <c r="AO33" s="19">
        <v>347</v>
      </c>
      <c r="AP33" s="19">
        <v>497</v>
      </c>
      <c r="AQ33" s="19">
        <v>146</v>
      </c>
      <c r="AR33" s="19">
        <v>341</v>
      </c>
      <c r="AS33" s="19">
        <v>487</v>
      </c>
      <c r="AT33" s="19">
        <v>151</v>
      </c>
      <c r="AU33" s="19">
        <v>343</v>
      </c>
      <c r="AV33" s="19">
        <v>494</v>
      </c>
      <c r="AW33" s="19">
        <v>151</v>
      </c>
      <c r="AX33" s="19">
        <v>340</v>
      </c>
      <c r="AY33" s="19">
        <v>491</v>
      </c>
      <c r="AZ33" s="19">
        <v>147</v>
      </c>
      <c r="BA33" s="19">
        <v>337</v>
      </c>
      <c r="BB33" s="19">
        <v>484</v>
      </c>
      <c r="BC33" s="19">
        <v>145</v>
      </c>
      <c r="BD33" s="19">
        <v>339</v>
      </c>
      <c r="BE33" s="19">
        <v>484</v>
      </c>
      <c r="BF33" s="19">
        <v>145</v>
      </c>
      <c r="BG33" s="19">
        <v>344</v>
      </c>
      <c r="BH33" s="19">
        <v>489</v>
      </c>
      <c r="BI33" s="19"/>
    </row>
    <row r="34" spans="1:61" x14ac:dyDescent="0.25">
      <c r="A34" s="19" t="s">
        <v>51</v>
      </c>
      <c r="B34" s="19" t="s">
        <v>52</v>
      </c>
      <c r="C34" s="19"/>
      <c r="D34" s="19">
        <v>28</v>
      </c>
      <c r="E34" s="19">
        <v>40</v>
      </c>
      <c r="F34" s="19">
        <v>68</v>
      </c>
      <c r="G34" s="19">
        <v>55</v>
      </c>
      <c r="H34" s="19">
        <v>102</v>
      </c>
      <c r="I34" s="19">
        <v>157</v>
      </c>
      <c r="J34" s="19">
        <v>75</v>
      </c>
      <c r="K34" s="19">
        <v>132</v>
      </c>
      <c r="L34" s="19">
        <v>207</v>
      </c>
      <c r="M34" s="19">
        <v>86</v>
      </c>
      <c r="N34" s="19">
        <v>164</v>
      </c>
      <c r="O34" s="19">
        <v>250</v>
      </c>
      <c r="P34" s="19">
        <v>95</v>
      </c>
      <c r="Q34" s="19">
        <v>201</v>
      </c>
      <c r="R34" s="19">
        <v>296</v>
      </c>
      <c r="S34" s="19">
        <v>102</v>
      </c>
      <c r="T34" s="19">
        <v>216</v>
      </c>
      <c r="U34" s="19">
        <v>318</v>
      </c>
      <c r="V34" s="19">
        <v>96</v>
      </c>
      <c r="W34" s="19">
        <v>223</v>
      </c>
      <c r="X34" s="19">
        <v>319</v>
      </c>
      <c r="Y34" s="19">
        <v>102</v>
      </c>
      <c r="Z34" s="19">
        <v>228</v>
      </c>
      <c r="AA34" s="19">
        <v>330</v>
      </c>
      <c r="AB34" s="19">
        <v>100</v>
      </c>
      <c r="AC34" s="19">
        <v>226</v>
      </c>
      <c r="AD34" s="19">
        <v>326</v>
      </c>
      <c r="AE34" s="19">
        <v>100</v>
      </c>
      <c r="AF34" s="19">
        <v>228</v>
      </c>
      <c r="AG34" s="19">
        <v>328</v>
      </c>
      <c r="AH34" s="19">
        <v>95</v>
      </c>
      <c r="AI34" s="19">
        <v>227</v>
      </c>
      <c r="AJ34" s="19">
        <v>322</v>
      </c>
      <c r="AK34" s="19">
        <v>95</v>
      </c>
      <c r="AL34" s="19">
        <v>225</v>
      </c>
      <c r="AM34" s="19">
        <v>320</v>
      </c>
      <c r="AN34" s="19">
        <v>90</v>
      </c>
      <c r="AO34" s="19">
        <v>229</v>
      </c>
      <c r="AP34" s="19">
        <v>319</v>
      </c>
      <c r="AQ34" s="19">
        <v>89</v>
      </c>
      <c r="AR34" s="19">
        <v>227</v>
      </c>
      <c r="AS34" s="19">
        <v>316</v>
      </c>
      <c r="AT34" s="19">
        <v>88</v>
      </c>
      <c r="AU34" s="19">
        <v>233</v>
      </c>
      <c r="AV34" s="19">
        <v>321</v>
      </c>
      <c r="AW34" s="19">
        <v>86</v>
      </c>
      <c r="AX34" s="19">
        <v>232</v>
      </c>
      <c r="AY34" s="19">
        <v>318</v>
      </c>
      <c r="AZ34" s="19">
        <v>85</v>
      </c>
      <c r="BA34" s="19">
        <v>229</v>
      </c>
      <c r="BB34" s="19">
        <v>314</v>
      </c>
      <c r="BC34" s="19">
        <v>87</v>
      </c>
      <c r="BD34" s="19">
        <v>232</v>
      </c>
      <c r="BE34" s="19">
        <v>319</v>
      </c>
      <c r="BF34" s="19">
        <v>85</v>
      </c>
      <c r="BG34" s="19">
        <v>234</v>
      </c>
      <c r="BH34" s="19">
        <v>319</v>
      </c>
      <c r="BI34" s="19"/>
    </row>
    <row r="35" spans="1:61" x14ac:dyDescent="0.25">
      <c r="A35" s="19" t="s">
        <v>53</v>
      </c>
      <c r="B35" s="19" t="s">
        <v>54</v>
      </c>
      <c r="C35" s="19"/>
      <c r="D35" s="19">
        <v>60</v>
      </c>
      <c r="E35" s="19">
        <v>47</v>
      </c>
      <c r="F35" s="19">
        <v>107</v>
      </c>
      <c r="G35" s="19">
        <v>110</v>
      </c>
      <c r="H35" s="19">
        <v>91</v>
      </c>
      <c r="I35" s="19">
        <v>201</v>
      </c>
      <c r="J35" s="19">
        <v>126</v>
      </c>
      <c r="K35" s="19">
        <v>119</v>
      </c>
      <c r="L35" s="19">
        <v>245</v>
      </c>
      <c r="M35" s="19">
        <v>117</v>
      </c>
      <c r="N35" s="19">
        <v>117</v>
      </c>
      <c r="O35" s="19">
        <v>234</v>
      </c>
      <c r="P35" s="19">
        <v>105</v>
      </c>
      <c r="Q35" s="19">
        <v>110</v>
      </c>
      <c r="R35" s="19">
        <v>215</v>
      </c>
      <c r="S35" s="19">
        <v>86</v>
      </c>
      <c r="T35" s="19">
        <v>101</v>
      </c>
      <c r="U35" s="19">
        <v>187</v>
      </c>
      <c r="V35" s="19">
        <v>85</v>
      </c>
      <c r="W35" s="19">
        <v>102</v>
      </c>
      <c r="X35" s="19">
        <v>187</v>
      </c>
      <c r="Y35" s="19">
        <v>88</v>
      </c>
      <c r="Z35" s="19">
        <v>119</v>
      </c>
      <c r="AA35" s="19">
        <v>207</v>
      </c>
      <c r="AB35" s="19">
        <v>94</v>
      </c>
      <c r="AC35" s="19">
        <v>132</v>
      </c>
      <c r="AD35" s="19">
        <v>226</v>
      </c>
      <c r="AE35" s="19">
        <v>97</v>
      </c>
      <c r="AF35" s="19">
        <v>134</v>
      </c>
      <c r="AG35" s="19">
        <v>231</v>
      </c>
      <c r="AH35" s="19">
        <v>98</v>
      </c>
      <c r="AI35" s="19">
        <v>136</v>
      </c>
      <c r="AJ35" s="19">
        <v>234</v>
      </c>
      <c r="AK35" s="19">
        <v>99</v>
      </c>
      <c r="AL35" s="19">
        <v>145</v>
      </c>
      <c r="AM35" s="19">
        <v>244</v>
      </c>
      <c r="AN35" s="19">
        <v>98</v>
      </c>
      <c r="AO35" s="19">
        <v>143</v>
      </c>
      <c r="AP35" s="19">
        <v>241</v>
      </c>
      <c r="AQ35" s="19">
        <v>90</v>
      </c>
      <c r="AR35" s="19">
        <v>130</v>
      </c>
      <c r="AS35" s="19">
        <v>220</v>
      </c>
      <c r="AT35" s="19">
        <v>91</v>
      </c>
      <c r="AU35" s="19">
        <v>130</v>
      </c>
      <c r="AV35" s="19">
        <v>221</v>
      </c>
      <c r="AW35" s="19">
        <v>90</v>
      </c>
      <c r="AX35" s="19">
        <v>128</v>
      </c>
      <c r="AY35" s="19">
        <v>218</v>
      </c>
      <c r="AZ35" s="19">
        <v>87</v>
      </c>
      <c r="BA35" s="19">
        <v>126</v>
      </c>
      <c r="BB35" s="19">
        <v>213</v>
      </c>
      <c r="BC35" s="19">
        <v>84</v>
      </c>
      <c r="BD35" s="19">
        <v>127</v>
      </c>
      <c r="BE35" s="19">
        <v>211</v>
      </c>
      <c r="BF35" s="19">
        <v>91</v>
      </c>
      <c r="BG35" s="19">
        <v>140</v>
      </c>
      <c r="BH35" s="19">
        <v>231</v>
      </c>
      <c r="BI35" s="19"/>
    </row>
    <row r="36" spans="1:61" x14ac:dyDescent="0.25">
      <c r="A36" s="19" t="s">
        <v>55</v>
      </c>
      <c r="B36" s="19" t="s">
        <v>56</v>
      </c>
      <c r="C36" s="19"/>
      <c r="D36" s="19">
        <v>18</v>
      </c>
      <c r="E36" s="19">
        <v>31</v>
      </c>
      <c r="F36" s="19">
        <v>49</v>
      </c>
      <c r="G36" s="19">
        <v>95</v>
      </c>
      <c r="H36" s="19">
        <v>128</v>
      </c>
      <c r="I36" s="19">
        <v>223</v>
      </c>
      <c r="J36" s="19">
        <v>112</v>
      </c>
      <c r="K36" s="19">
        <v>171</v>
      </c>
      <c r="L36" s="19">
        <v>283</v>
      </c>
      <c r="M36" s="19">
        <v>119</v>
      </c>
      <c r="N36" s="19">
        <v>204</v>
      </c>
      <c r="O36" s="19">
        <v>323</v>
      </c>
      <c r="P36" s="19">
        <v>119</v>
      </c>
      <c r="Q36" s="19">
        <v>224</v>
      </c>
      <c r="R36" s="19">
        <v>343</v>
      </c>
      <c r="S36" s="19">
        <v>145</v>
      </c>
      <c r="T36" s="19">
        <v>284</v>
      </c>
      <c r="U36" s="19">
        <v>429</v>
      </c>
      <c r="V36" s="19">
        <v>164</v>
      </c>
      <c r="W36" s="19">
        <v>353</v>
      </c>
      <c r="X36" s="19">
        <v>517</v>
      </c>
      <c r="Y36" s="19">
        <v>161</v>
      </c>
      <c r="Z36" s="19">
        <v>374</v>
      </c>
      <c r="AA36" s="19">
        <v>535</v>
      </c>
      <c r="AB36" s="19">
        <v>162</v>
      </c>
      <c r="AC36" s="19">
        <v>399</v>
      </c>
      <c r="AD36" s="19">
        <v>561</v>
      </c>
      <c r="AE36" s="19">
        <v>153</v>
      </c>
      <c r="AF36" s="19">
        <v>399</v>
      </c>
      <c r="AG36" s="19">
        <v>552</v>
      </c>
      <c r="AH36" s="19">
        <v>152</v>
      </c>
      <c r="AI36" s="19">
        <v>407</v>
      </c>
      <c r="AJ36" s="19">
        <v>559</v>
      </c>
      <c r="AK36" s="19">
        <v>146</v>
      </c>
      <c r="AL36" s="19">
        <v>413</v>
      </c>
      <c r="AM36" s="19">
        <v>559</v>
      </c>
      <c r="AN36" s="19">
        <v>138</v>
      </c>
      <c r="AO36" s="19">
        <v>407</v>
      </c>
      <c r="AP36" s="19">
        <v>545</v>
      </c>
      <c r="AQ36" s="19">
        <v>134</v>
      </c>
      <c r="AR36" s="19">
        <v>405</v>
      </c>
      <c r="AS36" s="19">
        <v>539</v>
      </c>
      <c r="AT36" s="19">
        <v>131</v>
      </c>
      <c r="AU36" s="19">
        <v>377</v>
      </c>
      <c r="AV36" s="19">
        <v>508</v>
      </c>
      <c r="AW36" s="19">
        <v>122</v>
      </c>
      <c r="AX36" s="19">
        <v>372</v>
      </c>
      <c r="AY36" s="19">
        <v>494</v>
      </c>
      <c r="AZ36" s="19">
        <v>122</v>
      </c>
      <c r="BA36" s="19">
        <v>379</v>
      </c>
      <c r="BB36" s="19">
        <v>501</v>
      </c>
      <c r="BC36" s="19">
        <v>132</v>
      </c>
      <c r="BD36" s="19">
        <v>433</v>
      </c>
      <c r="BE36" s="19">
        <v>565</v>
      </c>
      <c r="BF36" s="19">
        <v>144</v>
      </c>
      <c r="BG36" s="19">
        <v>474</v>
      </c>
      <c r="BH36" s="19">
        <v>618</v>
      </c>
      <c r="BI36" s="19"/>
    </row>
    <row r="37" spans="1:61" x14ac:dyDescent="0.25">
      <c r="A37" s="19" t="s">
        <v>57</v>
      </c>
      <c r="B37" s="19" t="s">
        <v>58</v>
      </c>
      <c r="C37" s="19"/>
      <c r="D37" s="19">
        <v>58</v>
      </c>
      <c r="E37" s="19">
        <v>105</v>
      </c>
      <c r="F37" s="19">
        <v>163</v>
      </c>
      <c r="G37" s="19">
        <v>62</v>
      </c>
      <c r="H37" s="19">
        <v>132</v>
      </c>
      <c r="I37" s="19">
        <v>194</v>
      </c>
      <c r="J37" s="19">
        <v>64</v>
      </c>
      <c r="K37" s="19">
        <v>141</v>
      </c>
      <c r="L37" s="19">
        <v>205</v>
      </c>
      <c r="M37" s="19">
        <v>66</v>
      </c>
      <c r="N37" s="19">
        <v>152</v>
      </c>
      <c r="O37" s="19">
        <v>218</v>
      </c>
      <c r="P37" s="19">
        <v>86</v>
      </c>
      <c r="Q37" s="19">
        <v>277</v>
      </c>
      <c r="R37" s="19">
        <v>363</v>
      </c>
      <c r="S37" s="19">
        <v>103</v>
      </c>
      <c r="T37" s="19">
        <v>346</v>
      </c>
      <c r="U37" s="19">
        <v>449</v>
      </c>
      <c r="V37" s="19">
        <v>130</v>
      </c>
      <c r="W37" s="19">
        <v>410</v>
      </c>
      <c r="X37" s="19">
        <v>540</v>
      </c>
      <c r="Y37" s="19">
        <v>131</v>
      </c>
      <c r="Z37" s="19">
        <v>423</v>
      </c>
      <c r="AA37" s="19">
        <v>554</v>
      </c>
      <c r="AB37" s="19">
        <v>143</v>
      </c>
      <c r="AC37" s="19">
        <v>464</v>
      </c>
      <c r="AD37" s="19">
        <v>607</v>
      </c>
      <c r="AE37" s="19">
        <v>143</v>
      </c>
      <c r="AF37" s="19">
        <v>478</v>
      </c>
      <c r="AG37" s="19">
        <v>621</v>
      </c>
      <c r="AH37" s="19">
        <v>161</v>
      </c>
      <c r="AI37" s="19">
        <v>522</v>
      </c>
      <c r="AJ37" s="19">
        <v>683</v>
      </c>
      <c r="AK37" s="19">
        <v>162</v>
      </c>
      <c r="AL37" s="19">
        <v>536</v>
      </c>
      <c r="AM37" s="19">
        <v>698</v>
      </c>
      <c r="AN37" s="19">
        <v>164</v>
      </c>
      <c r="AO37" s="19">
        <v>519</v>
      </c>
      <c r="AP37" s="19">
        <v>683</v>
      </c>
      <c r="AQ37" s="19">
        <v>156</v>
      </c>
      <c r="AR37" s="19">
        <v>532</v>
      </c>
      <c r="AS37" s="19">
        <v>688</v>
      </c>
      <c r="AT37" s="19">
        <v>148</v>
      </c>
      <c r="AU37" s="19">
        <v>538</v>
      </c>
      <c r="AV37" s="19">
        <v>686</v>
      </c>
      <c r="AW37" s="19">
        <v>144</v>
      </c>
      <c r="AX37" s="19">
        <v>539</v>
      </c>
      <c r="AY37" s="19">
        <v>683</v>
      </c>
      <c r="AZ37" s="19">
        <v>145</v>
      </c>
      <c r="BA37" s="19">
        <v>544</v>
      </c>
      <c r="BB37" s="19">
        <v>689</v>
      </c>
      <c r="BC37" s="19">
        <v>142</v>
      </c>
      <c r="BD37" s="19">
        <v>547</v>
      </c>
      <c r="BE37" s="19">
        <v>689</v>
      </c>
      <c r="BF37" s="19">
        <v>150</v>
      </c>
      <c r="BG37" s="19">
        <v>563</v>
      </c>
      <c r="BH37" s="19">
        <v>713</v>
      </c>
      <c r="BI37" s="19"/>
    </row>
    <row r="38" spans="1:61" x14ac:dyDescent="0.25">
      <c r="A38" s="19" t="s">
        <v>59</v>
      </c>
      <c r="B38" s="19" t="s">
        <v>60</v>
      </c>
      <c r="C38" s="19"/>
      <c r="D38" s="19">
        <v>1</v>
      </c>
      <c r="E38" s="19">
        <v>3</v>
      </c>
      <c r="F38" s="19">
        <v>4</v>
      </c>
      <c r="G38" s="19">
        <v>15</v>
      </c>
      <c r="H38" s="19">
        <v>30</v>
      </c>
      <c r="I38" s="19">
        <v>45</v>
      </c>
      <c r="J38" s="19">
        <v>23</v>
      </c>
      <c r="K38" s="19">
        <v>51</v>
      </c>
      <c r="L38" s="19">
        <v>74</v>
      </c>
      <c r="M38" s="19">
        <v>27</v>
      </c>
      <c r="N38" s="19">
        <v>62</v>
      </c>
      <c r="O38" s="19">
        <v>89</v>
      </c>
      <c r="P38" s="19">
        <v>27</v>
      </c>
      <c r="Q38" s="19">
        <v>63</v>
      </c>
      <c r="R38" s="19">
        <v>90</v>
      </c>
      <c r="S38" s="19">
        <v>28</v>
      </c>
      <c r="T38" s="19">
        <v>61</v>
      </c>
      <c r="U38" s="19">
        <v>89</v>
      </c>
      <c r="V38" s="19">
        <v>38</v>
      </c>
      <c r="W38" s="19">
        <v>94</v>
      </c>
      <c r="X38" s="19">
        <v>132</v>
      </c>
      <c r="Y38" s="19">
        <v>43</v>
      </c>
      <c r="Z38" s="19">
        <v>108</v>
      </c>
      <c r="AA38" s="19">
        <v>151</v>
      </c>
      <c r="AB38" s="19">
        <v>47</v>
      </c>
      <c r="AC38" s="19">
        <v>106</v>
      </c>
      <c r="AD38" s="19">
        <v>153</v>
      </c>
      <c r="AE38" s="19">
        <v>49</v>
      </c>
      <c r="AF38" s="19">
        <v>119</v>
      </c>
      <c r="AG38" s="19">
        <v>168</v>
      </c>
      <c r="AH38" s="19">
        <v>50</v>
      </c>
      <c r="AI38" s="19">
        <v>114</v>
      </c>
      <c r="AJ38" s="19">
        <v>164</v>
      </c>
      <c r="AK38" s="19">
        <v>46</v>
      </c>
      <c r="AL38" s="19">
        <v>103</v>
      </c>
      <c r="AM38" s="19">
        <v>149</v>
      </c>
      <c r="AN38" s="19">
        <v>43</v>
      </c>
      <c r="AO38" s="19">
        <v>101</v>
      </c>
      <c r="AP38" s="19">
        <v>144</v>
      </c>
      <c r="AQ38" s="19">
        <v>42</v>
      </c>
      <c r="AR38" s="19">
        <v>97</v>
      </c>
      <c r="AS38" s="19">
        <v>139</v>
      </c>
      <c r="AT38" s="19">
        <v>38</v>
      </c>
      <c r="AU38" s="19">
        <v>88</v>
      </c>
      <c r="AV38" s="19">
        <v>126</v>
      </c>
      <c r="AW38" s="19">
        <v>36</v>
      </c>
      <c r="AX38" s="19">
        <v>88</v>
      </c>
      <c r="AY38" s="19">
        <v>124</v>
      </c>
      <c r="AZ38" s="19">
        <v>32</v>
      </c>
      <c r="BA38" s="19">
        <v>79</v>
      </c>
      <c r="BB38" s="19">
        <v>111</v>
      </c>
      <c r="BC38" s="19">
        <v>27</v>
      </c>
      <c r="BD38" s="19">
        <v>70</v>
      </c>
      <c r="BE38" s="19">
        <v>97</v>
      </c>
      <c r="BF38" s="19">
        <v>30</v>
      </c>
      <c r="BG38" s="19">
        <v>75</v>
      </c>
      <c r="BH38" s="19">
        <v>105</v>
      </c>
      <c r="BI38" s="19"/>
    </row>
    <row r="39" spans="1:61" x14ac:dyDescent="0.25">
      <c r="A39" s="19" t="s">
        <v>61</v>
      </c>
      <c r="B39" s="19" t="s">
        <v>62</v>
      </c>
      <c r="C39" s="19"/>
      <c r="D39" s="19">
        <v>6</v>
      </c>
      <c r="E39" s="19">
        <v>6</v>
      </c>
      <c r="F39" s="19">
        <v>12</v>
      </c>
      <c r="G39" s="19">
        <v>59</v>
      </c>
      <c r="H39" s="19">
        <v>56</v>
      </c>
      <c r="I39" s="19">
        <v>115</v>
      </c>
      <c r="J39" s="19">
        <v>62</v>
      </c>
      <c r="K39" s="19">
        <v>85</v>
      </c>
      <c r="L39" s="19">
        <v>147</v>
      </c>
      <c r="M39" s="19">
        <v>60</v>
      </c>
      <c r="N39" s="19">
        <v>114</v>
      </c>
      <c r="O39" s="19">
        <v>174</v>
      </c>
      <c r="P39" s="19">
        <v>64</v>
      </c>
      <c r="Q39" s="19">
        <v>124</v>
      </c>
      <c r="R39" s="19">
        <v>188</v>
      </c>
      <c r="S39" s="19">
        <v>64</v>
      </c>
      <c r="T39" s="19">
        <v>127</v>
      </c>
      <c r="U39" s="19">
        <v>191</v>
      </c>
      <c r="V39" s="19">
        <v>53</v>
      </c>
      <c r="W39" s="19">
        <v>126</v>
      </c>
      <c r="X39" s="19">
        <v>179</v>
      </c>
      <c r="Y39" s="19">
        <v>54</v>
      </c>
      <c r="Z39" s="19">
        <v>120</v>
      </c>
      <c r="AA39" s="19">
        <v>174</v>
      </c>
      <c r="AB39" s="19">
        <v>55</v>
      </c>
      <c r="AC39" s="19">
        <v>124</v>
      </c>
      <c r="AD39" s="19">
        <v>179</v>
      </c>
      <c r="AE39" s="19">
        <v>51</v>
      </c>
      <c r="AF39" s="19">
        <v>126</v>
      </c>
      <c r="AG39" s="19">
        <v>177</v>
      </c>
      <c r="AH39" s="19">
        <v>47</v>
      </c>
      <c r="AI39" s="19">
        <v>122</v>
      </c>
      <c r="AJ39" s="19">
        <v>169</v>
      </c>
      <c r="AK39" s="19">
        <v>41</v>
      </c>
      <c r="AL39" s="19">
        <v>114</v>
      </c>
      <c r="AM39" s="19">
        <v>155</v>
      </c>
      <c r="AN39" s="19">
        <v>36</v>
      </c>
      <c r="AO39" s="19">
        <v>110</v>
      </c>
      <c r="AP39" s="19">
        <v>146</v>
      </c>
      <c r="AQ39" s="19">
        <v>32</v>
      </c>
      <c r="AR39" s="19">
        <v>102</v>
      </c>
      <c r="AS39" s="19">
        <v>134</v>
      </c>
      <c r="AT39" s="19">
        <v>31</v>
      </c>
      <c r="AU39" s="19">
        <v>99</v>
      </c>
      <c r="AV39" s="19">
        <v>130</v>
      </c>
      <c r="AW39" s="19">
        <v>32</v>
      </c>
      <c r="AX39" s="19">
        <v>100</v>
      </c>
      <c r="AY39" s="19">
        <v>132</v>
      </c>
      <c r="AZ39" s="19">
        <v>31</v>
      </c>
      <c r="BA39" s="19">
        <v>99</v>
      </c>
      <c r="BB39" s="19">
        <v>130</v>
      </c>
      <c r="BC39" s="19">
        <v>29</v>
      </c>
      <c r="BD39" s="19">
        <v>107</v>
      </c>
      <c r="BE39" s="19">
        <v>136</v>
      </c>
      <c r="BF39" s="19">
        <v>25</v>
      </c>
      <c r="BG39" s="19">
        <v>111</v>
      </c>
      <c r="BH39" s="19">
        <v>136</v>
      </c>
      <c r="BI39" s="19"/>
    </row>
    <row r="40" spans="1:61" x14ac:dyDescent="0.25">
      <c r="A40" s="19" t="s">
        <v>63</v>
      </c>
      <c r="B40" s="19" t="s">
        <v>64</v>
      </c>
      <c r="C40" s="19"/>
      <c r="D40" s="19">
        <v>24</v>
      </c>
      <c r="E40" s="19">
        <v>26</v>
      </c>
      <c r="F40" s="19">
        <v>50</v>
      </c>
      <c r="G40" s="19">
        <v>32</v>
      </c>
      <c r="H40" s="19">
        <v>74</v>
      </c>
      <c r="I40" s="19">
        <v>106</v>
      </c>
      <c r="J40" s="19">
        <v>48</v>
      </c>
      <c r="K40" s="19">
        <v>154</v>
      </c>
      <c r="L40" s="19">
        <v>202</v>
      </c>
      <c r="M40" s="19">
        <v>55</v>
      </c>
      <c r="N40" s="19">
        <v>170</v>
      </c>
      <c r="O40" s="19">
        <v>225</v>
      </c>
      <c r="P40" s="19">
        <v>55</v>
      </c>
      <c r="Q40" s="19">
        <v>178</v>
      </c>
      <c r="R40" s="19">
        <v>233</v>
      </c>
      <c r="S40" s="19">
        <v>51</v>
      </c>
      <c r="T40" s="19">
        <v>174</v>
      </c>
      <c r="U40" s="19">
        <v>225</v>
      </c>
      <c r="V40" s="19">
        <v>46</v>
      </c>
      <c r="W40" s="19">
        <v>173</v>
      </c>
      <c r="X40" s="19">
        <v>219</v>
      </c>
      <c r="Y40" s="19">
        <v>48</v>
      </c>
      <c r="Z40" s="19">
        <v>176</v>
      </c>
      <c r="AA40" s="19">
        <v>224</v>
      </c>
      <c r="AB40" s="19">
        <v>50</v>
      </c>
      <c r="AC40" s="19">
        <v>175</v>
      </c>
      <c r="AD40" s="19">
        <v>225</v>
      </c>
      <c r="AE40" s="19">
        <v>52</v>
      </c>
      <c r="AF40" s="19">
        <v>174</v>
      </c>
      <c r="AG40" s="19">
        <v>226</v>
      </c>
      <c r="AH40" s="19">
        <v>53</v>
      </c>
      <c r="AI40" s="19">
        <v>173</v>
      </c>
      <c r="AJ40" s="19">
        <v>226</v>
      </c>
      <c r="AK40" s="19">
        <v>53</v>
      </c>
      <c r="AL40" s="19">
        <v>172</v>
      </c>
      <c r="AM40" s="19">
        <v>225</v>
      </c>
      <c r="AN40" s="19">
        <v>54</v>
      </c>
      <c r="AO40" s="19">
        <v>174</v>
      </c>
      <c r="AP40" s="19">
        <v>228</v>
      </c>
      <c r="AQ40" s="19">
        <v>52</v>
      </c>
      <c r="AR40" s="19">
        <v>171</v>
      </c>
      <c r="AS40" s="19">
        <v>223</v>
      </c>
      <c r="AT40" s="19">
        <v>51</v>
      </c>
      <c r="AU40" s="19">
        <v>167</v>
      </c>
      <c r="AV40" s="19">
        <v>218</v>
      </c>
      <c r="AW40" s="19">
        <v>48</v>
      </c>
      <c r="AX40" s="19">
        <v>172</v>
      </c>
      <c r="AY40" s="19">
        <v>220</v>
      </c>
      <c r="AZ40" s="19">
        <v>46</v>
      </c>
      <c r="BA40" s="19">
        <v>178</v>
      </c>
      <c r="BB40" s="19">
        <v>224</v>
      </c>
      <c r="BC40" s="19">
        <v>48</v>
      </c>
      <c r="BD40" s="19">
        <v>182</v>
      </c>
      <c r="BE40" s="19">
        <v>230</v>
      </c>
      <c r="BF40" s="19">
        <v>46</v>
      </c>
      <c r="BG40" s="19">
        <v>189</v>
      </c>
      <c r="BH40" s="19">
        <v>235</v>
      </c>
      <c r="BI40" s="19"/>
    </row>
    <row r="41" spans="1:61" x14ac:dyDescent="0.25">
      <c r="A41" s="19" t="s">
        <v>712</v>
      </c>
      <c r="B41" s="19" t="s">
        <v>65</v>
      </c>
      <c r="C41" s="19"/>
      <c r="D41" s="19">
        <v>20</v>
      </c>
      <c r="E41" s="19">
        <v>45</v>
      </c>
      <c r="F41" s="19">
        <v>65</v>
      </c>
      <c r="G41" s="19">
        <v>26</v>
      </c>
      <c r="H41" s="19">
        <v>66</v>
      </c>
      <c r="I41" s="19">
        <v>92</v>
      </c>
      <c r="J41" s="19">
        <v>59</v>
      </c>
      <c r="K41" s="19">
        <v>220</v>
      </c>
      <c r="L41" s="19">
        <v>279</v>
      </c>
      <c r="M41" s="19">
        <v>101</v>
      </c>
      <c r="N41" s="19">
        <v>332</v>
      </c>
      <c r="O41" s="19">
        <v>433</v>
      </c>
      <c r="P41" s="19">
        <v>112</v>
      </c>
      <c r="Q41" s="19">
        <v>336</v>
      </c>
      <c r="R41" s="19">
        <v>448</v>
      </c>
      <c r="S41" s="19">
        <v>128</v>
      </c>
      <c r="T41" s="19">
        <v>381</v>
      </c>
      <c r="U41" s="19">
        <v>509</v>
      </c>
      <c r="V41" s="19">
        <v>126</v>
      </c>
      <c r="W41" s="19">
        <v>383</v>
      </c>
      <c r="X41" s="19">
        <v>509</v>
      </c>
      <c r="Y41" s="19">
        <v>118</v>
      </c>
      <c r="Z41" s="19">
        <v>381</v>
      </c>
      <c r="AA41" s="19">
        <v>499</v>
      </c>
      <c r="AB41" s="19">
        <v>118</v>
      </c>
      <c r="AC41" s="19">
        <v>379</v>
      </c>
      <c r="AD41" s="19">
        <v>497</v>
      </c>
      <c r="AE41" s="19">
        <v>116</v>
      </c>
      <c r="AF41" s="19">
        <v>381</v>
      </c>
      <c r="AG41" s="19">
        <v>497</v>
      </c>
      <c r="AH41" s="19">
        <v>115</v>
      </c>
      <c r="AI41" s="19">
        <v>399</v>
      </c>
      <c r="AJ41" s="19">
        <v>514</v>
      </c>
      <c r="AK41" s="19">
        <v>116</v>
      </c>
      <c r="AL41" s="19">
        <v>408</v>
      </c>
      <c r="AM41" s="19">
        <v>524</v>
      </c>
      <c r="AN41" s="19">
        <v>119</v>
      </c>
      <c r="AO41" s="19">
        <v>416</v>
      </c>
      <c r="AP41" s="19">
        <v>535</v>
      </c>
      <c r="AQ41" s="19">
        <v>120</v>
      </c>
      <c r="AR41" s="19">
        <v>418</v>
      </c>
      <c r="AS41" s="19">
        <v>538</v>
      </c>
      <c r="AT41" s="19">
        <v>118</v>
      </c>
      <c r="AU41" s="19">
        <v>426</v>
      </c>
      <c r="AV41" s="19">
        <v>544</v>
      </c>
      <c r="AW41" s="19">
        <v>122</v>
      </c>
      <c r="AX41" s="19">
        <v>422</v>
      </c>
      <c r="AY41" s="19">
        <v>544</v>
      </c>
      <c r="AZ41" s="19">
        <v>123</v>
      </c>
      <c r="BA41" s="19">
        <v>423</v>
      </c>
      <c r="BB41" s="19">
        <v>546</v>
      </c>
      <c r="BC41" s="19">
        <v>125</v>
      </c>
      <c r="BD41" s="19">
        <v>426</v>
      </c>
      <c r="BE41" s="19">
        <v>551</v>
      </c>
      <c r="BF41" s="19">
        <v>126</v>
      </c>
      <c r="BG41" s="19">
        <v>427</v>
      </c>
      <c r="BH41" s="19">
        <v>553</v>
      </c>
      <c r="BI41" s="19"/>
    </row>
    <row r="42" spans="1:61" x14ac:dyDescent="0.25">
      <c r="A42" s="19" t="s">
        <v>66</v>
      </c>
      <c r="B42" s="19" t="s">
        <v>67</v>
      </c>
      <c r="C42" s="19"/>
      <c r="D42" s="19">
        <v>23</v>
      </c>
      <c r="E42" s="19">
        <v>34</v>
      </c>
      <c r="F42" s="19">
        <v>57</v>
      </c>
      <c r="G42" s="19">
        <v>103</v>
      </c>
      <c r="H42" s="19">
        <v>120</v>
      </c>
      <c r="I42" s="19">
        <v>223</v>
      </c>
      <c r="J42" s="19">
        <v>144</v>
      </c>
      <c r="K42" s="19">
        <v>162</v>
      </c>
      <c r="L42" s="19">
        <v>306</v>
      </c>
      <c r="M42" s="19">
        <v>141</v>
      </c>
      <c r="N42" s="19">
        <v>161</v>
      </c>
      <c r="O42" s="19">
        <v>302</v>
      </c>
      <c r="P42" s="19">
        <v>139</v>
      </c>
      <c r="Q42" s="19">
        <v>162</v>
      </c>
      <c r="R42" s="19">
        <v>301</v>
      </c>
      <c r="S42" s="19">
        <v>120</v>
      </c>
      <c r="T42" s="19">
        <v>160</v>
      </c>
      <c r="U42" s="19">
        <v>280</v>
      </c>
      <c r="V42" s="19">
        <v>105</v>
      </c>
      <c r="W42" s="19">
        <v>161</v>
      </c>
      <c r="X42" s="19">
        <v>266</v>
      </c>
      <c r="Y42" s="19">
        <v>97</v>
      </c>
      <c r="Z42" s="19">
        <v>163</v>
      </c>
      <c r="AA42" s="19">
        <v>260</v>
      </c>
      <c r="AB42" s="19">
        <v>99</v>
      </c>
      <c r="AC42" s="19">
        <v>168</v>
      </c>
      <c r="AD42" s="19">
        <v>267</v>
      </c>
      <c r="AE42" s="19">
        <v>100</v>
      </c>
      <c r="AF42" s="19">
        <v>180</v>
      </c>
      <c r="AG42" s="19">
        <v>280</v>
      </c>
      <c r="AH42" s="19">
        <v>102</v>
      </c>
      <c r="AI42" s="19">
        <v>191</v>
      </c>
      <c r="AJ42" s="19">
        <v>293</v>
      </c>
      <c r="AK42" s="19">
        <v>113</v>
      </c>
      <c r="AL42" s="19">
        <v>219</v>
      </c>
      <c r="AM42" s="19">
        <v>332</v>
      </c>
      <c r="AN42" s="19">
        <v>121</v>
      </c>
      <c r="AO42" s="19">
        <v>270</v>
      </c>
      <c r="AP42" s="19">
        <v>391</v>
      </c>
      <c r="AQ42" s="19">
        <v>118</v>
      </c>
      <c r="AR42" s="19">
        <v>273</v>
      </c>
      <c r="AS42" s="19">
        <v>391</v>
      </c>
      <c r="AT42" s="19">
        <v>118</v>
      </c>
      <c r="AU42" s="19">
        <v>277</v>
      </c>
      <c r="AV42" s="19">
        <v>395</v>
      </c>
      <c r="AW42" s="19">
        <v>120</v>
      </c>
      <c r="AX42" s="19">
        <v>277</v>
      </c>
      <c r="AY42" s="19">
        <v>397</v>
      </c>
      <c r="AZ42" s="19">
        <v>123</v>
      </c>
      <c r="BA42" s="19">
        <v>280</v>
      </c>
      <c r="BB42" s="19">
        <v>403</v>
      </c>
      <c r="BC42" s="19">
        <v>122</v>
      </c>
      <c r="BD42" s="19">
        <v>281</v>
      </c>
      <c r="BE42" s="19">
        <v>403</v>
      </c>
      <c r="BF42" s="19">
        <v>123</v>
      </c>
      <c r="BG42" s="19">
        <v>287</v>
      </c>
      <c r="BH42" s="19">
        <v>410</v>
      </c>
      <c r="BI42" s="19"/>
    </row>
    <row r="43" spans="1:61" x14ac:dyDescent="0.25">
      <c r="A43" s="19" t="s">
        <v>68</v>
      </c>
      <c r="B43" s="19" t="s">
        <v>69</v>
      </c>
      <c r="C43" s="19"/>
      <c r="D43" s="19">
        <v>7</v>
      </c>
      <c r="E43" s="19">
        <v>9</v>
      </c>
      <c r="F43" s="19">
        <v>16</v>
      </c>
      <c r="G43" s="19">
        <v>28</v>
      </c>
      <c r="H43" s="19">
        <v>37</v>
      </c>
      <c r="I43" s="19">
        <v>65</v>
      </c>
      <c r="J43" s="19">
        <v>33</v>
      </c>
      <c r="K43" s="19">
        <v>48</v>
      </c>
      <c r="L43" s="19">
        <v>81</v>
      </c>
      <c r="M43" s="19">
        <v>32</v>
      </c>
      <c r="N43" s="19">
        <v>49</v>
      </c>
      <c r="O43" s="19">
        <v>81</v>
      </c>
      <c r="P43" s="19">
        <v>30</v>
      </c>
      <c r="Q43" s="19">
        <v>51</v>
      </c>
      <c r="R43" s="19">
        <v>81</v>
      </c>
      <c r="S43" s="19">
        <v>27</v>
      </c>
      <c r="T43" s="19">
        <v>49</v>
      </c>
      <c r="U43" s="19">
        <v>76</v>
      </c>
      <c r="V43" s="19">
        <v>26</v>
      </c>
      <c r="W43" s="19">
        <v>51</v>
      </c>
      <c r="X43" s="19">
        <v>77</v>
      </c>
      <c r="Y43" s="19">
        <v>25</v>
      </c>
      <c r="Z43" s="19">
        <v>53</v>
      </c>
      <c r="AA43" s="19">
        <v>78</v>
      </c>
      <c r="AB43" s="19">
        <v>25</v>
      </c>
      <c r="AC43" s="19">
        <v>51</v>
      </c>
      <c r="AD43" s="19">
        <v>76</v>
      </c>
      <c r="AE43" s="19">
        <v>26</v>
      </c>
      <c r="AF43" s="19">
        <v>54</v>
      </c>
      <c r="AG43" s="19">
        <v>80</v>
      </c>
      <c r="AH43" s="19">
        <v>32</v>
      </c>
      <c r="AI43" s="19">
        <v>65</v>
      </c>
      <c r="AJ43" s="19">
        <v>97</v>
      </c>
      <c r="AK43" s="19">
        <v>34</v>
      </c>
      <c r="AL43" s="19">
        <v>77</v>
      </c>
      <c r="AM43" s="19">
        <v>111</v>
      </c>
      <c r="AN43" s="19">
        <v>35</v>
      </c>
      <c r="AO43" s="19">
        <v>79</v>
      </c>
      <c r="AP43" s="19">
        <v>114</v>
      </c>
      <c r="AQ43" s="19">
        <v>32</v>
      </c>
      <c r="AR43" s="19">
        <v>79</v>
      </c>
      <c r="AS43" s="19">
        <v>111</v>
      </c>
      <c r="AT43" s="19">
        <v>32</v>
      </c>
      <c r="AU43" s="19">
        <v>78</v>
      </c>
      <c r="AV43" s="19">
        <v>110</v>
      </c>
      <c r="AW43" s="19">
        <v>33</v>
      </c>
      <c r="AX43" s="19">
        <v>78</v>
      </c>
      <c r="AY43" s="19">
        <v>111</v>
      </c>
      <c r="AZ43" s="19">
        <v>29</v>
      </c>
      <c r="BA43" s="19">
        <v>70</v>
      </c>
      <c r="BB43" s="19">
        <v>99</v>
      </c>
      <c r="BC43" s="19">
        <v>23</v>
      </c>
      <c r="BD43" s="19">
        <v>66</v>
      </c>
      <c r="BE43" s="19">
        <v>89</v>
      </c>
      <c r="BF43" s="19">
        <v>24</v>
      </c>
      <c r="BG43" s="19">
        <v>67</v>
      </c>
      <c r="BH43" s="19">
        <v>91</v>
      </c>
      <c r="BI43" s="19"/>
    </row>
    <row r="44" spans="1:61" x14ac:dyDescent="0.25">
      <c r="A44" s="19" t="s">
        <v>70</v>
      </c>
      <c r="B44" s="19" t="s">
        <v>71</v>
      </c>
      <c r="C44" s="19"/>
      <c r="D44" s="19">
        <v>17</v>
      </c>
      <c r="E44" s="19">
        <v>24</v>
      </c>
      <c r="F44" s="19">
        <v>41</v>
      </c>
      <c r="G44" s="19">
        <v>63</v>
      </c>
      <c r="H44" s="19">
        <v>121</v>
      </c>
      <c r="I44" s="19">
        <v>184</v>
      </c>
      <c r="J44" s="19">
        <v>62</v>
      </c>
      <c r="K44" s="19">
        <v>131</v>
      </c>
      <c r="L44" s="19">
        <v>193</v>
      </c>
      <c r="M44" s="19">
        <v>64</v>
      </c>
      <c r="N44" s="19">
        <v>140</v>
      </c>
      <c r="O44" s="19">
        <v>204</v>
      </c>
      <c r="P44" s="19">
        <v>65</v>
      </c>
      <c r="Q44" s="19">
        <v>236</v>
      </c>
      <c r="R44" s="19">
        <v>301</v>
      </c>
      <c r="S44" s="19">
        <v>58</v>
      </c>
      <c r="T44" s="19">
        <v>315</v>
      </c>
      <c r="U44" s="19">
        <v>373</v>
      </c>
      <c r="V44" s="19">
        <v>59</v>
      </c>
      <c r="W44" s="19">
        <v>318</v>
      </c>
      <c r="X44" s="19">
        <v>377</v>
      </c>
      <c r="Y44" s="19">
        <v>60</v>
      </c>
      <c r="Z44" s="19">
        <v>324</v>
      </c>
      <c r="AA44" s="19">
        <v>384</v>
      </c>
      <c r="AB44" s="19">
        <v>64</v>
      </c>
      <c r="AC44" s="19">
        <v>304</v>
      </c>
      <c r="AD44" s="19">
        <v>368</v>
      </c>
      <c r="AE44" s="19">
        <v>66</v>
      </c>
      <c r="AF44" s="19">
        <v>281</v>
      </c>
      <c r="AG44" s="19">
        <v>347</v>
      </c>
      <c r="AH44" s="19">
        <v>67</v>
      </c>
      <c r="AI44" s="19">
        <v>289</v>
      </c>
      <c r="AJ44" s="19">
        <v>356</v>
      </c>
      <c r="AK44" s="19">
        <v>72</v>
      </c>
      <c r="AL44" s="19">
        <v>307</v>
      </c>
      <c r="AM44" s="19">
        <v>379</v>
      </c>
      <c r="AN44" s="19">
        <v>71</v>
      </c>
      <c r="AO44" s="19">
        <v>314</v>
      </c>
      <c r="AP44" s="19">
        <v>385</v>
      </c>
      <c r="AQ44" s="19">
        <v>74</v>
      </c>
      <c r="AR44" s="19">
        <v>308</v>
      </c>
      <c r="AS44" s="19">
        <v>382</v>
      </c>
      <c r="AT44" s="19">
        <v>72</v>
      </c>
      <c r="AU44" s="19">
        <v>320</v>
      </c>
      <c r="AV44" s="19">
        <v>392</v>
      </c>
      <c r="AW44" s="19">
        <v>71</v>
      </c>
      <c r="AX44" s="19">
        <v>331</v>
      </c>
      <c r="AY44" s="19">
        <v>402</v>
      </c>
      <c r="AZ44" s="19">
        <v>70</v>
      </c>
      <c r="BA44" s="19">
        <v>332</v>
      </c>
      <c r="BB44" s="19">
        <v>402</v>
      </c>
      <c r="BC44" s="19">
        <v>73</v>
      </c>
      <c r="BD44" s="19">
        <v>330</v>
      </c>
      <c r="BE44" s="19">
        <v>403</v>
      </c>
      <c r="BF44" s="19">
        <v>70</v>
      </c>
      <c r="BG44" s="19">
        <v>333</v>
      </c>
      <c r="BH44" s="19">
        <v>403</v>
      </c>
      <c r="BI44" s="19"/>
    </row>
    <row r="45" spans="1:61" x14ac:dyDescent="0.25">
      <c r="A45" s="19" t="s">
        <v>72</v>
      </c>
      <c r="B45" s="19" t="s">
        <v>73</v>
      </c>
      <c r="C45" s="19"/>
      <c r="D45" s="19">
        <v>17</v>
      </c>
      <c r="E45" s="19">
        <v>34</v>
      </c>
      <c r="F45" s="19">
        <v>51</v>
      </c>
      <c r="G45" s="19">
        <v>46</v>
      </c>
      <c r="H45" s="19">
        <v>70</v>
      </c>
      <c r="I45" s="19">
        <v>116</v>
      </c>
      <c r="J45" s="19">
        <v>40</v>
      </c>
      <c r="K45" s="19">
        <v>72</v>
      </c>
      <c r="L45" s="19">
        <v>112</v>
      </c>
      <c r="M45" s="19">
        <v>38</v>
      </c>
      <c r="N45" s="19">
        <v>69</v>
      </c>
      <c r="O45" s="19">
        <v>107</v>
      </c>
      <c r="P45" s="19">
        <v>41</v>
      </c>
      <c r="Q45" s="19">
        <v>73</v>
      </c>
      <c r="R45" s="19">
        <v>114</v>
      </c>
      <c r="S45" s="19">
        <v>41</v>
      </c>
      <c r="T45" s="19">
        <v>76</v>
      </c>
      <c r="U45" s="19">
        <v>117</v>
      </c>
      <c r="V45" s="19">
        <v>41</v>
      </c>
      <c r="W45" s="19">
        <v>76</v>
      </c>
      <c r="X45" s="19">
        <v>117</v>
      </c>
      <c r="Y45" s="19">
        <v>42</v>
      </c>
      <c r="Z45" s="19">
        <v>75</v>
      </c>
      <c r="AA45" s="19">
        <v>117</v>
      </c>
      <c r="AB45" s="19">
        <v>41</v>
      </c>
      <c r="AC45" s="19">
        <v>73</v>
      </c>
      <c r="AD45" s="19">
        <v>114</v>
      </c>
      <c r="AE45" s="19">
        <v>41</v>
      </c>
      <c r="AF45" s="19">
        <v>78</v>
      </c>
      <c r="AG45" s="19">
        <v>119</v>
      </c>
      <c r="AH45" s="19">
        <v>38</v>
      </c>
      <c r="AI45" s="19">
        <v>74</v>
      </c>
      <c r="AJ45" s="19">
        <v>112</v>
      </c>
      <c r="AK45" s="19">
        <v>35</v>
      </c>
      <c r="AL45" s="19">
        <v>69</v>
      </c>
      <c r="AM45" s="19">
        <v>104</v>
      </c>
      <c r="AN45" s="19">
        <v>34</v>
      </c>
      <c r="AO45" s="19">
        <v>67</v>
      </c>
      <c r="AP45" s="19">
        <v>101</v>
      </c>
      <c r="AQ45" s="19">
        <v>34</v>
      </c>
      <c r="AR45" s="19">
        <v>63</v>
      </c>
      <c r="AS45" s="19">
        <v>97</v>
      </c>
      <c r="AT45" s="19">
        <v>36</v>
      </c>
      <c r="AU45" s="19">
        <v>64</v>
      </c>
      <c r="AV45" s="19">
        <v>100</v>
      </c>
      <c r="AW45" s="19">
        <v>37</v>
      </c>
      <c r="AX45" s="19">
        <v>65</v>
      </c>
      <c r="AY45" s="19">
        <v>102</v>
      </c>
      <c r="AZ45" s="19">
        <v>37</v>
      </c>
      <c r="BA45" s="19">
        <v>64</v>
      </c>
      <c r="BB45" s="19">
        <v>101</v>
      </c>
      <c r="BC45" s="19">
        <v>37</v>
      </c>
      <c r="BD45" s="19">
        <v>63</v>
      </c>
      <c r="BE45" s="19">
        <v>100</v>
      </c>
      <c r="BF45" s="19">
        <v>37</v>
      </c>
      <c r="BG45" s="19">
        <v>71</v>
      </c>
      <c r="BH45" s="19">
        <v>108</v>
      </c>
      <c r="BI45" s="19"/>
    </row>
    <row r="46" spans="1:61" x14ac:dyDescent="0.25">
      <c r="A46" s="19" t="s">
        <v>74</v>
      </c>
      <c r="B46" s="19" t="s">
        <v>75</v>
      </c>
      <c r="C46" s="19"/>
      <c r="D46" s="19">
        <v>10</v>
      </c>
      <c r="E46" s="19">
        <v>14</v>
      </c>
      <c r="F46" s="19">
        <v>24</v>
      </c>
      <c r="G46" s="19">
        <v>53</v>
      </c>
      <c r="H46" s="19">
        <v>103</v>
      </c>
      <c r="I46" s="19">
        <v>156</v>
      </c>
      <c r="J46" s="19">
        <v>55</v>
      </c>
      <c r="K46" s="19">
        <v>97</v>
      </c>
      <c r="L46" s="19">
        <v>152</v>
      </c>
      <c r="M46" s="19">
        <v>65</v>
      </c>
      <c r="N46" s="19">
        <v>118</v>
      </c>
      <c r="O46" s="19">
        <v>183</v>
      </c>
      <c r="P46" s="19">
        <v>76</v>
      </c>
      <c r="Q46" s="19">
        <v>133</v>
      </c>
      <c r="R46" s="19">
        <v>209</v>
      </c>
      <c r="S46" s="19">
        <v>74</v>
      </c>
      <c r="T46" s="19">
        <v>139</v>
      </c>
      <c r="U46" s="19">
        <v>213</v>
      </c>
      <c r="V46" s="19">
        <v>72</v>
      </c>
      <c r="W46" s="19">
        <v>147</v>
      </c>
      <c r="X46" s="19">
        <v>219</v>
      </c>
      <c r="Y46" s="19">
        <v>68</v>
      </c>
      <c r="Z46" s="19">
        <v>143</v>
      </c>
      <c r="AA46" s="19">
        <v>211</v>
      </c>
      <c r="AB46" s="19">
        <v>81</v>
      </c>
      <c r="AC46" s="19">
        <v>151</v>
      </c>
      <c r="AD46" s="19">
        <v>232</v>
      </c>
      <c r="AE46" s="19">
        <v>81</v>
      </c>
      <c r="AF46" s="19">
        <v>150</v>
      </c>
      <c r="AG46" s="19">
        <v>231</v>
      </c>
      <c r="AH46" s="19">
        <v>79</v>
      </c>
      <c r="AI46" s="19">
        <v>157</v>
      </c>
      <c r="AJ46" s="19">
        <v>236</v>
      </c>
      <c r="AK46" s="19">
        <v>75</v>
      </c>
      <c r="AL46" s="19">
        <v>158</v>
      </c>
      <c r="AM46" s="19">
        <v>233</v>
      </c>
      <c r="AN46" s="19">
        <v>72</v>
      </c>
      <c r="AO46" s="19">
        <v>154</v>
      </c>
      <c r="AP46" s="19">
        <v>226</v>
      </c>
      <c r="AQ46" s="19">
        <v>73</v>
      </c>
      <c r="AR46" s="19">
        <v>161</v>
      </c>
      <c r="AS46" s="19">
        <v>234</v>
      </c>
      <c r="AT46" s="19">
        <v>72</v>
      </c>
      <c r="AU46" s="19">
        <v>162</v>
      </c>
      <c r="AV46" s="19">
        <v>234</v>
      </c>
      <c r="AW46" s="19">
        <v>71</v>
      </c>
      <c r="AX46" s="19">
        <v>162</v>
      </c>
      <c r="AY46" s="19">
        <v>233</v>
      </c>
      <c r="AZ46" s="19">
        <v>70</v>
      </c>
      <c r="BA46" s="19">
        <v>160</v>
      </c>
      <c r="BB46" s="19">
        <v>230</v>
      </c>
      <c r="BC46" s="19">
        <v>68</v>
      </c>
      <c r="BD46" s="19">
        <v>161</v>
      </c>
      <c r="BE46" s="19">
        <v>229</v>
      </c>
      <c r="BF46" s="19">
        <v>66</v>
      </c>
      <c r="BG46" s="19">
        <v>161</v>
      </c>
      <c r="BH46" s="19">
        <v>227</v>
      </c>
      <c r="BI46" s="19"/>
    </row>
    <row r="47" spans="1:61" x14ac:dyDescent="0.25">
      <c r="A47" s="19" t="s">
        <v>76</v>
      </c>
      <c r="B47" s="19" t="s">
        <v>77</v>
      </c>
      <c r="C47" s="19"/>
      <c r="D47" s="19">
        <v>36</v>
      </c>
      <c r="E47" s="19">
        <v>58</v>
      </c>
      <c r="F47" s="19">
        <v>94</v>
      </c>
      <c r="G47" s="19">
        <v>64</v>
      </c>
      <c r="H47" s="19">
        <v>90</v>
      </c>
      <c r="I47" s="19">
        <v>154</v>
      </c>
      <c r="J47" s="19">
        <v>67</v>
      </c>
      <c r="K47" s="19">
        <v>84</v>
      </c>
      <c r="L47" s="19">
        <v>151</v>
      </c>
      <c r="M47" s="19">
        <v>70</v>
      </c>
      <c r="N47" s="19">
        <v>90</v>
      </c>
      <c r="O47" s="19">
        <v>160</v>
      </c>
      <c r="P47" s="19">
        <v>68</v>
      </c>
      <c r="Q47" s="19">
        <v>92</v>
      </c>
      <c r="R47" s="19">
        <v>160</v>
      </c>
      <c r="S47" s="19">
        <v>70</v>
      </c>
      <c r="T47" s="19">
        <v>99</v>
      </c>
      <c r="U47" s="19">
        <v>169</v>
      </c>
      <c r="V47" s="19">
        <v>68</v>
      </c>
      <c r="W47" s="19">
        <v>100</v>
      </c>
      <c r="X47" s="19">
        <v>168</v>
      </c>
      <c r="Y47" s="19">
        <v>67</v>
      </c>
      <c r="Z47" s="19">
        <v>121</v>
      </c>
      <c r="AA47" s="19">
        <v>188</v>
      </c>
      <c r="AB47" s="19">
        <v>71</v>
      </c>
      <c r="AC47" s="19">
        <v>135</v>
      </c>
      <c r="AD47" s="19">
        <v>206</v>
      </c>
      <c r="AE47" s="19">
        <v>71</v>
      </c>
      <c r="AF47" s="19">
        <v>133</v>
      </c>
      <c r="AG47" s="19">
        <v>204</v>
      </c>
      <c r="AH47" s="19">
        <v>71</v>
      </c>
      <c r="AI47" s="19">
        <v>138</v>
      </c>
      <c r="AJ47" s="19">
        <v>209</v>
      </c>
      <c r="AK47" s="19">
        <v>70</v>
      </c>
      <c r="AL47" s="19">
        <v>137</v>
      </c>
      <c r="AM47" s="19">
        <v>207</v>
      </c>
      <c r="AN47" s="19">
        <v>73</v>
      </c>
      <c r="AO47" s="19">
        <v>142</v>
      </c>
      <c r="AP47" s="19">
        <v>215</v>
      </c>
      <c r="AQ47" s="19">
        <v>68</v>
      </c>
      <c r="AR47" s="19">
        <v>145</v>
      </c>
      <c r="AS47" s="19">
        <v>213</v>
      </c>
      <c r="AT47" s="19">
        <v>66</v>
      </c>
      <c r="AU47" s="19">
        <v>150</v>
      </c>
      <c r="AV47" s="19">
        <v>216</v>
      </c>
      <c r="AW47" s="19">
        <v>65</v>
      </c>
      <c r="AX47" s="19">
        <v>158</v>
      </c>
      <c r="AY47" s="19">
        <v>223</v>
      </c>
      <c r="AZ47" s="19">
        <v>65</v>
      </c>
      <c r="BA47" s="19">
        <v>164</v>
      </c>
      <c r="BB47" s="19">
        <v>229</v>
      </c>
      <c r="BC47" s="19">
        <v>67</v>
      </c>
      <c r="BD47" s="19">
        <v>172</v>
      </c>
      <c r="BE47" s="19">
        <v>239</v>
      </c>
      <c r="BF47" s="19">
        <v>66</v>
      </c>
      <c r="BG47" s="19">
        <v>176</v>
      </c>
      <c r="BH47" s="19">
        <v>242</v>
      </c>
      <c r="BI47" s="19"/>
    </row>
    <row r="48" spans="1:61" x14ac:dyDescent="0.25">
      <c r="A48" s="19" t="s">
        <v>78</v>
      </c>
      <c r="B48" s="19" t="s">
        <v>79</v>
      </c>
      <c r="C48" s="19"/>
      <c r="D48" s="19">
        <v>22</v>
      </c>
      <c r="E48" s="19">
        <v>27</v>
      </c>
      <c r="F48" s="19">
        <v>49</v>
      </c>
      <c r="G48" s="19">
        <v>58</v>
      </c>
      <c r="H48" s="19">
        <v>64</v>
      </c>
      <c r="I48" s="19">
        <v>122</v>
      </c>
      <c r="J48" s="19">
        <v>66</v>
      </c>
      <c r="K48" s="19">
        <v>87</v>
      </c>
      <c r="L48" s="19">
        <v>153</v>
      </c>
      <c r="M48" s="19">
        <v>64</v>
      </c>
      <c r="N48" s="19">
        <v>93</v>
      </c>
      <c r="O48" s="19">
        <v>157</v>
      </c>
      <c r="P48" s="19">
        <v>58</v>
      </c>
      <c r="Q48" s="19">
        <v>95</v>
      </c>
      <c r="R48" s="19">
        <v>153</v>
      </c>
      <c r="S48" s="19">
        <v>45</v>
      </c>
      <c r="T48" s="19">
        <v>94</v>
      </c>
      <c r="U48" s="19">
        <v>139</v>
      </c>
      <c r="V48" s="19">
        <v>46</v>
      </c>
      <c r="W48" s="19">
        <v>97</v>
      </c>
      <c r="X48" s="19">
        <v>143</v>
      </c>
      <c r="Y48" s="19">
        <v>45</v>
      </c>
      <c r="Z48" s="19">
        <v>98</v>
      </c>
      <c r="AA48" s="19">
        <v>143</v>
      </c>
      <c r="AB48" s="19">
        <v>41</v>
      </c>
      <c r="AC48" s="19">
        <v>92</v>
      </c>
      <c r="AD48" s="19">
        <v>133</v>
      </c>
      <c r="AE48" s="19">
        <v>43</v>
      </c>
      <c r="AF48" s="19">
        <v>91</v>
      </c>
      <c r="AG48" s="19">
        <v>134</v>
      </c>
      <c r="AH48" s="19">
        <v>40</v>
      </c>
      <c r="AI48" s="19">
        <v>95</v>
      </c>
      <c r="AJ48" s="19">
        <v>135</v>
      </c>
      <c r="AK48" s="19">
        <v>42</v>
      </c>
      <c r="AL48" s="19">
        <v>96</v>
      </c>
      <c r="AM48" s="19">
        <v>138</v>
      </c>
      <c r="AN48" s="19">
        <v>42</v>
      </c>
      <c r="AO48" s="19">
        <v>94</v>
      </c>
      <c r="AP48" s="19">
        <v>136</v>
      </c>
      <c r="AQ48" s="19">
        <v>41</v>
      </c>
      <c r="AR48" s="19">
        <v>99</v>
      </c>
      <c r="AS48" s="19">
        <v>140</v>
      </c>
      <c r="AT48" s="19">
        <v>36</v>
      </c>
      <c r="AU48" s="19">
        <v>112</v>
      </c>
      <c r="AV48" s="19">
        <v>148</v>
      </c>
      <c r="AW48" s="19">
        <v>36</v>
      </c>
      <c r="AX48" s="19">
        <v>118</v>
      </c>
      <c r="AY48" s="19">
        <v>154</v>
      </c>
      <c r="AZ48" s="19">
        <v>37</v>
      </c>
      <c r="BA48" s="19">
        <v>132</v>
      </c>
      <c r="BB48" s="19">
        <v>169</v>
      </c>
      <c r="BC48" s="19">
        <v>39</v>
      </c>
      <c r="BD48" s="19">
        <v>140</v>
      </c>
      <c r="BE48" s="19">
        <v>179</v>
      </c>
      <c r="BF48" s="19">
        <v>35</v>
      </c>
      <c r="BG48" s="19">
        <v>139</v>
      </c>
      <c r="BH48" s="19">
        <v>174</v>
      </c>
      <c r="BI48" s="19"/>
    </row>
    <row r="49" spans="1:61" x14ac:dyDescent="0.25">
      <c r="A49" s="19" t="s">
        <v>80</v>
      </c>
      <c r="B49" s="19" t="s">
        <v>81</v>
      </c>
      <c r="C49" s="19"/>
      <c r="D49" s="19">
        <v>9</v>
      </c>
      <c r="E49" s="19">
        <v>16</v>
      </c>
      <c r="F49" s="19">
        <v>25</v>
      </c>
      <c r="G49" s="19">
        <v>14</v>
      </c>
      <c r="H49" s="19">
        <v>19</v>
      </c>
      <c r="I49" s="19">
        <v>33</v>
      </c>
      <c r="J49" s="19">
        <v>13</v>
      </c>
      <c r="K49" s="19">
        <v>23</v>
      </c>
      <c r="L49" s="19">
        <v>36</v>
      </c>
      <c r="M49" s="19">
        <v>16</v>
      </c>
      <c r="N49" s="19">
        <v>39</v>
      </c>
      <c r="O49" s="19">
        <v>55</v>
      </c>
      <c r="P49" s="19">
        <v>17</v>
      </c>
      <c r="Q49" s="19">
        <v>41</v>
      </c>
      <c r="R49" s="19">
        <v>58</v>
      </c>
      <c r="S49" s="19">
        <v>17</v>
      </c>
      <c r="T49" s="19">
        <v>43</v>
      </c>
      <c r="U49" s="19">
        <v>60</v>
      </c>
      <c r="V49" s="19">
        <v>16</v>
      </c>
      <c r="W49" s="19">
        <v>41</v>
      </c>
      <c r="X49" s="19">
        <v>57</v>
      </c>
      <c r="Y49" s="19">
        <v>16</v>
      </c>
      <c r="Z49" s="19">
        <v>37</v>
      </c>
      <c r="AA49" s="19">
        <v>53</v>
      </c>
      <c r="AB49" s="19">
        <v>16</v>
      </c>
      <c r="AC49" s="19">
        <v>32</v>
      </c>
      <c r="AD49" s="19">
        <v>48</v>
      </c>
      <c r="AE49" s="19">
        <v>16</v>
      </c>
      <c r="AF49" s="19">
        <v>33</v>
      </c>
      <c r="AG49" s="19">
        <v>49</v>
      </c>
      <c r="AH49" s="19">
        <v>27</v>
      </c>
      <c r="AI49" s="19">
        <v>47</v>
      </c>
      <c r="AJ49" s="19">
        <v>74</v>
      </c>
      <c r="AK49" s="19">
        <v>31</v>
      </c>
      <c r="AL49" s="19">
        <v>59</v>
      </c>
      <c r="AM49" s="19">
        <v>90</v>
      </c>
      <c r="AN49" s="19">
        <v>32</v>
      </c>
      <c r="AO49" s="19">
        <v>57</v>
      </c>
      <c r="AP49" s="19">
        <v>89</v>
      </c>
      <c r="AQ49" s="19">
        <v>32</v>
      </c>
      <c r="AR49" s="19">
        <v>56</v>
      </c>
      <c r="AS49" s="19">
        <v>88</v>
      </c>
      <c r="AT49" s="19">
        <v>31</v>
      </c>
      <c r="AU49" s="19">
        <v>57</v>
      </c>
      <c r="AV49" s="19">
        <v>88</v>
      </c>
      <c r="AW49" s="19">
        <v>31</v>
      </c>
      <c r="AX49" s="19">
        <v>58</v>
      </c>
      <c r="AY49" s="19">
        <v>89</v>
      </c>
      <c r="AZ49" s="19">
        <v>28</v>
      </c>
      <c r="BA49" s="19">
        <v>59</v>
      </c>
      <c r="BB49" s="19">
        <v>87</v>
      </c>
      <c r="BC49" s="19">
        <v>29</v>
      </c>
      <c r="BD49" s="19">
        <v>63</v>
      </c>
      <c r="BE49" s="19">
        <v>92</v>
      </c>
      <c r="BF49" s="19">
        <v>30</v>
      </c>
      <c r="BG49" s="19">
        <v>66</v>
      </c>
      <c r="BH49" s="19">
        <v>96</v>
      </c>
      <c r="BI49" s="19"/>
    </row>
    <row r="50" spans="1:61" x14ac:dyDescent="0.25">
      <c r="A50" s="19" t="s">
        <v>82</v>
      </c>
      <c r="B50" s="19" t="s">
        <v>83</v>
      </c>
      <c r="C50" s="19"/>
      <c r="D50" s="19">
        <v>13</v>
      </c>
      <c r="E50" s="19">
        <v>40</v>
      </c>
      <c r="F50" s="19">
        <v>53</v>
      </c>
      <c r="G50" s="19">
        <v>36</v>
      </c>
      <c r="H50" s="19">
        <v>130</v>
      </c>
      <c r="I50" s="19">
        <v>166</v>
      </c>
      <c r="J50" s="19">
        <v>41</v>
      </c>
      <c r="K50" s="19">
        <v>156</v>
      </c>
      <c r="L50" s="19">
        <v>197</v>
      </c>
      <c r="M50" s="19">
        <v>45</v>
      </c>
      <c r="N50" s="19">
        <v>164</v>
      </c>
      <c r="O50" s="19">
        <v>209</v>
      </c>
      <c r="P50" s="19">
        <v>48</v>
      </c>
      <c r="Q50" s="19">
        <v>166</v>
      </c>
      <c r="R50" s="19">
        <v>214</v>
      </c>
      <c r="S50" s="19">
        <v>51</v>
      </c>
      <c r="T50" s="19">
        <v>168</v>
      </c>
      <c r="U50" s="19">
        <v>219</v>
      </c>
      <c r="V50" s="19">
        <v>46</v>
      </c>
      <c r="W50" s="19">
        <v>161</v>
      </c>
      <c r="X50" s="19">
        <v>207</v>
      </c>
      <c r="Y50" s="19">
        <v>43</v>
      </c>
      <c r="Z50" s="19">
        <v>122</v>
      </c>
      <c r="AA50" s="19">
        <v>165</v>
      </c>
      <c r="AB50" s="19">
        <v>39</v>
      </c>
      <c r="AC50" s="19">
        <v>81</v>
      </c>
      <c r="AD50" s="19">
        <v>120</v>
      </c>
      <c r="AE50" s="19">
        <v>37</v>
      </c>
      <c r="AF50" s="19">
        <v>78</v>
      </c>
      <c r="AG50" s="19">
        <v>115</v>
      </c>
      <c r="AH50" s="19">
        <v>36</v>
      </c>
      <c r="AI50" s="19">
        <v>84</v>
      </c>
      <c r="AJ50" s="19">
        <v>120</v>
      </c>
      <c r="AK50" s="19">
        <v>36</v>
      </c>
      <c r="AL50" s="19">
        <v>85</v>
      </c>
      <c r="AM50" s="19">
        <v>121</v>
      </c>
      <c r="AN50" s="19">
        <v>33</v>
      </c>
      <c r="AO50" s="19">
        <v>79</v>
      </c>
      <c r="AP50" s="19">
        <v>112</v>
      </c>
      <c r="AQ50" s="19">
        <v>31</v>
      </c>
      <c r="AR50" s="19">
        <v>78</v>
      </c>
      <c r="AS50" s="19">
        <v>109</v>
      </c>
      <c r="AT50" s="19">
        <v>20</v>
      </c>
      <c r="AU50" s="19">
        <v>61</v>
      </c>
      <c r="AV50" s="19">
        <v>81</v>
      </c>
      <c r="AW50" s="19">
        <v>19</v>
      </c>
      <c r="AX50" s="19">
        <v>66</v>
      </c>
      <c r="AY50" s="19">
        <v>85</v>
      </c>
      <c r="AZ50" s="19">
        <v>19</v>
      </c>
      <c r="BA50" s="19">
        <v>82</v>
      </c>
      <c r="BB50" s="19">
        <v>101</v>
      </c>
      <c r="BC50" s="19">
        <v>22</v>
      </c>
      <c r="BD50" s="19">
        <v>91</v>
      </c>
      <c r="BE50" s="19">
        <v>113</v>
      </c>
      <c r="BF50" s="19">
        <v>18</v>
      </c>
      <c r="BG50" s="19">
        <v>90</v>
      </c>
      <c r="BH50" s="19">
        <v>108</v>
      </c>
      <c r="BI50" s="19"/>
    </row>
    <row r="51" spans="1:61" x14ac:dyDescent="0.25">
      <c r="A51" s="19" t="s">
        <v>84</v>
      </c>
      <c r="B51" s="19" t="s">
        <v>85</v>
      </c>
      <c r="C51" s="19"/>
      <c r="D51" s="19">
        <v>15</v>
      </c>
      <c r="E51" s="19">
        <v>35</v>
      </c>
      <c r="F51" s="19">
        <v>50</v>
      </c>
      <c r="G51" s="19">
        <v>32</v>
      </c>
      <c r="H51" s="19">
        <v>60</v>
      </c>
      <c r="I51" s="19">
        <v>92</v>
      </c>
      <c r="J51" s="19">
        <v>39</v>
      </c>
      <c r="K51" s="19">
        <v>92</v>
      </c>
      <c r="L51" s="19">
        <v>131</v>
      </c>
      <c r="M51" s="19">
        <v>42</v>
      </c>
      <c r="N51" s="19">
        <v>108</v>
      </c>
      <c r="O51" s="19">
        <v>150</v>
      </c>
      <c r="P51" s="19">
        <v>40</v>
      </c>
      <c r="Q51" s="19">
        <v>109</v>
      </c>
      <c r="R51" s="19">
        <v>149</v>
      </c>
      <c r="S51" s="19">
        <v>37</v>
      </c>
      <c r="T51" s="19">
        <v>103</v>
      </c>
      <c r="U51" s="19">
        <v>140</v>
      </c>
      <c r="V51" s="19">
        <v>37</v>
      </c>
      <c r="W51" s="19">
        <v>103</v>
      </c>
      <c r="X51" s="19">
        <v>140</v>
      </c>
      <c r="Y51" s="19">
        <v>40</v>
      </c>
      <c r="Z51" s="19">
        <v>104</v>
      </c>
      <c r="AA51" s="19">
        <v>144</v>
      </c>
      <c r="AB51" s="19">
        <v>39</v>
      </c>
      <c r="AC51" s="19">
        <v>103</v>
      </c>
      <c r="AD51" s="19">
        <v>142</v>
      </c>
      <c r="AE51" s="19">
        <v>38</v>
      </c>
      <c r="AF51" s="19">
        <v>104</v>
      </c>
      <c r="AG51" s="19">
        <v>142</v>
      </c>
      <c r="AH51" s="19">
        <v>38</v>
      </c>
      <c r="AI51" s="19">
        <v>106</v>
      </c>
      <c r="AJ51" s="19">
        <v>144</v>
      </c>
      <c r="AK51" s="19">
        <v>38</v>
      </c>
      <c r="AL51" s="19">
        <v>106</v>
      </c>
      <c r="AM51" s="19">
        <v>144</v>
      </c>
      <c r="AN51" s="19">
        <v>38</v>
      </c>
      <c r="AO51" s="19">
        <v>104</v>
      </c>
      <c r="AP51" s="19">
        <v>142</v>
      </c>
      <c r="AQ51" s="19">
        <v>37</v>
      </c>
      <c r="AR51" s="19">
        <v>102</v>
      </c>
      <c r="AS51" s="19">
        <v>139</v>
      </c>
      <c r="AT51" s="19">
        <v>34</v>
      </c>
      <c r="AU51" s="19">
        <v>95</v>
      </c>
      <c r="AV51" s="19">
        <v>129</v>
      </c>
      <c r="AW51" s="19">
        <v>37</v>
      </c>
      <c r="AX51" s="19">
        <v>97</v>
      </c>
      <c r="AY51" s="19">
        <v>134</v>
      </c>
      <c r="AZ51" s="19">
        <v>39</v>
      </c>
      <c r="BA51" s="19">
        <v>100</v>
      </c>
      <c r="BB51" s="19">
        <v>139</v>
      </c>
      <c r="BC51" s="19">
        <v>40</v>
      </c>
      <c r="BD51" s="19">
        <v>103</v>
      </c>
      <c r="BE51" s="19">
        <v>143</v>
      </c>
      <c r="BF51" s="19">
        <v>43</v>
      </c>
      <c r="BG51" s="19">
        <v>111</v>
      </c>
      <c r="BH51" s="19">
        <v>154</v>
      </c>
      <c r="BI51" s="19"/>
    </row>
    <row r="52" spans="1:61" x14ac:dyDescent="0.25">
      <c r="A52" s="19" t="s">
        <v>86</v>
      </c>
      <c r="B52" s="19" t="s">
        <v>87</v>
      </c>
      <c r="C52" s="19"/>
      <c r="D52" s="19">
        <v>74</v>
      </c>
      <c r="E52" s="19">
        <v>105</v>
      </c>
      <c r="F52" s="19">
        <v>179</v>
      </c>
      <c r="G52" s="19">
        <v>162</v>
      </c>
      <c r="H52" s="19">
        <v>299</v>
      </c>
      <c r="I52" s="19">
        <v>461</v>
      </c>
      <c r="J52" s="19">
        <v>190</v>
      </c>
      <c r="K52" s="19">
        <v>366</v>
      </c>
      <c r="L52" s="19">
        <v>556</v>
      </c>
      <c r="M52" s="19">
        <v>178</v>
      </c>
      <c r="N52" s="19">
        <v>394</v>
      </c>
      <c r="O52" s="19">
        <v>572</v>
      </c>
      <c r="P52" s="19">
        <v>197</v>
      </c>
      <c r="Q52" s="19">
        <v>496</v>
      </c>
      <c r="R52" s="19">
        <v>693</v>
      </c>
      <c r="S52" s="19">
        <v>201</v>
      </c>
      <c r="T52" s="19">
        <v>517</v>
      </c>
      <c r="U52" s="19">
        <v>718</v>
      </c>
      <c r="V52" s="19">
        <v>191</v>
      </c>
      <c r="W52" s="19">
        <v>526</v>
      </c>
      <c r="X52" s="19">
        <v>717</v>
      </c>
      <c r="Y52" s="19">
        <v>193</v>
      </c>
      <c r="Z52" s="19">
        <v>557</v>
      </c>
      <c r="AA52" s="19">
        <v>750</v>
      </c>
      <c r="AB52" s="19">
        <v>190</v>
      </c>
      <c r="AC52" s="19">
        <v>570</v>
      </c>
      <c r="AD52" s="19">
        <v>760</v>
      </c>
      <c r="AE52" s="19">
        <v>182</v>
      </c>
      <c r="AF52" s="19">
        <v>573</v>
      </c>
      <c r="AG52" s="19">
        <v>755</v>
      </c>
      <c r="AH52" s="19">
        <v>182</v>
      </c>
      <c r="AI52" s="19">
        <v>552</v>
      </c>
      <c r="AJ52" s="19">
        <v>734</v>
      </c>
      <c r="AK52" s="19">
        <v>180</v>
      </c>
      <c r="AL52" s="19">
        <v>530</v>
      </c>
      <c r="AM52" s="19">
        <v>710</v>
      </c>
      <c r="AN52" s="19">
        <v>180</v>
      </c>
      <c r="AO52" s="19">
        <v>536</v>
      </c>
      <c r="AP52" s="19">
        <v>716</v>
      </c>
      <c r="AQ52" s="19">
        <v>170</v>
      </c>
      <c r="AR52" s="19">
        <v>518</v>
      </c>
      <c r="AS52" s="19">
        <v>688</v>
      </c>
      <c r="AT52" s="19">
        <v>170</v>
      </c>
      <c r="AU52" s="19">
        <v>524</v>
      </c>
      <c r="AV52" s="19">
        <v>694</v>
      </c>
      <c r="AW52" s="19">
        <v>170</v>
      </c>
      <c r="AX52" s="19">
        <v>521</v>
      </c>
      <c r="AY52" s="19">
        <v>691</v>
      </c>
      <c r="AZ52" s="19">
        <v>168</v>
      </c>
      <c r="BA52" s="19">
        <v>531</v>
      </c>
      <c r="BB52" s="19">
        <v>699</v>
      </c>
      <c r="BC52" s="19">
        <v>165</v>
      </c>
      <c r="BD52" s="19">
        <v>537</v>
      </c>
      <c r="BE52" s="19">
        <v>702</v>
      </c>
      <c r="BF52" s="19">
        <v>165</v>
      </c>
      <c r="BG52" s="19">
        <v>536</v>
      </c>
      <c r="BH52" s="19">
        <v>701</v>
      </c>
      <c r="BI52" s="19"/>
    </row>
    <row r="53" spans="1:61" x14ac:dyDescent="0.25">
      <c r="A53" s="19" t="s">
        <v>88</v>
      </c>
      <c r="B53" s="19" t="s">
        <v>89</v>
      </c>
      <c r="C53" s="19"/>
      <c r="D53" s="19">
        <v>0</v>
      </c>
      <c r="E53" s="19">
        <v>0</v>
      </c>
      <c r="F53" s="19">
        <v>0</v>
      </c>
      <c r="G53" s="19">
        <v>38</v>
      </c>
      <c r="H53" s="19">
        <v>51</v>
      </c>
      <c r="I53" s="19">
        <v>89</v>
      </c>
      <c r="J53" s="19">
        <v>44</v>
      </c>
      <c r="K53" s="19">
        <v>65</v>
      </c>
      <c r="L53" s="19">
        <v>109</v>
      </c>
      <c r="M53" s="19">
        <v>38</v>
      </c>
      <c r="N53" s="19">
        <v>59</v>
      </c>
      <c r="O53" s="19">
        <v>97</v>
      </c>
      <c r="P53" s="19">
        <v>37</v>
      </c>
      <c r="Q53" s="19">
        <v>53</v>
      </c>
      <c r="R53" s="19">
        <v>90</v>
      </c>
      <c r="S53" s="19">
        <v>34</v>
      </c>
      <c r="T53" s="19">
        <v>58</v>
      </c>
      <c r="U53" s="19">
        <v>92</v>
      </c>
      <c r="V53" s="19">
        <v>33</v>
      </c>
      <c r="W53" s="19">
        <v>60</v>
      </c>
      <c r="X53" s="19">
        <v>93</v>
      </c>
      <c r="Y53" s="19">
        <v>30</v>
      </c>
      <c r="Z53" s="19">
        <v>58</v>
      </c>
      <c r="AA53" s="19">
        <v>88</v>
      </c>
      <c r="AB53" s="19">
        <v>29</v>
      </c>
      <c r="AC53" s="19">
        <v>59</v>
      </c>
      <c r="AD53" s="19">
        <v>88</v>
      </c>
      <c r="AE53" s="19">
        <v>29</v>
      </c>
      <c r="AF53" s="19">
        <v>57</v>
      </c>
      <c r="AG53" s="19">
        <v>86</v>
      </c>
      <c r="AH53" s="19">
        <v>29</v>
      </c>
      <c r="AI53" s="19">
        <v>57</v>
      </c>
      <c r="AJ53" s="19">
        <v>86</v>
      </c>
      <c r="AK53" s="19">
        <v>28</v>
      </c>
      <c r="AL53" s="19">
        <v>55</v>
      </c>
      <c r="AM53" s="19">
        <v>83</v>
      </c>
      <c r="AN53" s="19">
        <v>26</v>
      </c>
      <c r="AO53" s="19">
        <v>51</v>
      </c>
      <c r="AP53" s="19">
        <v>77</v>
      </c>
      <c r="AQ53" s="19">
        <v>24</v>
      </c>
      <c r="AR53" s="19">
        <v>48</v>
      </c>
      <c r="AS53" s="19">
        <v>72</v>
      </c>
      <c r="AT53" s="19">
        <v>24</v>
      </c>
      <c r="AU53" s="19">
        <v>45</v>
      </c>
      <c r="AV53" s="19">
        <v>69</v>
      </c>
      <c r="AW53" s="19">
        <v>24</v>
      </c>
      <c r="AX53" s="19">
        <v>45</v>
      </c>
      <c r="AY53" s="19">
        <v>69</v>
      </c>
      <c r="AZ53" s="19">
        <v>25</v>
      </c>
      <c r="BA53" s="19">
        <v>47</v>
      </c>
      <c r="BB53" s="19">
        <v>72</v>
      </c>
      <c r="BC53" s="19">
        <v>24</v>
      </c>
      <c r="BD53" s="19">
        <v>48</v>
      </c>
      <c r="BE53" s="19">
        <v>72</v>
      </c>
      <c r="BF53" s="19">
        <v>22</v>
      </c>
      <c r="BG53" s="19">
        <v>46</v>
      </c>
      <c r="BH53" s="19">
        <v>68</v>
      </c>
      <c r="BI53" s="19"/>
    </row>
    <row r="54" spans="1:61" x14ac:dyDescent="0.25">
      <c r="A54" s="19" t="s">
        <v>90</v>
      </c>
      <c r="B54" s="19" t="s">
        <v>91</v>
      </c>
      <c r="C54" s="19"/>
      <c r="D54" s="19">
        <v>58</v>
      </c>
      <c r="E54" s="19">
        <v>115</v>
      </c>
      <c r="F54" s="19">
        <v>173</v>
      </c>
      <c r="G54" s="19">
        <v>127</v>
      </c>
      <c r="H54" s="19">
        <v>228</v>
      </c>
      <c r="I54" s="19">
        <v>355</v>
      </c>
      <c r="J54" s="19">
        <v>141</v>
      </c>
      <c r="K54" s="19">
        <v>261</v>
      </c>
      <c r="L54" s="19">
        <v>402</v>
      </c>
      <c r="M54" s="19">
        <v>144</v>
      </c>
      <c r="N54" s="19">
        <v>320</v>
      </c>
      <c r="O54" s="19">
        <v>464</v>
      </c>
      <c r="P54" s="19">
        <v>133</v>
      </c>
      <c r="Q54" s="19">
        <v>412</v>
      </c>
      <c r="R54" s="19">
        <v>545</v>
      </c>
      <c r="S54" s="19">
        <v>140</v>
      </c>
      <c r="T54" s="19">
        <v>484</v>
      </c>
      <c r="U54" s="19">
        <v>624</v>
      </c>
      <c r="V54" s="19">
        <v>150</v>
      </c>
      <c r="W54" s="19">
        <v>558</v>
      </c>
      <c r="X54" s="19">
        <v>708</v>
      </c>
      <c r="Y54" s="19">
        <v>167</v>
      </c>
      <c r="Z54" s="19">
        <v>682</v>
      </c>
      <c r="AA54" s="19">
        <v>849</v>
      </c>
      <c r="AB54" s="19">
        <v>169</v>
      </c>
      <c r="AC54" s="19">
        <v>750</v>
      </c>
      <c r="AD54" s="19">
        <v>919</v>
      </c>
      <c r="AE54" s="19">
        <v>167</v>
      </c>
      <c r="AF54" s="19">
        <v>790</v>
      </c>
      <c r="AG54" s="19">
        <v>957</v>
      </c>
      <c r="AH54" s="19">
        <v>171</v>
      </c>
      <c r="AI54" s="19">
        <v>785</v>
      </c>
      <c r="AJ54" s="19">
        <v>956</v>
      </c>
      <c r="AK54" s="19">
        <v>168</v>
      </c>
      <c r="AL54" s="19">
        <v>777</v>
      </c>
      <c r="AM54" s="19">
        <v>945</v>
      </c>
      <c r="AN54" s="19">
        <v>162</v>
      </c>
      <c r="AO54" s="19">
        <v>758</v>
      </c>
      <c r="AP54" s="19">
        <v>920</v>
      </c>
      <c r="AQ54" s="19">
        <v>168</v>
      </c>
      <c r="AR54" s="19">
        <v>816</v>
      </c>
      <c r="AS54" s="19">
        <v>984</v>
      </c>
      <c r="AT54" s="19">
        <v>169</v>
      </c>
      <c r="AU54" s="19">
        <v>839</v>
      </c>
      <c r="AV54" s="19">
        <v>1008</v>
      </c>
      <c r="AW54" s="19">
        <v>172</v>
      </c>
      <c r="AX54" s="19">
        <v>856</v>
      </c>
      <c r="AY54" s="19">
        <v>1028</v>
      </c>
      <c r="AZ54" s="19">
        <v>183</v>
      </c>
      <c r="BA54" s="19">
        <v>886</v>
      </c>
      <c r="BB54" s="19">
        <v>1069</v>
      </c>
      <c r="BC54" s="19">
        <v>186</v>
      </c>
      <c r="BD54" s="19">
        <v>915</v>
      </c>
      <c r="BE54" s="19">
        <v>1101</v>
      </c>
      <c r="BF54" s="19">
        <v>201</v>
      </c>
      <c r="BG54" s="19">
        <v>957</v>
      </c>
      <c r="BH54" s="19">
        <v>1158</v>
      </c>
      <c r="BI54" s="19"/>
    </row>
    <row r="55" spans="1:61" x14ac:dyDescent="0.25">
      <c r="A55" s="19" t="s">
        <v>92</v>
      </c>
      <c r="B55" s="19" t="s">
        <v>93</v>
      </c>
      <c r="C55" s="19"/>
      <c r="D55" s="19">
        <v>45</v>
      </c>
      <c r="E55" s="19">
        <v>100</v>
      </c>
      <c r="F55" s="19">
        <v>145</v>
      </c>
      <c r="G55" s="19">
        <v>199</v>
      </c>
      <c r="H55" s="19">
        <v>366</v>
      </c>
      <c r="I55" s="19">
        <v>565</v>
      </c>
      <c r="J55" s="19">
        <v>182</v>
      </c>
      <c r="K55" s="19">
        <v>373</v>
      </c>
      <c r="L55" s="19">
        <v>555</v>
      </c>
      <c r="M55" s="19">
        <v>182</v>
      </c>
      <c r="N55" s="19">
        <v>379</v>
      </c>
      <c r="O55" s="19">
        <v>561</v>
      </c>
      <c r="P55" s="19">
        <v>179</v>
      </c>
      <c r="Q55" s="19">
        <v>393</v>
      </c>
      <c r="R55" s="19">
        <v>572</v>
      </c>
      <c r="S55" s="19">
        <v>188</v>
      </c>
      <c r="T55" s="19">
        <v>402</v>
      </c>
      <c r="U55" s="19">
        <v>590</v>
      </c>
      <c r="V55" s="19">
        <v>194</v>
      </c>
      <c r="W55" s="19">
        <v>410</v>
      </c>
      <c r="X55" s="19">
        <v>604</v>
      </c>
      <c r="Y55" s="19">
        <v>215</v>
      </c>
      <c r="Z55" s="19">
        <v>560</v>
      </c>
      <c r="AA55" s="19">
        <v>775</v>
      </c>
      <c r="AB55" s="19">
        <v>209</v>
      </c>
      <c r="AC55" s="19">
        <v>566</v>
      </c>
      <c r="AD55" s="19">
        <v>775</v>
      </c>
      <c r="AE55" s="19">
        <v>212</v>
      </c>
      <c r="AF55" s="19">
        <v>584</v>
      </c>
      <c r="AG55" s="19">
        <v>796</v>
      </c>
      <c r="AH55" s="19">
        <v>213</v>
      </c>
      <c r="AI55" s="19">
        <v>604</v>
      </c>
      <c r="AJ55" s="19">
        <v>817</v>
      </c>
      <c r="AK55" s="19">
        <v>213</v>
      </c>
      <c r="AL55" s="19">
        <v>617</v>
      </c>
      <c r="AM55" s="19">
        <v>830</v>
      </c>
      <c r="AN55" s="19">
        <v>211</v>
      </c>
      <c r="AO55" s="19">
        <v>612</v>
      </c>
      <c r="AP55" s="19">
        <v>823</v>
      </c>
      <c r="AQ55" s="19">
        <v>207</v>
      </c>
      <c r="AR55" s="19">
        <v>608</v>
      </c>
      <c r="AS55" s="19">
        <v>815</v>
      </c>
      <c r="AT55" s="19">
        <v>207</v>
      </c>
      <c r="AU55" s="19">
        <v>648</v>
      </c>
      <c r="AV55" s="19">
        <v>855</v>
      </c>
      <c r="AW55" s="19">
        <v>199</v>
      </c>
      <c r="AX55" s="19">
        <v>674</v>
      </c>
      <c r="AY55" s="19">
        <v>873</v>
      </c>
      <c r="AZ55" s="19">
        <v>197</v>
      </c>
      <c r="BA55" s="19">
        <v>669</v>
      </c>
      <c r="BB55" s="19">
        <v>866</v>
      </c>
      <c r="BC55" s="19">
        <v>204</v>
      </c>
      <c r="BD55" s="19">
        <v>682</v>
      </c>
      <c r="BE55" s="19">
        <v>886</v>
      </c>
      <c r="BF55" s="19">
        <v>205</v>
      </c>
      <c r="BG55" s="19">
        <v>695</v>
      </c>
      <c r="BH55" s="19">
        <v>900</v>
      </c>
      <c r="BI55" s="19"/>
    </row>
    <row r="56" spans="1:61" x14ac:dyDescent="0.25">
      <c r="A56" s="19" t="s">
        <v>94</v>
      </c>
      <c r="B56" s="19" t="s">
        <v>95</v>
      </c>
      <c r="C56" s="19"/>
      <c r="D56" s="19">
        <v>19</v>
      </c>
      <c r="E56" s="19">
        <v>21</v>
      </c>
      <c r="F56" s="19">
        <v>40</v>
      </c>
      <c r="G56" s="19">
        <v>76</v>
      </c>
      <c r="H56" s="19">
        <v>93</v>
      </c>
      <c r="I56" s="19">
        <v>169</v>
      </c>
      <c r="J56" s="19">
        <v>115</v>
      </c>
      <c r="K56" s="19">
        <v>146</v>
      </c>
      <c r="L56" s="19">
        <v>261</v>
      </c>
      <c r="M56" s="19">
        <v>122</v>
      </c>
      <c r="N56" s="19">
        <v>152</v>
      </c>
      <c r="O56" s="19">
        <v>274</v>
      </c>
      <c r="P56" s="19">
        <v>137</v>
      </c>
      <c r="Q56" s="19">
        <v>183</v>
      </c>
      <c r="R56" s="19">
        <v>320</v>
      </c>
      <c r="S56" s="19">
        <v>152</v>
      </c>
      <c r="T56" s="19">
        <v>226</v>
      </c>
      <c r="U56" s="19">
        <v>378</v>
      </c>
      <c r="V56" s="19">
        <v>149</v>
      </c>
      <c r="W56" s="19">
        <v>240</v>
      </c>
      <c r="X56" s="19">
        <v>389</v>
      </c>
      <c r="Y56" s="19">
        <v>143</v>
      </c>
      <c r="Z56" s="19">
        <v>236</v>
      </c>
      <c r="AA56" s="19">
        <v>379</v>
      </c>
      <c r="AB56" s="19">
        <v>143</v>
      </c>
      <c r="AC56" s="19">
        <v>245</v>
      </c>
      <c r="AD56" s="19">
        <v>388</v>
      </c>
      <c r="AE56" s="19">
        <v>137</v>
      </c>
      <c r="AF56" s="19">
        <v>252</v>
      </c>
      <c r="AG56" s="19">
        <v>389</v>
      </c>
      <c r="AH56" s="19">
        <v>138</v>
      </c>
      <c r="AI56" s="19">
        <v>262</v>
      </c>
      <c r="AJ56" s="19">
        <v>400</v>
      </c>
      <c r="AK56" s="19">
        <v>138</v>
      </c>
      <c r="AL56" s="19">
        <v>260</v>
      </c>
      <c r="AM56" s="19">
        <v>398</v>
      </c>
      <c r="AN56" s="19">
        <v>139</v>
      </c>
      <c r="AO56" s="19">
        <v>270</v>
      </c>
      <c r="AP56" s="19">
        <v>409</v>
      </c>
      <c r="AQ56" s="19">
        <v>136</v>
      </c>
      <c r="AR56" s="19">
        <v>269</v>
      </c>
      <c r="AS56" s="19">
        <v>405</v>
      </c>
      <c r="AT56" s="19">
        <v>139</v>
      </c>
      <c r="AU56" s="19">
        <v>272</v>
      </c>
      <c r="AV56" s="19">
        <v>411</v>
      </c>
      <c r="AW56" s="19">
        <v>138</v>
      </c>
      <c r="AX56" s="19">
        <v>271</v>
      </c>
      <c r="AY56" s="19">
        <v>409</v>
      </c>
      <c r="AZ56" s="19">
        <v>130</v>
      </c>
      <c r="BA56" s="19">
        <v>271</v>
      </c>
      <c r="BB56" s="19">
        <v>401</v>
      </c>
      <c r="BC56" s="19">
        <v>130</v>
      </c>
      <c r="BD56" s="19">
        <v>273</v>
      </c>
      <c r="BE56" s="19">
        <v>403</v>
      </c>
      <c r="BF56" s="19">
        <v>130</v>
      </c>
      <c r="BG56" s="19">
        <v>272</v>
      </c>
      <c r="BH56" s="19">
        <v>402</v>
      </c>
      <c r="BI56" s="19"/>
    </row>
    <row r="57" spans="1:61" x14ac:dyDescent="0.25">
      <c r="A57" s="19" t="s">
        <v>96</v>
      </c>
      <c r="B57" s="19" t="s">
        <v>97</v>
      </c>
      <c r="C57" s="19"/>
      <c r="D57" s="19">
        <v>9</v>
      </c>
      <c r="E57" s="19">
        <v>19</v>
      </c>
      <c r="F57" s="19">
        <v>28</v>
      </c>
      <c r="G57" s="19">
        <v>10</v>
      </c>
      <c r="H57" s="19">
        <v>28</v>
      </c>
      <c r="I57" s="19">
        <v>38</v>
      </c>
      <c r="J57" s="19">
        <v>11</v>
      </c>
      <c r="K57" s="19">
        <v>28</v>
      </c>
      <c r="L57" s="19">
        <v>39</v>
      </c>
      <c r="M57" s="19">
        <v>14</v>
      </c>
      <c r="N57" s="19">
        <v>32</v>
      </c>
      <c r="O57" s="19">
        <v>46</v>
      </c>
      <c r="P57" s="19">
        <v>19</v>
      </c>
      <c r="Q57" s="19">
        <v>47</v>
      </c>
      <c r="R57" s="19">
        <v>66</v>
      </c>
      <c r="S57" s="19">
        <v>38</v>
      </c>
      <c r="T57" s="19">
        <v>90</v>
      </c>
      <c r="U57" s="19">
        <v>128</v>
      </c>
      <c r="V57" s="19">
        <v>67</v>
      </c>
      <c r="W57" s="19">
        <v>154</v>
      </c>
      <c r="X57" s="19">
        <v>221</v>
      </c>
      <c r="Y57" s="19">
        <v>72</v>
      </c>
      <c r="Z57" s="19">
        <v>172</v>
      </c>
      <c r="AA57" s="19">
        <v>244</v>
      </c>
      <c r="AB57" s="19">
        <v>70</v>
      </c>
      <c r="AC57" s="19">
        <v>168</v>
      </c>
      <c r="AD57" s="19">
        <v>238</v>
      </c>
      <c r="AE57" s="19">
        <v>68</v>
      </c>
      <c r="AF57" s="19">
        <v>161</v>
      </c>
      <c r="AG57" s="19">
        <v>229</v>
      </c>
      <c r="AH57" s="19">
        <v>65</v>
      </c>
      <c r="AI57" s="19">
        <v>160</v>
      </c>
      <c r="AJ57" s="19">
        <v>225</v>
      </c>
      <c r="AK57" s="19">
        <v>63</v>
      </c>
      <c r="AL57" s="19">
        <v>154</v>
      </c>
      <c r="AM57" s="19">
        <v>217</v>
      </c>
      <c r="AN57" s="19">
        <v>63</v>
      </c>
      <c r="AO57" s="19">
        <v>160</v>
      </c>
      <c r="AP57" s="19">
        <v>223</v>
      </c>
      <c r="AQ57" s="19">
        <v>63</v>
      </c>
      <c r="AR57" s="19">
        <v>162</v>
      </c>
      <c r="AS57" s="19">
        <v>225</v>
      </c>
      <c r="AT57" s="19">
        <v>57</v>
      </c>
      <c r="AU57" s="19">
        <v>160</v>
      </c>
      <c r="AV57" s="19">
        <v>217</v>
      </c>
      <c r="AW57" s="19">
        <v>58</v>
      </c>
      <c r="AX57" s="19">
        <v>167</v>
      </c>
      <c r="AY57" s="19">
        <v>225</v>
      </c>
      <c r="AZ57" s="19">
        <v>58</v>
      </c>
      <c r="BA57" s="19">
        <v>166</v>
      </c>
      <c r="BB57" s="19">
        <v>224</v>
      </c>
      <c r="BC57" s="19">
        <v>56</v>
      </c>
      <c r="BD57" s="19">
        <v>165</v>
      </c>
      <c r="BE57" s="19">
        <v>221</v>
      </c>
      <c r="BF57" s="19">
        <v>56</v>
      </c>
      <c r="BG57" s="19">
        <v>164</v>
      </c>
      <c r="BH57" s="19">
        <v>220</v>
      </c>
      <c r="BI57" s="19"/>
    </row>
    <row r="58" spans="1:61" x14ac:dyDescent="0.25">
      <c r="A58" s="19" t="s">
        <v>98</v>
      </c>
      <c r="B58" s="19" t="s">
        <v>99</v>
      </c>
      <c r="C58" s="19"/>
      <c r="D58" s="19">
        <v>16</v>
      </c>
      <c r="E58" s="19">
        <v>19</v>
      </c>
      <c r="F58" s="19">
        <v>35</v>
      </c>
      <c r="G58" s="19">
        <v>38</v>
      </c>
      <c r="H58" s="19">
        <v>41</v>
      </c>
      <c r="I58" s="19">
        <v>79</v>
      </c>
      <c r="J58" s="19">
        <v>45</v>
      </c>
      <c r="K58" s="19">
        <v>48</v>
      </c>
      <c r="L58" s="19">
        <v>93</v>
      </c>
      <c r="M58" s="19">
        <v>51</v>
      </c>
      <c r="N58" s="19">
        <v>53</v>
      </c>
      <c r="O58" s="19">
        <v>104</v>
      </c>
      <c r="P58" s="19">
        <v>46</v>
      </c>
      <c r="Q58" s="19">
        <v>49</v>
      </c>
      <c r="R58" s="19">
        <v>95</v>
      </c>
      <c r="S58" s="19">
        <v>44</v>
      </c>
      <c r="T58" s="19">
        <v>47</v>
      </c>
      <c r="U58" s="19">
        <v>91</v>
      </c>
      <c r="V58" s="19">
        <v>39</v>
      </c>
      <c r="W58" s="19">
        <v>47</v>
      </c>
      <c r="X58" s="19">
        <v>86</v>
      </c>
      <c r="Y58" s="19">
        <v>36</v>
      </c>
      <c r="Z58" s="19">
        <v>50</v>
      </c>
      <c r="AA58" s="19">
        <v>86</v>
      </c>
      <c r="AB58" s="19">
        <v>35</v>
      </c>
      <c r="AC58" s="19">
        <v>51</v>
      </c>
      <c r="AD58" s="19">
        <v>86</v>
      </c>
      <c r="AE58" s="19">
        <v>36</v>
      </c>
      <c r="AF58" s="19">
        <v>57</v>
      </c>
      <c r="AG58" s="19">
        <v>93</v>
      </c>
      <c r="AH58" s="19">
        <v>36</v>
      </c>
      <c r="AI58" s="19">
        <v>61</v>
      </c>
      <c r="AJ58" s="19">
        <v>97</v>
      </c>
      <c r="AK58" s="19">
        <v>33</v>
      </c>
      <c r="AL58" s="19">
        <v>61</v>
      </c>
      <c r="AM58" s="19">
        <v>94</v>
      </c>
      <c r="AN58" s="19">
        <v>31</v>
      </c>
      <c r="AO58" s="19">
        <v>57</v>
      </c>
      <c r="AP58" s="19">
        <v>88</v>
      </c>
      <c r="AQ58" s="19">
        <v>32</v>
      </c>
      <c r="AR58" s="19">
        <v>59</v>
      </c>
      <c r="AS58" s="19">
        <v>91</v>
      </c>
      <c r="AT58" s="19">
        <v>32</v>
      </c>
      <c r="AU58" s="19">
        <v>58</v>
      </c>
      <c r="AV58" s="19">
        <v>90</v>
      </c>
      <c r="AW58" s="19">
        <v>32</v>
      </c>
      <c r="AX58" s="19">
        <v>55</v>
      </c>
      <c r="AY58" s="19">
        <v>87</v>
      </c>
      <c r="AZ58" s="19">
        <v>27</v>
      </c>
      <c r="BA58" s="19">
        <v>50</v>
      </c>
      <c r="BB58" s="19">
        <v>77</v>
      </c>
      <c r="BC58" s="19">
        <v>27</v>
      </c>
      <c r="BD58" s="19">
        <v>50</v>
      </c>
      <c r="BE58" s="19">
        <v>77</v>
      </c>
      <c r="BF58" s="19">
        <v>29</v>
      </c>
      <c r="BG58" s="19">
        <v>51</v>
      </c>
      <c r="BH58" s="19">
        <v>80</v>
      </c>
      <c r="BI58" s="19"/>
    </row>
    <row r="59" spans="1:61" x14ac:dyDescent="0.25">
      <c r="A59" s="19" t="s">
        <v>100</v>
      </c>
      <c r="B59" s="19" t="s">
        <v>101</v>
      </c>
      <c r="C59" s="19"/>
      <c r="D59" s="19">
        <v>25</v>
      </c>
      <c r="E59" s="19">
        <v>31</v>
      </c>
      <c r="F59" s="19">
        <v>56</v>
      </c>
      <c r="G59" s="19">
        <v>39</v>
      </c>
      <c r="H59" s="19">
        <v>61</v>
      </c>
      <c r="I59" s="19">
        <v>100</v>
      </c>
      <c r="J59" s="19">
        <v>39</v>
      </c>
      <c r="K59" s="19">
        <v>79</v>
      </c>
      <c r="L59" s="19">
        <v>118</v>
      </c>
      <c r="M59" s="19">
        <v>54</v>
      </c>
      <c r="N59" s="19">
        <v>91</v>
      </c>
      <c r="O59" s="19">
        <v>145</v>
      </c>
      <c r="P59" s="19">
        <v>54</v>
      </c>
      <c r="Q59" s="19">
        <v>84</v>
      </c>
      <c r="R59" s="19">
        <v>138</v>
      </c>
      <c r="S59" s="19">
        <v>87</v>
      </c>
      <c r="T59" s="19">
        <v>175</v>
      </c>
      <c r="U59" s="19">
        <v>262</v>
      </c>
      <c r="V59" s="19">
        <v>85</v>
      </c>
      <c r="W59" s="19">
        <v>178</v>
      </c>
      <c r="X59" s="19">
        <v>263</v>
      </c>
      <c r="Y59" s="19">
        <v>84</v>
      </c>
      <c r="Z59" s="19">
        <v>190</v>
      </c>
      <c r="AA59" s="19">
        <v>274</v>
      </c>
      <c r="AB59" s="19">
        <v>77</v>
      </c>
      <c r="AC59" s="19">
        <v>187</v>
      </c>
      <c r="AD59" s="19">
        <v>264</v>
      </c>
      <c r="AE59" s="19">
        <v>73</v>
      </c>
      <c r="AF59" s="19">
        <v>185</v>
      </c>
      <c r="AG59" s="19">
        <v>258</v>
      </c>
      <c r="AH59" s="19">
        <v>75</v>
      </c>
      <c r="AI59" s="19">
        <v>191</v>
      </c>
      <c r="AJ59" s="19">
        <v>266</v>
      </c>
      <c r="AK59" s="19">
        <v>73</v>
      </c>
      <c r="AL59" s="19">
        <v>192</v>
      </c>
      <c r="AM59" s="19">
        <v>265</v>
      </c>
      <c r="AN59" s="19">
        <v>72</v>
      </c>
      <c r="AO59" s="19">
        <v>190</v>
      </c>
      <c r="AP59" s="19">
        <v>262</v>
      </c>
      <c r="AQ59" s="19">
        <v>64</v>
      </c>
      <c r="AR59" s="19">
        <v>197</v>
      </c>
      <c r="AS59" s="19">
        <v>261</v>
      </c>
      <c r="AT59" s="19">
        <v>64</v>
      </c>
      <c r="AU59" s="19">
        <v>187</v>
      </c>
      <c r="AV59" s="19">
        <v>251</v>
      </c>
      <c r="AW59" s="19">
        <v>59</v>
      </c>
      <c r="AX59" s="19">
        <v>174</v>
      </c>
      <c r="AY59" s="19">
        <v>233</v>
      </c>
      <c r="AZ59" s="19">
        <v>57</v>
      </c>
      <c r="BA59" s="19">
        <v>183</v>
      </c>
      <c r="BB59" s="19">
        <v>240</v>
      </c>
      <c r="BC59" s="19">
        <v>58</v>
      </c>
      <c r="BD59" s="19">
        <v>213</v>
      </c>
      <c r="BE59" s="19">
        <v>271</v>
      </c>
      <c r="BF59" s="19">
        <v>57</v>
      </c>
      <c r="BG59" s="19">
        <v>217</v>
      </c>
      <c r="BH59" s="19">
        <v>274</v>
      </c>
      <c r="BI59" s="19"/>
    </row>
    <row r="60" spans="1:61" x14ac:dyDescent="0.25">
      <c r="A60" s="19" t="s">
        <v>102</v>
      </c>
      <c r="B60" s="19" t="s">
        <v>103</v>
      </c>
      <c r="C60" s="19"/>
      <c r="D60" s="19">
        <v>7</v>
      </c>
      <c r="E60" s="19">
        <v>11</v>
      </c>
      <c r="F60" s="19">
        <v>18</v>
      </c>
      <c r="G60" s="19">
        <v>9</v>
      </c>
      <c r="H60" s="19">
        <v>16</v>
      </c>
      <c r="I60" s="19">
        <v>25</v>
      </c>
      <c r="J60" s="19">
        <v>15</v>
      </c>
      <c r="K60" s="19">
        <v>25</v>
      </c>
      <c r="L60" s="19">
        <v>40</v>
      </c>
      <c r="M60" s="19">
        <v>14</v>
      </c>
      <c r="N60" s="19">
        <v>29</v>
      </c>
      <c r="O60" s="19">
        <v>43</v>
      </c>
      <c r="P60" s="19">
        <v>10</v>
      </c>
      <c r="Q60" s="19">
        <v>26</v>
      </c>
      <c r="R60" s="19">
        <v>36</v>
      </c>
      <c r="S60" s="19">
        <v>9</v>
      </c>
      <c r="T60" s="19">
        <v>25</v>
      </c>
      <c r="U60" s="19">
        <v>34</v>
      </c>
      <c r="V60" s="19">
        <v>10</v>
      </c>
      <c r="W60" s="19">
        <v>25</v>
      </c>
      <c r="X60" s="19">
        <v>35</v>
      </c>
      <c r="Y60" s="19">
        <v>9</v>
      </c>
      <c r="Z60" s="19">
        <v>25</v>
      </c>
      <c r="AA60" s="19">
        <v>34</v>
      </c>
      <c r="AB60" s="19">
        <v>9</v>
      </c>
      <c r="AC60" s="19">
        <v>29</v>
      </c>
      <c r="AD60" s="19">
        <v>38</v>
      </c>
      <c r="AE60" s="19">
        <v>9</v>
      </c>
      <c r="AF60" s="19">
        <v>28</v>
      </c>
      <c r="AG60" s="19">
        <v>37</v>
      </c>
      <c r="AH60" s="19">
        <v>9</v>
      </c>
      <c r="AI60" s="19">
        <v>28</v>
      </c>
      <c r="AJ60" s="19">
        <v>37</v>
      </c>
      <c r="AK60" s="19">
        <v>9</v>
      </c>
      <c r="AL60" s="19">
        <v>26</v>
      </c>
      <c r="AM60" s="19">
        <v>35</v>
      </c>
      <c r="AN60" s="19">
        <v>9</v>
      </c>
      <c r="AO60" s="19">
        <v>27</v>
      </c>
      <c r="AP60" s="19">
        <v>36</v>
      </c>
      <c r="AQ60" s="19">
        <v>9</v>
      </c>
      <c r="AR60" s="19">
        <v>27</v>
      </c>
      <c r="AS60" s="19">
        <v>36</v>
      </c>
      <c r="AT60" s="19">
        <v>9</v>
      </c>
      <c r="AU60" s="19">
        <v>28</v>
      </c>
      <c r="AV60" s="19">
        <v>37</v>
      </c>
      <c r="AW60" s="19">
        <v>9</v>
      </c>
      <c r="AX60" s="19">
        <v>28</v>
      </c>
      <c r="AY60" s="19">
        <v>37</v>
      </c>
      <c r="AZ60" s="19">
        <v>9</v>
      </c>
      <c r="BA60" s="19">
        <v>25</v>
      </c>
      <c r="BB60" s="19">
        <v>34</v>
      </c>
      <c r="BC60" s="19">
        <v>9</v>
      </c>
      <c r="BD60" s="19">
        <v>25</v>
      </c>
      <c r="BE60" s="19">
        <v>34</v>
      </c>
      <c r="BF60" s="19">
        <v>9</v>
      </c>
      <c r="BG60" s="19">
        <v>27</v>
      </c>
      <c r="BH60" s="19">
        <v>36</v>
      </c>
      <c r="BI60" s="19"/>
    </row>
    <row r="61" spans="1:61" x14ac:dyDescent="0.25">
      <c r="A61" s="19" t="s">
        <v>104</v>
      </c>
      <c r="B61" s="19" t="s">
        <v>105</v>
      </c>
      <c r="C61" s="19"/>
      <c r="D61" s="19">
        <v>1</v>
      </c>
      <c r="E61" s="19">
        <v>2</v>
      </c>
      <c r="F61" s="19">
        <v>3</v>
      </c>
      <c r="G61" s="19">
        <v>3</v>
      </c>
      <c r="H61" s="19">
        <v>4</v>
      </c>
      <c r="I61" s="19">
        <v>7</v>
      </c>
      <c r="J61" s="19">
        <v>12</v>
      </c>
      <c r="K61" s="19">
        <v>20</v>
      </c>
      <c r="L61" s="19">
        <v>32</v>
      </c>
      <c r="M61" s="19">
        <v>12</v>
      </c>
      <c r="N61" s="19">
        <v>22</v>
      </c>
      <c r="O61" s="19">
        <v>34</v>
      </c>
      <c r="P61" s="19">
        <v>12</v>
      </c>
      <c r="Q61" s="19">
        <v>20</v>
      </c>
      <c r="R61" s="19">
        <v>32</v>
      </c>
      <c r="S61" s="19">
        <v>10</v>
      </c>
      <c r="T61" s="19">
        <v>19</v>
      </c>
      <c r="U61" s="19">
        <v>29</v>
      </c>
      <c r="V61" s="19">
        <v>10</v>
      </c>
      <c r="W61" s="19">
        <v>18</v>
      </c>
      <c r="X61" s="19">
        <v>28</v>
      </c>
      <c r="Y61" s="19">
        <v>10</v>
      </c>
      <c r="Z61" s="19">
        <v>20</v>
      </c>
      <c r="AA61" s="19">
        <v>30</v>
      </c>
      <c r="AB61" s="19">
        <v>10</v>
      </c>
      <c r="AC61" s="19">
        <v>20</v>
      </c>
      <c r="AD61" s="19">
        <v>30</v>
      </c>
      <c r="AE61" s="19">
        <v>10</v>
      </c>
      <c r="AF61" s="19">
        <v>20</v>
      </c>
      <c r="AG61" s="19">
        <v>30</v>
      </c>
      <c r="AH61" s="19">
        <v>13</v>
      </c>
      <c r="AI61" s="19">
        <v>22</v>
      </c>
      <c r="AJ61" s="19">
        <v>35</v>
      </c>
      <c r="AK61" s="19">
        <v>15</v>
      </c>
      <c r="AL61" s="19">
        <v>24</v>
      </c>
      <c r="AM61" s="19">
        <v>39</v>
      </c>
      <c r="AN61" s="19">
        <v>18</v>
      </c>
      <c r="AO61" s="19">
        <v>45</v>
      </c>
      <c r="AP61" s="19">
        <v>63</v>
      </c>
      <c r="AQ61" s="19">
        <v>17</v>
      </c>
      <c r="AR61" s="19">
        <v>44</v>
      </c>
      <c r="AS61" s="19">
        <v>61</v>
      </c>
      <c r="AT61" s="19">
        <v>17</v>
      </c>
      <c r="AU61" s="19">
        <v>46</v>
      </c>
      <c r="AV61" s="19">
        <v>63</v>
      </c>
      <c r="AW61" s="19">
        <v>17</v>
      </c>
      <c r="AX61" s="19">
        <v>53</v>
      </c>
      <c r="AY61" s="19">
        <v>70</v>
      </c>
      <c r="AZ61" s="19">
        <v>17</v>
      </c>
      <c r="BA61" s="19">
        <v>50</v>
      </c>
      <c r="BB61" s="19">
        <v>67</v>
      </c>
      <c r="BC61" s="19">
        <v>17</v>
      </c>
      <c r="BD61" s="19">
        <v>50</v>
      </c>
      <c r="BE61" s="19">
        <v>67</v>
      </c>
      <c r="BF61" s="19">
        <v>21</v>
      </c>
      <c r="BG61" s="19">
        <v>57</v>
      </c>
      <c r="BH61" s="19">
        <v>78</v>
      </c>
      <c r="BI61" s="19"/>
    </row>
    <row r="62" spans="1:61" x14ac:dyDescent="0.25">
      <c r="A62" s="19" t="s">
        <v>106</v>
      </c>
      <c r="B62" s="19" t="s">
        <v>107</v>
      </c>
      <c r="C62" s="19"/>
      <c r="D62" s="19">
        <v>23</v>
      </c>
      <c r="E62" s="19">
        <v>26</v>
      </c>
      <c r="F62" s="19">
        <v>49</v>
      </c>
      <c r="G62" s="19">
        <v>63</v>
      </c>
      <c r="H62" s="19">
        <v>102</v>
      </c>
      <c r="I62" s="19">
        <v>165</v>
      </c>
      <c r="J62" s="19">
        <v>65</v>
      </c>
      <c r="K62" s="19">
        <v>108</v>
      </c>
      <c r="L62" s="19">
        <v>173</v>
      </c>
      <c r="M62" s="19">
        <v>65</v>
      </c>
      <c r="N62" s="19">
        <v>109</v>
      </c>
      <c r="O62" s="19">
        <v>174</v>
      </c>
      <c r="P62" s="19">
        <v>66</v>
      </c>
      <c r="Q62" s="19">
        <v>118</v>
      </c>
      <c r="R62" s="19">
        <v>184</v>
      </c>
      <c r="S62" s="19">
        <v>77</v>
      </c>
      <c r="T62" s="19">
        <v>134</v>
      </c>
      <c r="U62" s="19">
        <v>211</v>
      </c>
      <c r="V62" s="19">
        <v>86</v>
      </c>
      <c r="W62" s="19">
        <v>150</v>
      </c>
      <c r="X62" s="19">
        <v>236</v>
      </c>
      <c r="Y62" s="19">
        <v>83</v>
      </c>
      <c r="Z62" s="19">
        <v>160</v>
      </c>
      <c r="AA62" s="19">
        <v>243</v>
      </c>
      <c r="AB62" s="19">
        <v>77</v>
      </c>
      <c r="AC62" s="19">
        <v>160</v>
      </c>
      <c r="AD62" s="19">
        <v>237</v>
      </c>
      <c r="AE62" s="19">
        <v>77</v>
      </c>
      <c r="AF62" s="19">
        <v>166</v>
      </c>
      <c r="AG62" s="19">
        <v>243</v>
      </c>
      <c r="AH62" s="19">
        <v>79</v>
      </c>
      <c r="AI62" s="19">
        <v>172</v>
      </c>
      <c r="AJ62" s="19">
        <v>251</v>
      </c>
      <c r="AK62" s="19">
        <v>80</v>
      </c>
      <c r="AL62" s="19">
        <v>173</v>
      </c>
      <c r="AM62" s="19">
        <v>253</v>
      </c>
      <c r="AN62" s="19">
        <v>85</v>
      </c>
      <c r="AO62" s="19">
        <v>187</v>
      </c>
      <c r="AP62" s="19">
        <v>272</v>
      </c>
      <c r="AQ62" s="19">
        <v>89</v>
      </c>
      <c r="AR62" s="19">
        <v>202</v>
      </c>
      <c r="AS62" s="19">
        <v>291</v>
      </c>
      <c r="AT62" s="19">
        <v>91</v>
      </c>
      <c r="AU62" s="19">
        <v>209</v>
      </c>
      <c r="AV62" s="19">
        <v>300</v>
      </c>
      <c r="AW62" s="19">
        <v>89</v>
      </c>
      <c r="AX62" s="19">
        <v>210</v>
      </c>
      <c r="AY62" s="19">
        <v>299</v>
      </c>
      <c r="AZ62" s="19">
        <v>89</v>
      </c>
      <c r="BA62" s="19">
        <v>208</v>
      </c>
      <c r="BB62" s="19">
        <v>297</v>
      </c>
      <c r="BC62" s="19">
        <v>90</v>
      </c>
      <c r="BD62" s="19">
        <v>206</v>
      </c>
      <c r="BE62" s="19">
        <v>296</v>
      </c>
      <c r="BF62" s="19">
        <v>90</v>
      </c>
      <c r="BG62" s="19">
        <v>208</v>
      </c>
      <c r="BH62" s="19">
        <v>298</v>
      </c>
      <c r="BI62" s="19"/>
    </row>
    <row r="63" spans="1:61" x14ac:dyDescent="0.25">
      <c r="A63" s="19" t="s">
        <v>108</v>
      </c>
      <c r="B63" s="19" t="s">
        <v>109</v>
      </c>
      <c r="C63" s="19"/>
      <c r="D63" s="19">
        <v>7</v>
      </c>
      <c r="E63" s="19">
        <v>15</v>
      </c>
      <c r="F63" s="19">
        <v>22</v>
      </c>
      <c r="G63" s="19">
        <v>11</v>
      </c>
      <c r="H63" s="19">
        <v>25</v>
      </c>
      <c r="I63" s="19">
        <v>36</v>
      </c>
      <c r="J63" s="19">
        <v>18</v>
      </c>
      <c r="K63" s="19">
        <v>71</v>
      </c>
      <c r="L63" s="19">
        <v>89</v>
      </c>
      <c r="M63" s="19">
        <v>18</v>
      </c>
      <c r="N63" s="19">
        <v>125</v>
      </c>
      <c r="O63" s="19">
        <v>143</v>
      </c>
      <c r="P63" s="19">
        <v>16</v>
      </c>
      <c r="Q63" s="19">
        <v>117</v>
      </c>
      <c r="R63" s="19">
        <v>133</v>
      </c>
      <c r="S63" s="19">
        <v>16</v>
      </c>
      <c r="T63" s="19">
        <v>131</v>
      </c>
      <c r="U63" s="19">
        <v>147</v>
      </c>
      <c r="V63" s="19">
        <v>16</v>
      </c>
      <c r="W63" s="19">
        <v>137</v>
      </c>
      <c r="X63" s="19">
        <v>153</v>
      </c>
      <c r="Y63" s="19">
        <v>14</v>
      </c>
      <c r="Z63" s="19">
        <v>136</v>
      </c>
      <c r="AA63" s="19">
        <v>150</v>
      </c>
      <c r="AB63" s="19">
        <v>13</v>
      </c>
      <c r="AC63" s="19">
        <v>134</v>
      </c>
      <c r="AD63" s="19">
        <v>147</v>
      </c>
      <c r="AE63" s="19">
        <v>14</v>
      </c>
      <c r="AF63" s="19">
        <v>127</v>
      </c>
      <c r="AG63" s="19">
        <v>141</v>
      </c>
      <c r="AH63" s="19">
        <v>12</v>
      </c>
      <c r="AI63" s="19">
        <v>126</v>
      </c>
      <c r="AJ63" s="19">
        <v>138</v>
      </c>
      <c r="AK63" s="19">
        <v>12</v>
      </c>
      <c r="AL63" s="19">
        <v>124</v>
      </c>
      <c r="AM63" s="19">
        <v>136</v>
      </c>
      <c r="AN63" s="19">
        <v>12</v>
      </c>
      <c r="AO63" s="19">
        <v>125</v>
      </c>
      <c r="AP63" s="19">
        <v>137</v>
      </c>
      <c r="AQ63" s="19">
        <v>14</v>
      </c>
      <c r="AR63" s="19">
        <v>129</v>
      </c>
      <c r="AS63" s="19">
        <v>143</v>
      </c>
      <c r="AT63" s="19">
        <v>14</v>
      </c>
      <c r="AU63" s="19">
        <v>125</v>
      </c>
      <c r="AV63" s="19">
        <v>139</v>
      </c>
      <c r="AW63" s="19">
        <v>12</v>
      </c>
      <c r="AX63" s="19">
        <v>128</v>
      </c>
      <c r="AY63" s="19">
        <v>140</v>
      </c>
      <c r="AZ63" s="19">
        <v>14</v>
      </c>
      <c r="BA63" s="19">
        <v>130</v>
      </c>
      <c r="BB63" s="19">
        <v>144</v>
      </c>
      <c r="BC63" s="19">
        <v>13</v>
      </c>
      <c r="BD63" s="19">
        <v>126</v>
      </c>
      <c r="BE63" s="19">
        <v>139</v>
      </c>
      <c r="BF63" s="19">
        <v>13</v>
      </c>
      <c r="BG63" s="19">
        <v>128</v>
      </c>
      <c r="BH63" s="19">
        <v>141</v>
      </c>
      <c r="BI63" s="19"/>
    </row>
    <row r="64" spans="1:61" x14ac:dyDescent="0.25">
      <c r="A64" s="19" t="s">
        <v>110</v>
      </c>
      <c r="B64" s="19" t="s">
        <v>111</v>
      </c>
      <c r="C64" s="19"/>
      <c r="D64" s="19">
        <v>5</v>
      </c>
      <c r="E64" s="19">
        <v>7</v>
      </c>
      <c r="F64" s="19">
        <v>12</v>
      </c>
      <c r="G64" s="19">
        <v>6</v>
      </c>
      <c r="H64" s="19">
        <v>8</v>
      </c>
      <c r="I64" s="19">
        <v>14</v>
      </c>
      <c r="J64" s="19">
        <v>7</v>
      </c>
      <c r="K64" s="19">
        <v>21</v>
      </c>
      <c r="L64" s="19">
        <v>28</v>
      </c>
      <c r="M64" s="19">
        <v>9</v>
      </c>
      <c r="N64" s="19">
        <v>24</v>
      </c>
      <c r="O64" s="19">
        <v>33</v>
      </c>
      <c r="P64" s="19">
        <v>11</v>
      </c>
      <c r="Q64" s="19">
        <v>26</v>
      </c>
      <c r="R64" s="19">
        <v>37</v>
      </c>
      <c r="S64" s="19">
        <v>11</v>
      </c>
      <c r="T64" s="19">
        <v>27</v>
      </c>
      <c r="U64" s="19">
        <v>38</v>
      </c>
      <c r="V64" s="19">
        <v>11</v>
      </c>
      <c r="W64" s="19">
        <v>29</v>
      </c>
      <c r="X64" s="19">
        <v>40</v>
      </c>
      <c r="Y64" s="19">
        <v>10</v>
      </c>
      <c r="Z64" s="19">
        <v>27</v>
      </c>
      <c r="AA64" s="19">
        <v>37</v>
      </c>
      <c r="AB64" s="19">
        <v>13</v>
      </c>
      <c r="AC64" s="19">
        <v>26</v>
      </c>
      <c r="AD64" s="19">
        <v>39</v>
      </c>
      <c r="AE64" s="19">
        <v>16</v>
      </c>
      <c r="AF64" s="19">
        <v>29</v>
      </c>
      <c r="AG64" s="19">
        <v>45</v>
      </c>
      <c r="AH64" s="19">
        <v>27</v>
      </c>
      <c r="AI64" s="19">
        <v>53</v>
      </c>
      <c r="AJ64" s="19">
        <v>80</v>
      </c>
      <c r="AK64" s="19">
        <v>27</v>
      </c>
      <c r="AL64" s="19">
        <v>64</v>
      </c>
      <c r="AM64" s="19">
        <v>91</v>
      </c>
      <c r="AN64" s="19">
        <v>24</v>
      </c>
      <c r="AO64" s="19">
        <v>63</v>
      </c>
      <c r="AP64" s="19">
        <v>87</v>
      </c>
      <c r="AQ64" s="19">
        <v>26</v>
      </c>
      <c r="AR64" s="19">
        <v>65</v>
      </c>
      <c r="AS64" s="19">
        <v>91</v>
      </c>
      <c r="AT64" s="19">
        <v>25</v>
      </c>
      <c r="AU64" s="19">
        <v>57</v>
      </c>
      <c r="AV64" s="19">
        <v>82</v>
      </c>
      <c r="AW64" s="19">
        <v>22</v>
      </c>
      <c r="AX64" s="19">
        <v>57</v>
      </c>
      <c r="AY64" s="19">
        <v>79</v>
      </c>
      <c r="AZ64" s="19">
        <v>24</v>
      </c>
      <c r="BA64" s="19">
        <v>57</v>
      </c>
      <c r="BB64" s="19">
        <v>81</v>
      </c>
      <c r="BC64" s="19">
        <v>23</v>
      </c>
      <c r="BD64" s="19">
        <v>56</v>
      </c>
      <c r="BE64" s="19">
        <v>79</v>
      </c>
      <c r="BF64" s="19">
        <v>31</v>
      </c>
      <c r="BG64" s="19">
        <v>64</v>
      </c>
      <c r="BH64" s="19">
        <v>95</v>
      </c>
      <c r="BI64" s="19"/>
    </row>
    <row r="65" spans="1:61" x14ac:dyDescent="0.25">
      <c r="A65" s="19" t="s">
        <v>112</v>
      </c>
      <c r="B65" s="19" t="s">
        <v>113</v>
      </c>
      <c r="C65" s="19"/>
      <c r="D65" s="19">
        <v>105</v>
      </c>
      <c r="E65" s="19">
        <v>218</v>
      </c>
      <c r="F65" s="19">
        <v>323</v>
      </c>
      <c r="G65" s="19">
        <v>172</v>
      </c>
      <c r="H65" s="19">
        <v>339</v>
      </c>
      <c r="I65" s="19">
        <v>511</v>
      </c>
      <c r="J65" s="19">
        <v>201</v>
      </c>
      <c r="K65" s="19">
        <v>381</v>
      </c>
      <c r="L65" s="19">
        <v>582</v>
      </c>
      <c r="M65" s="19">
        <v>206</v>
      </c>
      <c r="N65" s="19">
        <v>414</v>
      </c>
      <c r="O65" s="19">
        <v>620</v>
      </c>
      <c r="P65" s="19">
        <v>194</v>
      </c>
      <c r="Q65" s="19">
        <v>426</v>
      </c>
      <c r="R65" s="19">
        <v>620</v>
      </c>
      <c r="S65" s="19">
        <v>185</v>
      </c>
      <c r="T65" s="19">
        <v>416</v>
      </c>
      <c r="U65" s="19">
        <v>601</v>
      </c>
      <c r="V65" s="19">
        <v>174</v>
      </c>
      <c r="W65" s="19">
        <v>400</v>
      </c>
      <c r="X65" s="19">
        <v>574</v>
      </c>
      <c r="Y65" s="19">
        <v>158</v>
      </c>
      <c r="Z65" s="19">
        <v>397</v>
      </c>
      <c r="AA65" s="19">
        <v>555</v>
      </c>
      <c r="AB65" s="19">
        <v>150</v>
      </c>
      <c r="AC65" s="19">
        <v>399</v>
      </c>
      <c r="AD65" s="19">
        <v>549</v>
      </c>
      <c r="AE65" s="19">
        <v>162</v>
      </c>
      <c r="AF65" s="19">
        <v>421</v>
      </c>
      <c r="AG65" s="19">
        <v>583</v>
      </c>
      <c r="AH65" s="19">
        <v>164</v>
      </c>
      <c r="AI65" s="19">
        <v>424</v>
      </c>
      <c r="AJ65" s="19">
        <v>588</v>
      </c>
      <c r="AK65" s="19">
        <v>163</v>
      </c>
      <c r="AL65" s="19">
        <v>436</v>
      </c>
      <c r="AM65" s="19">
        <v>599</v>
      </c>
      <c r="AN65" s="19">
        <v>165</v>
      </c>
      <c r="AO65" s="19">
        <v>439</v>
      </c>
      <c r="AP65" s="19">
        <v>604</v>
      </c>
      <c r="AQ65" s="19">
        <v>147</v>
      </c>
      <c r="AR65" s="19">
        <v>412</v>
      </c>
      <c r="AS65" s="19">
        <v>559</v>
      </c>
      <c r="AT65" s="19">
        <v>140</v>
      </c>
      <c r="AU65" s="19">
        <v>408</v>
      </c>
      <c r="AV65" s="19">
        <v>548</v>
      </c>
      <c r="AW65" s="19">
        <v>122</v>
      </c>
      <c r="AX65" s="19">
        <v>395</v>
      </c>
      <c r="AY65" s="19">
        <v>517</v>
      </c>
      <c r="AZ65" s="19">
        <v>114</v>
      </c>
      <c r="BA65" s="19">
        <v>384</v>
      </c>
      <c r="BB65" s="19">
        <v>498</v>
      </c>
      <c r="BC65" s="19">
        <v>116</v>
      </c>
      <c r="BD65" s="19">
        <v>381</v>
      </c>
      <c r="BE65" s="19">
        <v>497</v>
      </c>
      <c r="BF65" s="19">
        <v>115</v>
      </c>
      <c r="BG65" s="19">
        <v>374</v>
      </c>
      <c r="BH65" s="19">
        <v>489</v>
      </c>
      <c r="BI65" s="19"/>
    </row>
    <row r="66" spans="1:61" x14ac:dyDescent="0.25">
      <c r="A66" s="19" t="s">
        <v>114</v>
      </c>
      <c r="B66" s="19" t="s">
        <v>115</v>
      </c>
      <c r="C66" s="19"/>
      <c r="D66" s="19">
        <v>47</v>
      </c>
      <c r="E66" s="19">
        <v>58</v>
      </c>
      <c r="F66" s="19">
        <v>105</v>
      </c>
      <c r="G66" s="19">
        <v>64</v>
      </c>
      <c r="H66" s="19">
        <v>77</v>
      </c>
      <c r="I66" s="19">
        <v>141</v>
      </c>
      <c r="J66" s="19">
        <v>74</v>
      </c>
      <c r="K66" s="19">
        <v>91</v>
      </c>
      <c r="L66" s="19">
        <v>165</v>
      </c>
      <c r="M66" s="19">
        <v>74</v>
      </c>
      <c r="N66" s="19">
        <v>92</v>
      </c>
      <c r="O66" s="19">
        <v>166</v>
      </c>
      <c r="P66" s="19">
        <v>72</v>
      </c>
      <c r="Q66" s="19">
        <v>97</v>
      </c>
      <c r="R66" s="19">
        <v>169</v>
      </c>
      <c r="S66" s="19">
        <v>71</v>
      </c>
      <c r="T66" s="19">
        <v>96</v>
      </c>
      <c r="U66" s="19">
        <v>167</v>
      </c>
      <c r="V66" s="19">
        <v>73</v>
      </c>
      <c r="W66" s="19">
        <v>104</v>
      </c>
      <c r="X66" s="19">
        <v>177</v>
      </c>
      <c r="Y66" s="19">
        <v>74</v>
      </c>
      <c r="Z66" s="19">
        <v>106</v>
      </c>
      <c r="AA66" s="19">
        <v>180</v>
      </c>
      <c r="AB66" s="19">
        <v>71</v>
      </c>
      <c r="AC66" s="19">
        <v>103</v>
      </c>
      <c r="AD66" s="19">
        <v>174</v>
      </c>
      <c r="AE66" s="19">
        <v>77</v>
      </c>
      <c r="AF66" s="19">
        <v>123</v>
      </c>
      <c r="AG66" s="19">
        <v>200</v>
      </c>
      <c r="AH66" s="19">
        <v>73</v>
      </c>
      <c r="AI66" s="19">
        <v>119</v>
      </c>
      <c r="AJ66" s="19">
        <v>192</v>
      </c>
      <c r="AK66" s="19">
        <v>75</v>
      </c>
      <c r="AL66" s="19">
        <v>122</v>
      </c>
      <c r="AM66" s="19">
        <v>197</v>
      </c>
      <c r="AN66" s="19">
        <v>75</v>
      </c>
      <c r="AO66" s="19">
        <v>115</v>
      </c>
      <c r="AP66" s="19">
        <v>190</v>
      </c>
      <c r="AQ66" s="19">
        <v>75</v>
      </c>
      <c r="AR66" s="19">
        <v>117</v>
      </c>
      <c r="AS66" s="19">
        <v>192</v>
      </c>
      <c r="AT66" s="19">
        <v>74</v>
      </c>
      <c r="AU66" s="19">
        <v>114</v>
      </c>
      <c r="AV66" s="19">
        <v>188</v>
      </c>
      <c r="AW66" s="19">
        <v>75</v>
      </c>
      <c r="AX66" s="19">
        <v>121</v>
      </c>
      <c r="AY66" s="19">
        <v>196</v>
      </c>
      <c r="AZ66" s="19">
        <v>78</v>
      </c>
      <c r="BA66" s="19">
        <v>117</v>
      </c>
      <c r="BB66" s="19">
        <v>195</v>
      </c>
      <c r="BC66" s="19">
        <v>71</v>
      </c>
      <c r="BD66" s="19">
        <v>113</v>
      </c>
      <c r="BE66" s="19">
        <v>184</v>
      </c>
      <c r="BF66" s="19">
        <v>71</v>
      </c>
      <c r="BG66" s="19">
        <v>121</v>
      </c>
      <c r="BH66" s="19">
        <v>192</v>
      </c>
      <c r="BI66" s="19"/>
    </row>
    <row r="67" spans="1:61" x14ac:dyDescent="0.25">
      <c r="A67" s="19" t="s">
        <v>116</v>
      </c>
      <c r="B67" s="19" t="s">
        <v>117</v>
      </c>
      <c r="C67" s="19"/>
      <c r="D67" s="19">
        <v>35</v>
      </c>
      <c r="E67" s="19">
        <v>53</v>
      </c>
      <c r="F67" s="19">
        <v>88</v>
      </c>
      <c r="G67" s="19">
        <v>51</v>
      </c>
      <c r="H67" s="19">
        <v>88</v>
      </c>
      <c r="I67" s="19">
        <v>139</v>
      </c>
      <c r="J67" s="19">
        <v>49</v>
      </c>
      <c r="K67" s="19">
        <v>83</v>
      </c>
      <c r="L67" s="19">
        <v>132</v>
      </c>
      <c r="M67" s="19">
        <v>45</v>
      </c>
      <c r="N67" s="19">
        <v>84</v>
      </c>
      <c r="O67" s="19">
        <v>129</v>
      </c>
      <c r="P67" s="19">
        <v>44</v>
      </c>
      <c r="Q67" s="19">
        <v>86</v>
      </c>
      <c r="R67" s="19">
        <v>130</v>
      </c>
      <c r="S67" s="19">
        <v>45</v>
      </c>
      <c r="T67" s="19">
        <v>90</v>
      </c>
      <c r="U67" s="19">
        <v>135</v>
      </c>
      <c r="V67" s="19">
        <v>45</v>
      </c>
      <c r="W67" s="19">
        <v>94</v>
      </c>
      <c r="X67" s="19">
        <v>139</v>
      </c>
      <c r="Y67" s="19">
        <v>48</v>
      </c>
      <c r="Z67" s="19">
        <v>96</v>
      </c>
      <c r="AA67" s="19">
        <v>144</v>
      </c>
      <c r="AB67" s="19">
        <v>48</v>
      </c>
      <c r="AC67" s="19">
        <v>102</v>
      </c>
      <c r="AD67" s="19">
        <v>150</v>
      </c>
      <c r="AE67" s="19">
        <v>48</v>
      </c>
      <c r="AF67" s="19">
        <v>102</v>
      </c>
      <c r="AG67" s="19">
        <v>150</v>
      </c>
      <c r="AH67" s="19">
        <v>50</v>
      </c>
      <c r="AI67" s="19">
        <v>107</v>
      </c>
      <c r="AJ67" s="19">
        <v>157</v>
      </c>
      <c r="AK67" s="19">
        <v>51</v>
      </c>
      <c r="AL67" s="19">
        <v>110</v>
      </c>
      <c r="AM67" s="19">
        <v>161</v>
      </c>
      <c r="AN67" s="19">
        <v>50</v>
      </c>
      <c r="AO67" s="19">
        <v>109</v>
      </c>
      <c r="AP67" s="19">
        <v>159</v>
      </c>
      <c r="AQ67" s="19">
        <v>48</v>
      </c>
      <c r="AR67" s="19">
        <v>107</v>
      </c>
      <c r="AS67" s="19">
        <v>155</v>
      </c>
      <c r="AT67" s="19">
        <v>48</v>
      </c>
      <c r="AU67" s="19">
        <v>105</v>
      </c>
      <c r="AV67" s="19">
        <v>153</v>
      </c>
      <c r="AW67" s="19">
        <v>48</v>
      </c>
      <c r="AX67" s="19">
        <v>105</v>
      </c>
      <c r="AY67" s="19">
        <v>153</v>
      </c>
      <c r="AZ67" s="19">
        <v>49</v>
      </c>
      <c r="BA67" s="19">
        <v>109</v>
      </c>
      <c r="BB67" s="19">
        <v>158</v>
      </c>
      <c r="BC67" s="19">
        <v>49</v>
      </c>
      <c r="BD67" s="19">
        <v>106</v>
      </c>
      <c r="BE67" s="19">
        <v>155</v>
      </c>
      <c r="BF67" s="19">
        <v>48</v>
      </c>
      <c r="BG67" s="19">
        <v>110</v>
      </c>
      <c r="BH67" s="19">
        <v>158</v>
      </c>
      <c r="BI67" s="19"/>
    </row>
    <row r="68" spans="1:61" x14ac:dyDescent="0.25">
      <c r="A68" s="19" t="s">
        <v>118</v>
      </c>
      <c r="B68" s="19" t="s">
        <v>119</v>
      </c>
      <c r="C68" s="19"/>
      <c r="D68" s="19">
        <v>20</v>
      </c>
      <c r="E68" s="19">
        <v>17</v>
      </c>
      <c r="F68" s="19">
        <v>37</v>
      </c>
      <c r="G68" s="19">
        <v>33</v>
      </c>
      <c r="H68" s="19">
        <v>34</v>
      </c>
      <c r="I68" s="19">
        <v>67</v>
      </c>
      <c r="J68" s="19">
        <v>43</v>
      </c>
      <c r="K68" s="19">
        <v>49</v>
      </c>
      <c r="L68" s="19">
        <v>92</v>
      </c>
      <c r="M68" s="19">
        <v>48</v>
      </c>
      <c r="N68" s="19">
        <v>63</v>
      </c>
      <c r="O68" s="19">
        <v>111</v>
      </c>
      <c r="P68" s="19">
        <v>42</v>
      </c>
      <c r="Q68" s="19">
        <v>60</v>
      </c>
      <c r="R68" s="19">
        <v>102</v>
      </c>
      <c r="S68" s="19">
        <v>40</v>
      </c>
      <c r="T68" s="19">
        <v>58</v>
      </c>
      <c r="U68" s="19">
        <v>98</v>
      </c>
      <c r="V68" s="19">
        <v>42</v>
      </c>
      <c r="W68" s="19">
        <v>60</v>
      </c>
      <c r="X68" s="19">
        <v>102</v>
      </c>
      <c r="Y68" s="19">
        <v>40</v>
      </c>
      <c r="Z68" s="19">
        <v>61</v>
      </c>
      <c r="AA68" s="19">
        <v>101</v>
      </c>
      <c r="AB68" s="19">
        <v>43</v>
      </c>
      <c r="AC68" s="19">
        <v>78</v>
      </c>
      <c r="AD68" s="19">
        <v>121</v>
      </c>
      <c r="AE68" s="19">
        <v>38</v>
      </c>
      <c r="AF68" s="19">
        <v>79</v>
      </c>
      <c r="AG68" s="19">
        <v>117</v>
      </c>
      <c r="AH68" s="19">
        <v>46</v>
      </c>
      <c r="AI68" s="19">
        <v>93</v>
      </c>
      <c r="AJ68" s="19">
        <v>139</v>
      </c>
      <c r="AK68" s="19">
        <v>46</v>
      </c>
      <c r="AL68" s="19">
        <v>96</v>
      </c>
      <c r="AM68" s="19">
        <v>142</v>
      </c>
      <c r="AN68" s="19">
        <v>49</v>
      </c>
      <c r="AO68" s="19">
        <v>110</v>
      </c>
      <c r="AP68" s="19">
        <v>159</v>
      </c>
      <c r="AQ68" s="19">
        <v>50</v>
      </c>
      <c r="AR68" s="19">
        <v>110</v>
      </c>
      <c r="AS68" s="19">
        <v>160</v>
      </c>
      <c r="AT68" s="19">
        <v>53</v>
      </c>
      <c r="AU68" s="19">
        <v>118</v>
      </c>
      <c r="AV68" s="19">
        <v>171</v>
      </c>
      <c r="AW68" s="19">
        <v>52</v>
      </c>
      <c r="AX68" s="19">
        <v>117</v>
      </c>
      <c r="AY68" s="19">
        <v>169</v>
      </c>
      <c r="AZ68" s="19">
        <v>54</v>
      </c>
      <c r="BA68" s="19">
        <v>116</v>
      </c>
      <c r="BB68" s="19">
        <v>170</v>
      </c>
      <c r="BC68" s="19">
        <v>54</v>
      </c>
      <c r="BD68" s="19">
        <v>120</v>
      </c>
      <c r="BE68" s="19">
        <v>174</v>
      </c>
      <c r="BF68" s="19">
        <v>54</v>
      </c>
      <c r="BG68" s="19">
        <v>127</v>
      </c>
      <c r="BH68" s="19">
        <v>181</v>
      </c>
      <c r="BI68" s="19"/>
    </row>
    <row r="69" spans="1:61" x14ac:dyDescent="0.25">
      <c r="A69" s="19" t="s">
        <v>120</v>
      </c>
      <c r="B69" s="19" t="s">
        <v>121</v>
      </c>
      <c r="C69" s="19"/>
      <c r="D69" s="19">
        <v>10</v>
      </c>
      <c r="E69" s="19">
        <v>18</v>
      </c>
      <c r="F69" s="19">
        <v>28</v>
      </c>
      <c r="G69" s="19">
        <v>28</v>
      </c>
      <c r="H69" s="19">
        <v>33</v>
      </c>
      <c r="I69" s="19">
        <v>61</v>
      </c>
      <c r="J69" s="19">
        <v>31</v>
      </c>
      <c r="K69" s="19">
        <v>36</v>
      </c>
      <c r="L69" s="19">
        <v>67</v>
      </c>
      <c r="M69" s="19">
        <v>29</v>
      </c>
      <c r="N69" s="19">
        <v>35</v>
      </c>
      <c r="O69" s="19">
        <v>64</v>
      </c>
      <c r="P69" s="19">
        <v>29</v>
      </c>
      <c r="Q69" s="19">
        <v>36</v>
      </c>
      <c r="R69" s="19">
        <v>65</v>
      </c>
      <c r="S69" s="19">
        <v>37</v>
      </c>
      <c r="T69" s="19">
        <v>52</v>
      </c>
      <c r="U69" s="19">
        <v>89</v>
      </c>
      <c r="V69" s="19">
        <v>40</v>
      </c>
      <c r="W69" s="19">
        <v>62</v>
      </c>
      <c r="X69" s="19">
        <v>102</v>
      </c>
      <c r="Y69" s="19">
        <v>41</v>
      </c>
      <c r="Z69" s="19">
        <v>67</v>
      </c>
      <c r="AA69" s="19">
        <v>108</v>
      </c>
      <c r="AB69" s="19">
        <v>41</v>
      </c>
      <c r="AC69" s="19">
        <v>68</v>
      </c>
      <c r="AD69" s="19">
        <v>109</v>
      </c>
      <c r="AE69" s="19">
        <v>39</v>
      </c>
      <c r="AF69" s="19">
        <v>65</v>
      </c>
      <c r="AG69" s="19">
        <v>104</v>
      </c>
      <c r="AH69" s="19">
        <v>34</v>
      </c>
      <c r="AI69" s="19">
        <v>69</v>
      </c>
      <c r="AJ69" s="19">
        <v>103</v>
      </c>
      <c r="AK69" s="19">
        <v>32</v>
      </c>
      <c r="AL69" s="19">
        <v>72</v>
      </c>
      <c r="AM69" s="19">
        <v>104</v>
      </c>
      <c r="AN69" s="19">
        <v>34</v>
      </c>
      <c r="AO69" s="19">
        <v>75</v>
      </c>
      <c r="AP69" s="19">
        <v>109</v>
      </c>
      <c r="AQ69" s="19">
        <v>31</v>
      </c>
      <c r="AR69" s="19">
        <v>69</v>
      </c>
      <c r="AS69" s="19">
        <v>100</v>
      </c>
      <c r="AT69" s="19">
        <v>29</v>
      </c>
      <c r="AU69" s="19">
        <v>69</v>
      </c>
      <c r="AV69" s="19">
        <v>98</v>
      </c>
      <c r="AW69" s="19">
        <v>21</v>
      </c>
      <c r="AX69" s="19">
        <v>69</v>
      </c>
      <c r="AY69" s="19">
        <v>90</v>
      </c>
      <c r="AZ69" s="19">
        <v>20</v>
      </c>
      <c r="BA69" s="19">
        <v>67</v>
      </c>
      <c r="BB69" s="19">
        <v>87</v>
      </c>
      <c r="BC69" s="19">
        <v>19</v>
      </c>
      <c r="BD69" s="19">
        <v>66</v>
      </c>
      <c r="BE69" s="19">
        <v>85</v>
      </c>
      <c r="BF69" s="19">
        <v>19</v>
      </c>
      <c r="BG69" s="19">
        <v>66</v>
      </c>
      <c r="BH69" s="19">
        <v>85</v>
      </c>
      <c r="BI69" s="19"/>
    </row>
    <row r="70" spans="1:61" x14ac:dyDescent="0.25">
      <c r="A70" s="19" t="s">
        <v>122</v>
      </c>
      <c r="B70" s="19" t="s">
        <v>123</v>
      </c>
      <c r="C70" s="19"/>
      <c r="D70" s="19">
        <v>18</v>
      </c>
      <c r="E70" s="19">
        <v>23</v>
      </c>
      <c r="F70" s="19">
        <v>41</v>
      </c>
      <c r="G70" s="19">
        <v>37</v>
      </c>
      <c r="H70" s="19">
        <v>55</v>
      </c>
      <c r="I70" s="19">
        <v>92</v>
      </c>
      <c r="J70" s="19">
        <v>38</v>
      </c>
      <c r="K70" s="19">
        <v>64</v>
      </c>
      <c r="L70" s="19">
        <v>102</v>
      </c>
      <c r="M70" s="19">
        <v>38</v>
      </c>
      <c r="N70" s="19">
        <v>63</v>
      </c>
      <c r="O70" s="19">
        <v>101</v>
      </c>
      <c r="P70" s="19">
        <v>31</v>
      </c>
      <c r="Q70" s="19">
        <v>61</v>
      </c>
      <c r="R70" s="19">
        <v>92</v>
      </c>
      <c r="S70" s="19">
        <v>34</v>
      </c>
      <c r="T70" s="19">
        <v>62</v>
      </c>
      <c r="U70" s="19">
        <v>96</v>
      </c>
      <c r="V70" s="19">
        <v>32</v>
      </c>
      <c r="W70" s="19">
        <v>61</v>
      </c>
      <c r="X70" s="19">
        <v>93</v>
      </c>
      <c r="Y70" s="19">
        <v>32</v>
      </c>
      <c r="Z70" s="19">
        <v>61</v>
      </c>
      <c r="AA70" s="19">
        <v>93</v>
      </c>
      <c r="AB70" s="19">
        <v>29</v>
      </c>
      <c r="AC70" s="19">
        <v>60</v>
      </c>
      <c r="AD70" s="19">
        <v>89</v>
      </c>
      <c r="AE70" s="19">
        <v>27</v>
      </c>
      <c r="AF70" s="19">
        <v>61</v>
      </c>
      <c r="AG70" s="19">
        <v>88</v>
      </c>
      <c r="AH70" s="19">
        <v>25</v>
      </c>
      <c r="AI70" s="19">
        <v>57</v>
      </c>
      <c r="AJ70" s="19">
        <v>82</v>
      </c>
      <c r="AK70" s="19">
        <v>27</v>
      </c>
      <c r="AL70" s="19">
        <v>60</v>
      </c>
      <c r="AM70" s="19">
        <v>87</v>
      </c>
      <c r="AN70" s="19">
        <v>25</v>
      </c>
      <c r="AO70" s="19">
        <v>55</v>
      </c>
      <c r="AP70" s="19">
        <v>80</v>
      </c>
      <c r="AQ70" s="19">
        <v>24</v>
      </c>
      <c r="AR70" s="19">
        <v>54</v>
      </c>
      <c r="AS70" s="19">
        <v>78</v>
      </c>
      <c r="AT70" s="19">
        <v>25</v>
      </c>
      <c r="AU70" s="19">
        <v>56</v>
      </c>
      <c r="AV70" s="19">
        <v>81</v>
      </c>
      <c r="AW70" s="19">
        <v>23</v>
      </c>
      <c r="AX70" s="19">
        <v>54</v>
      </c>
      <c r="AY70" s="19">
        <v>77</v>
      </c>
      <c r="AZ70" s="19">
        <v>23</v>
      </c>
      <c r="BA70" s="19">
        <v>52</v>
      </c>
      <c r="BB70" s="19">
        <v>75</v>
      </c>
      <c r="BC70" s="19">
        <v>20</v>
      </c>
      <c r="BD70" s="19">
        <v>51</v>
      </c>
      <c r="BE70" s="19">
        <v>71</v>
      </c>
      <c r="BF70" s="19">
        <v>20</v>
      </c>
      <c r="BG70" s="19">
        <v>48</v>
      </c>
      <c r="BH70" s="19">
        <v>68</v>
      </c>
      <c r="BI70" s="19"/>
    </row>
    <row r="71" spans="1:61" x14ac:dyDescent="0.25">
      <c r="A71" s="19" t="s">
        <v>124</v>
      </c>
      <c r="B71" s="19" t="s">
        <v>125</v>
      </c>
      <c r="C71" s="19"/>
      <c r="D71" s="19">
        <v>15</v>
      </c>
      <c r="E71" s="19">
        <v>19</v>
      </c>
      <c r="F71" s="19">
        <v>34</v>
      </c>
      <c r="G71" s="19">
        <v>48</v>
      </c>
      <c r="H71" s="19">
        <v>76</v>
      </c>
      <c r="I71" s="19">
        <v>124</v>
      </c>
      <c r="J71" s="19">
        <v>47</v>
      </c>
      <c r="K71" s="19">
        <v>79</v>
      </c>
      <c r="L71" s="19">
        <v>126</v>
      </c>
      <c r="M71" s="19">
        <v>45</v>
      </c>
      <c r="N71" s="19">
        <v>75</v>
      </c>
      <c r="O71" s="19">
        <v>120</v>
      </c>
      <c r="P71" s="19">
        <v>45</v>
      </c>
      <c r="Q71" s="19">
        <v>79</v>
      </c>
      <c r="R71" s="19">
        <v>124</v>
      </c>
      <c r="S71" s="19">
        <v>42</v>
      </c>
      <c r="T71" s="19">
        <v>82</v>
      </c>
      <c r="U71" s="19">
        <v>124</v>
      </c>
      <c r="V71" s="19">
        <v>41</v>
      </c>
      <c r="W71" s="19">
        <v>86</v>
      </c>
      <c r="X71" s="19">
        <v>127</v>
      </c>
      <c r="Y71" s="19">
        <v>40</v>
      </c>
      <c r="Z71" s="19">
        <v>87</v>
      </c>
      <c r="AA71" s="19">
        <v>127</v>
      </c>
      <c r="AB71" s="19">
        <v>39</v>
      </c>
      <c r="AC71" s="19">
        <v>88</v>
      </c>
      <c r="AD71" s="19">
        <v>127</v>
      </c>
      <c r="AE71" s="19">
        <v>49</v>
      </c>
      <c r="AF71" s="19">
        <v>115</v>
      </c>
      <c r="AG71" s="19">
        <v>164</v>
      </c>
      <c r="AH71" s="19">
        <v>51</v>
      </c>
      <c r="AI71" s="19">
        <v>120</v>
      </c>
      <c r="AJ71" s="19">
        <v>171</v>
      </c>
      <c r="AK71" s="19">
        <v>55</v>
      </c>
      <c r="AL71" s="19">
        <v>118</v>
      </c>
      <c r="AM71" s="19">
        <v>173</v>
      </c>
      <c r="AN71" s="19">
        <v>54</v>
      </c>
      <c r="AO71" s="19">
        <v>114</v>
      </c>
      <c r="AP71" s="19">
        <v>168</v>
      </c>
      <c r="AQ71" s="19">
        <v>55</v>
      </c>
      <c r="AR71" s="19">
        <v>116</v>
      </c>
      <c r="AS71" s="19">
        <v>171</v>
      </c>
      <c r="AT71" s="19">
        <v>52</v>
      </c>
      <c r="AU71" s="19">
        <v>112</v>
      </c>
      <c r="AV71" s="19">
        <v>164</v>
      </c>
      <c r="AW71" s="19">
        <v>52</v>
      </c>
      <c r="AX71" s="19">
        <v>114</v>
      </c>
      <c r="AY71" s="19">
        <v>166</v>
      </c>
      <c r="AZ71" s="19">
        <v>50</v>
      </c>
      <c r="BA71" s="19">
        <v>113</v>
      </c>
      <c r="BB71" s="19">
        <v>163</v>
      </c>
      <c r="BC71" s="19">
        <v>48</v>
      </c>
      <c r="BD71" s="19">
        <v>111</v>
      </c>
      <c r="BE71" s="19">
        <v>159</v>
      </c>
      <c r="BF71" s="19">
        <v>50</v>
      </c>
      <c r="BG71" s="19">
        <v>110</v>
      </c>
      <c r="BH71" s="19">
        <v>160</v>
      </c>
      <c r="BI71" s="19"/>
    </row>
    <row r="72" spans="1:61" x14ac:dyDescent="0.25">
      <c r="A72" s="19" t="s">
        <v>126</v>
      </c>
      <c r="B72" s="19" t="s">
        <v>127</v>
      </c>
      <c r="C72" s="19"/>
      <c r="D72" s="19">
        <v>48</v>
      </c>
      <c r="E72" s="19">
        <v>55</v>
      </c>
      <c r="F72" s="19">
        <v>103</v>
      </c>
      <c r="G72" s="19">
        <v>60</v>
      </c>
      <c r="H72" s="19">
        <v>63</v>
      </c>
      <c r="I72" s="19">
        <v>123</v>
      </c>
      <c r="J72" s="19">
        <v>46</v>
      </c>
      <c r="K72" s="19">
        <v>50</v>
      </c>
      <c r="L72" s="19">
        <v>96</v>
      </c>
      <c r="M72" s="19">
        <v>42</v>
      </c>
      <c r="N72" s="19">
        <v>46</v>
      </c>
      <c r="O72" s="19">
        <v>88</v>
      </c>
      <c r="P72" s="19">
        <v>43</v>
      </c>
      <c r="Q72" s="19">
        <v>56</v>
      </c>
      <c r="R72" s="19">
        <v>99</v>
      </c>
      <c r="S72" s="19">
        <v>42</v>
      </c>
      <c r="T72" s="19">
        <v>73</v>
      </c>
      <c r="U72" s="19">
        <v>115</v>
      </c>
      <c r="V72" s="19">
        <v>40</v>
      </c>
      <c r="W72" s="19">
        <v>70</v>
      </c>
      <c r="X72" s="19">
        <v>110</v>
      </c>
      <c r="Y72" s="19">
        <v>44</v>
      </c>
      <c r="Z72" s="19">
        <v>75</v>
      </c>
      <c r="AA72" s="19">
        <v>119</v>
      </c>
      <c r="AB72" s="19">
        <v>45</v>
      </c>
      <c r="AC72" s="19">
        <v>77</v>
      </c>
      <c r="AD72" s="19">
        <v>122</v>
      </c>
      <c r="AE72" s="19">
        <v>42</v>
      </c>
      <c r="AF72" s="19">
        <v>77</v>
      </c>
      <c r="AG72" s="19">
        <v>119</v>
      </c>
      <c r="AH72" s="19">
        <v>40</v>
      </c>
      <c r="AI72" s="19">
        <v>74</v>
      </c>
      <c r="AJ72" s="19">
        <v>114</v>
      </c>
      <c r="AK72" s="19">
        <v>40</v>
      </c>
      <c r="AL72" s="19">
        <v>85</v>
      </c>
      <c r="AM72" s="19">
        <v>125</v>
      </c>
      <c r="AN72" s="19">
        <v>35</v>
      </c>
      <c r="AO72" s="19">
        <v>57</v>
      </c>
      <c r="AP72" s="19">
        <v>92</v>
      </c>
      <c r="AQ72" s="19">
        <v>34</v>
      </c>
      <c r="AR72" s="19">
        <v>49</v>
      </c>
      <c r="AS72" s="19">
        <v>83</v>
      </c>
      <c r="AT72" s="19">
        <v>34</v>
      </c>
      <c r="AU72" s="19">
        <v>48</v>
      </c>
      <c r="AV72" s="19">
        <v>82</v>
      </c>
      <c r="AW72" s="19">
        <v>34</v>
      </c>
      <c r="AX72" s="19">
        <v>48</v>
      </c>
      <c r="AY72" s="19">
        <v>82</v>
      </c>
      <c r="AZ72" s="19">
        <v>35</v>
      </c>
      <c r="BA72" s="19">
        <v>53</v>
      </c>
      <c r="BB72" s="19">
        <v>88</v>
      </c>
      <c r="BC72" s="19">
        <v>34</v>
      </c>
      <c r="BD72" s="19">
        <v>55</v>
      </c>
      <c r="BE72" s="19">
        <v>89</v>
      </c>
      <c r="BF72" s="19">
        <v>36</v>
      </c>
      <c r="BG72" s="19">
        <v>56</v>
      </c>
      <c r="BH72" s="19">
        <v>92</v>
      </c>
      <c r="BI72" s="19"/>
    </row>
    <row r="73" spans="1:61" x14ac:dyDescent="0.25">
      <c r="A73" s="19" t="s">
        <v>128</v>
      </c>
      <c r="B73" s="19" t="s">
        <v>129</v>
      </c>
      <c r="C73" s="19"/>
      <c r="D73" s="19">
        <v>35</v>
      </c>
      <c r="E73" s="19">
        <v>83</v>
      </c>
      <c r="F73" s="19">
        <v>118</v>
      </c>
      <c r="G73" s="19">
        <v>82</v>
      </c>
      <c r="H73" s="19">
        <v>154</v>
      </c>
      <c r="I73" s="19">
        <v>236</v>
      </c>
      <c r="J73" s="19">
        <v>85</v>
      </c>
      <c r="K73" s="19">
        <v>168</v>
      </c>
      <c r="L73" s="19">
        <v>253</v>
      </c>
      <c r="M73" s="19">
        <v>80</v>
      </c>
      <c r="N73" s="19">
        <v>164</v>
      </c>
      <c r="O73" s="19">
        <v>244</v>
      </c>
      <c r="P73" s="19">
        <v>85</v>
      </c>
      <c r="Q73" s="19">
        <v>188</v>
      </c>
      <c r="R73" s="19">
        <v>273</v>
      </c>
      <c r="S73" s="19">
        <v>89</v>
      </c>
      <c r="T73" s="19">
        <v>195</v>
      </c>
      <c r="U73" s="19">
        <v>284</v>
      </c>
      <c r="V73" s="19">
        <v>88</v>
      </c>
      <c r="W73" s="19">
        <v>193</v>
      </c>
      <c r="X73" s="19">
        <v>281</v>
      </c>
      <c r="Y73" s="19">
        <v>81</v>
      </c>
      <c r="Z73" s="19">
        <v>168</v>
      </c>
      <c r="AA73" s="19">
        <v>249</v>
      </c>
      <c r="AB73" s="19">
        <v>77</v>
      </c>
      <c r="AC73" s="19">
        <v>163</v>
      </c>
      <c r="AD73" s="19">
        <v>240</v>
      </c>
      <c r="AE73" s="19">
        <v>77</v>
      </c>
      <c r="AF73" s="19">
        <v>156</v>
      </c>
      <c r="AG73" s="19">
        <v>233</v>
      </c>
      <c r="AH73" s="19">
        <v>77</v>
      </c>
      <c r="AI73" s="19">
        <v>147</v>
      </c>
      <c r="AJ73" s="19">
        <v>224</v>
      </c>
      <c r="AK73" s="19">
        <v>76</v>
      </c>
      <c r="AL73" s="19">
        <v>146</v>
      </c>
      <c r="AM73" s="19">
        <v>222</v>
      </c>
      <c r="AN73" s="19">
        <v>73</v>
      </c>
      <c r="AO73" s="19">
        <v>145</v>
      </c>
      <c r="AP73" s="19">
        <v>218</v>
      </c>
      <c r="AQ73" s="19">
        <v>69</v>
      </c>
      <c r="AR73" s="19">
        <v>145</v>
      </c>
      <c r="AS73" s="19">
        <v>214</v>
      </c>
      <c r="AT73" s="19">
        <v>72</v>
      </c>
      <c r="AU73" s="19">
        <v>150</v>
      </c>
      <c r="AV73" s="19">
        <v>222</v>
      </c>
      <c r="AW73" s="19">
        <v>70</v>
      </c>
      <c r="AX73" s="19">
        <v>145</v>
      </c>
      <c r="AY73" s="19">
        <v>215</v>
      </c>
      <c r="AZ73" s="19">
        <v>72</v>
      </c>
      <c r="BA73" s="19">
        <v>151</v>
      </c>
      <c r="BB73" s="19">
        <v>223</v>
      </c>
      <c r="BC73" s="19">
        <v>67</v>
      </c>
      <c r="BD73" s="19">
        <v>152</v>
      </c>
      <c r="BE73" s="19">
        <v>219</v>
      </c>
      <c r="BF73" s="19">
        <v>66</v>
      </c>
      <c r="BG73" s="19">
        <v>152</v>
      </c>
      <c r="BH73" s="19">
        <v>218</v>
      </c>
      <c r="BI73" s="19"/>
    </row>
    <row r="74" spans="1:61" x14ac:dyDescent="0.25">
      <c r="A74" s="19" t="s">
        <v>130</v>
      </c>
      <c r="B74" s="19" t="s">
        <v>131</v>
      </c>
      <c r="C74" s="19"/>
      <c r="D74" s="19">
        <v>43</v>
      </c>
      <c r="E74" s="19">
        <v>46</v>
      </c>
      <c r="F74" s="19">
        <v>89</v>
      </c>
      <c r="G74" s="19">
        <v>96</v>
      </c>
      <c r="H74" s="19">
        <v>116</v>
      </c>
      <c r="I74" s="19">
        <v>212</v>
      </c>
      <c r="J74" s="19">
        <v>104</v>
      </c>
      <c r="K74" s="19">
        <v>136</v>
      </c>
      <c r="L74" s="19">
        <v>240</v>
      </c>
      <c r="M74" s="19">
        <v>103</v>
      </c>
      <c r="N74" s="19">
        <v>143</v>
      </c>
      <c r="O74" s="19">
        <v>246</v>
      </c>
      <c r="P74" s="19">
        <v>102</v>
      </c>
      <c r="Q74" s="19">
        <v>147</v>
      </c>
      <c r="R74" s="19">
        <v>249</v>
      </c>
      <c r="S74" s="19">
        <v>94</v>
      </c>
      <c r="T74" s="19">
        <v>152</v>
      </c>
      <c r="U74" s="19">
        <v>246</v>
      </c>
      <c r="V74" s="19">
        <v>92</v>
      </c>
      <c r="W74" s="19">
        <v>155</v>
      </c>
      <c r="X74" s="19">
        <v>247</v>
      </c>
      <c r="Y74" s="19">
        <v>88</v>
      </c>
      <c r="Z74" s="19">
        <v>153</v>
      </c>
      <c r="AA74" s="19">
        <v>241</v>
      </c>
      <c r="AB74" s="19">
        <v>91</v>
      </c>
      <c r="AC74" s="19">
        <v>155</v>
      </c>
      <c r="AD74" s="19">
        <v>246</v>
      </c>
      <c r="AE74" s="19">
        <v>89</v>
      </c>
      <c r="AF74" s="19">
        <v>155</v>
      </c>
      <c r="AG74" s="19">
        <v>244</v>
      </c>
      <c r="AH74" s="19">
        <v>92</v>
      </c>
      <c r="AI74" s="19">
        <v>158</v>
      </c>
      <c r="AJ74" s="19">
        <v>250</v>
      </c>
      <c r="AK74" s="19">
        <v>96</v>
      </c>
      <c r="AL74" s="19">
        <v>167</v>
      </c>
      <c r="AM74" s="19">
        <v>263</v>
      </c>
      <c r="AN74" s="19">
        <v>98</v>
      </c>
      <c r="AO74" s="19">
        <v>167</v>
      </c>
      <c r="AP74" s="19">
        <v>265</v>
      </c>
      <c r="AQ74" s="19">
        <v>97</v>
      </c>
      <c r="AR74" s="19">
        <v>165</v>
      </c>
      <c r="AS74" s="19">
        <v>262</v>
      </c>
      <c r="AT74" s="19">
        <v>103</v>
      </c>
      <c r="AU74" s="19">
        <v>186</v>
      </c>
      <c r="AV74" s="19">
        <v>289</v>
      </c>
      <c r="AW74" s="19">
        <v>111</v>
      </c>
      <c r="AX74" s="19">
        <v>196</v>
      </c>
      <c r="AY74" s="19">
        <v>307</v>
      </c>
      <c r="AZ74" s="19">
        <v>115</v>
      </c>
      <c r="BA74" s="19">
        <v>206</v>
      </c>
      <c r="BB74" s="19">
        <v>321</v>
      </c>
      <c r="BC74" s="19">
        <v>115</v>
      </c>
      <c r="BD74" s="19">
        <v>206</v>
      </c>
      <c r="BE74" s="19">
        <v>321</v>
      </c>
      <c r="BF74" s="19">
        <v>117</v>
      </c>
      <c r="BG74" s="19">
        <v>209</v>
      </c>
      <c r="BH74" s="19">
        <v>326</v>
      </c>
      <c r="BI74" s="19"/>
    </row>
    <row r="75" spans="1:61" x14ac:dyDescent="0.25">
      <c r="A75" s="19" t="s">
        <v>132</v>
      </c>
      <c r="B75" s="19" t="s">
        <v>133</v>
      </c>
      <c r="C75" s="19"/>
      <c r="D75" s="19">
        <v>9</v>
      </c>
      <c r="E75" s="19">
        <v>10</v>
      </c>
      <c r="F75" s="19">
        <v>19</v>
      </c>
      <c r="G75" s="19">
        <v>23</v>
      </c>
      <c r="H75" s="19">
        <v>58</v>
      </c>
      <c r="I75" s="19">
        <v>81</v>
      </c>
      <c r="J75" s="19">
        <v>25</v>
      </c>
      <c r="K75" s="19">
        <v>67</v>
      </c>
      <c r="L75" s="19">
        <v>92</v>
      </c>
      <c r="M75" s="19">
        <v>28</v>
      </c>
      <c r="N75" s="19">
        <v>78</v>
      </c>
      <c r="O75" s="19">
        <v>106</v>
      </c>
      <c r="P75" s="19">
        <v>33</v>
      </c>
      <c r="Q75" s="19">
        <v>101</v>
      </c>
      <c r="R75" s="19">
        <v>134</v>
      </c>
      <c r="S75" s="19">
        <v>30</v>
      </c>
      <c r="T75" s="19">
        <v>98</v>
      </c>
      <c r="U75" s="19">
        <v>128</v>
      </c>
      <c r="V75" s="19">
        <v>29</v>
      </c>
      <c r="W75" s="19">
        <v>103</v>
      </c>
      <c r="X75" s="19">
        <v>132</v>
      </c>
      <c r="Y75" s="19">
        <v>32</v>
      </c>
      <c r="Z75" s="19">
        <v>110</v>
      </c>
      <c r="AA75" s="19">
        <v>142</v>
      </c>
      <c r="AB75" s="19">
        <v>36</v>
      </c>
      <c r="AC75" s="19">
        <v>117</v>
      </c>
      <c r="AD75" s="19">
        <v>153</v>
      </c>
      <c r="AE75" s="19">
        <v>38</v>
      </c>
      <c r="AF75" s="19">
        <v>130</v>
      </c>
      <c r="AG75" s="19">
        <v>168</v>
      </c>
      <c r="AH75" s="19">
        <v>38</v>
      </c>
      <c r="AI75" s="19">
        <v>131</v>
      </c>
      <c r="AJ75" s="19">
        <v>169</v>
      </c>
      <c r="AK75" s="19">
        <v>33</v>
      </c>
      <c r="AL75" s="19">
        <v>130</v>
      </c>
      <c r="AM75" s="19">
        <v>163</v>
      </c>
      <c r="AN75" s="19">
        <v>33</v>
      </c>
      <c r="AO75" s="19">
        <v>129</v>
      </c>
      <c r="AP75" s="19">
        <v>162</v>
      </c>
      <c r="AQ75" s="19">
        <v>34</v>
      </c>
      <c r="AR75" s="19">
        <v>128</v>
      </c>
      <c r="AS75" s="19">
        <v>162</v>
      </c>
      <c r="AT75" s="19">
        <v>34</v>
      </c>
      <c r="AU75" s="19">
        <v>126</v>
      </c>
      <c r="AV75" s="19">
        <v>160</v>
      </c>
      <c r="AW75" s="19">
        <v>34</v>
      </c>
      <c r="AX75" s="19">
        <v>130</v>
      </c>
      <c r="AY75" s="19">
        <v>164</v>
      </c>
      <c r="AZ75" s="19">
        <v>35</v>
      </c>
      <c r="BA75" s="19">
        <v>138</v>
      </c>
      <c r="BB75" s="19">
        <v>173</v>
      </c>
      <c r="BC75" s="19">
        <v>49</v>
      </c>
      <c r="BD75" s="19">
        <v>175</v>
      </c>
      <c r="BE75" s="19">
        <v>224</v>
      </c>
      <c r="BF75" s="19">
        <v>60</v>
      </c>
      <c r="BG75" s="19">
        <v>181</v>
      </c>
      <c r="BH75" s="19">
        <v>241</v>
      </c>
      <c r="BI75" s="19"/>
    </row>
    <row r="76" spans="1:61" x14ac:dyDescent="0.25">
      <c r="A76" s="19" t="s">
        <v>134</v>
      </c>
      <c r="B76" s="19" t="s">
        <v>135</v>
      </c>
      <c r="C76" s="19"/>
      <c r="D76" s="19">
        <v>73</v>
      </c>
      <c r="E76" s="19">
        <v>174</v>
      </c>
      <c r="F76" s="19">
        <v>247</v>
      </c>
      <c r="G76" s="19">
        <v>116</v>
      </c>
      <c r="H76" s="19">
        <v>305</v>
      </c>
      <c r="I76" s="19">
        <v>421</v>
      </c>
      <c r="J76" s="19">
        <v>125</v>
      </c>
      <c r="K76" s="19">
        <v>359</v>
      </c>
      <c r="L76" s="19">
        <v>484</v>
      </c>
      <c r="M76" s="19">
        <v>142</v>
      </c>
      <c r="N76" s="19">
        <v>429</v>
      </c>
      <c r="O76" s="19">
        <v>571</v>
      </c>
      <c r="P76" s="19">
        <v>135</v>
      </c>
      <c r="Q76" s="19">
        <v>475</v>
      </c>
      <c r="R76" s="19">
        <v>610</v>
      </c>
      <c r="S76" s="19">
        <v>158</v>
      </c>
      <c r="T76" s="19">
        <v>549</v>
      </c>
      <c r="U76" s="19">
        <v>707</v>
      </c>
      <c r="V76" s="19">
        <v>169</v>
      </c>
      <c r="W76" s="19">
        <v>623</v>
      </c>
      <c r="X76" s="19">
        <v>792</v>
      </c>
      <c r="Y76" s="19">
        <v>170</v>
      </c>
      <c r="Z76" s="19">
        <v>667</v>
      </c>
      <c r="AA76" s="19">
        <v>837</v>
      </c>
      <c r="AB76" s="19">
        <v>159</v>
      </c>
      <c r="AC76" s="19">
        <v>666</v>
      </c>
      <c r="AD76" s="19">
        <v>825</v>
      </c>
      <c r="AE76" s="19">
        <v>162</v>
      </c>
      <c r="AF76" s="19">
        <v>695</v>
      </c>
      <c r="AG76" s="19">
        <v>857</v>
      </c>
      <c r="AH76" s="19">
        <v>160</v>
      </c>
      <c r="AI76" s="19">
        <v>695</v>
      </c>
      <c r="AJ76" s="19">
        <v>855</v>
      </c>
      <c r="AK76" s="19">
        <v>159</v>
      </c>
      <c r="AL76" s="19">
        <v>692</v>
      </c>
      <c r="AM76" s="19">
        <v>851</v>
      </c>
      <c r="AN76" s="19">
        <v>150</v>
      </c>
      <c r="AO76" s="19">
        <v>689</v>
      </c>
      <c r="AP76" s="19">
        <v>839</v>
      </c>
      <c r="AQ76" s="19">
        <v>155</v>
      </c>
      <c r="AR76" s="19">
        <v>702</v>
      </c>
      <c r="AS76" s="19">
        <v>857</v>
      </c>
      <c r="AT76" s="19">
        <v>150</v>
      </c>
      <c r="AU76" s="19">
        <v>695</v>
      </c>
      <c r="AV76" s="19">
        <v>845</v>
      </c>
      <c r="AW76" s="19">
        <v>146</v>
      </c>
      <c r="AX76" s="19">
        <v>689</v>
      </c>
      <c r="AY76" s="19">
        <v>835</v>
      </c>
      <c r="AZ76" s="19">
        <v>142</v>
      </c>
      <c r="BA76" s="19">
        <v>688</v>
      </c>
      <c r="BB76" s="19">
        <v>830</v>
      </c>
      <c r="BC76" s="19">
        <v>141</v>
      </c>
      <c r="BD76" s="19">
        <v>701</v>
      </c>
      <c r="BE76" s="19">
        <v>842</v>
      </c>
      <c r="BF76" s="19">
        <v>141</v>
      </c>
      <c r="BG76" s="19">
        <v>715</v>
      </c>
      <c r="BH76" s="19">
        <v>856</v>
      </c>
      <c r="BI76" s="19"/>
    </row>
    <row r="77" spans="1:61" x14ac:dyDescent="0.25">
      <c r="A77" s="19" t="s">
        <v>136</v>
      </c>
      <c r="B77" s="19" t="s">
        <v>137</v>
      </c>
      <c r="C77" s="19"/>
      <c r="D77" s="19">
        <v>42</v>
      </c>
      <c r="E77" s="19">
        <v>55</v>
      </c>
      <c r="F77" s="19">
        <v>97</v>
      </c>
      <c r="G77" s="19">
        <v>85</v>
      </c>
      <c r="H77" s="19">
        <v>130</v>
      </c>
      <c r="I77" s="19">
        <v>215</v>
      </c>
      <c r="J77" s="19">
        <v>105</v>
      </c>
      <c r="K77" s="19">
        <v>173</v>
      </c>
      <c r="L77" s="19">
        <v>278</v>
      </c>
      <c r="M77" s="19">
        <v>112</v>
      </c>
      <c r="N77" s="19">
        <v>189</v>
      </c>
      <c r="O77" s="19">
        <v>301</v>
      </c>
      <c r="P77" s="19">
        <v>117</v>
      </c>
      <c r="Q77" s="19">
        <v>188</v>
      </c>
      <c r="R77" s="19">
        <v>305</v>
      </c>
      <c r="S77" s="19">
        <v>108</v>
      </c>
      <c r="T77" s="19">
        <v>190</v>
      </c>
      <c r="U77" s="19">
        <v>298</v>
      </c>
      <c r="V77" s="19">
        <v>102</v>
      </c>
      <c r="W77" s="19">
        <v>176</v>
      </c>
      <c r="X77" s="19">
        <v>278</v>
      </c>
      <c r="Y77" s="19">
        <v>95</v>
      </c>
      <c r="Z77" s="19">
        <v>171</v>
      </c>
      <c r="AA77" s="19">
        <v>266</v>
      </c>
      <c r="AB77" s="19">
        <v>90</v>
      </c>
      <c r="AC77" s="19">
        <v>157</v>
      </c>
      <c r="AD77" s="19">
        <v>247</v>
      </c>
      <c r="AE77" s="19">
        <v>81</v>
      </c>
      <c r="AF77" s="19">
        <v>149</v>
      </c>
      <c r="AG77" s="19">
        <v>230</v>
      </c>
      <c r="AH77" s="19">
        <v>77</v>
      </c>
      <c r="AI77" s="19">
        <v>160</v>
      </c>
      <c r="AJ77" s="19">
        <v>237</v>
      </c>
      <c r="AK77" s="19">
        <v>72</v>
      </c>
      <c r="AL77" s="19">
        <v>156</v>
      </c>
      <c r="AM77" s="19">
        <v>228</v>
      </c>
      <c r="AN77" s="19">
        <v>72</v>
      </c>
      <c r="AO77" s="19">
        <v>157</v>
      </c>
      <c r="AP77" s="19">
        <v>229</v>
      </c>
      <c r="AQ77" s="19">
        <v>67</v>
      </c>
      <c r="AR77" s="19">
        <v>150</v>
      </c>
      <c r="AS77" s="19">
        <v>217</v>
      </c>
      <c r="AT77" s="19">
        <v>63</v>
      </c>
      <c r="AU77" s="19">
        <v>149</v>
      </c>
      <c r="AV77" s="19">
        <v>212</v>
      </c>
      <c r="AW77" s="19">
        <v>64</v>
      </c>
      <c r="AX77" s="19">
        <v>147</v>
      </c>
      <c r="AY77" s="19">
        <v>211</v>
      </c>
      <c r="AZ77" s="19">
        <v>62</v>
      </c>
      <c r="BA77" s="19">
        <v>150</v>
      </c>
      <c r="BB77" s="19">
        <v>212</v>
      </c>
      <c r="BC77" s="19">
        <v>61</v>
      </c>
      <c r="BD77" s="19">
        <v>145</v>
      </c>
      <c r="BE77" s="19">
        <v>206</v>
      </c>
      <c r="BF77" s="19">
        <v>62</v>
      </c>
      <c r="BG77" s="19">
        <v>145</v>
      </c>
      <c r="BH77" s="19">
        <v>207</v>
      </c>
      <c r="BI77" s="19"/>
    </row>
    <row r="78" spans="1:61" x14ac:dyDescent="0.25">
      <c r="A78" s="19" t="s">
        <v>138</v>
      </c>
      <c r="B78" s="19" t="s">
        <v>139</v>
      </c>
      <c r="C78" s="19"/>
      <c r="D78" s="19">
        <v>21</v>
      </c>
      <c r="E78" s="19">
        <v>24</v>
      </c>
      <c r="F78" s="19">
        <v>45</v>
      </c>
      <c r="G78" s="19">
        <v>27</v>
      </c>
      <c r="H78" s="19">
        <v>40</v>
      </c>
      <c r="I78" s="19">
        <v>67</v>
      </c>
      <c r="J78" s="19">
        <v>39</v>
      </c>
      <c r="K78" s="19">
        <v>49</v>
      </c>
      <c r="L78" s="19">
        <v>88</v>
      </c>
      <c r="M78" s="19">
        <v>42</v>
      </c>
      <c r="N78" s="19">
        <v>77</v>
      </c>
      <c r="O78" s="19">
        <v>119</v>
      </c>
      <c r="P78" s="19">
        <v>39</v>
      </c>
      <c r="Q78" s="19">
        <v>74</v>
      </c>
      <c r="R78" s="19">
        <v>113</v>
      </c>
      <c r="S78" s="19">
        <v>38</v>
      </c>
      <c r="T78" s="19">
        <v>76</v>
      </c>
      <c r="U78" s="19">
        <v>114</v>
      </c>
      <c r="V78" s="19">
        <v>38</v>
      </c>
      <c r="W78" s="19">
        <v>75</v>
      </c>
      <c r="X78" s="19">
        <v>113</v>
      </c>
      <c r="Y78" s="19">
        <v>37</v>
      </c>
      <c r="Z78" s="19">
        <v>74</v>
      </c>
      <c r="AA78" s="19">
        <v>111</v>
      </c>
      <c r="AB78" s="19">
        <v>33</v>
      </c>
      <c r="AC78" s="19">
        <v>71</v>
      </c>
      <c r="AD78" s="19">
        <v>104</v>
      </c>
      <c r="AE78" s="19">
        <v>31</v>
      </c>
      <c r="AF78" s="19">
        <v>69</v>
      </c>
      <c r="AG78" s="19">
        <v>100</v>
      </c>
      <c r="AH78" s="19">
        <v>33</v>
      </c>
      <c r="AI78" s="19">
        <v>69</v>
      </c>
      <c r="AJ78" s="19">
        <v>102</v>
      </c>
      <c r="AK78" s="19">
        <v>32</v>
      </c>
      <c r="AL78" s="19">
        <v>70</v>
      </c>
      <c r="AM78" s="19">
        <v>102</v>
      </c>
      <c r="AN78" s="19">
        <v>31</v>
      </c>
      <c r="AO78" s="19">
        <v>67</v>
      </c>
      <c r="AP78" s="19">
        <v>98</v>
      </c>
      <c r="AQ78" s="19">
        <v>31</v>
      </c>
      <c r="AR78" s="19">
        <v>67</v>
      </c>
      <c r="AS78" s="19">
        <v>98</v>
      </c>
      <c r="AT78" s="19">
        <v>29</v>
      </c>
      <c r="AU78" s="19">
        <v>60</v>
      </c>
      <c r="AV78" s="19">
        <v>89</v>
      </c>
      <c r="AW78" s="19">
        <v>29</v>
      </c>
      <c r="AX78" s="19">
        <v>65</v>
      </c>
      <c r="AY78" s="19">
        <v>94</v>
      </c>
      <c r="AZ78" s="19">
        <v>20</v>
      </c>
      <c r="BA78" s="19">
        <v>65</v>
      </c>
      <c r="BB78" s="19">
        <v>85</v>
      </c>
      <c r="BC78" s="19">
        <v>20</v>
      </c>
      <c r="BD78" s="19">
        <v>66</v>
      </c>
      <c r="BE78" s="19">
        <v>86</v>
      </c>
      <c r="BF78" s="19">
        <v>19</v>
      </c>
      <c r="BG78" s="19">
        <v>64</v>
      </c>
      <c r="BH78" s="19">
        <v>83</v>
      </c>
      <c r="BI78" s="19"/>
    </row>
    <row r="79" spans="1:61" x14ac:dyDescent="0.25">
      <c r="A79" s="19" t="s">
        <v>140</v>
      </c>
      <c r="B79" s="19" t="s">
        <v>141</v>
      </c>
      <c r="C79" s="19"/>
      <c r="D79" s="19">
        <v>10</v>
      </c>
      <c r="E79" s="19">
        <v>20</v>
      </c>
      <c r="F79" s="19">
        <v>30</v>
      </c>
      <c r="G79" s="19">
        <v>15</v>
      </c>
      <c r="H79" s="19">
        <v>25</v>
      </c>
      <c r="I79" s="19">
        <v>40</v>
      </c>
      <c r="J79" s="19">
        <v>20</v>
      </c>
      <c r="K79" s="19">
        <v>44</v>
      </c>
      <c r="L79" s="19">
        <v>64</v>
      </c>
      <c r="M79" s="19">
        <v>21</v>
      </c>
      <c r="N79" s="19">
        <v>52</v>
      </c>
      <c r="O79" s="19">
        <v>73</v>
      </c>
      <c r="P79" s="19">
        <v>32</v>
      </c>
      <c r="Q79" s="19">
        <v>81</v>
      </c>
      <c r="R79" s="19">
        <v>113</v>
      </c>
      <c r="S79" s="19">
        <v>30</v>
      </c>
      <c r="T79" s="19">
        <v>86</v>
      </c>
      <c r="U79" s="19">
        <v>116</v>
      </c>
      <c r="V79" s="19">
        <v>27</v>
      </c>
      <c r="W79" s="19">
        <v>85</v>
      </c>
      <c r="X79" s="19">
        <v>112</v>
      </c>
      <c r="Y79" s="19">
        <v>29</v>
      </c>
      <c r="Z79" s="19">
        <v>92</v>
      </c>
      <c r="AA79" s="19">
        <v>121</v>
      </c>
      <c r="AB79" s="19">
        <v>28</v>
      </c>
      <c r="AC79" s="19">
        <v>94</v>
      </c>
      <c r="AD79" s="19">
        <v>122</v>
      </c>
      <c r="AE79" s="19">
        <v>27</v>
      </c>
      <c r="AF79" s="19">
        <v>99</v>
      </c>
      <c r="AG79" s="19">
        <v>126</v>
      </c>
      <c r="AH79" s="19">
        <v>27</v>
      </c>
      <c r="AI79" s="19">
        <v>100</v>
      </c>
      <c r="AJ79" s="19">
        <v>127</v>
      </c>
      <c r="AK79" s="19">
        <v>27</v>
      </c>
      <c r="AL79" s="19">
        <v>102</v>
      </c>
      <c r="AM79" s="19">
        <v>129</v>
      </c>
      <c r="AN79" s="19">
        <v>26</v>
      </c>
      <c r="AO79" s="19">
        <v>106</v>
      </c>
      <c r="AP79" s="19">
        <v>132</v>
      </c>
      <c r="AQ79" s="19">
        <v>25</v>
      </c>
      <c r="AR79" s="19">
        <v>103</v>
      </c>
      <c r="AS79" s="19">
        <v>128</v>
      </c>
      <c r="AT79" s="19">
        <v>28</v>
      </c>
      <c r="AU79" s="19">
        <v>126</v>
      </c>
      <c r="AV79" s="19">
        <v>154</v>
      </c>
      <c r="AW79" s="19">
        <v>35</v>
      </c>
      <c r="AX79" s="19">
        <v>130</v>
      </c>
      <c r="AY79" s="19">
        <v>165</v>
      </c>
      <c r="AZ79" s="19">
        <v>32</v>
      </c>
      <c r="BA79" s="19">
        <v>126</v>
      </c>
      <c r="BB79" s="19">
        <v>158</v>
      </c>
      <c r="BC79" s="19">
        <v>29</v>
      </c>
      <c r="BD79" s="19">
        <v>126</v>
      </c>
      <c r="BE79" s="19">
        <v>155</v>
      </c>
      <c r="BF79" s="19">
        <v>26</v>
      </c>
      <c r="BG79" s="19">
        <v>124</v>
      </c>
      <c r="BH79" s="19">
        <v>150</v>
      </c>
      <c r="BI79" s="19"/>
    </row>
    <row r="80" spans="1:61" x14ac:dyDescent="0.25">
      <c r="A80" s="19" t="s">
        <v>142</v>
      </c>
      <c r="B80" s="19" t="s">
        <v>143</v>
      </c>
      <c r="C80" s="19"/>
      <c r="D80" s="19">
        <v>13</v>
      </c>
      <c r="E80" s="19">
        <v>34</v>
      </c>
      <c r="F80" s="19">
        <v>47</v>
      </c>
      <c r="G80" s="19">
        <v>11</v>
      </c>
      <c r="H80" s="19">
        <v>38</v>
      </c>
      <c r="I80" s="19">
        <v>49</v>
      </c>
      <c r="J80" s="19">
        <v>9</v>
      </c>
      <c r="K80" s="19">
        <v>45</v>
      </c>
      <c r="L80" s="19">
        <v>54</v>
      </c>
      <c r="M80" s="19">
        <v>7</v>
      </c>
      <c r="N80" s="19">
        <v>41</v>
      </c>
      <c r="O80" s="19">
        <v>48</v>
      </c>
      <c r="P80" s="19">
        <v>7</v>
      </c>
      <c r="Q80" s="19">
        <v>44</v>
      </c>
      <c r="R80" s="19">
        <v>51</v>
      </c>
      <c r="S80" s="19">
        <v>7</v>
      </c>
      <c r="T80" s="19">
        <v>43</v>
      </c>
      <c r="U80" s="19">
        <v>50</v>
      </c>
      <c r="V80" s="19">
        <v>8</v>
      </c>
      <c r="W80" s="19">
        <v>57</v>
      </c>
      <c r="X80" s="19">
        <v>65</v>
      </c>
      <c r="Y80" s="19">
        <v>15</v>
      </c>
      <c r="Z80" s="19">
        <v>89</v>
      </c>
      <c r="AA80" s="19">
        <v>104</v>
      </c>
      <c r="AB80" s="19">
        <v>13</v>
      </c>
      <c r="AC80" s="19">
        <v>90</v>
      </c>
      <c r="AD80" s="19">
        <v>103</v>
      </c>
      <c r="AE80" s="19">
        <v>13</v>
      </c>
      <c r="AF80" s="19">
        <v>94</v>
      </c>
      <c r="AG80" s="19">
        <v>107</v>
      </c>
      <c r="AH80" s="19">
        <v>13</v>
      </c>
      <c r="AI80" s="19">
        <v>94</v>
      </c>
      <c r="AJ80" s="19">
        <v>107</v>
      </c>
      <c r="AK80" s="19">
        <v>13</v>
      </c>
      <c r="AL80" s="19">
        <v>97</v>
      </c>
      <c r="AM80" s="19">
        <v>110</v>
      </c>
      <c r="AN80" s="19">
        <v>13</v>
      </c>
      <c r="AO80" s="19">
        <v>95</v>
      </c>
      <c r="AP80" s="19">
        <v>108</v>
      </c>
      <c r="AQ80" s="19">
        <v>21</v>
      </c>
      <c r="AR80" s="19">
        <v>128</v>
      </c>
      <c r="AS80" s="19">
        <v>149</v>
      </c>
      <c r="AT80" s="19">
        <v>36</v>
      </c>
      <c r="AU80" s="19">
        <v>176</v>
      </c>
      <c r="AV80" s="19">
        <v>212</v>
      </c>
      <c r="AW80" s="19">
        <v>50</v>
      </c>
      <c r="AX80" s="19">
        <v>204</v>
      </c>
      <c r="AY80" s="19">
        <v>254</v>
      </c>
      <c r="AZ80" s="19">
        <v>48</v>
      </c>
      <c r="BA80" s="19">
        <v>209</v>
      </c>
      <c r="BB80" s="19">
        <v>257</v>
      </c>
      <c r="BC80" s="19">
        <v>54</v>
      </c>
      <c r="BD80" s="19">
        <v>221</v>
      </c>
      <c r="BE80" s="19">
        <v>275</v>
      </c>
      <c r="BF80" s="19">
        <v>62</v>
      </c>
      <c r="BG80" s="19">
        <v>230</v>
      </c>
      <c r="BH80" s="19">
        <v>292</v>
      </c>
      <c r="BI80" s="19"/>
    </row>
    <row r="81" spans="1:61" x14ac:dyDescent="0.25">
      <c r="A81" s="19" t="s">
        <v>144</v>
      </c>
      <c r="B81" s="19" t="s">
        <v>145</v>
      </c>
      <c r="C81" s="19"/>
      <c r="D81" s="19">
        <v>3</v>
      </c>
      <c r="E81" s="19">
        <v>3</v>
      </c>
      <c r="F81" s="19">
        <v>6</v>
      </c>
      <c r="G81" s="19">
        <v>5</v>
      </c>
      <c r="H81" s="19">
        <v>6</v>
      </c>
      <c r="I81" s="19">
        <v>11</v>
      </c>
      <c r="J81" s="19">
        <v>3</v>
      </c>
      <c r="K81" s="19">
        <v>3</v>
      </c>
      <c r="L81" s="19">
        <v>6</v>
      </c>
      <c r="M81" s="19">
        <v>2</v>
      </c>
      <c r="N81" s="19">
        <v>2</v>
      </c>
      <c r="O81" s="19">
        <v>4</v>
      </c>
      <c r="P81" s="19">
        <v>2</v>
      </c>
      <c r="Q81" s="19">
        <v>2</v>
      </c>
      <c r="R81" s="19">
        <v>4</v>
      </c>
      <c r="S81" s="19">
        <v>2</v>
      </c>
      <c r="T81" s="19">
        <v>2</v>
      </c>
      <c r="U81" s="19">
        <v>4</v>
      </c>
      <c r="V81" s="19">
        <v>2</v>
      </c>
      <c r="W81" s="19">
        <v>2</v>
      </c>
      <c r="X81" s="19">
        <v>4</v>
      </c>
      <c r="Y81" s="19" t="s">
        <v>727</v>
      </c>
      <c r="Z81" s="19" t="s">
        <v>727</v>
      </c>
      <c r="AA81" s="19">
        <v>0</v>
      </c>
      <c r="AB81" s="19" t="s">
        <v>727</v>
      </c>
      <c r="AC81" s="19" t="s">
        <v>727</v>
      </c>
      <c r="AD81" s="19">
        <v>0</v>
      </c>
      <c r="AE81" s="19" t="s">
        <v>727</v>
      </c>
      <c r="AF81" s="19" t="s">
        <v>727</v>
      </c>
      <c r="AG81" s="19">
        <v>0</v>
      </c>
      <c r="AH81" s="19" t="s">
        <v>727</v>
      </c>
      <c r="AI81" s="19" t="s">
        <v>727</v>
      </c>
      <c r="AJ81" s="19">
        <v>0</v>
      </c>
      <c r="AK81" s="19" t="s">
        <v>727</v>
      </c>
      <c r="AL81" s="19" t="s">
        <v>727</v>
      </c>
      <c r="AM81" s="19">
        <v>0</v>
      </c>
      <c r="AN81" s="19" t="s">
        <v>727</v>
      </c>
      <c r="AO81" s="19" t="s">
        <v>727</v>
      </c>
      <c r="AP81" s="19">
        <v>0</v>
      </c>
      <c r="AQ81" s="19">
        <v>4</v>
      </c>
      <c r="AR81" s="19">
        <v>4</v>
      </c>
      <c r="AS81" s="19">
        <v>8</v>
      </c>
      <c r="AT81" s="19">
        <v>6</v>
      </c>
      <c r="AU81" s="19">
        <v>22</v>
      </c>
      <c r="AV81" s="19">
        <v>28</v>
      </c>
      <c r="AW81" s="19">
        <v>11</v>
      </c>
      <c r="AX81" s="19">
        <v>33</v>
      </c>
      <c r="AY81" s="19">
        <v>44</v>
      </c>
      <c r="AZ81" s="19">
        <v>10</v>
      </c>
      <c r="BA81" s="19">
        <v>32</v>
      </c>
      <c r="BB81" s="19">
        <v>42</v>
      </c>
      <c r="BC81" s="19">
        <v>11</v>
      </c>
      <c r="BD81" s="19">
        <v>32</v>
      </c>
      <c r="BE81" s="19">
        <v>43</v>
      </c>
      <c r="BF81" s="19">
        <v>13</v>
      </c>
      <c r="BG81" s="19">
        <v>32</v>
      </c>
      <c r="BH81" s="19">
        <v>45</v>
      </c>
      <c r="BI81" s="19"/>
    </row>
    <row r="82" spans="1:61" x14ac:dyDescent="0.25">
      <c r="A82" s="19" t="s">
        <v>146</v>
      </c>
      <c r="B82" s="19" t="s">
        <v>147</v>
      </c>
      <c r="C82" s="19"/>
      <c r="D82" s="19">
        <v>15</v>
      </c>
      <c r="E82" s="19">
        <v>17</v>
      </c>
      <c r="F82" s="19">
        <v>32</v>
      </c>
      <c r="G82" s="19">
        <v>19</v>
      </c>
      <c r="H82" s="19">
        <v>23</v>
      </c>
      <c r="I82" s="19">
        <v>42</v>
      </c>
      <c r="J82" s="19">
        <v>14</v>
      </c>
      <c r="K82" s="19">
        <v>20</v>
      </c>
      <c r="L82" s="19">
        <v>34</v>
      </c>
      <c r="M82" s="19">
        <v>14</v>
      </c>
      <c r="N82" s="19">
        <v>28</v>
      </c>
      <c r="O82" s="19">
        <v>42</v>
      </c>
      <c r="P82" s="19">
        <v>15</v>
      </c>
      <c r="Q82" s="19">
        <v>41</v>
      </c>
      <c r="R82" s="19">
        <v>56</v>
      </c>
      <c r="S82" s="19">
        <v>14</v>
      </c>
      <c r="T82" s="19">
        <v>39</v>
      </c>
      <c r="U82" s="19">
        <v>53</v>
      </c>
      <c r="V82" s="19">
        <v>17</v>
      </c>
      <c r="W82" s="19">
        <v>40</v>
      </c>
      <c r="X82" s="19">
        <v>57</v>
      </c>
      <c r="Y82" s="19">
        <v>17</v>
      </c>
      <c r="Z82" s="19">
        <v>39</v>
      </c>
      <c r="AA82" s="19">
        <v>56</v>
      </c>
      <c r="AB82" s="19">
        <v>17</v>
      </c>
      <c r="AC82" s="19">
        <v>38</v>
      </c>
      <c r="AD82" s="19">
        <v>55</v>
      </c>
      <c r="AE82" s="19">
        <v>17</v>
      </c>
      <c r="AF82" s="19">
        <v>37</v>
      </c>
      <c r="AG82" s="19">
        <v>54</v>
      </c>
      <c r="AH82" s="19">
        <v>18</v>
      </c>
      <c r="AI82" s="19">
        <v>39</v>
      </c>
      <c r="AJ82" s="19">
        <v>57</v>
      </c>
      <c r="AK82" s="19">
        <v>20</v>
      </c>
      <c r="AL82" s="19">
        <v>38</v>
      </c>
      <c r="AM82" s="19">
        <v>58</v>
      </c>
      <c r="AN82" s="19">
        <v>17</v>
      </c>
      <c r="AO82" s="19">
        <v>37</v>
      </c>
      <c r="AP82" s="19">
        <v>54</v>
      </c>
      <c r="AQ82" s="19">
        <v>16</v>
      </c>
      <c r="AR82" s="19">
        <v>36</v>
      </c>
      <c r="AS82" s="19">
        <v>52</v>
      </c>
      <c r="AT82" s="19">
        <v>14</v>
      </c>
      <c r="AU82" s="19">
        <v>33</v>
      </c>
      <c r="AV82" s="19">
        <v>47</v>
      </c>
      <c r="AW82" s="19">
        <v>11</v>
      </c>
      <c r="AX82" s="19">
        <v>31</v>
      </c>
      <c r="AY82" s="19">
        <v>42</v>
      </c>
      <c r="AZ82" s="19">
        <v>11</v>
      </c>
      <c r="BA82" s="19">
        <v>31</v>
      </c>
      <c r="BB82" s="19">
        <v>42</v>
      </c>
      <c r="BC82" s="19">
        <v>11</v>
      </c>
      <c r="BD82" s="19">
        <v>32</v>
      </c>
      <c r="BE82" s="19">
        <v>43</v>
      </c>
      <c r="BF82" s="19">
        <v>11</v>
      </c>
      <c r="BG82" s="19">
        <v>32</v>
      </c>
      <c r="BH82" s="19">
        <v>43</v>
      </c>
      <c r="BI82" s="19"/>
    </row>
    <row r="83" spans="1:61" x14ac:dyDescent="0.25">
      <c r="A83" s="19" t="s">
        <v>148</v>
      </c>
      <c r="B83" s="19" t="s">
        <v>149</v>
      </c>
      <c r="C83" s="19"/>
      <c r="D83" s="19">
        <v>23</v>
      </c>
      <c r="E83" s="19">
        <v>38</v>
      </c>
      <c r="F83" s="19">
        <v>61</v>
      </c>
      <c r="G83" s="19">
        <v>23</v>
      </c>
      <c r="H83" s="19">
        <v>48</v>
      </c>
      <c r="I83" s="19">
        <v>71</v>
      </c>
      <c r="J83" s="19">
        <v>31</v>
      </c>
      <c r="K83" s="19">
        <v>76</v>
      </c>
      <c r="L83" s="19">
        <v>107</v>
      </c>
      <c r="M83" s="19">
        <v>33</v>
      </c>
      <c r="N83" s="19">
        <v>85</v>
      </c>
      <c r="O83" s="19">
        <v>118</v>
      </c>
      <c r="P83" s="19">
        <v>36</v>
      </c>
      <c r="Q83" s="19">
        <v>92</v>
      </c>
      <c r="R83" s="19">
        <v>128</v>
      </c>
      <c r="S83" s="19">
        <v>32</v>
      </c>
      <c r="T83" s="19">
        <v>88</v>
      </c>
      <c r="U83" s="19">
        <v>120</v>
      </c>
      <c r="V83" s="19">
        <v>32</v>
      </c>
      <c r="W83" s="19">
        <v>91</v>
      </c>
      <c r="X83" s="19">
        <v>123</v>
      </c>
      <c r="Y83" s="19">
        <v>38</v>
      </c>
      <c r="Z83" s="19">
        <v>102</v>
      </c>
      <c r="AA83" s="19">
        <v>140</v>
      </c>
      <c r="AB83" s="19">
        <v>44</v>
      </c>
      <c r="AC83" s="19">
        <v>112</v>
      </c>
      <c r="AD83" s="19">
        <v>156</v>
      </c>
      <c r="AE83" s="19">
        <v>47</v>
      </c>
      <c r="AF83" s="19">
        <v>119</v>
      </c>
      <c r="AG83" s="19">
        <v>166</v>
      </c>
      <c r="AH83" s="19">
        <v>48</v>
      </c>
      <c r="AI83" s="19">
        <v>128</v>
      </c>
      <c r="AJ83" s="19">
        <v>176</v>
      </c>
      <c r="AK83" s="19">
        <v>49</v>
      </c>
      <c r="AL83" s="19">
        <v>125</v>
      </c>
      <c r="AM83" s="19">
        <v>174</v>
      </c>
      <c r="AN83" s="19">
        <v>47</v>
      </c>
      <c r="AO83" s="19">
        <v>127</v>
      </c>
      <c r="AP83" s="19">
        <v>174</v>
      </c>
      <c r="AQ83" s="19">
        <v>48</v>
      </c>
      <c r="AR83" s="19">
        <v>129</v>
      </c>
      <c r="AS83" s="19">
        <v>177</v>
      </c>
      <c r="AT83" s="19">
        <v>47</v>
      </c>
      <c r="AU83" s="19">
        <v>128</v>
      </c>
      <c r="AV83" s="19">
        <v>175</v>
      </c>
      <c r="AW83" s="19">
        <v>47</v>
      </c>
      <c r="AX83" s="19">
        <v>131</v>
      </c>
      <c r="AY83" s="19">
        <v>178</v>
      </c>
      <c r="AZ83" s="19">
        <v>48</v>
      </c>
      <c r="BA83" s="19">
        <v>136</v>
      </c>
      <c r="BB83" s="19">
        <v>184</v>
      </c>
      <c r="BC83" s="19">
        <v>48</v>
      </c>
      <c r="BD83" s="19">
        <v>136</v>
      </c>
      <c r="BE83" s="19">
        <v>184</v>
      </c>
      <c r="BF83" s="19">
        <v>46</v>
      </c>
      <c r="BG83" s="19">
        <v>134</v>
      </c>
      <c r="BH83" s="19">
        <v>180</v>
      </c>
      <c r="BI83" s="19"/>
    </row>
    <row r="84" spans="1:61" x14ac:dyDescent="0.25">
      <c r="A84" s="19" t="s">
        <v>150</v>
      </c>
      <c r="B84" s="19" t="s">
        <v>151</v>
      </c>
      <c r="C84" s="19"/>
      <c r="D84" s="19">
        <v>5</v>
      </c>
      <c r="E84" s="19">
        <v>9</v>
      </c>
      <c r="F84" s="19">
        <v>14</v>
      </c>
      <c r="G84" s="19">
        <v>13</v>
      </c>
      <c r="H84" s="19">
        <v>35</v>
      </c>
      <c r="I84" s="19">
        <v>48</v>
      </c>
      <c r="J84" s="19">
        <v>18</v>
      </c>
      <c r="K84" s="19">
        <v>46</v>
      </c>
      <c r="L84" s="19">
        <v>64</v>
      </c>
      <c r="M84" s="19">
        <v>17</v>
      </c>
      <c r="N84" s="19">
        <v>46</v>
      </c>
      <c r="O84" s="19">
        <v>63</v>
      </c>
      <c r="P84" s="19">
        <v>13</v>
      </c>
      <c r="Q84" s="19">
        <v>50</v>
      </c>
      <c r="R84" s="19">
        <v>63</v>
      </c>
      <c r="S84" s="19">
        <v>13</v>
      </c>
      <c r="T84" s="19">
        <v>52</v>
      </c>
      <c r="U84" s="19">
        <v>65</v>
      </c>
      <c r="V84" s="19">
        <v>14</v>
      </c>
      <c r="W84" s="19">
        <v>50</v>
      </c>
      <c r="X84" s="19">
        <v>64</v>
      </c>
      <c r="Y84" s="19">
        <v>18</v>
      </c>
      <c r="Z84" s="19">
        <v>53</v>
      </c>
      <c r="AA84" s="19">
        <v>71</v>
      </c>
      <c r="AB84" s="19">
        <v>18</v>
      </c>
      <c r="AC84" s="19">
        <v>55</v>
      </c>
      <c r="AD84" s="19">
        <v>73</v>
      </c>
      <c r="AE84" s="19">
        <v>18</v>
      </c>
      <c r="AF84" s="19">
        <v>59</v>
      </c>
      <c r="AG84" s="19">
        <v>77</v>
      </c>
      <c r="AH84" s="19">
        <v>18</v>
      </c>
      <c r="AI84" s="19">
        <v>66</v>
      </c>
      <c r="AJ84" s="19">
        <v>84</v>
      </c>
      <c r="AK84" s="19">
        <v>17</v>
      </c>
      <c r="AL84" s="19">
        <v>79</v>
      </c>
      <c r="AM84" s="19">
        <v>96</v>
      </c>
      <c r="AN84" s="19">
        <v>17</v>
      </c>
      <c r="AO84" s="19">
        <v>81</v>
      </c>
      <c r="AP84" s="19">
        <v>98</v>
      </c>
      <c r="AQ84" s="19">
        <v>14</v>
      </c>
      <c r="AR84" s="19">
        <v>79</v>
      </c>
      <c r="AS84" s="19">
        <v>93</v>
      </c>
      <c r="AT84" s="19">
        <v>13</v>
      </c>
      <c r="AU84" s="19">
        <v>76</v>
      </c>
      <c r="AV84" s="19">
        <v>89</v>
      </c>
      <c r="AW84" s="19">
        <v>11</v>
      </c>
      <c r="AX84" s="19">
        <v>72</v>
      </c>
      <c r="AY84" s="19">
        <v>83</v>
      </c>
      <c r="AZ84" s="19">
        <v>10</v>
      </c>
      <c r="BA84" s="19">
        <v>74</v>
      </c>
      <c r="BB84" s="19">
        <v>84</v>
      </c>
      <c r="BC84" s="19">
        <v>10</v>
      </c>
      <c r="BD84" s="19">
        <v>79</v>
      </c>
      <c r="BE84" s="19">
        <v>89</v>
      </c>
      <c r="BF84" s="19">
        <v>10</v>
      </c>
      <c r="BG84" s="19">
        <v>79</v>
      </c>
      <c r="BH84" s="19">
        <v>89</v>
      </c>
      <c r="BI84" s="19"/>
    </row>
    <row r="85" spans="1:61" x14ac:dyDescent="0.25">
      <c r="A85" s="19" t="s">
        <v>152</v>
      </c>
      <c r="B85" s="19" t="s">
        <v>153</v>
      </c>
      <c r="C85" s="19"/>
      <c r="D85" s="19">
        <v>8</v>
      </c>
      <c r="E85" s="19">
        <v>21</v>
      </c>
      <c r="F85" s="19">
        <v>29</v>
      </c>
      <c r="G85" s="19">
        <v>44</v>
      </c>
      <c r="H85" s="19">
        <v>119</v>
      </c>
      <c r="I85" s="19">
        <v>163</v>
      </c>
      <c r="J85" s="19">
        <v>43</v>
      </c>
      <c r="K85" s="19">
        <v>118</v>
      </c>
      <c r="L85" s="19">
        <v>161</v>
      </c>
      <c r="M85" s="19">
        <v>43</v>
      </c>
      <c r="N85" s="19">
        <v>120</v>
      </c>
      <c r="O85" s="19">
        <v>163</v>
      </c>
      <c r="P85" s="19">
        <v>40</v>
      </c>
      <c r="Q85" s="19">
        <v>116</v>
      </c>
      <c r="R85" s="19">
        <v>156</v>
      </c>
      <c r="S85" s="19">
        <v>39</v>
      </c>
      <c r="T85" s="19">
        <v>123</v>
      </c>
      <c r="U85" s="19">
        <v>162</v>
      </c>
      <c r="V85" s="19">
        <v>38</v>
      </c>
      <c r="W85" s="19">
        <v>117</v>
      </c>
      <c r="X85" s="19">
        <v>155</v>
      </c>
      <c r="Y85" s="19">
        <v>37</v>
      </c>
      <c r="Z85" s="19">
        <v>119</v>
      </c>
      <c r="AA85" s="19">
        <v>156</v>
      </c>
      <c r="AB85" s="19">
        <v>39</v>
      </c>
      <c r="AC85" s="19">
        <v>127</v>
      </c>
      <c r="AD85" s="19">
        <v>166</v>
      </c>
      <c r="AE85" s="19">
        <v>39</v>
      </c>
      <c r="AF85" s="19">
        <v>129</v>
      </c>
      <c r="AG85" s="19">
        <v>168</v>
      </c>
      <c r="AH85" s="19">
        <v>40</v>
      </c>
      <c r="AI85" s="19">
        <v>137</v>
      </c>
      <c r="AJ85" s="19">
        <v>177</v>
      </c>
      <c r="AK85" s="19">
        <v>40</v>
      </c>
      <c r="AL85" s="19">
        <v>136</v>
      </c>
      <c r="AM85" s="19">
        <v>176</v>
      </c>
      <c r="AN85" s="19">
        <v>41</v>
      </c>
      <c r="AO85" s="19">
        <v>135</v>
      </c>
      <c r="AP85" s="19">
        <v>176</v>
      </c>
      <c r="AQ85" s="19">
        <v>41</v>
      </c>
      <c r="AR85" s="19">
        <v>134</v>
      </c>
      <c r="AS85" s="19">
        <v>175</v>
      </c>
      <c r="AT85" s="19">
        <v>41</v>
      </c>
      <c r="AU85" s="19">
        <v>137</v>
      </c>
      <c r="AV85" s="19">
        <v>178</v>
      </c>
      <c r="AW85" s="19">
        <v>41</v>
      </c>
      <c r="AX85" s="19">
        <v>136</v>
      </c>
      <c r="AY85" s="19">
        <v>177</v>
      </c>
      <c r="AZ85" s="19">
        <v>41</v>
      </c>
      <c r="BA85" s="19">
        <v>137</v>
      </c>
      <c r="BB85" s="19">
        <v>178</v>
      </c>
      <c r="BC85" s="19">
        <v>40</v>
      </c>
      <c r="BD85" s="19">
        <v>133</v>
      </c>
      <c r="BE85" s="19">
        <v>173</v>
      </c>
      <c r="BF85" s="19">
        <v>40</v>
      </c>
      <c r="BG85" s="19">
        <v>135</v>
      </c>
      <c r="BH85" s="19">
        <v>175</v>
      </c>
      <c r="BI85" s="19"/>
    </row>
    <row r="86" spans="1:61" x14ac:dyDescent="0.25">
      <c r="A86" s="19" t="s">
        <v>154</v>
      </c>
      <c r="B86" s="19" t="s">
        <v>155</v>
      </c>
      <c r="C86" s="19"/>
      <c r="D86" s="19">
        <v>6</v>
      </c>
      <c r="E86" s="19">
        <v>11</v>
      </c>
      <c r="F86" s="19">
        <v>17</v>
      </c>
      <c r="G86" s="19">
        <v>9</v>
      </c>
      <c r="H86" s="19">
        <v>14</v>
      </c>
      <c r="I86" s="19">
        <v>23</v>
      </c>
      <c r="J86" s="19">
        <v>4</v>
      </c>
      <c r="K86" s="19">
        <v>7</v>
      </c>
      <c r="L86" s="19">
        <v>11</v>
      </c>
      <c r="M86" s="19">
        <v>4</v>
      </c>
      <c r="N86" s="19">
        <v>8</v>
      </c>
      <c r="O86" s="19">
        <v>12</v>
      </c>
      <c r="P86" s="19">
        <v>3</v>
      </c>
      <c r="Q86" s="19">
        <v>10</v>
      </c>
      <c r="R86" s="19">
        <v>13</v>
      </c>
      <c r="S86" s="19">
        <v>5</v>
      </c>
      <c r="T86" s="19">
        <v>12</v>
      </c>
      <c r="U86" s="19">
        <v>17</v>
      </c>
      <c r="V86" s="19">
        <v>14</v>
      </c>
      <c r="W86" s="19">
        <v>53</v>
      </c>
      <c r="X86" s="19">
        <v>67</v>
      </c>
      <c r="Y86" s="19">
        <v>13</v>
      </c>
      <c r="Z86" s="19">
        <v>50</v>
      </c>
      <c r="AA86" s="19">
        <v>63</v>
      </c>
      <c r="AB86" s="19">
        <v>13</v>
      </c>
      <c r="AC86" s="19">
        <v>57</v>
      </c>
      <c r="AD86" s="19">
        <v>70</v>
      </c>
      <c r="AE86" s="19">
        <v>13</v>
      </c>
      <c r="AF86" s="19">
        <v>57</v>
      </c>
      <c r="AG86" s="19">
        <v>70</v>
      </c>
      <c r="AH86" s="19">
        <v>14</v>
      </c>
      <c r="AI86" s="19">
        <v>62</v>
      </c>
      <c r="AJ86" s="19">
        <v>76</v>
      </c>
      <c r="AK86" s="19">
        <v>14</v>
      </c>
      <c r="AL86" s="19">
        <v>60</v>
      </c>
      <c r="AM86" s="19">
        <v>74</v>
      </c>
      <c r="AN86" s="19">
        <v>14</v>
      </c>
      <c r="AO86" s="19">
        <v>60</v>
      </c>
      <c r="AP86" s="19">
        <v>74</v>
      </c>
      <c r="AQ86" s="19">
        <v>16</v>
      </c>
      <c r="AR86" s="19">
        <v>61</v>
      </c>
      <c r="AS86" s="19">
        <v>77</v>
      </c>
      <c r="AT86" s="19">
        <v>12</v>
      </c>
      <c r="AU86" s="19">
        <v>57</v>
      </c>
      <c r="AV86" s="19">
        <v>69</v>
      </c>
      <c r="AW86" s="19">
        <v>12</v>
      </c>
      <c r="AX86" s="19">
        <v>57</v>
      </c>
      <c r="AY86" s="19">
        <v>69</v>
      </c>
      <c r="AZ86" s="19">
        <v>11</v>
      </c>
      <c r="BA86" s="19">
        <v>61</v>
      </c>
      <c r="BB86" s="19">
        <v>72</v>
      </c>
      <c r="BC86" s="19">
        <v>10</v>
      </c>
      <c r="BD86" s="19">
        <v>59</v>
      </c>
      <c r="BE86" s="19">
        <v>69</v>
      </c>
      <c r="BF86" s="19">
        <v>11</v>
      </c>
      <c r="BG86" s="19">
        <v>63</v>
      </c>
      <c r="BH86" s="19">
        <v>74</v>
      </c>
      <c r="BI86" s="19"/>
    </row>
    <row r="87" spans="1:61" x14ac:dyDescent="0.25">
      <c r="A87" s="19" t="s">
        <v>156</v>
      </c>
      <c r="B87" s="19" t="s">
        <v>157</v>
      </c>
      <c r="C87" s="19"/>
      <c r="D87" s="19">
        <v>22</v>
      </c>
      <c r="E87" s="19">
        <v>35</v>
      </c>
      <c r="F87" s="19">
        <v>57</v>
      </c>
      <c r="G87" s="19">
        <v>39</v>
      </c>
      <c r="H87" s="19">
        <v>65</v>
      </c>
      <c r="I87" s="19">
        <v>104</v>
      </c>
      <c r="J87" s="19">
        <v>37</v>
      </c>
      <c r="K87" s="19">
        <v>66</v>
      </c>
      <c r="L87" s="19">
        <v>103</v>
      </c>
      <c r="M87" s="19">
        <v>53</v>
      </c>
      <c r="N87" s="19">
        <v>90</v>
      </c>
      <c r="O87" s="19">
        <v>143</v>
      </c>
      <c r="P87" s="19">
        <v>61</v>
      </c>
      <c r="Q87" s="19">
        <v>106</v>
      </c>
      <c r="R87" s="19">
        <v>167</v>
      </c>
      <c r="S87" s="19">
        <v>61</v>
      </c>
      <c r="T87" s="19">
        <v>115</v>
      </c>
      <c r="U87" s="19">
        <v>176</v>
      </c>
      <c r="V87" s="19">
        <v>61</v>
      </c>
      <c r="W87" s="19">
        <v>114</v>
      </c>
      <c r="X87" s="19">
        <v>175</v>
      </c>
      <c r="Y87" s="19">
        <v>64</v>
      </c>
      <c r="Z87" s="19">
        <v>122</v>
      </c>
      <c r="AA87" s="19">
        <v>186</v>
      </c>
      <c r="AB87" s="19">
        <v>63</v>
      </c>
      <c r="AC87" s="19">
        <v>127</v>
      </c>
      <c r="AD87" s="19">
        <v>190</v>
      </c>
      <c r="AE87" s="19">
        <v>62</v>
      </c>
      <c r="AF87" s="19">
        <v>131</v>
      </c>
      <c r="AG87" s="19">
        <v>193</v>
      </c>
      <c r="AH87" s="19">
        <v>60</v>
      </c>
      <c r="AI87" s="19">
        <v>132</v>
      </c>
      <c r="AJ87" s="19">
        <v>192</v>
      </c>
      <c r="AK87" s="19">
        <v>60</v>
      </c>
      <c r="AL87" s="19">
        <v>134</v>
      </c>
      <c r="AM87" s="19">
        <v>194</v>
      </c>
      <c r="AN87" s="19">
        <v>60</v>
      </c>
      <c r="AO87" s="19">
        <v>137</v>
      </c>
      <c r="AP87" s="19">
        <v>197</v>
      </c>
      <c r="AQ87" s="19">
        <v>59</v>
      </c>
      <c r="AR87" s="19">
        <v>133</v>
      </c>
      <c r="AS87" s="19">
        <v>192</v>
      </c>
      <c r="AT87" s="19">
        <v>59</v>
      </c>
      <c r="AU87" s="19">
        <v>136</v>
      </c>
      <c r="AV87" s="19">
        <v>195</v>
      </c>
      <c r="AW87" s="19">
        <v>60</v>
      </c>
      <c r="AX87" s="19">
        <v>135</v>
      </c>
      <c r="AY87" s="19">
        <v>195</v>
      </c>
      <c r="AZ87" s="19">
        <v>60</v>
      </c>
      <c r="BA87" s="19">
        <v>133</v>
      </c>
      <c r="BB87" s="19">
        <v>193</v>
      </c>
      <c r="BC87" s="19">
        <v>61</v>
      </c>
      <c r="BD87" s="19">
        <v>130</v>
      </c>
      <c r="BE87" s="19">
        <v>191</v>
      </c>
      <c r="BF87" s="19">
        <v>57</v>
      </c>
      <c r="BG87" s="19">
        <v>139</v>
      </c>
      <c r="BH87" s="19">
        <v>196</v>
      </c>
      <c r="BI87" s="19"/>
    </row>
    <row r="88" spans="1:61" x14ac:dyDescent="0.25">
      <c r="A88" s="19" t="s">
        <v>158</v>
      </c>
      <c r="B88" s="19" t="s">
        <v>159</v>
      </c>
      <c r="C88" s="19"/>
      <c r="D88" s="19">
        <v>4</v>
      </c>
      <c r="E88" s="19">
        <v>12</v>
      </c>
      <c r="F88" s="19">
        <v>16</v>
      </c>
      <c r="G88" s="19">
        <v>5</v>
      </c>
      <c r="H88" s="19">
        <v>15</v>
      </c>
      <c r="I88" s="19">
        <v>20</v>
      </c>
      <c r="J88" s="19">
        <v>28</v>
      </c>
      <c r="K88" s="19">
        <v>95</v>
      </c>
      <c r="L88" s="19">
        <v>123</v>
      </c>
      <c r="M88" s="19">
        <v>34</v>
      </c>
      <c r="N88" s="19">
        <v>116</v>
      </c>
      <c r="O88" s="19">
        <v>150</v>
      </c>
      <c r="P88" s="19">
        <v>35</v>
      </c>
      <c r="Q88" s="19">
        <v>135</v>
      </c>
      <c r="R88" s="19">
        <v>170</v>
      </c>
      <c r="S88" s="19">
        <v>34</v>
      </c>
      <c r="T88" s="19">
        <v>138</v>
      </c>
      <c r="U88" s="19">
        <v>172</v>
      </c>
      <c r="V88" s="19">
        <v>31</v>
      </c>
      <c r="W88" s="19">
        <v>133</v>
      </c>
      <c r="X88" s="19">
        <v>164</v>
      </c>
      <c r="Y88" s="19">
        <v>30</v>
      </c>
      <c r="Z88" s="19">
        <v>135</v>
      </c>
      <c r="AA88" s="19">
        <v>165</v>
      </c>
      <c r="AB88" s="19">
        <v>34</v>
      </c>
      <c r="AC88" s="19">
        <v>154</v>
      </c>
      <c r="AD88" s="19">
        <v>188</v>
      </c>
      <c r="AE88" s="19">
        <v>33</v>
      </c>
      <c r="AF88" s="19">
        <v>155</v>
      </c>
      <c r="AG88" s="19">
        <v>188</v>
      </c>
      <c r="AH88" s="19">
        <v>33</v>
      </c>
      <c r="AI88" s="19">
        <v>155</v>
      </c>
      <c r="AJ88" s="19">
        <v>188</v>
      </c>
      <c r="AK88" s="19">
        <v>33</v>
      </c>
      <c r="AL88" s="19">
        <v>155</v>
      </c>
      <c r="AM88" s="19">
        <v>188</v>
      </c>
      <c r="AN88" s="19">
        <v>33</v>
      </c>
      <c r="AO88" s="19">
        <v>155</v>
      </c>
      <c r="AP88" s="19">
        <v>188</v>
      </c>
      <c r="AQ88" s="19">
        <v>34</v>
      </c>
      <c r="AR88" s="19">
        <v>162</v>
      </c>
      <c r="AS88" s="19">
        <v>196</v>
      </c>
      <c r="AT88" s="19">
        <v>34</v>
      </c>
      <c r="AU88" s="19">
        <v>164</v>
      </c>
      <c r="AV88" s="19">
        <v>198</v>
      </c>
      <c r="AW88" s="19">
        <v>34</v>
      </c>
      <c r="AX88" s="19">
        <v>158</v>
      </c>
      <c r="AY88" s="19">
        <v>192</v>
      </c>
      <c r="AZ88" s="19">
        <v>34</v>
      </c>
      <c r="BA88" s="19">
        <v>156</v>
      </c>
      <c r="BB88" s="19">
        <v>190</v>
      </c>
      <c r="BC88" s="19">
        <v>34</v>
      </c>
      <c r="BD88" s="19">
        <v>153</v>
      </c>
      <c r="BE88" s="19">
        <v>187</v>
      </c>
      <c r="BF88" s="19">
        <v>33</v>
      </c>
      <c r="BG88" s="19">
        <v>152</v>
      </c>
      <c r="BH88" s="19">
        <v>185</v>
      </c>
      <c r="BI88" s="19"/>
    </row>
    <row r="89" spans="1:61" x14ac:dyDescent="0.25">
      <c r="A89" s="19" t="s">
        <v>160</v>
      </c>
      <c r="B89" s="19" t="s">
        <v>161</v>
      </c>
      <c r="C89" s="19"/>
      <c r="D89" s="19">
        <v>15</v>
      </c>
      <c r="E89" s="19">
        <v>26</v>
      </c>
      <c r="F89" s="19">
        <v>41</v>
      </c>
      <c r="G89" s="19">
        <v>21</v>
      </c>
      <c r="H89" s="19">
        <v>38</v>
      </c>
      <c r="I89" s="19">
        <v>59</v>
      </c>
      <c r="J89" s="19">
        <v>23</v>
      </c>
      <c r="K89" s="19">
        <v>45</v>
      </c>
      <c r="L89" s="19">
        <v>68</v>
      </c>
      <c r="M89" s="19">
        <v>20</v>
      </c>
      <c r="N89" s="19">
        <v>38</v>
      </c>
      <c r="O89" s="19">
        <v>58</v>
      </c>
      <c r="P89" s="19">
        <v>21</v>
      </c>
      <c r="Q89" s="19">
        <v>39</v>
      </c>
      <c r="R89" s="19">
        <v>60</v>
      </c>
      <c r="S89" s="19">
        <v>22</v>
      </c>
      <c r="T89" s="19">
        <v>46</v>
      </c>
      <c r="U89" s="19">
        <v>68</v>
      </c>
      <c r="V89" s="19">
        <v>20</v>
      </c>
      <c r="W89" s="19">
        <v>44</v>
      </c>
      <c r="X89" s="19">
        <v>64</v>
      </c>
      <c r="Y89" s="19">
        <v>20</v>
      </c>
      <c r="Z89" s="19">
        <v>45</v>
      </c>
      <c r="AA89" s="19">
        <v>65</v>
      </c>
      <c r="AB89" s="19">
        <v>20</v>
      </c>
      <c r="AC89" s="19">
        <v>44</v>
      </c>
      <c r="AD89" s="19">
        <v>64</v>
      </c>
      <c r="AE89" s="19">
        <v>20</v>
      </c>
      <c r="AF89" s="19">
        <v>46</v>
      </c>
      <c r="AG89" s="19">
        <v>66</v>
      </c>
      <c r="AH89" s="19">
        <v>16</v>
      </c>
      <c r="AI89" s="19">
        <v>36</v>
      </c>
      <c r="AJ89" s="19">
        <v>52</v>
      </c>
      <c r="AK89" s="19">
        <v>14</v>
      </c>
      <c r="AL89" s="19">
        <v>36</v>
      </c>
      <c r="AM89" s="19">
        <v>50</v>
      </c>
      <c r="AN89" s="19">
        <v>10</v>
      </c>
      <c r="AO89" s="19">
        <v>44</v>
      </c>
      <c r="AP89" s="19">
        <v>54</v>
      </c>
      <c r="AQ89" s="19">
        <v>18</v>
      </c>
      <c r="AR89" s="19">
        <v>60</v>
      </c>
      <c r="AS89" s="19">
        <v>78</v>
      </c>
      <c r="AT89" s="19">
        <v>26</v>
      </c>
      <c r="AU89" s="19">
        <v>80</v>
      </c>
      <c r="AV89" s="19">
        <v>106</v>
      </c>
      <c r="AW89" s="19">
        <v>27</v>
      </c>
      <c r="AX89" s="19">
        <v>92</v>
      </c>
      <c r="AY89" s="19">
        <v>119</v>
      </c>
      <c r="AZ89" s="19">
        <v>24</v>
      </c>
      <c r="BA89" s="19">
        <v>113</v>
      </c>
      <c r="BB89" s="19">
        <v>137</v>
      </c>
      <c r="BC89" s="19">
        <v>25</v>
      </c>
      <c r="BD89" s="19">
        <v>120</v>
      </c>
      <c r="BE89" s="19">
        <v>145</v>
      </c>
      <c r="BF89" s="19">
        <v>23</v>
      </c>
      <c r="BG89" s="19">
        <v>130</v>
      </c>
      <c r="BH89" s="19">
        <v>153</v>
      </c>
      <c r="BI89" s="19"/>
    </row>
    <row r="90" spans="1:61" x14ac:dyDescent="0.25">
      <c r="A90" s="19" t="s">
        <v>162</v>
      </c>
      <c r="B90" s="19" t="s">
        <v>163</v>
      </c>
      <c r="C90" s="19"/>
      <c r="D90" s="19">
        <v>14</v>
      </c>
      <c r="E90" s="19">
        <v>27</v>
      </c>
      <c r="F90" s="19">
        <v>41</v>
      </c>
      <c r="G90" s="19">
        <v>23</v>
      </c>
      <c r="H90" s="19">
        <v>45</v>
      </c>
      <c r="I90" s="19">
        <v>68</v>
      </c>
      <c r="J90" s="19">
        <v>24</v>
      </c>
      <c r="K90" s="19">
        <v>48</v>
      </c>
      <c r="L90" s="19">
        <v>72</v>
      </c>
      <c r="M90" s="19">
        <v>21</v>
      </c>
      <c r="N90" s="19">
        <v>45</v>
      </c>
      <c r="O90" s="19">
        <v>66</v>
      </c>
      <c r="P90" s="19">
        <v>24</v>
      </c>
      <c r="Q90" s="19">
        <v>50</v>
      </c>
      <c r="R90" s="19">
        <v>74</v>
      </c>
      <c r="S90" s="19">
        <v>22</v>
      </c>
      <c r="T90" s="19">
        <v>51</v>
      </c>
      <c r="U90" s="19">
        <v>73</v>
      </c>
      <c r="V90" s="19">
        <v>29</v>
      </c>
      <c r="W90" s="19">
        <v>87</v>
      </c>
      <c r="X90" s="19">
        <v>116</v>
      </c>
      <c r="Y90" s="19">
        <v>50</v>
      </c>
      <c r="Z90" s="19">
        <v>152</v>
      </c>
      <c r="AA90" s="19">
        <v>202</v>
      </c>
      <c r="AB90" s="19">
        <v>53</v>
      </c>
      <c r="AC90" s="19">
        <v>164</v>
      </c>
      <c r="AD90" s="19">
        <v>217</v>
      </c>
      <c r="AE90" s="19">
        <v>53</v>
      </c>
      <c r="AF90" s="19">
        <v>162</v>
      </c>
      <c r="AG90" s="19">
        <v>215</v>
      </c>
      <c r="AH90" s="19">
        <v>53</v>
      </c>
      <c r="AI90" s="19">
        <v>155</v>
      </c>
      <c r="AJ90" s="19">
        <v>208</v>
      </c>
      <c r="AK90" s="19">
        <v>54</v>
      </c>
      <c r="AL90" s="19">
        <v>157</v>
      </c>
      <c r="AM90" s="19">
        <v>211</v>
      </c>
      <c r="AN90" s="19">
        <v>52</v>
      </c>
      <c r="AO90" s="19">
        <v>152</v>
      </c>
      <c r="AP90" s="19">
        <v>204</v>
      </c>
      <c r="AQ90" s="19">
        <v>52</v>
      </c>
      <c r="AR90" s="19">
        <v>152</v>
      </c>
      <c r="AS90" s="19">
        <v>204</v>
      </c>
      <c r="AT90" s="19">
        <v>56</v>
      </c>
      <c r="AU90" s="19">
        <v>160</v>
      </c>
      <c r="AV90" s="19">
        <v>216</v>
      </c>
      <c r="AW90" s="19">
        <v>54</v>
      </c>
      <c r="AX90" s="19">
        <v>157</v>
      </c>
      <c r="AY90" s="19">
        <v>211</v>
      </c>
      <c r="AZ90" s="19">
        <v>54</v>
      </c>
      <c r="BA90" s="19">
        <v>158</v>
      </c>
      <c r="BB90" s="19">
        <v>212</v>
      </c>
      <c r="BC90" s="19">
        <v>53</v>
      </c>
      <c r="BD90" s="19">
        <v>158</v>
      </c>
      <c r="BE90" s="19">
        <v>211</v>
      </c>
      <c r="BF90" s="19">
        <v>53</v>
      </c>
      <c r="BG90" s="19">
        <v>159</v>
      </c>
      <c r="BH90" s="19">
        <v>212</v>
      </c>
      <c r="BI90" s="19"/>
    </row>
    <row r="91" spans="1:61" x14ac:dyDescent="0.25">
      <c r="A91" s="19" t="s">
        <v>164</v>
      </c>
      <c r="B91" s="19" t="s">
        <v>165</v>
      </c>
      <c r="C91" s="19"/>
      <c r="D91" s="19">
        <v>18</v>
      </c>
      <c r="E91" s="19">
        <v>22</v>
      </c>
      <c r="F91" s="19">
        <v>40</v>
      </c>
      <c r="G91" s="19">
        <v>23</v>
      </c>
      <c r="H91" s="19">
        <v>38</v>
      </c>
      <c r="I91" s="19">
        <v>61</v>
      </c>
      <c r="J91" s="19">
        <v>30</v>
      </c>
      <c r="K91" s="19">
        <v>42</v>
      </c>
      <c r="L91" s="19">
        <v>72</v>
      </c>
      <c r="M91" s="19">
        <v>38</v>
      </c>
      <c r="N91" s="19">
        <v>55</v>
      </c>
      <c r="O91" s="19">
        <v>93</v>
      </c>
      <c r="P91" s="19">
        <v>40</v>
      </c>
      <c r="Q91" s="19">
        <v>68</v>
      </c>
      <c r="R91" s="19">
        <v>108</v>
      </c>
      <c r="S91" s="19">
        <v>42</v>
      </c>
      <c r="T91" s="19">
        <v>70</v>
      </c>
      <c r="U91" s="19">
        <v>112</v>
      </c>
      <c r="V91" s="19">
        <v>38</v>
      </c>
      <c r="W91" s="19">
        <v>68</v>
      </c>
      <c r="X91" s="19">
        <v>106</v>
      </c>
      <c r="Y91" s="19">
        <v>40</v>
      </c>
      <c r="Z91" s="19">
        <v>63</v>
      </c>
      <c r="AA91" s="19">
        <v>103</v>
      </c>
      <c r="AB91" s="19">
        <v>44</v>
      </c>
      <c r="AC91" s="19">
        <v>68</v>
      </c>
      <c r="AD91" s="19">
        <v>112</v>
      </c>
      <c r="AE91" s="19">
        <v>42</v>
      </c>
      <c r="AF91" s="19">
        <v>66</v>
      </c>
      <c r="AG91" s="19">
        <v>108</v>
      </c>
      <c r="AH91" s="19">
        <v>42</v>
      </c>
      <c r="AI91" s="19">
        <v>65</v>
      </c>
      <c r="AJ91" s="19">
        <v>107</v>
      </c>
      <c r="AK91" s="19">
        <v>40</v>
      </c>
      <c r="AL91" s="19">
        <v>65</v>
      </c>
      <c r="AM91" s="19">
        <v>105</v>
      </c>
      <c r="AN91" s="19">
        <v>38</v>
      </c>
      <c r="AO91" s="19">
        <v>65</v>
      </c>
      <c r="AP91" s="19">
        <v>103</v>
      </c>
      <c r="AQ91" s="19">
        <v>34</v>
      </c>
      <c r="AR91" s="19">
        <v>64</v>
      </c>
      <c r="AS91" s="19">
        <v>98</v>
      </c>
      <c r="AT91" s="19">
        <v>35</v>
      </c>
      <c r="AU91" s="19">
        <v>78</v>
      </c>
      <c r="AV91" s="19">
        <v>113</v>
      </c>
      <c r="AW91" s="19">
        <v>35</v>
      </c>
      <c r="AX91" s="19">
        <v>76</v>
      </c>
      <c r="AY91" s="19">
        <v>111</v>
      </c>
      <c r="AZ91" s="19">
        <v>34</v>
      </c>
      <c r="BA91" s="19">
        <v>80</v>
      </c>
      <c r="BB91" s="19">
        <v>114</v>
      </c>
      <c r="BC91" s="19">
        <v>33</v>
      </c>
      <c r="BD91" s="19">
        <v>84</v>
      </c>
      <c r="BE91" s="19">
        <v>117</v>
      </c>
      <c r="BF91" s="19">
        <v>35</v>
      </c>
      <c r="BG91" s="19">
        <v>85</v>
      </c>
      <c r="BH91" s="19">
        <v>120</v>
      </c>
      <c r="BI91" s="19"/>
    </row>
    <row r="92" spans="1:61" x14ac:dyDescent="0.25">
      <c r="A92" s="19" t="s">
        <v>166</v>
      </c>
      <c r="B92" s="19" t="s">
        <v>167</v>
      </c>
      <c r="C92" s="19"/>
      <c r="D92" s="19">
        <v>13</v>
      </c>
      <c r="E92" s="19">
        <v>21</v>
      </c>
      <c r="F92" s="19">
        <v>34</v>
      </c>
      <c r="G92" s="19">
        <v>29</v>
      </c>
      <c r="H92" s="19">
        <v>39</v>
      </c>
      <c r="I92" s="19">
        <v>68</v>
      </c>
      <c r="J92" s="19">
        <v>56</v>
      </c>
      <c r="K92" s="19">
        <v>76</v>
      </c>
      <c r="L92" s="19">
        <v>132</v>
      </c>
      <c r="M92" s="19">
        <v>87</v>
      </c>
      <c r="N92" s="19">
        <v>100</v>
      </c>
      <c r="O92" s="19">
        <v>187</v>
      </c>
      <c r="P92" s="19">
        <v>104</v>
      </c>
      <c r="Q92" s="19">
        <v>105</v>
      </c>
      <c r="R92" s="19">
        <v>209</v>
      </c>
      <c r="S92" s="19">
        <v>98</v>
      </c>
      <c r="T92" s="19">
        <v>101</v>
      </c>
      <c r="U92" s="19">
        <v>199</v>
      </c>
      <c r="V92" s="19">
        <v>97</v>
      </c>
      <c r="W92" s="19">
        <v>103</v>
      </c>
      <c r="X92" s="19">
        <v>200</v>
      </c>
      <c r="Y92" s="19">
        <v>98</v>
      </c>
      <c r="Z92" s="19">
        <v>110</v>
      </c>
      <c r="AA92" s="19">
        <v>208</v>
      </c>
      <c r="AB92" s="19">
        <v>106</v>
      </c>
      <c r="AC92" s="19">
        <v>121</v>
      </c>
      <c r="AD92" s="19">
        <v>227</v>
      </c>
      <c r="AE92" s="19">
        <v>104</v>
      </c>
      <c r="AF92" s="19">
        <v>123</v>
      </c>
      <c r="AG92" s="19">
        <v>227</v>
      </c>
      <c r="AH92" s="19">
        <v>104</v>
      </c>
      <c r="AI92" s="19">
        <v>129</v>
      </c>
      <c r="AJ92" s="19">
        <v>233</v>
      </c>
      <c r="AK92" s="19">
        <v>103</v>
      </c>
      <c r="AL92" s="19">
        <v>129</v>
      </c>
      <c r="AM92" s="19">
        <v>232</v>
      </c>
      <c r="AN92" s="19">
        <v>101</v>
      </c>
      <c r="AO92" s="19">
        <v>127</v>
      </c>
      <c r="AP92" s="19">
        <v>228</v>
      </c>
      <c r="AQ92" s="19">
        <v>99</v>
      </c>
      <c r="AR92" s="19">
        <v>129</v>
      </c>
      <c r="AS92" s="19">
        <v>228</v>
      </c>
      <c r="AT92" s="19">
        <v>98</v>
      </c>
      <c r="AU92" s="19">
        <v>131</v>
      </c>
      <c r="AV92" s="19">
        <v>229</v>
      </c>
      <c r="AW92" s="19">
        <v>91</v>
      </c>
      <c r="AX92" s="19">
        <v>125</v>
      </c>
      <c r="AY92" s="19">
        <v>216</v>
      </c>
      <c r="AZ92" s="19">
        <v>91</v>
      </c>
      <c r="BA92" s="19">
        <v>123</v>
      </c>
      <c r="BB92" s="19">
        <v>214</v>
      </c>
      <c r="BC92" s="19">
        <v>90</v>
      </c>
      <c r="BD92" s="19">
        <v>121</v>
      </c>
      <c r="BE92" s="19">
        <v>211</v>
      </c>
      <c r="BF92" s="19">
        <v>87</v>
      </c>
      <c r="BG92" s="19">
        <v>118</v>
      </c>
      <c r="BH92" s="19">
        <v>205</v>
      </c>
      <c r="BI92" s="19"/>
    </row>
    <row r="93" spans="1:61" x14ac:dyDescent="0.25">
      <c r="A93" s="19" t="s">
        <v>168</v>
      </c>
      <c r="B93" s="19" t="s">
        <v>169</v>
      </c>
      <c r="C93" s="19"/>
      <c r="D93" s="19">
        <v>24</v>
      </c>
      <c r="E93" s="19">
        <v>48</v>
      </c>
      <c r="F93" s="19">
        <v>72</v>
      </c>
      <c r="G93" s="19">
        <v>58</v>
      </c>
      <c r="H93" s="19">
        <v>97</v>
      </c>
      <c r="I93" s="19">
        <v>155</v>
      </c>
      <c r="J93" s="19">
        <v>67</v>
      </c>
      <c r="K93" s="19">
        <v>122</v>
      </c>
      <c r="L93" s="19">
        <v>189</v>
      </c>
      <c r="M93" s="19">
        <v>63</v>
      </c>
      <c r="N93" s="19">
        <v>187</v>
      </c>
      <c r="O93" s="19">
        <v>250</v>
      </c>
      <c r="P93" s="19">
        <v>60</v>
      </c>
      <c r="Q93" s="19">
        <v>212</v>
      </c>
      <c r="R93" s="19">
        <v>272</v>
      </c>
      <c r="S93" s="19">
        <v>54</v>
      </c>
      <c r="T93" s="19">
        <v>208</v>
      </c>
      <c r="U93" s="19">
        <v>262</v>
      </c>
      <c r="V93" s="19">
        <v>54</v>
      </c>
      <c r="W93" s="19">
        <v>218</v>
      </c>
      <c r="X93" s="19">
        <v>272</v>
      </c>
      <c r="Y93" s="19">
        <v>54</v>
      </c>
      <c r="Z93" s="19">
        <v>219</v>
      </c>
      <c r="AA93" s="19">
        <v>273</v>
      </c>
      <c r="AB93" s="19">
        <v>52</v>
      </c>
      <c r="AC93" s="19">
        <v>227</v>
      </c>
      <c r="AD93" s="19">
        <v>279</v>
      </c>
      <c r="AE93" s="19">
        <v>52</v>
      </c>
      <c r="AF93" s="19">
        <v>232</v>
      </c>
      <c r="AG93" s="19">
        <v>284</v>
      </c>
      <c r="AH93" s="19">
        <v>46</v>
      </c>
      <c r="AI93" s="19">
        <v>214</v>
      </c>
      <c r="AJ93" s="19">
        <v>260</v>
      </c>
      <c r="AK93" s="19">
        <v>45</v>
      </c>
      <c r="AL93" s="19">
        <v>207</v>
      </c>
      <c r="AM93" s="19">
        <v>252</v>
      </c>
      <c r="AN93" s="19">
        <v>43</v>
      </c>
      <c r="AO93" s="19">
        <v>204</v>
      </c>
      <c r="AP93" s="19">
        <v>247</v>
      </c>
      <c r="AQ93" s="19">
        <v>42</v>
      </c>
      <c r="AR93" s="19">
        <v>217</v>
      </c>
      <c r="AS93" s="19">
        <v>259</v>
      </c>
      <c r="AT93" s="19">
        <v>41</v>
      </c>
      <c r="AU93" s="19">
        <v>218</v>
      </c>
      <c r="AV93" s="19">
        <v>259</v>
      </c>
      <c r="AW93" s="19">
        <v>43</v>
      </c>
      <c r="AX93" s="19">
        <v>216</v>
      </c>
      <c r="AY93" s="19">
        <v>259</v>
      </c>
      <c r="AZ93" s="19">
        <v>44</v>
      </c>
      <c r="BA93" s="19">
        <v>224</v>
      </c>
      <c r="BB93" s="19">
        <v>268</v>
      </c>
      <c r="BC93" s="19">
        <v>44</v>
      </c>
      <c r="BD93" s="19">
        <v>219</v>
      </c>
      <c r="BE93" s="19">
        <v>263</v>
      </c>
      <c r="BF93" s="19">
        <v>43</v>
      </c>
      <c r="BG93" s="19">
        <v>218</v>
      </c>
      <c r="BH93" s="19">
        <v>261</v>
      </c>
      <c r="BI93" s="19"/>
    </row>
    <row r="94" spans="1:61" x14ac:dyDescent="0.25">
      <c r="A94" s="19" t="s">
        <v>170</v>
      </c>
      <c r="B94" s="19" t="s">
        <v>171</v>
      </c>
      <c r="C94" s="19"/>
      <c r="D94" s="19">
        <v>16</v>
      </c>
      <c r="E94" s="19">
        <v>47</v>
      </c>
      <c r="F94" s="19">
        <v>63</v>
      </c>
      <c r="G94" s="19">
        <v>99</v>
      </c>
      <c r="H94" s="19">
        <v>251</v>
      </c>
      <c r="I94" s="19">
        <v>350</v>
      </c>
      <c r="J94" s="19">
        <v>155</v>
      </c>
      <c r="K94" s="19">
        <v>477</v>
      </c>
      <c r="L94" s="19">
        <v>632</v>
      </c>
      <c r="M94" s="19">
        <v>160</v>
      </c>
      <c r="N94" s="19">
        <v>482</v>
      </c>
      <c r="O94" s="19">
        <v>642</v>
      </c>
      <c r="P94" s="19">
        <v>160</v>
      </c>
      <c r="Q94" s="19">
        <v>492</v>
      </c>
      <c r="R94" s="19">
        <v>652</v>
      </c>
      <c r="S94" s="19">
        <v>158</v>
      </c>
      <c r="T94" s="19">
        <v>494</v>
      </c>
      <c r="U94" s="19">
        <v>652</v>
      </c>
      <c r="V94" s="19">
        <v>159</v>
      </c>
      <c r="W94" s="19">
        <v>494</v>
      </c>
      <c r="X94" s="19">
        <v>653</v>
      </c>
      <c r="Y94" s="19">
        <v>160</v>
      </c>
      <c r="Z94" s="19">
        <v>496</v>
      </c>
      <c r="AA94" s="19">
        <v>656</v>
      </c>
      <c r="AB94" s="19">
        <v>155</v>
      </c>
      <c r="AC94" s="19">
        <v>483</v>
      </c>
      <c r="AD94" s="19">
        <v>638</v>
      </c>
      <c r="AE94" s="19">
        <v>153</v>
      </c>
      <c r="AF94" s="19">
        <v>484</v>
      </c>
      <c r="AG94" s="19">
        <v>637</v>
      </c>
      <c r="AH94" s="19">
        <v>144</v>
      </c>
      <c r="AI94" s="19">
        <v>486</v>
      </c>
      <c r="AJ94" s="19">
        <v>630</v>
      </c>
      <c r="AK94" s="19">
        <v>142</v>
      </c>
      <c r="AL94" s="19">
        <v>479</v>
      </c>
      <c r="AM94" s="19">
        <v>621</v>
      </c>
      <c r="AN94" s="19">
        <v>136</v>
      </c>
      <c r="AO94" s="19">
        <v>474</v>
      </c>
      <c r="AP94" s="19">
        <v>610</v>
      </c>
      <c r="AQ94" s="19">
        <v>130</v>
      </c>
      <c r="AR94" s="19">
        <v>461</v>
      </c>
      <c r="AS94" s="19">
        <v>591</v>
      </c>
      <c r="AT94" s="19">
        <v>129</v>
      </c>
      <c r="AU94" s="19">
        <v>456</v>
      </c>
      <c r="AV94" s="19">
        <v>585</v>
      </c>
      <c r="AW94" s="19">
        <v>122</v>
      </c>
      <c r="AX94" s="19">
        <v>453</v>
      </c>
      <c r="AY94" s="19">
        <v>575</v>
      </c>
      <c r="AZ94" s="19">
        <v>124</v>
      </c>
      <c r="BA94" s="19">
        <v>445</v>
      </c>
      <c r="BB94" s="19">
        <v>569</v>
      </c>
      <c r="BC94" s="19">
        <v>120</v>
      </c>
      <c r="BD94" s="19">
        <v>438</v>
      </c>
      <c r="BE94" s="19">
        <v>558</v>
      </c>
      <c r="BF94" s="19">
        <v>117</v>
      </c>
      <c r="BG94" s="19">
        <v>436</v>
      </c>
      <c r="BH94" s="19">
        <v>553</v>
      </c>
      <c r="BI94" s="19"/>
    </row>
    <row r="95" spans="1:61" x14ac:dyDescent="0.25">
      <c r="A95" s="19" t="s">
        <v>172</v>
      </c>
      <c r="B95" s="19" t="s">
        <v>173</v>
      </c>
      <c r="C95" s="19"/>
      <c r="D95" s="19">
        <v>18</v>
      </c>
      <c r="E95" s="19">
        <v>26</v>
      </c>
      <c r="F95" s="19">
        <v>44</v>
      </c>
      <c r="G95" s="19">
        <v>34</v>
      </c>
      <c r="H95" s="19">
        <v>57</v>
      </c>
      <c r="I95" s="19">
        <v>91</v>
      </c>
      <c r="J95" s="19">
        <v>35</v>
      </c>
      <c r="K95" s="19">
        <v>67</v>
      </c>
      <c r="L95" s="19">
        <v>102</v>
      </c>
      <c r="M95" s="19">
        <v>33</v>
      </c>
      <c r="N95" s="19">
        <v>61</v>
      </c>
      <c r="O95" s="19">
        <v>94</v>
      </c>
      <c r="P95" s="19">
        <v>35</v>
      </c>
      <c r="Q95" s="19">
        <v>63</v>
      </c>
      <c r="R95" s="19">
        <v>98</v>
      </c>
      <c r="S95" s="19">
        <v>33</v>
      </c>
      <c r="T95" s="19">
        <v>67</v>
      </c>
      <c r="U95" s="19">
        <v>100</v>
      </c>
      <c r="V95" s="19">
        <v>35</v>
      </c>
      <c r="W95" s="19">
        <v>68</v>
      </c>
      <c r="X95" s="19">
        <v>103</v>
      </c>
      <c r="Y95" s="19">
        <v>33</v>
      </c>
      <c r="Z95" s="19">
        <v>67</v>
      </c>
      <c r="AA95" s="19">
        <v>100</v>
      </c>
      <c r="AB95" s="19">
        <v>32</v>
      </c>
      <c r="AC95" s="19">
        <v>70</v>
      </c>
      <c r="AD95" s="19">
        <v>102</v>
      </c>
      <c r="AE95" s="19">
        <v>31</v>
      </c>
      <c r="AF95" s="19">
        <v>70</v>
      </c>
      <c r="AG95" s="19">
        <v>101</v>
      </c>
      <c r="AH95" s="19">
        <v>31</v>
      </c>
      <c r="AI95" s="19">
        <v>72</v>
      </c>
      <c r="AJ95" s="19">
        <v>103</v>
      </c>
      <c r="AK95" s="19">
        <v>32</v>
      </c>
      <c r="AL95" s="19">
        <v>75</v>
      </c>
      <c r="AM95" s="19">
        <v>107</v>
      </c>
      <c r="AN95" s="19">
        <v>30</v>
      </c>
      <c r="AO95" s="19">
        <v>72</v>
      </c>
      <c r="AP95" s="19">
        <v>102</v>
      </c>
      <c r="AQ95" s="19">
        <v>28</v>
      </c>
      <c r="AR95" s="19">
        <v>73</v>
      </c>
      <c r="AS95" s="19">
        <v>101</v>
      </c>
      <c r="AT95" s="19">
        <v>27</v>
      </c>
      <c r="AU95" s="19">
        <v>70</v>
      </c>
      <c r="AV95" s="19">
        <v>97</v>
      </c>
      <c r="AW95" s="19">
        <v>27</v>
      </c>
      <c r="AX95" s="19">
        <v>71</v>
      </c>
      <c r="AY95" s="19">
        <v>98</v>
      </c>
      <c r="AZ95" s="19">
        <v>26</v>
      </c>
      <c r="BA95" s="19">
        <v>72</v>
      </c>
      <c r="BB95" s="19">
        <v>98</v>
      </c>
      <c r="BC95" s="19">
        <v>26</v>
      </c>
      <c r="BD95" s="19">
        <v>71</v>
      </c>
      <c r="BE95" s="19">
        <v>97</v>
      </c>
      <c r="BF95" s="19">
        <v>25</v>
      </c>
      <c r="BG95" s="19">
        <v>71</v>
      </c>
      <c r="BH95" s="19">
        <v>96</v>
      </c>
      <c r="BI95" s="19"/>
    </row>
    <row r="96" spans="1:61" x14ac:dyDescent="0.25">
      <c r="A96" s="19" t="s">
        <v>174</v>
      </c>
      <c r="B96" s="19" t="s">
        <v>175</v>
      </c>
      <c r="C96" s="19"/>
      <c r="D96" s="19">
        <v>45</v>
      </c>
      <c r="E96" s="19">
        <v>58</v>
      </c>
      <c r="F96" s="19">
        <v>103</v>
      </c>
      <c r="G96" s="19">
        <v>63</v>
      </c>
      <c r="H96" s="19">
        <v>79</v>
      </c>
      <c r="I96" s="19">
        <v>142</v>
      </c>
      <c r="J96" s="19">
        <v>64</v>
      </c>
      <c r="K96" s="19">
        <v>97</v>
      </c>
      <c r="L96" s="19">
        <v>161</v>
      </c>
      <c r="M96" s="19">
        <v>59</v>
      </c>
      <c r="N96" s="19">
        <v>97</v>
      </c>
      <c r="O96" s="19">
        <v>156</v>
      </c>
      <c r="P96" s="19">
        <v>63</v>
      </c>
      <c r="Q96" s="19">
        <v>99</v>
      </c>
      <c r="R96" s="19">
        <v>162</v>
      </c>
      <c r="S96" s="19">
        <v>66</v>
      </c>
      <c r="T96" s="19">
        <v>104</v>
      </c>
      <c r="U96" s="19">
        <v>170</v>
      </c>
      <c r="V96" s="19">
        <v>63</v>
      </c>
      <c r="W96" s="19">
        <v>114</v>
      </c>
      <c r="X96" s="19">
        <v>177</v>
      </c>
      <c r="Y96" s="19">
        <v>62</v>
      </c>
      <c r="Z96" s="19">
        <v>116</v>
      </c>
      <c r="AA96" s="19">
        <v>178</v>
      </c>
      <c r="AB96" s="19">
        <v>61</v>
      </c>
      <c r="AC96" s="19">
        <v>118</v>
      </c>
      <c r="AD96" s="19">
        <v>179</v>
      </c>
      <c r="AE96" s="19">
        <v>61</v>
      </c>
      <c r="AF96" s="19">
        <v>122</v>
      </c>
      <c r="AG96" s="19">
        <v>183</v>
      </c>
      <c r="AH96" s="19">
        <v>59</v>
      </c>
      <c r="AI96" s="19">
        <v>122</v>
      </c>
      <c r="AJ96" s="19">
        <v>181</v>
      </c>
      <c r="AK96" s="19">
        <v>61</v>
      </c>
      <c r="AL96" s="19">
        <v>129</v>
      </c>
      <c r="AM96" s="19">
        <v>190</v>
      </c>
      <c r="AN96" s="19">
        <v>58</v>
      </c>
      <c r="AO96" s="19">
        <v>127</v>
      </c>
      <c r="AP96" s="19">
        <v>185</v>
      </c>
      <c r="AQ96" s="19">
        <v>54</v>
      </c>
      <c r="AR96" s="19">
        <v>123</v>
      </c>
      <c r="AS96" s="19">
        <v>177</v>
      </c>
      <c r="AT96" s="19">
        <v>52</v>
      </c>
      <c r="AU96" s="19">
        <v>121</v>
      </c>
      <c r="AV96" s="19">
        <v>173</v>
      </c>
      <c r="AW96" s="19">
        <v>51</v>
      </c>
      <c r="AX96" s="19">
        <v>125</v>
      </c>
      <c r="AY96" s="19">
        <v>176</v>
      </c>
      <c r="AZ96" s="19">
        <v>52</v>
      </c>
      <c r="BA96" s="19">
        <v>126</v>
      </c>
      <c r="BB96" s="19">
        <v>178</v>
      </c>
      <c r="BC96" s="19">
        <v>47</v>
      </c>
      <c r="BD96" s="19">
        <v>126</v>
      </c>
      <c r="BE96" s="19">
        <v>173</v>
      </c>
      <c r="BF96" s="19">
        <v>47</v>
      </c>
      <c r="BG96" s="19">
        <v>128</v>
      </c>
      <c r="BH96" s="19">
        <v>175</v>
      </c>
      <c r="BI96" s="19"/>
    </row>
    <row r="97" spans="1:61" x14ac:dyDescent="0.25">
      <c r="A97" s="19" t="s">
        <v>176</v>
      </c>
      <c r="B97" s="19" t="s">
        <v>177</v>
      </c>
      <c r="C97" s="19"/>
      <c r="D97" s="19">
        <v>25</v>
      </c>
      <c r="E97" s="19">
        <v>41</v>
      </c>
      <c r="F97" s="19">
        <v>66</v>
      </c>
      <c r="G97" s="19">
        <v>26</v>
      </c>
      <c r="H97" s="19">
        <v>44</v>
      </c>
      <c r="I97" s="19">
        <v>70</v>
      </c>
      <c r="J97" s="19">
        <v>25</v>
      </c>
      <c r="K97" s="19">
        <v>47</v>
      </c>
      <c r="L97" s="19">
        <v>72</v>
      </c>
      <c r="M97" s="19">
        <v>21</v>
      </c>
      <c r="N97" s="19">
        <v>45</v>
      </c>
      <c r="O97" s="19">
        <v>66</v>
      </c>
      <c r="P97" s="19">
        <v>21</v>
      </c>
      <c r="Q97" s="19">
        <v>45</v>
      </c>
      <c r="R97" s="19">
        <v>66</v>
      </c>
      <c r="S97" s="19">
        <v>23</v>
      </c>
      <c r="T97" s="19">
        <v>47</v>
      </c>
      <c r="U97" s="19">
        <v>70</v>
      </c>
      <c r="V97" s="19">
        <v>22</v>
      </c>
      <c r="W97" s="19">
        <v>49</v>
      </c>
      <c r="X97" s="19">
        <v>71</v>
      </c>
      <c r="Y97" s="19">
        <v>26</v>
      </c>
      <c r="Z97" s="19">
        <v>55</v>
      </c>
      <c r="AA97" s="19">
        <v>81</v>
      </c>
      <c r="AB97" s="19">
        <v>26</v>
      </c>
      <c r="AC97" s="19">
        <v>57</v>
      </c>
      <c r="AD97" s="19">
        <v>83</v>
      </c>
      <c r="AE97" s="19">
        <v>26</v>
      </c>
      <c r="AF97" s="19">
        <v>58</v>
      </c>
      <c r="AG97" s="19">
        <v>84</v>
      </c>
      <c r="AH97" s="19">
        <v>24</v>
      </c>
      <c r="AI97" s="19">
        <v>55</v>
      </c>
      <c r="AJ97" s="19">
        <v>79</v>
      </c>
      <c r="AK97" s="19">
        <v>24</v>
      </c>
      <c r="AL97" s="19">
        <v>56</v>
      </c>
      <c r="AM97" s="19">
        <v>80</v>
      </c>
      <c r="AN97" s="19">
        <v>24</v>
      </c>
      <c r="AO97" s="19">
        <v>57</v>
      </c>
      <c r="AP97" s="19">
        <v>81</v>
      </c>
      <c r="AQ97" s="19">
        <v>21</v>
      </c>
      <c r="AR97" s="19">
        <v>58</v>
      </c>
      <c r="AS97" s="19">
        <v>79</v>
      </c>
      <c r="AT97" s="19">
        <v>20</v>
      </c>
      <c r="AU97" s="19">
        <v>60</v>
      </c>
      <c r="AV97" s="19">
        <v>80</v>
      </c>
      <c r="AW97" s="19">
        <v>25</v>
      </c>
      <c r="AX97" s="19">
        <v>63</v>
      </c>
      <c r="AY97" s="19">
        <v>88</v>
      </c>
      <c r="AZ97" s="19">
        <v>23</v>
      </c>
      <c r="BA97" s="19">
        <v>64</v>
      </c>
      <c r="BB97" s="19">
        <v>87</v>
      </c>
      <c r="BC97" s="19">
        <v>23</v>
      </c>
      <c r="BD97" s="19">
        <v>67</v>
      </c>
      <c r="BE97" s="19">
        <v>90</v>
      </c>
      <c r="BF97" s="19">
        <v>22</v>
      </c>
      <c r="BG97" s="19">
        <v>69</v>
      </c>
      <c r="BH97" s="19">
        <v>91</v>
      </c>
      <c r="BI97" s="19"/>
    </row>
    <row r="98" spans="1:61" x14ac:dyDescent="0.25">
      <c r="A98" s="19" t="s">
        <v>178</v>
      </c>
      <c r="B98" s="19" t="s">
        <v>179</v>
      </c>
      <c r="C98" s="19"/>
      <c r="D98" s="19">
        <v>42</v>
      </c>
      <c r="E98" s="19">
        <v>53</v>
      </c>
      <c r="F98" s="19">
        <v>95</v>
      </c>
      <c r="G98" s="19">
        <v>57</v>
      </c>
      <c r="H98" s="19">
        <v>75</v>
      </c>
      <c r="I98" s="19">
        <v>132</v>
      </c>
      <c r="J98" s="19">
        <v>56</v>
      </c>
      <c r="K98" s="19">
        <v>73</v>
      </c>
      <c r="L98" s="19">
        <v>129</v>
      </c>
      <c r="M98" s="19">
        <v>44</v>
      </c>
      <c r="N98" s="19">
        <v>70</v>
      </c>
      <c r="O98" s="19">
        <v>114</v>
      </c>
      <c r="P98" s="19">
        <v>43</v>
      </c>
      <c r="Q98" s="19">
        <v>69</v>
      </c>
      <c r="R98" s="19">
        <v>112</v>
      </c>
      <c r="S98" s="19">
        <v>41</v>
      </c>
      <c r="T98" s="19">
        <v>72</v>
      </c>
      <c r="U98" s="19">
        <v>113</v>
      </c>
      <c r="V98" s="19">
        <v>38</v>
      </c>
      <c r="W98" s="19">
        <v>64</v>
      </c>
      <c r="X98" s="19">
        <v>102</v>
      </c>
      <c r="Y98" s="19">
        <v>35</v>
      </c>
      <c r="Z98" s="19">
        <v>64</v>
      </c>
      <c r="AA98" s="19">
        <v>99</v>
      </c>
      <c r="AB98" s="19">
        <v>33</v>
      </c>
      <c r="AC98" s="19">
        <v>63</v>
      </c>
      <c r="AD98" s="19">
        <v>96</v>
      </c>
      <c r="AE98" s="19">
        <v>33</v>
      </c>
      <c r="AF98" s="19">
        <v>63</v>
      </c>
      <c r="AG98" s="19">
        <v>96</v>
      </c>
      <c r="AH98" s="19">
        <v>31</v>
      </c>
      <c r="AI98" s="19">
        <v>62</v>
      </c>
      <c r="AJ98" s="19">
        <v>93</v>
      </c>
      <c r="AK98" s="19">
        <v>31</v>
      </c>
      <c r="AL98" s="19">
        <v>61</v>
      </c>
      <c r="AM98" s="19">
        <v>92</v>
      </c>
      <c r="AN98" s="19">
        <v>31</v>
      </c>
      <c r="AO98" s="19">
        <v>64</v>
      </c>
      <c r="AP98" s="19">
        <v>95</v>
      </c>
      <c r="AQ98" s="19">
        <v>28</v>
      </c>
      <c r="AR98" s="19">
        <v>61</v>
      </c>
      <c r="AS98" s="19">
        <v>89</v>
      </c>
      <c r="AT98" s="19">
        <v>25</v>
      </c>
      <c r="AU98" s="19">
        <v>58</v>
      </c>
      <c r="AV98" s="19">
        <v>83</v>
      </c>
      <c r="AW98" s="19">
        <v>24</v>
      </c>
      <c r="AX98" s="19">
        <v>61</v>
      </c>
      <c r="AY98" s="19">
        <v>85</v>
      </c>
      <c r="AZ98" s="19">
        <v>24</v>
      </c>
      <c r="BA98" s="19">
        <v>60</v>
      </c>
      <c r="BB98" s="19">
        <v>84</v>
      </c>
      <c r="BC98" s="19">
        <v>24</v>
      </c>
      <c r="BD98" s="19">
        <v>59</v>
      </c>
      <c r="BE98" s="19">
        <v>83</v>
      </c>
      <c r="BF98" s="19">
        <v>23</v>
      </c>
      <c r="BG98" s="19">
        <v>57</v>
      </c>
      <c r="BH98" s="19">
        <v>80</v>
      </c>
      <c r="BI98" s="19"/>
    </row>
    <row r="99" spans="1:61" x14ac:dyDescent="0.25">
      <c r="A99" s="19" t="s">
        <v>180</v>
      </c>
      <c r="B99" s="19" t="s">
        <v>181</v>
      </c>
      <c r="C99" s="19"/>
      <c r="D99" s="19">
        <v>13</v>
      </c>
      <c r="E99" s="19">
        <v>21</v>
      </c>
      <c r="F99" s="19">
        <v>34</v>
      </c>
      <c r="G99" s="19">
        <v>13</v>
      </c>
      <c r="H99" s="19">
        <v>16</v>
      </c>
      <c r="I99" s="19">
        <v>29</v>
      </c>
      <c r="J99" s="19">
        <v>17</v>
      </c>
      <c r="K99" s="19">
        <v>20</v>
      </c>
      <c r="L99" s="19">
        <v>37</v>
      </c>
      <c r="M99" s="19">
        <v>16</v>
      </c>
      <c r="N99" s="19">
        <v>18</v>
      </c>
      <c r="O99" s="19">
        <v>34</v>
      </c>
      <c r="P99" s="19">
        <v>17</v>
      </c>
      <c r="Q99" s="19">
        <v>19</v>
      </c>
      <c r="R99" s="19">
        <v>36</v>
      </c>
      <c r="S99" s="19">
        <v>17</v>
      </c>
      <c r="T99" s="19">
        <v>19</v>
      </c>
      <c r="U99" s="19">
        <v>36</v>
      </c>
      <c r="V99" s="19">
        <v>13</v>
      </c>
      <c r="W99" s="19">
        <v>18</v>
      </c>
      <c r="X99" s="19">
        <v>31</v>
      </c>
      <c r="Y99" s="19">
        <v>14</v>
      </c>
      <c r="Z99" s="19">
        <v>18</v>
      </c>
      <c r="AA99" s="19">
        <v>32</v>
      </c>
      <c r="AB99" s="19">
        <v>16</v>
      </c>
      <c r="AC99" s="19">
        <v>20</v>
      </c>
      <c r="AD99" s="19">
        <v>36</v>
      </c>
      <c r="AE99" s="19">
        <v>18</v>
      </c>
      <c r="AF99" s="19">
        <v>20</v>
      </c>
      <c r="AG99" s="19">
        <v>38</v>
      </c>
      <c r="AH99" s="19">
        <v>18</v>
      </c>
      <c r="AI99" s="19">
        <v>20</v>
      </c>
      <c r="AJ99" s="19">
        <v>38</v>
      </c>
      <c r="AK99" s="19">
        <v>18</v>
      </c>
      <c r="AL99" s="19">
        <v>20</v>
      </c>
      <c r="AM99" s="19">
        <v>38</v>
      </c>
      <c r="AN99" s="19">
        <v>18</v>
      </c>
      <c r="AO99" s="19">
        <v>20</v>
      </c>
      <c r="AP99" s="19">
        <v>38</v>
      </c>
      <c r="AQ99" s="19">
        <v>18</v>
      </c>
      <c r="AR99" s="19">
        <v>19</v>
      </c>
      <c r="AS99" s="19">
        <v>37</v>
      </c>
      <c r="AT99" s="19">
        <v>32</v>
      </c>
      <c r="AU99" s="19">
        <v>42</v>
      </c>
      <c r="AV99" s="19">
        <v>74</v>
      </c>
      <c r="AW99" s="19">
        <v>32</v>
      </c>
      <c r="AX99" s="19">
        <v>43</v>
      </c>
      <c r="AY99" s="19">
        <v>75</v>
      </c>
      <c r="AZ99" s="19">
        <v>32</v>
      </c>
      <c r="BA99" s="19">
        <v>46</v>
      </c>
      <c r="BB99" s="19">
        <v>78</v>
      </c>
      <c r="BC99" s="19">
        <v>30</v>
      </c>
      <c r="BD99" s="19">
        <v>45</v>
      </c>
      <c r="BE99" s="19">
        <v>75</v>
      </c>
      <c r="BF99" s="19">
        <v>31</v>
      </c>
      <c r="BG99" s="19">
        <v>45</v>
      </c>
      <c r="BH99" s="19">
        <v>76</v>
      </c>
      <c r="BI99" s="19"/>
    </row>
    <row r="100" spans="1:61" x14ac:dyDescent="0.25">
      <c r="A100" s="19" t="s">
        <v>182</v>
      </c>
      <c r="B100" s="19" t="s">
        <v>183</v>
      </c>
      <c r="C100" s="19"/>
      <c r="D100" s="19">
        <v>29</v>
      </c>
      <c r="E100" s="19">
        <v>47</v>
      </c>
      <c r="F100" s="19">
        <v>76</v>
      </c>
      <c r="G100" s="19">
        <v>38</v>
      </c>
      <c r="H100" s="19">
        <v>74</v>
      </c>
      <c r="I100" s="19">
        <v>112</v>
      </c>
      <c r="J100" s="19">
        <v>43</v>
      </c>
      <c r="K100" s="19">
        <v>73</v>
      </c>
      <c r="L100" s="19">
        <v>116</v>
      </c>
      <c r="M100" s="19">
        <v>46</v>
      </c>
      <c r="N100" s="19">
        <v>75</v>
      </c>
      <c r="O100" s="19">
        <v>121</v>
      </c>
      <c r="P100" s="19">
        <v>45</v>
      </c>
      <c r="Q100" s="19">
        <v>81</v>
      </c>
      <c r="R100" s="19">
        <v>126</v>
      </c>
      <c r="S100" s="19">
        <v>47</v>
      </c>
      <c r="T100" s="19">
        <v>90</v>
      </c>
      <c r="U100" s="19">
        <v>137</v>
      </c>
      <c r="V100" s="19">
        <v>49</v>
      </c>
      <c r="W100" s="19">
        <v>98</v>
      </c>
      <c r="X100" s="19">
        <v>147</v>
      </c>
      <c r="Y100" s="19">
        <v>47</v>
      </c>
      <c r="Z100" s="19">
        <v>101</v>
      </c>
      <c r="AA100" s="19">
        <v>148</v>
      </c>
      <c r="AB100" s="19">
        <v>45</v>
      </c>
      <c r="AC100" s="19">
        <v>101</v>
      </c>
      <c r="AD100" s="19">
        <v>146</v>
      </c>
      <c r="AE100" s="19">
        <v>48</v>
      </c>
      <c r="AF100" s="19">
        <v>102</v>
      </c>
      <c r="AG100" s="19">
        <v>150</v>
      </c>
      <c r="AH100" s="19">
        <v>48</v>
      </c>
      <c r="AI100" s="19">
        <v>103</v>
      </c>
      <c r="AJ100" s="19">
        <v>151</v>
      </c>
      <c r="AK100" s="19">
        <v>46</v>
      </c>
      <c r="AL100" s="19">
        <v>103</v>
      </c>
      <c r="AM100" s="19">
        <v>149</v>
      </c>
      <c r="AN100" s="19">
        <v>46</v>
      </c>
      <c r="AO100" s="19">
        <v>101</v>
      </c>
      <c r="AP100" s="19">
        <v>147</v>
      </c>
      <c r="AQ100" s="19">
        <v>45</v>
      </c>
      <c r="AR100" s="19">
        <v>102</v>
      </c>
      <c r="AS100" s="19">
        <v>147</v>
      </c>
      <c r="AT100" s="19">
        <v>40</v>
      </c>
      <c r="AU100" s="19">
        <v>98</v>
      </c>
      <c r="AV100" s="19">
        <v>138</v>
      </c>
      <c r="AW100" s="19">
        <v>40</v>
      </c>
      <c r="AX100" s="19">
        <v>99</v>
      </c>
      <c r="AY100" s="19">
        <v>139</v>
      </c>
      <c r="AZ100" s="19">
        <v>48</v>
      </c>
      <c r="BA100" s="19">
        <v>118</v>
      </c>
      <c r="BB100" s="19">
        <v>166</v>
      </c>
      <c r="BC100" s="19">
        <v>52</v>
      </c>
      <c r="BD100" s="19">
        <v>132</v>
      </c>
      <c r="BE100" s="19">
        <v>184</v>
      </c>
      <c r="BF100" s="19">
        <v>50</v>
      </c>
      <c r="BG100" s="19">
        <v>134</v>
      </c>
      <c r="BH100" s="19">
        <v>184</v>
      </c>
      <c r="BI100" s="19"/>
    </row>
    <row r="101" spans="1:61" x14ac:dyDescent="0.25">
      <c r="A101" s="19" t="s">
        <v>184</v>
      </c>
      <c r="B101" s="19" t="s">
        <v>185</v>
      </c>
      <c r="C101" s="19"/>
      <c r="D101" s="19">
        <v>8</v>
      </c>
      <c r="E101" s="19">
        <v>6</v>
      </c>
      <c r="F101" s="19">
        <v>14</v>
      </c>
      <c r="G101" s="19">
        <v>30</v>
      </c>
      <c r="H101" s="19">
        <v>49</v>
      </c>
      <c r="I101" s="19">
        <v>79</v>
      </c>
      <c r="J101" s="19">
        <v>44</v>
      </c>
      <c r="K101" s="19">
        <v>74</v>
      </c>
      <c r="L101" s="19">
        <v>118</v>
      </c>
      <c r="M101" s="19">
        <v>47</v>
      </c>
      <c r="N101" s="19">
        <v>100</v>
      </c>
      <c r="O101" s="19">
        <v>147</v>
      </c>
      <c r="P101" s="19">
        <v>93</v>
      </c>
      <c r="Q101" s="19">
        <v>203</v>
      </c>
      <c r="R101" s="19">
        <v>296</v>
      </c>
      <c r="S101" s="19">
        <v>86</v>
      </c>
      <c r="T101" s="19">
        <v>201</v>
      </c>
      <c r="U101" s="19">
        <v>287</v>
      </c>
      <c r="V101" s="19">
        <v>86</v>
      </c>
      <c r="W101" s="19">
        <v>215</v>
      </c>
      <c r="X101" s="19">
        <v>301</v>
      </c>
      <c r="Y101" s="19">
        <v>84</v>
      </c>
      <c r="Z101" s="19">
        <v>225</v>
      </c>
      <c r="AA101" s="19">
        <v>309</v>
      </c>
      <c r="AB101" s="19">
        <v>81</v>
      </c>
      <c r="AC101" s="19">
        <v>229</v>
      </c>
      <c r="AD101" s="19">
        <v>310</v>
      </c>
      <c r="AE101" s="19">
        <v>83</v>
      </c>
      <c r="AF101" s="19">
        <v>237</v>
      </c>
      <c r="AG101" s="19">
        <v>320</v>
      </c>
      <c r="AH101" s="19">
        <v>82</v>
      </c>
      <c r="AI101" s="19">
        <v>238</v>
      </c>
      <c r="AJ101" s="19">
        <v>320</v>
      </c>
      <c r="AK101" s="19">
        <v>81</v>
      </c>
      <c r="AL101" s="19">
        <v>230</v>
      </c>
      <c r="AM101" s="19">
        <v>311</v>
      </c>
      <c r="AN101" s="19">
        <v>75</v>
      </c>
      <c r="AO101" s="19">
        <v>226</v>
      </c>
      <c r="AP101" s="19">
        <v>301</v>
      </c>
      <c r="AQ101" s="19">
        <v>74</v>
      </c>
      <c r="AR101" s="19">
        <v>224</v>
      </c>
      <c r="AS101" s="19">
        <v>298</v>
      </c>
      <c r="AT101" s="19">
        <v>73</v>
      </c>
      <c r="AU101" s="19">
        <v>216</v>
      </c>
      <c r="AV101" s="19">
        <v>289</v>
      </c>
      <c r="AW101" s="19">
        <v>72</v>
      </c>
      <c r="AX101" s="19">
        <v>216</v>
      </c>
      <c r="AY101" s="19">
        <v>288</v>
      </c>
      <c r="AZ101" s="19">
        <v>71</v>
      </c>
      <c r="BA101" s="19">
        <v>215</v>
      </c>
      <c r="BB101" s="19">
        <v>286</v>
      </c>
      <c r="BC101" s="19">
        <v>75</v>
      </c>
      <c r="BD101" s="19">
        <v>225</v>
      </c>
      <c r="BE101" s="19">
        <v>300</v>
      </c>
      <c r="BF101" s="19">
        <v>76</v>
      </c>
      <c r="BG101" s="19">
        <v>234</v>
      </c>
      <c r="BH101" s="19">
        <v>310</v>
      </c>
      <c r="BI101" s="19"/>
    </row>
    <row r="102" spans="1:61" x14ac:dyDescent="0.25">
      <c r="A102" s="19" t="s">
        <v>186</v>
      </c>
      <c r="B102" s="19" t="s">
        <v>187</v>
      </c>
      <c r="C102" s="19"/>
      <c r="D102" s="19">
        <v>8</v>
      </c>
      <c r="E102" s="19">
        <v>7</v>
      </c>
      <c r="F102" s="19">
        <v>15</v>
      </c>
      <c r="G102" s="19">
        <v>30</v>
      </c>
      <c r="H102" s="19">
        <v>30</v>
      </c>
      <c r="I102" s="19">
        <v>60</v>
      </c>
      <c r="J102" s="19">
        <v>37</v>
      </c>
      <c r="K102" s="19">
        <v>40</v>
      </c>
      <c r="L102" s="19">
        <v>77</v>
      </c>
      <c r="M102" s="19">
        <v>34</v>
      </c>
      <c r="N102" s="19">
        <v>39</v>
      </c>
      <c r="O102" s="19">
        <v>73</v>
      </c>
      <c r="P102" s="19">
        <v>42</v>
      </c>
      <c r="Q102" s="19">
        <v>45</v>
      </c>
      <c r="R102" s="19">
        <v>87</v>
      </c>
      <c r="S102" s="19">
        <v>42</v>
      </c>
      <c r="T102" s="19">
        <v>48</v>
      </c>
      <c r="U102" s="19">
        <v>90</v>
      </c>
      <c r="V102" s="19">
        <v>42</v>
      </c>
      <c r="W102" s="19">
        <v>51</v>
      </c>
      <c r="X102" s="19">
        <v>93</v>
      </c>
      <c r="Y102" s="19">
        <v>38</v>
      </c>
      <c r="Z102" s="19">
        <v>53</v>
      </c>
      <c r="AA102" s="19">
        <v>91</v>
      </c>
      <c r="AB102" s="19">
        <v>39</v>
      </c>
      <c r="AC102" s="19">
        <v>54</v>
      </c>
      <c r="AD102" s="19">
        <v>93</v>
      </c>
      <c r="AE102" s="19">
        <v>41</v>
      </c>
      <c r="AF102" s="19">
        <v>60</v>
      </c>
      <c r="AG102" s="19">
        <v>101</v>
      </c>
      <c r="AH102" s="19">
        <v>39</v>
      </c>
      <c r="AI102" s="19">
        <v>59</v>
      </c>
      <c r="AJ102" s="19">
        <v>98</v>
      </c>
      <c r="AK102" s="19">
        <v>40</v>
      </c>
      <c r="AL102" s="19">
        <v>60</v>
      </c>
      <c r="AM102" s="19">
        <v>100</v>
      </c>
      <c r="AN102" s="19">
        <v>34</v>
      </c>
      <c r="AO102" s="19">
        <v>62</v>
      </c>
      <c r="AP102" s="19">
        <v>96</v>
      </c>
      <c r="AQ102" s="19">
        <v>34</v>
      </c>
      <c r="AR102" s="19">
        <v>62</v>
      </c>
      <c r="AS102" s="19">
        <v>96</v>
      </c>
      <c r="AT102" s="19">
        <v>34</v>
      </c>
      <c r="AU102" s="19">
        <v>60</v>
      </c>
      <c r="AV102" s="19">
        <v>94</v>
      </c>
      <c r="AW102" s="19">
        <v>30</v>
      </c>
      <c r="AX102" s="19">
        <v>58</v>
      </c>
      <c r="AY102" s="19">
        <v>88</v>
      </c>
      <c r="AZ102" s="19">
        <v>30</v>
      </c>
      <c r="BA102" s="19">
        <v>56</v>
      </c>
      <c r="BB102" s="19">
        <v>86</v>
      </c>
      <c r="BC102" s="19">
        <v>30</v>
      </c>
      <c r="BD102" s="19">
        <v>56</v>
      </c>
      <c r="BE102" s="19">
        <v>86</v>
      </c>
      <c r="BF102" s="19">
        <v>30</v>
      </c>
      <c r="BG102" s="19">
        <v>55</v>
      </c>
      <c r="BH102" s="19">
        <v>85</v>
      </c>
      <c r="BI102" s="19"/>
    </row>
    <row r="103" spans="1:61" x14ac:dyDescent="0.25">
      <c r="A103" s="19" t="s">
        <v>188</v>
      </c>
      <c r="B103" s="19" t="s">
        <v>189</v>
      </c>
      <c r="C103" s="19"/>
      <c r="D103" s="19">
        <v>35</v>
      </c>
      <c r="E103" s="19">
        <v>37</v>
      </c>
      <c r="F103" s="19">
        <v>72</v>
      </c>
      <c r="G103" s="19">
        <v>43</v>
      </c>
      <c r="H103" s="19">
        <v>54</v>
      </c>
      <c r="I103" s="19">
        <v>97</v>
      </c>
      <c r="J103" s="19">
        <v>45</v>
      </c>
      <c r="K103" s="19">
        <v>64</v>
      </c>
      <c r="L103" s="19">
        <v>109</v>
      </c>
      <c r="M103" s="19">
        <v>39</v>
      </c>
      <c r="N103" s="19">
        <v>56</v>
      </c>
      <c r="O103" s="19">
        <v>95</v>
      </c>
      <c r="P103" s="19">
        <v>40</v>
      </c>
      <c r="Q103" s="19">
        <v>55</v>
      </c>
      <c r="R103" s="19">
        <v>95</v>
      </c>
      <c r="S103" s="19">
        <v>40</v>
      </c>
      <c r="T103" s="19">
        <v>57</v>
      </c>
      <c r="U103" s="19">
        <v>97</v>
      </c>
      <c r="V103" s="19">
        <v>38</v>
      </c>
      <c r="W103" s="19">
        <v>54</v>
      </c>
      <c r="X103" s="19">
        <v>92</v>
      </c>
      <c r="Y103" s="19">
        <v>37</v>
      </c>
      <c r="Z103" s="19">
        <v>57</v>
      </c>
      <c r="AA103" s="19">
        <v>94</v>
      </c>
      <c r="AB103" s="19">
        <v>37</v>
      </c>
      <c r="AC103" s="19">
        <v>57</v>
      </c>
      <c r="AD103" s="19">
        <v>94</v>
      </c>
      <c r="AE103" s="19">
        <v>37</v>
      </c>
      <c r="AF103" s="19">
        <v>57</v>
      </c>
      <c r="AG103" s="19">
        <v>94</v>
      </c>
      <c r="AH103" s="19">
        <v>34</v>
      </c>
      <c r="AI103" s="19">
        <v>55</v>
      </c>
      <c r="AJ103" s="19">
        <v>89</v>
      </c>
      <c r="AK103" s="19">
        <v>35</v>
      </c>
      <c r="AL103" s="19">
        <v>56</v>
      </c>
      <c r="AM103" s="19">
        <v>91</v>
      </c>
      <c r="AN103" s="19">
        <v>35</v>
      </c>
      <c r="AO103" s="19">
        <v>56</v>
      </c>
      <c r="AP103" s="19">
        <v>91</v>
      </c>
      <c r="AQ103" s="19">
        <v>34</v>
      </c>
      <c r="AR103" s="19">
        <v>61</v>
      </c>
      <c r="AS103" s="19">
        <v>95</v>
      </c>
      <c r="AT103" s="19">
        <v>31</v>
      </c>
      <c r="AU103" s="19">
        <v>59</v>
      </c>
      <c r="AV103" s="19">
        <v>90</v>
      </c>
      <c r="AW103" s="19">
        <v>33</v>
      </c>
      <c r="AX103" s="19">
        <v>60</v>
      </c>
      <c r="AY103" s="19">
        <v>93</v>
      </c>
      <c r="AZ103" s="19">
        <v>36</v>
      </c>
      <c r="BA103" s="19">
        <v>58</v>
      </c>
      <c r="BB103" s="19">
        <v>94</v>
      </c>
      <c r="BC103" s="19">
        <v>35</v>
      </c>
      <c r="BD103" s="19">
        <v>61</v>
      </c>
      <c r="BE103" s="19">
        <v>96</v>
      </c>
      <c r="BF103" s="19">
        <v>34</v>
      </c>
      <c r="BG103" s="19">
        <v>65</v>
      </c>
      <c r="BH103" s="19">
        <v>99</v>
      </c>
      <c r="BI103" s="19"/>
    </row>
    <row r="104" spans="1:61" x14ac:dyDescent="0.25">
      <c r="A104" s="19" t="s">
        <v>190</v>
      </c>
      <c r="B104" s="19" t="s">
        <v>191</v>
      </c>
      <c r="C104" s="19"/>
      <c r="D104" s="19">
        <v>42</v>
      </c>
      <c r="E104" s="19">
        <v>37</v>
      </c>
      <c r="F104" s="19">
        <v>79</v>
      </c>
      <c r="G104" s="19">
        <v>44</v>
      </c>
      <c r="H104" s="19">
        <v>39</v>
      </c>
      <c r="I104" s="19">
        <v>83</v>
      </c>
      <c r="J104" s="19">
        <v>51</v>
      </c>
      <c r="K104" s="19">
        <v>66</v>
      </c>
      <c r="L104" s="19">
        <v>117</v>
      </c>
      <c r="M104" s="19">
        <v>49</v>
      </c>
      <c r="N104" s="19">
        <v>142</v>
      </c>
      <c r="O104" s="19">
        <v>191</v>
      </c>
      <c r="P104" s="19">
        <v>49</v>
      </c>
      <c r="Q104" s="19">
        <v>142</v>
      </c>
      <c r="R104" s="19">
        <v>191</v>
      </c>
      <c r="S104" s="19">
        <v>47</v>
      </c>
      <c r="T104" s="19">
        <v>116</v>
      </c>
      <c r="U104" s="19">
        <v>163</v>
      </c>
      <c r="V104" s="19">
        <v>46</v>
      </c>
      <c r="W104" s="19">
        <v>128</v>
      </c>
      <c r="X104" s="19">
        <v>174</v>
      </c>
      <c r="Y104" s="19">
        <v>46</v>
      </c>
      <c r="Z104" s="19">
        <v>137</v>
      </c>
      <c r="AA104" s="19">
        <v>183</v>
      </c>
      <c r="AB104" s="19">
        <v>44</v>
      </c>
      <c r="AC104" s="19">
        <v>126</v>
      </c>
      <c r="AD104" s="19">
        <v>170</v>
      </c>
      <c r="AE104" s="19">
        <v>43</v>
      </c>
      <c r="AF104" s="19">
        <v>109</v>
      </c>
      <c r="AG104" s="19">
        <v>152</v>
      </c>
      <c r="AH104" s="19">
        <v>42</v>
      </c>
      <c r="AI104" s="19">
        <v>108</v>
      </c>
      <c r="AJ104" s="19">
        <v>150</v>
      </c>
      <c r="AK104" s="19">
        <v>42</v>
      </c>
      <c r="AL104" s="19">
        <v>95</v>
      </c>
      <c r="AM104" s="19">
        <v>137</v>
      </c>
      <c r="AN104" s="19">
        <v>42</v>
      </c>
      <c r="AO104" s="19">
        <v>91</v>
      </c>
      <c r="AP104" s="19">
        <v>133</v>
      </c>
      <c r="AQ104" s="19">
        <v>44</v>
      </c>
      <c r="AR104" s="19">
        <v>91</v>
      </c>
      <c r="AS104" s="19">
        <v>135</v>
      </c>
      <c r="AT104" s="19">
        <v>48</v>
      </c>
      <c r="AU104" s="19">
        <v>90</v>
      </c>
      <c r="AV104" s="19">
        <v>138</v>
      </c>
      <c r="AW104" s="19">
        <v>49</v>
      </c>
      <c r="AX104" s="19">
        <v>93</v>
      </c>
      <c r="AY104" s="19">
        <v>142</v>
      </c>
      <c r="AZ104" s="19">
        <v>48</v>
      </c>
      <c r="BA104" s="19">
        <v>93</v>
      </c>
      <c r="BB104" s="19">
        <v>141</v>
      </c>
      <c r="BC104" s="19">
        <v>48</v>
      </c>
      <c r="BD104" s="19">
        <v>93</v>
      </c>
      <c r="BE104" s="19">
        <v>141</v>
      </c>
      <c r="BF104" s="19">
        <v>48</v>
      </c>
      <c r="BG104" s="19">
        <v>93</v>
      </c>
      <c r="BH104" s="19">
        <v>141</v>
      </c>
      <c r="BI104" s="19"/>
    </row>
    <row r="105" spans="1:61" x14ac:dyDescent="0.25">
      <c r="A105" s="19" t="s">
        <v>192</v>
      </c>
      <c r="B105" s="19" t="s">
        <v>193</v>
      </c>
      <c r="C105" s="19"/>
      <c r="D105" s="19">
        <v>26</v>
      </c>
      <c r="E105" s="19">
        <v>30</v>
      </c>
      <c r="F105" s="19">
        <v>56</v>
      </c>
      <c r="G105" s="19">
        <v>28</v>
      </c>
      <c r="H105" s="19">
        <v>40</v>
      </c>
      <c r="I105" s="19">
        <v>68</v>
      </c>
      <c r="J105" s="19">
        <v>32</v>
      </c>
      <c r="K105" s="19">
        <v>43</v>
      </c>
      <c r="L105" s="19">
        <v>75</v>
      </c>
      <c r="M105" s="19">
        <v>32</v>
      </c>
      <c r="N105" s="19">
        <v>41</v>
      </c>
      <c r="O105" s="19">
        <v>73</v>
      </c>
      <c r="P105" s="19">
        <v>35</v>
      </c>
      <c r="Q105" s="19">
        <v>44</v>
      </c>
      <c r="R105" s="19">
        <v>79</v>
      </c>
      <c r="S105" s="19">
        <v>34</v>
      </c>
      <c r="T105" s="19">
        <v>45</v>
      </c>
      <c r="U105" s="19">
        <v>79</v>
      </c>
      <c r="V105" s="19">
        <v>34</v>
      </c>
      <c r="W105" s="19">
        <v>46</v>
      </c>
      <c r="X105" s="19">
        <v>80</v>
      </c>
      <c r="Y105" s="19">
        <v>34</v>
      </c>
      <c r="Z105" s="19">
        <v>46</v>
      </c>
      <c r="AA105" s="19">
        <v>80</v>
      </c>
      <c r="AB105" s="19">
        <v>34</v>
      </c>
      <c r="AC105" s="19">
        <v>48</v>
      </c>
      <c r="AD105" s="19">
        <v>82</v>
      </c>
      <c r="AE105" s="19">
        <v>32</v>
      </c>
      <c r="AF105" s="19">
        <v>46</v>
      </c>
      <c r="AG105" s="19">
        <v>78</v>
      </c>
      <c r="AH105" s="19">
        <v>32</v>
      </c>
      <c r="AI105" s="19">
        <v>46</v>
      </c>
      <c r="AJ105" s="19">
        <v>78</v>
      </c>
      <c r="AK105" s="19">
        <v>32</v>
      </c>
      <c r="AL105" s="19">
        <v>46</v>
      </c>
      <c r="AM105" s="19">
        <v>78</v>
      </c>
      <c r="AN105" s="19">
        <v>32</v>
      </c>
      <c r="AO105" s="19">
        <v>45</v>
      </c>
      <c r="AP105" s="19">
        <v>77</v>
      </c>
      <c r="AQ105" s="19">
        <v>32</v>
      </c>
      <c r="AR105" s="19">
        <v>43</v>
      </c>
      <c r="AS105" s="19">
        <v>75</v>
      </c>
      <c r="AT105" s="19">
        <v>30</v>
      </c>
      <c r="AU105" s="19">
        <v>44</v>
      </c>
      <c r="AV105" s="19">
        <v>74</v>
      </c>
      <c r="AW105" s="19">
        <v>31</v>
      </c>
      <c r="AX105" s="19">
        <v>44</v>
      </c>
      <c r="AY105" s="19">
        <v>75</v>
      </c>
      <c r="AZ105" s="19">
        <v>31</v>
      </c>
      <c r="BA105" s="19">
        <v>43</v>
      </c>
      <c r="BB105" s="19">
        <v>74</v>
      </c>
      <c r="BC105" s="19">
        <v>30</v>
      </c>
      <c r="BD105" s="19">
        <v>45</v>
      </c>
      <c r="BE105" s="19">
        <v>75</v>
      </c>
      <c r="BF105" s="19">
        <v>30</v>
      </c>
      <c r="BG105" s="19">
        <v>45</v>
      </c>
      <c r="BH105" s="19">
        <v>75</v>
      </c>
      <c r="BI105" s="19"/>
    </row>
    <row r="106" spans="1:61" x14ac:dyDescent="0.25">
      <c r="A106" s="19" t="s">
        <v>194</v>
      </c>
      <c r="B106" s="19" t="s">
        <v>195</v>
      </c>
      <c r="C106" s="19"/>
      <c r="D106" s="19">
        <v>41</v>
      </c>
      <c r="E106" s="19">
        <v>50</v>
      </c>
      <c r="F106" s="19">
        <v>91</v>
      </c>
      <c r="G106" s="19">
        <v>56</v>
      </c>
      <c r="H106" s="19">
        <v>74</v>
      </c>
      <c r="I106" s="19">
        <v>130</v>
      </c>
      <c r="J106" s="19">
        <v>52</v>
      </c>
      <c r="K106" s="19">
        <v>81</v>
      </c>
      <c r="L106" s="19">
        <v>133</v>
      </c>
      <c r="M106" s="19">
        <v>50</v>
      </c>
      <c r="N106" s="19">
        <v>78</v>
      </c>
      <c r="O106" s="19">
        <v>128</v>
      </c>
      <c r="P106" s="19">
        <v>49</v>
      </c>
      <c r="Q106" s="19">
        <v>81</v>
      </c>
      <c r="R106" s="19">
        <v>130</v>
      </c>
      <c r="S106" s="19">
        <v>51</v>
      </c>
      <c r="T106" s="19">
        <v>86</v>
      </c>
      <c r="U106" s="19">
        <v>137</v>
      </c>
      <c r="V106" s="19">
        <v>49</v>
      </c>
      <c r="W106" s="19">
        <v>90</v>
      </c>
      <c r="X106" s="19">
        <v>139</v>
      </c>
      <c r="Y106" s="19">
        <v>48</v>
      </c>
      <c r="Z106" s="19">
        <v>94</v>
      </c>
      <c r="AA106" s="19">
        <v>142</v>
      </c>
      <c r="AB106" s="19">
        <v>47</v>
      </c>
      <c r="AC106" s="19">
        <v>95</v>
      </c>
      <c r="AD106" s="19">
        <v>142</v>
      </c>
      <c r="AE106" s="19">
        <v>47</v>
      </c>
      <c r="AF106" s="19">
        <v>92</v>
      </c>
      <c r="AG106" s="19">
        <v>139</v>
      </c>
      <c r="AH106" s="19">
        <v>48</v>
      </c>
      <c r="AI106" s="19">
        <v>91</v>
      </c>
      <c r="AJ106" s="19">
        <v>139</v>
      </c>
      <c r="AK106" s="19">
        <v>48</v>
      </c>
      <c r="AL106" s="19">
        <v>93</v>
      </c>
      <c r="AM106" s="19">
        <v>141</v>
      </c>
      <c r="AN106" s="19">
        <v>49</v>
      </c>
      <c r="AO106" s="19">
        <v>95</v>
      </c>
      <c r="AP106" s="19">
        <v>144</v>
      </c>
      <c r="AQ106" s="19">
        <v>49</v>
      </c>
      <c r="AR106" s="19">
        <v>95</v>
      </c>
      <c r="AS106" s="19">
        <v>144</v>
      </c>
      <c r="AT106" s="19">
        <v>51</v>
      </c>
      <c r="AU106" s="19">
        <v>96</v>
      </c>
      <c r="AV106" s="19">
        <v>147</v>
      </c>
      <c r="AW106" s="19">
        <v>50</v>
      </c>
      <c r="AX106" s="19">
        <v>97</v>
      </c>
      <c r="AY106" s="19">
        <v>147</v>
      </c>
      <c r="AZ106" s="19">
        <v>49</v>
      </c>
      <c r="BA106" s="19">
        <v>97</v>
      </c>
      <c r="BB106" s="19">
        <v>146</v>
      </c>
      <c r="BC106" s="19">
        <v>48</v>
      </c>
      <c r="BD106" s="19">
        <v>95</v>
      </c>
      <c r="BE106" s="19">
        <v>143</v>
      </c>
      <c r="BF106" s="19">
        <v>47</v>
      </c>
      <c r="BG106" s="19">
        <v>98</v>
      </c>
      <c r="BH106" s="19">
        <v>145</v>
      </c>
      <c r="BI106" s="19"/>
    </row>
    <row r="107" spans="1:61" x14ac:dyDescent="0.25">
      <c r="A107" s="19" t="s">
        <v>713</v>
      </c>
      <c r="B107" s="19" t="s">
        <v>196</v>
      </c>
      <c r="C107" s="19"/>
      <c r="D107" s="19">
        <v>76</v>
      </c>
      <c r="E107" s="19">
        <v>183</v>
      </c>
      <c r="F107" s="19">
        <v>259</v>
      </c>
      <c r="G107" s="19">
        <v>240</v>
      </c>
      <c r="H107" s="19">
        <v>549</v>
      </c>
      <c r="I107" s="19">
        <v>789</v>
      </c>
      <c r="J107" s="19">
        <v>306</v>
      </c>
      <c r="K107" s="19">
        <v>733</v>
      </c>
      <c r="L107" s="19">
        <v>1039</v>
      </c>
      <c r="M107" s="19">
        <v>323</v>
      </c>
      <c r="N107" s="19">
        <v>778</v>
      </c>
      <c r="O107" s="19">
        <v>1101</v>
      </c>
      <c r="P107" s="19">
        <v>324</v>
      </c>
      <c r="Q107" s="19">
        <v>815</v>
      </c>
      <c r="R107" s="19">
        <v>1139</v>
      </c>
      <c r="S107" s="19">
        <v>338</v>
      </c>
      <c r="T107" s="19">
        <v>899</v>
      </c>
      <c r="U107" s="19">
        <v>1237</v>
      </c>
      <c r="V107" s="19">
        <v>359</v>
      </c>
      <c r="W107" s="19">
        <v>962</v>
      </c>
      <c r="X107" s="19">
        <v>1321</v>
      </c>
      <c r="Y107" s="19">
        <v>366</v>
      </c>
      <c r="Z107" s="19">
        <v>1005</v>
      </c>
      <c r="AA107" s="19">
        <v>1371</v>
      </c>
      <c r="AB107" s="19">
        <v>370</v>
      </c>
      <c r="AC107" s="19">
        <v>1041</v>
      </c>
      <c r="AD107" s="19">
        <v>1411</v>
      </c>
      <c r="AE107" s="19">
        <v>367</v>
      </c>
      <c r="AF107" s="19">
        <v>1049</v>
      </c>
      <c r="AG107" s="19">
        <v>1416</v>
      </c>
      <c r="AH107" s="19">
        <v>353</v>
      </c>
      <c r="AI107" s="19">
        <v>1054</v>
      </c>
      <c r="AJ107" s="19">
        <v>1407</v>
      </c>
      <c r="AK107" s="19">
        <v>354</v>
      </c>
      <c r="AL107" s="19">
        <v>1061</v>
      </c>
      <c r="AM107" s="19">
        <v>1415</v>
      </c>
      <c r="AN107" s="19">
        <v>343</v>
      </c>
      <c r="AO107" s="19">
        <v>1064</v>
      </c>
      <c r="AP107" s="19">
        <v>1407</v>
      </c>
      <c r="AQ107" s="19">
        <v>339</v>
      </c>
      <c r="AR107" s="19">
        <v>1078</v>
      </c>
      <c r="AS107" s="19">
        <v>1417</v>
      </c>
      <c r="AT107" s="19">
        <v>340</v>
      </c>
      <c r="AU107" s="19">
        <v>1095</v>
      </c>
      <c r="AV107" s="19">
        <v>1435</v>
      </c>
      <c r="AW107" s="19">
        <v>326</v>
      </c>
      <c r="AX107" s="19">
        <v>1100</v>
      </c>
      <c r="AY107" s="19">
        <v>1426</v>
      </c>
      <c r="AZ107" s="19">
        <v>323</v>
      </c>
      <c r="BA107" s="19">
        <v>1103</v>
      </c>
      <c r="BB107" s="19">
        <v>1426</v>
      </c>
      <c r="BC107" s="19">
        <v>324</v>
      </c>
      <c r="BD107" s="19">
        <v>1120</v>
      </c>
      <c r="BE107" s="19">
        <v>1444</v>
      </c>
      <c r="BF107" s="19">
        <v>327</v>
      </c>
      <c r="BG107" s="19">
        <v>1129</v>
      </c>
      <c r="BH107" s="19">
        <v>1456</v>
      </c>
      <c r="BI107" s="19"/>
    </row>
    <row r="108" spans="1:61" x14ac:dyDescent="0.25">
      <c r="A108" s="19" t="s">
        <v>197</v>
      </c>
      <c r="B108" s="19" t="s">
        <v>198</v>
      </c>
      <c r="C108" s="19"/>
      <c r="D108" s="19">
        <v>22</v>
      </c>
      <c r="E108" s="19">
        <v>37</v>
      </c>
      <c r="F108" s="19">
        <v>59</v>
      </c>
      <c r="G108" s="19">
        <v>61</v>
      </c>
      <c r="H108" s="19">
        <v>94</v>
      </c>
      <c r="I108" s="19">
        <v>155</v>
      </c>
      <c r="J108" s="19">
        <v>62</v>
      </c>
      <c r="K108" s="19">
        <v>109</v>
      </c>
      <c r="L108" s="19">
        <v>171</v>
      </c>
      <c r="M108" s="19">
        <v>59</v>
      </c>
      <c r="N108" s="19">
        <v>116</v>
      </c>
      <c r="O108" s="19">
        <v>175</v>
      </c>
      <c r="P108" s="19">
        <v>59</v>
      </c>
      <c r="Q108" s="19">
        <v>119</v>
      </c>
      <c r="R108" s="19">
        <v>178</v>
      </c>
      <c r="S108" s="19">
        <v>62</v>
      </c>
      <c r="T108" s="19">
        <v>119</v>
      </c>
      <c r="U108" s="19">
        <v>181</v>
      </c>
      <c r="V108" s="19">
        <v>60</v>
      </c>
      <c r="W108" s="19">
        <v>122</v>
      </c>
      <c r="X108" s="19">
        <v>182</v>
      </c>
      <c r="Y108" s="19">
        <v>61</v>
      </c>
      <c r="Z108" s="19">
        <v>129</v>
      </c>
      <c r="AA108" s="19">
        <v>190</v>
      </c>
      <c r="AB108" s="19">
        <v>66</v>
      </c>
      <c r="AC108" s="19">
        <v>132</v>
      </c>
      <c r="AD108" s="19">
        <v>198</v>
      </c>
      <c r="AE108" s="19">
        <v>66</v>
      </c>
      <c r="AF108" s="19">
        <v>135</v>
      </c>
      <c r="AG108" s="19">
        <v>201</v>
      </c>
      <c r="AH108" s="19">
        <v>67</v>
      </c>
      <c r="AI108" s="19">
        <v>133</v>
      </c>
      <c r="AJ108" s="19">
        <v>200</v>
      </c>
      <c r="AK108" s="19">
        <v>63</v>
      </c>
      <c r="AL108" s="19">
        <v>133</v>
      </c>
      <c r="AM108" s="19">
        <v>196</v>
      </c>
      <c r="AN108" s="19">
        <v>66</v>
      </c>
      <c r="AO108" s="19">
        <v>146</v>
      </c>
      <c r="AP108" s="19">
        <v>212</v>
      </c>
      <c r="AQ108" s="19">
        <v>67</v>
      </c>
      <c r="AR108" s="19">
        <v>150</v>
      </c>
      <c r="AS108" s="19">
        <v>217</v>
      </c>
      <c r="AT108" s="19">
        <v>68</v>
      </c>
      <c r="AU108" s="19">
        <v>148</v>
      </c>
      <c r="AV108" s="19">
        <v>216</v>
      </c>
      <c r="AW108" s="19">
        <v>64</v>
      </c>
      <c r="AX108" s="19">
        <v>149</v>
      </c>
      <c r="AY108" s="19">
        <v>213</v>
      </c>
      <c r="AZ108" s="19">
        <v>66</v>
      </c>
      <c r="BA108" s="19">
        <v>154</v>
      </c>
      <c r="BB108" s="19">
        <v>220</v>
      </c>
      <c r="BC108" s="19">
        <v>65</v>
      </c>
      <c r="BD108" s="19">
        <v>155</v>
      </c>
      <c r="BE108" s="19">
        <v>220</v>
      </c>
      <c r="BF108" s="19">
        <v>65</v>
      </c>
      <c r="BG108" s="19">
        <v>162</v>
      </c>
      <c r="BH108" s="19">
        <v>227</v>
      </c>
      <c r="BI108" s="19"/>
    </row>
    <row r="109" spans="1:61" x14ac:dyDescent="0.25">
      <c r="A109" s="19" t="s">
        <v>199</v>
      </c>
      <c r="B109" s="19" t="s">
        <v>200</v>
      </c>
      <c r="C109" s="19"/>
      <c r="D109" s="19">
        <v>22</v>
      </c>
      <c r="E109" s="19">
        <v>22</v>
      </c>
      <c r="F109" s="19">
        <v>44</v>
      </c>
      <c r="G109" s="19">
        <v>32</v>
      </c>
      <c r="H109" s="19">
        <v>36</v>
      </c>
      <c r="I109" s="19">
        <v>68</v>
      </c>
      <c r="J109" s="19">
        <v>50</v>
      </c>
      <c r="K109" s="19">
        <v>78</v>
      </c>
      <c r="L109" s="19">
        <v>128</v>
      </c>
      <c r="M109" s="19">
        <v>57</v>
      </c>
      <c r="N109" s="19">
        <v>93</v>
      </c>
      <c r="O109" s="19">
        <v>150</v>
      </c>
      <c r="P109" s="19">
        <v>57</v>
      </c>
      <c r="Q109" s="19">
        <v>91</v>
      </c>
      <c r="R109" s="19">
        <v>148</v>
      </c>
      <c r="S109" s="19">
        <v>60</v>
      </c>
      <c r="T109" s="19">
        <v>95</v>
      </c>
      <c r="U109" s="19">
        <v>155</v>
      </c>
      <c r="V109" s="19">
        <v>60</v>
      </c>
      <c r="W109" s="19">
        <v>98</v>
      </c>
      <c r="X109" s="19">
        <v>158</v>
      </c>
      <c r="Y109" s="19">
        <v>59</v>
      </c>
      <c r="Z109" s="19">
        <v>99</v>
      </c>
      <c r="AA109" s="19">
        <v>158</v>
      </c>
      <c r="AB109" s="19">
        <v>52</v>
      </c>
      <c r="AC109" s="19">
        <v>95</v>
      </c>
      <c r="AD109" s="19">
        <v>147</v>
      </c>
      <c r="AE109" s="19">
        <v>52</v>
      </c>
      <c r="AF109" s="19">
        <v>98</v>
      </c>
      <c r="AG109" s="19">
        <v>150</v>
      </c>
      <c r="AH109" s="19">
        <v>53</v>
      </c>
      <c r="AI109" s="19">
        <v>100</v>
      </c>
      <c r="AJ109" s="19">
        <v>153</v>
      </c>
      <c r="AK109" s="19">
        <v>57</v>
      </c>
      <c r="AL109" s="19">
        <v>104</v>
      </c>
      <c r="AM109" s="19">
        <v>161</v>
      </c>
      <c r="AN109" s="19">
        <v>60</v>
      </c>
      <c r="AO109" s="19">
        <v>107</v>
      </c>
      <c r="AP109" s="19">
        <v>167</v>
      </c>
      <c r="AQ109" s="19">
        <v>59</v>
      </c>
      <c r="AR109" s="19">
        <v>107</v>
      </c>
      <c r="AS109" s="19">
        <v>166</v>
      </c>
      <c r="AT109" s="19">
        <v>59</v>
      </c>
      <c r="AU109" s="19">
        <v>107</v>
      </c>
      <c r="AV109" s="19">
        <v>166</v>
      </c>
      <c r="AW109" s="19">
        <v>60</v>
      </c>
      <c r="AX109" s="19">
        <v>108</v>
      </c>
      <c r="AY109" s="19">
        <v>168</v>
      </c>
      <c r="AZ109" s="19">
        <v>59</v>
      </c>
      <c r="BA109" s="19">
        <v>106</v>
      </c>
      <c r="BB109" s="19">
        <v>165</v>
      </c>
      <c r="BC109" s="19">
        <v>58</v>
      </c>
      <c r="BD109" s="19">
        <v>106</v>
      </c>
      <c r="BE109" s="19">
        <v>164</v>
      </c>
      <c r="BF109" s="19">
        <v>58</v>
      </c>
      <c r="BG109" s="19">
        <v>108</v>
      </c>
      <c r="BH109" s="19">
        <v>166</v>
      </c>
      <c r="BI109" s="19"/>
    </row>
    <row r="110" spans="1:61" x14ac:dyDescent="0.25">
      <c r="A110" s="19" t="s">
        <v>201</v>
      </c>
      <c r="B110" s="19" t="s">
        <v>202</v>
      </c>
      <c r="C110" s="19"/>
      <c r="D110" s="19">
        <v>14</v>
      </c>
      <c r="E110" s="19">
        <v>18</v>
      </c>
      <c r="F110" s="19">
        <v>32</v>
      </c>
      <c r="G110" s="19">
        <v>18</v>
      </c>
      <c r="H110" s="19">
        <v>25</v>
      </c>
      <c r="I110" s="19">
        <v>43</v>
      </c>
      <c r="J110" s="19">
        <v>19</v>
      </c>
      <c r="K110" s="19">
        <v>31</v>
      </c>
      <c r="L110" s="19">
        <v>50</v>
      </c>
      <c r="M110" s="19">
        <v>21</v>
      </c>
      <c r="N110" s="19">
        <v>34</v>
      </c>
      <c r="O110" s="19">
        <v>55</v>
      </c>
      <c r="P110" s="19">
        <v>23</v>
      </c>
      <c r="Q110" s="19">
        <v>39</v>
      </c>
      <c r="R110" s="19">
        <v>62</v>
      </c>
      <c r="S110" s="19">
        <v>20</v>
      </c>
      <c r="T110" s="19">
        <v>41</v>
      </c>
      <c r="U110" s="19">
        <v>61</v>
      </c>
      <c r="V110" s="19">
        <v>19</v>
      </c>
      <c r="W110" s="19">
        <v>39</v>
      </c>
      <c r="X110" s="19">
        <v>58</v>
      </c>
      <c r="Y110" s="19">
        <v>19</v>
      </c>
      <c r="Z110" s="19">
        <v>41</v>
      </c>
      <c r="AA110" s="19">
        <v>60</v>
      </c>
      <c r="AB110" s="19">
        <v>17</v>
      </c>
      <c r="AC110" s="19">
        <v>40</v>
      </c>
      <c r="AD110" s="19">
        <v>57</v>
      </c>
      <c r="AE110" s="19">
        <v>15</v>
      </c>
      <c r="AF110" s="19">
        <v>41</v>
      </c>
      <c r="AG110" s="19">
        <v>56</v>
      </c>
      <c r="AH110" s="19">
        <v>15</v>
      </c>
      <c r="AI110" s="19">
        <v>43</v>
      </c>
      <c r="AJ110" s="19">
        <v>58</v>
      </c>
      <c r="AK110" s="19">
        <v>16</v>
      </c>
      <c r="AL110" s="19">
        <v>43</v>
      </c>
      <c r="AM110" s="19">
        <v>59</v>
      </c>
      <c r="AN110" s="19">
        <v>16</v>
      </c>
      <c r="AO110" s="19">
        <v>43</v>
      </c>
      <c r="AP110" s="19">
        <v>59</v>
      </c>
      <c r="AQ110" s="19">
        <v>17</v>
      </c>
      <c r="AR110" s="19">
        <v>46</v>
      </c>
      <c r="AS110" s="19">
        <v>63</v>
      </c>
      <c r="AT110" s="19">
        <v>17</v>
      </c>
      <c r="AU110" s="19">
        <v>46</v>
      </c>
      <c r="AV110" s="19">
        <v>63</v>
      </c>
      <c r="AW110" s="19">
        <v>16</v>
      </c>
      <c r="AX110" s="19">
        <v>41</v>
      </c>
      <c r="AY110" s="19">
        <v>57</v>
      </c>
      <c r="AZ110" s="19">
        <v>16</v>
      </c>
      <c r="BA110" s="19">
        <v>42</v>
      </c>
      <c r="BB110" s="19">
        <v>58</v>
      </c>
      <c r="BC110" s="19">
        <v>16</v>
      </c>
      <c r="BD110" s="19">
        <v>42</v>
      </c>
      <c r="BE110" s="19">
        <v>58</v>
      </c>
      <c r="BF110" s="19">
        <v>16</v>
      </c>
      <c r="BG110" s="19">
        <v>42</v>
      </c>
      <c r="BH110" s="19">
        <v>58</v>
      </c>
      <c r="BI110" s="19"/>
    </row>
    <row r="111" spans="1:61" x14ac:dyDescent="0.25">
      <c r="A111" s="19" t="s">
        <v>203</v>
      </c>
      <c r="B111" s="19" t="s">
        <v>204</v>
      </c>
      <c r="C111" s="19"/>
      <c r="D111" s="19">
        <v>29</v>
      </c>
      <c r="E111" s="19">
        <v>58</v>
      </c>
      <c r="F111" s="19">
        <v>87</v>
      </c>
      <c r="G111" s="19">
        <v>37</v>
      </c>
      <c r="H111" s="19">
        <v>66</v>
      </c>
      <c r="I111" s="19">
        <v>103</v>
      </c>
      <c r="J111" s="19">
        <v>37</v>
      </c>
      <c r="K111" s="19">
        <v>66</v>
      </c>
      <c r="L111" s="19">
        <v>103</v>
      </c>
      <c r="M111" s="19">
        <v>37</v>
      </c>
      <c r="N111" s="19">
        <v>67</v>
      </c>
      <c r="O111" s="19">
        <v>104</v>
      </c>
      <c r="P111" s="19">
        <v>36</v>
      </c>
      <c r="Q111" s="19">
        <v>72</v>
      </c>
      <c r="R111" s="19">
        <v>108</v>
      </c>
      <c r="S111" s="19">
        <v>34</v>
      </c>
      <c r="T111" s="19">
        <v>67</v>
      </c>
      <c r="U111" s="19">
        <v>101</v>
      </c>
      <c r="V111" s="19">
        <v>27</v>
      </c>
      <c r="W111" s="19">
        <v>63</v>
      </c>
      <c r="X111" s="19">
        <v>90</v>
      </c>
      <c r="Y111" s="19">
        <v>24</v>
      </c>
      <c r="Z111" s="19">
        <v>63</v>
      </c>
      <c r="AA111" s="19">
        <v>87</v>
      </c>
      <c r="AB111" s="19">
        <v>24</v>
      </c>
      <c r="AC111" s="19">
        <v>61</v>
      </c>
      <c r="AD111" s="19">
        <v>85</v>
      </c>
      <c r="AE111" s="19">
        <v>23</v>
      </c>
      <c r="AF111" s="19">
        <v>57</v>
      </c>
      <c r="AG111" s="19">
        <v>80</v>
      </c>
      <c r="AH111" s="19">
        <v>24</v>
      </c>
      <c r="AI111" s="19">
        <v>57</v>
      </c>
      <c r="AJ111" s="19">
        <v>81</v>
      </c>
      <c r="AK111" s="19">
        <v>25</v>
      </c>
      <c r="AL111" s="19">
        <v>58</v>
      </c>
      <c r="AM111" s="19">
        <v>83</v>
      </c>
      <c r="AN111" s="19">
        <v>25</v>
      </c>
      <c r="AO111" s="19">
        <v>60</v>
      </c>
      <c r="AP111" s="19">
        <v>85</v>
      </c>
      <c r="AQ111" s="19">
        <v>23</v>
      </c>
      <c r="AR111" s="19">
        <v>60</v>
      </c>
      <c r="AS111" s="19">
        <v>83</v>
      </c>
      <c r="AT111" s="19">
        <v>24</v>
      </c>
      <c r="AU111" s="19">
        <v>62</v>
      </c>
      <c r="AV111" s="19">
        <v>86</v>
      </c>
      <c r="AW111" s="19">
        <v>24</v>
      </c>
      <c r="AX111" s="19">
        <v>62</v>
      </c>
      <c r="AY111" s="19">
        <v>86</v>
      </c>
      <c r="AZ111" s="19">
        <v>25</v>
      </c>
      <c r="BA111" s="19">
        <v>65</v>
      </c>
      <c r="BB111" s="19">
        <v>90</v>
      </c>
      <c r="BC111" s="19">
        <v>24</v>
      </c>
      <c r="BD111" s="19">
        <v>65</v>
      </c>
      <c r="BE111" s="19">
        <v>89</v>
      </c>
      <c r="BF111" s="19">
        <v>24</v>
      </c>
      <c r="BG111" s="19">
        <v>64</v>
      </c>
      <c r="BH111" s="19">
        <v>88</v>
      </c>
      <c r="BI111" s="19"/>
    </row>
    <row r="112" spans="1:61" x14ac:dyDescent="0.25">
      <c r="A112" s="19" t="s">
        <v>205</v>
      </c>
      <c r="B112" s="19" t="s">
        <v>206</v>
      </c>
      <c r="C112" s="19"/>
      <c r="D112" s="19">
        <v>37</v>
      </c>
      <c r="E112" s="19">
        <v>65</v>
      </c>
      <c r="F112" s="19">
        <v>102</v>
      </c>
      <c r="G112" s="19">
        <v>77</v>
      </c>
      <c r="H112" s="19">
        <v>126</v>
      </c>
      <c r="I112" s="19">
        <v>203</v>
      </c>
      <c r="J112" s="19">
        <v>83</v>
      </c>
      <c r="K112" s="19">
        <v>159</v>
      </c>
      <c r="L112" s="19">
        <v>242</v>
      </c>
      <c r="M112" s="19">
        <v>80</v>
      </c>
      <c r="N112" s="19">
        <v>161</v>
      </c>
      <c r="O112" s="19">
        <v>241</v>
      </c>
      <c r="P112" s="19">
        <v>83</v>
      </c>
      <c r="Q112" s="19">
        <v>161</v>
      </c>
      <c r="R112" s="19">
        <v>244</v>
      </c>
      <c r="S112" s="19">
        <v>88</v>
      </c>
      <c r="T112" s="19">
        <v>173</v>
      </c>
      <c r="U112" s="19">
        <v>261</v>
      </c>
      <c r="V112" s="19">
        <v>87</v>
      </c>
      <c r="W112" s="19">
        <v>189</v>
      </c>
      <c r="X112" s="19">
        <v>276</v>
      </c>
      <c r="Y112" s="19">
        <v>89</v>
      </c>
      <c r="Z112" s="19">
        <v>194</v>
      </c>
      <c r="AA112" s="19">
        <v>283</v>
      </c>
      <c r="AB112" s="19">
        <v>86</v>
      </c>
      <c r="AC112" s="19">
        <v>189</v>
      </c>
      <c r="AD112" s="19">
        <v>275</v>
      </c>
      <c r="AE112" s="19">
        <v>84</v>
      </c>
      <c r="AF112" s="19">
        <v>190</v>
      </c>
      <c r="AG112" s="19">
        <v>274</v>
      </c>
      <c r="AH112" s="19">
        <v>75</v>
      </c>
      <c r="AI112" s="19">
        <v>186</v>
      </c>
      <c r="AJ112" s="19">
        <v>261</v>
      </c>
      <c r="AK112" s="19">
        <v>73</v>
      </c>
      <c r="AL112" s="19">
        <v>188</v>
      </c>
      <c r="AM112" s="19">
        <v>261</v>
      </c>
      <c r="AN112" s="19">
        <v>70</v>
      </c>
      <c r="AO112" s="19">
        <v>187</v>
      </c>
      <c r="AP112" s="19">
        <v>257</v>
      </c>
      <c r="AQ112" s="19">
        <v>70</v>
      </c>
      <c r="AR112" s="19">
        <v>187</v>
      </c>
      <c r="AS112" s="19">
        <v>257</v>
      </c>
      <c r="AT112" s="19">
        <v>70</v>
      </c>
      <c r="AU112" s="19">
        <v>191</v>
      </c>
      <c r="AV112" s="19">
        <v>261</v>
      </c>
      <c r="AW112" s="19">
        <v>70</v>
      </c>
      <c r="AX112" s="19">
        <v>192</v>
      </c>
      <c r="AY112" s="19">
        <v>262</v>
      </c>
      <c r="AZ112" s="19">
        <v>66</v>
      </c>
      <c r="BA112" s="19">
        <v>187</v>
      </c>
      <c r="BB112" s="19">
        <v>253</v>
      </c>
      <c r="BC112" s="19">
        <v>66</v>
      </c>
      <c r="BD112" s="19">
        <v>185</v>
      </c>
      <c r="BE112" s="19">
        <v>251</v>
      </c>
      <c r="BF112" s="19">
        <v>66</v>
      </c>
      <c r="BG112" s="19">
        <v>191</v>
      </c>
      <c r="BH112" s="19">
        <v>257</v>
      </c>
      <c r="BI112" s="19"/>
    </row>
    <row r="113" spans="1:61" x14ac:dyDescent="0.25">
      <c r="A113" s="19" t="s">
        <v>207</v>
      </c>
      <c r="B113" s="19" t="s">
        <v>208</v>
      </c>
      <c r="C113" s="19"/>
      <c r="D113" s="19">
        <v>32</v>
      </c>
      <c r="E113" s="19">
        <v>56</v>
      </c>
      <c r="F113" s="19">
        <v>88</v>
      </c>
      <c r="G113" s="19">
        <v>57</v>
      </c>
      <c r="H113" s="19">
        <v>104</v>
      </c>
      <c r="I113" s="19">
        <v>161</v>
      </c>
      <c r="J113" s="19">
        <v>60</v>
      </c>
      <c r="K113" s="19">
        <v>129</v>
      </c>
      <c r="L113" s="19">
        <v>189</v>
      </c>
      <c r="M113" s="19">
        <v>61</v>
      </c>
      <c r="N113" s="19">
        <v>127</v>
      </c>
      <c r="O113" s="19">
        <v>188</v>
      </c>
      <c r="P113" s="19">
        <v>61</v>
      </c>
      <c r="Q113" s="19">
        <v>130</v>
      </c>
      <c r="R113" s="19">
        <v>191</v>
      </c>
      <c r="S113" s="19">
        <v>60</v>
      </c>
      <c r="T113" s="19">
        <v>130</v>
      </c>
      <c r="U113" s="19">
        <v>190</v>
      </c>
      <c r="V113" s="19">
        <v>58</v>
      </c>
      <c r="W113" s="19">
        <v>139</v>
      </c>
      <c r="X113" s="19">
        <v>197</v>
      </c>
      <c r="Y113" s="19">
        <v>56</v>
      </c>
      <c r="Z113" s="19">
        <v>143</v>
      </c>
      <c r="AA113" s="19">
        <v>199</v>
      </c>
      <c r="AB113" s="19">
        <v>59</v>
      </c>
      <c r="AC113" s="19">
        <v>146</v>
      </c>
      <c r="AD113" s="19">
        <v>205</v>
      </c>
      <c r="AE113" s="19">
        <v>59</v>
      </c>
      <c r="AF113" s="19">
        <v>150</v>
      </c>
      <c r="AG113" s="19">
        <v>209</v>
      </c>
      <c r="AH113" s="19">
        <v>59</v>
      </c>
      <c r="AI113" s="19">
        <v>155</v>
      </c>
      <c r="AJ113" s="19">
        <v>214</v>
      </c>
      <c r="AK113" s="19">
        <v>57</v>
      </c>
      <c r="AL113" s="19">
        <v>156</v>
      </c>
      <c r="AM113" s="19">
        <v>213</v>
      </c>
      <c r="AN113" s="19">
        <v>57</v>
      </c>
      <c r="AO113" s="19">
        <v>155</v>
      </c>
      <c r="AP113" s="19">
        <v>212</v>
      </c>
      <c r="AQ113" s="19">
        <v>57</v>
      </c>
      <c r="AR113" s="19">
        <v>156</v>
      </c>
      <c r="AS113" s="19">
        <v>213</v>
      </c>
      <c r="AT113" s="19">
        <v>56</v>
      </c>
      <c r="AU113" s="19">
        <v>157</v>
      </c>
      <c r="AV113" s="19">
        <v>213</v>
      </c>
      <c r="AW113" s="19">
        <v>54</v>
      </c>
      <c r="AX113" s="19">
        <v>163</v>
      </c>
      <c r="AY113" s="19">
        <v>217</v>
      </c>
      <c r="AZ113" s="19">
        <v>52</v>
      </c>
      <c r="BA113" s="19">
        <v>161</v>
      </c>
      <c r="BB113" s="19">
        <v>213</v>
      </c>
      <c r="BC113" s="19">
        <v>50</v>
      </c>
      <c r="BD113" s="19">
        <v>158</v>
      </c>
      <c r="BE113" s="19">
        <v>208</v>
      </c>
      <c r="BF113" s="19">
        <v>54</v>
      </c>
      <c r="BG113" s="19">
        <v>167</v>
      </c>
      <c r="BH113" s="19">
        <v>221</v>
      </c>
      <c r="BI113" s="19"/>
    </row>
    <row r="114" spans="1:61" x14ac:dyDescent="0.25">
      <c r="A114" s="19" t="s">
        <v>209</v>
      </c>
      <c r="B114" s="19" t="s">
        <v>210</v>
      </c>
      <c r="C114" s="19"/>
      <c r="D114" s="19">
        <v>40</v>
      </c>
      <c r="E114" s="19">
        <v>59</v>
      </c>
      <c r="F114" s="19">
        <v>99</v>
      </c>
      <c r="G114" s="19">
        <v>59</v>
      </c>
      <c r="H114" s="19">
        <v>106</v>
      </c>
      <c r="I114" s="19">
        <v>165</v>
      </c>
      <c r="J114" s="19">
        <v>58</v>
      </c>
      <c r="K114" s="19">
        <v>133</v>
      </c>
      <c r="L114" s="19">
        <v>191</v>
      </c>
      <c r="M114" s="19">
        <v>67</v>
      </c>
      <c r="N114" s="19">
        <v>214</v>
      </c>
      <c r="O114" s="19">
        <v>281</v>
      </c>
      <c r="P114" s="19">
        <v>64</v>
      </c>
      <c r="Q114" s="19">
        <v>260</v>
      </c>
      <c r="R114" s="19">
        <v>324</v>
      </c>
      <c r="S114" s="19">
        <v>57</v>
      </c>
      <c r="T114" s="19">
        <v>279</v>
      </c>
      <c r="U114" s="19">
        <v>336</v>
      </c>
      <c r="V114" s="19">
        <v>55</v>
      </c>
      <c r="W114" s="19">
        <v>300</v>
      </c>
      <c r="X114" s="19">
        <v>355</v>
      </c>
      <c r="Y114" s="19">
        <v>56</v>
      </c>
      <c r="Z114" s="19">
        <v>310</v>
      </c>
      <c r="AA114" s="19">
        <v>366</v>
      </c>
      <c r="AB114" s="19">
        <v>54</v>
      </c>
      <c r="AC114" s="19">
        <v>327</v>
      </c>
      <c r="AD114" s="19">
        <v>381</v>
      </c>
      <c r="AE114" s="19">
        <v>50</v>
      </c>
      <c r="AF114" s="19">
        <v>343</v>
      </c>
      <c r="AG114" s="19">
        <v>393</v>
      </c>
      <c r="AH114" s="19">
        <v>47</v>
      </c>
      <c r="AI114" s="19">
        <v>338</v>
      </c>
      <c r="AJ114" s="19">
        <v>385</v>
      </c>
      <c r="AK114" s="19">
        <v>46</v>
      </c>
      <c r="AL114" s="19">
        <v>331</v>
      </c>
      <c r="AM114" s="19">
        <v>377</v>
      </c>
      <c r="AN114" s="19">
        <v>41</v>
      </c>
      <c r="AO114" s="19">
        <v>323</v>
      </c>
      <c r="AP114" s="19">
        <v>364</v>
      </c>
      <c r="AQ114" s="19">
        <v>43</v>
      </c>
      <c r="AR114" s="19">
        <v>328</v>
      </c>
      <c r="AS114" s="19">
        <v>371</v>
      </c>
      <c r="AT114" s="19">
        <v>44</v>
      </c>
      <c r="AU114" s="19">
        <v>333</v>
      </c>
      <c r="AV114" s="19">
        <v>377</v>
      </c>
      <c r="AW114" s="19">
        <v>46</v>
      </c>
      <c r="AX114" s="19">
        <v>325</v>
      </c>
      <c r="AY114" s="19">
        <v>371</v>
      </c>
      <c r="AZ114" s="19">
        <v>46</v>
      </c>
      <c r="BA114" s="19">
        <v>332</v>
      </c>
      <c r="BB114" s="19">
        <v>378</v>
      </c>
      <c r="BC114" s="19">
        <v>49</v>
      </c>
      <c r="BD114" s="19">
        <v>363</v>
      </c>
      <c r="BE114" s="19">
        <v>412</v>
      </c>
      <c r="BF114" s="19">
        <v>52</v>
      </c>
      <c r="BG114" s="19">
        <v>377</v>
      </c>
      <c r="BH114" s="19">
        <v>429</v>
      </c>
      <c r="BI114" s="19"/>
    </row>
    <row r="115" spans="1:61" x14ac:dyDescent="0.25">
      <c r="A115" s="19" t="s">
        <v>211</v>
      </c>
      <c r="B115" s="19" t="s">
        <v>212</v>
      </c>
      <c r="C115" s="19"/>
      <c r="D115" s="19">
        <v>80</v>
      </c>
      <c r="E115" s="19">
        <v>122</v>
      </c>
      <c r="F115" s="19">
        <v>202</v>
      </c>
      <c r="G115" s="19">
        <v>135</v>
      </c>
      <c r="H115" s="19">
        <v>282</v>
      </c>
      <c r="I115" s="19">
        <v>417</v>
      </c>
      <c r="J115" s="19">
        <v>129</v>
      </c>
      <c r="K115" s="19">
        <v>303</v>
      </c>
      <c r="L115" s="19">
        <v>432</v>
      </c>
      <c r="M115" s="19">
        <v>153</v>
      </c>
      <c r="N115" s="19">
        <v>367</v>
      </c>
      <c r="O115" s="19">
        <v>520</v>
      </c>
      <c r="P115" s="19">
        <v>152</v>
      </c>
      <c r="Q115" s="19">
        <v>375</v>
      </c>
      <c r="R115" s="19">
        <v>527</v>
      </c>
      <c r="S115" s="19">
        <v>169</v>
      </c>
      <c r="T115" s="19">
        <v>418</v>
      </c>
      <c r="U115" s="19">
        <v>587</v>
      </c>
      <c r="V115" s="19">
        <v>168</v>
      </c>
      <c r="W115" s="19">
        <v>427</v>
      </c>
      <c r="X115" s="19">
        <v>595</v>
      </c>
      <c r="Y115" s="19">
        <v>167</v>
      </c>
      <c r="Z115" s="19">
        <v>436</v>
      </c>
      <c r="AA115" s="19">
        <v>603</v>
      </c>
      <c r="AB115" s="19">
        <v>167</v>
      </c>
      <c r="AC115" s="19">
        <v>443</v>
      </c>
      <c r="AD115" s="19">
        <v>610</v>
      </c>
      <c r="AE115" s="19">
        <v>165</v>
      </c>
      <c r="AF115" s="19">
        <v>439</v>
      </c>
      <c r="AG115" s="19">
        <v>604</v>
      </c>
      <c r="AH115" s="19">
        <v>164</v>
      </c>
      <c r="AI115" s="19">
        <v>443</v>
      </c>
      <c r="AJ115" s="19">
        <v>607</v>
      </c>
      <c r="AK115" s="19">
        <v>163</v>
      </c>
      <c r="AL115" s="19">
        <v>470</v>
      </c>
      <c r="AM115" s="19">
        <v>633</v>
      </c>
      <c r="AN115" s="19">
        <v>163</v>
      </c>
      <c r="AO115" s="19">
        <v>483</v>
      </c>
      <c r="AP115" s="19">
        <v>646</v>
      </c>
      <c r="AQ115" s="19">
        <v>159</v>
      </c>
      <c r="AR115" s="19">
        <v>486</v>
      </c>
      <c r="AS115" s="19">
        <v>645</v>
      </c>
      <c r="AT115" s="19">
        <v>161</v>
      </c>
      <c r="AU115" s="19">
        <v>492</v>
      </c>
      <c r="AV115" s="19">
        <v>653</v>
      </c>
      <c r="AW115" s="19">
        <v>157</v>
      </c>
      <c r="AX115" s="19">
        <v>506</v>
      </c>
      <c r="AY115" s="19">
        <v>663</v>
      </c>
      <c r="AZ115" s="19">
        <v>157</v>
      </c>
      <c r="BA115" s="19">
        <v>505</v>
      </c>
      <c r="BB115" s="19">
        <v>662</v>
      </c>
      <c r="BC115" s="19">
        <v>156</v>
      </c>
      <c r="BD115" s="19">
        <v>497</v>
      </c>
      <c r="BE115" s="19">
        <v>653</v>
      </c>
      <c r="BF115" s="19">
        <v>156</v>
      </c>
      <c r="BG115" s="19">
        <v>523</v>
      </c>
      <c r="BH115" s="19">
        <v>679</v>
      </c>
      <c r="BI115" s="19"/>
    </row>
    <row r="116" spans="1:61" x14ac:dyDescent="0.25">
      <c r="A116" s="19" t="s">
        <v>213</v>
      </c>
      <c r="B116" s="19" t="s">
        <v>214</v>
      </c>
      <c r="C116" s="19"/>
      <c r="D116" s="19">
        <v>127</v>
      </c>
      <c r="E116" s="19">
        <v>208</v>
      </c>
      <c r="F116" s="19">
        <v>335</v>
      </c>
      <c r="G116" s="19">
        <v>228</v>
      </c>
      <c r="H116" s="19">
        <v>446</v>
      </c>
      <c r="I116" s="19">
        <v>674</v>
      </c>
      <c r="J116" s="19">
        <v>229</v>
      </c>
      <c r="K116" s="19">
        <v>484</v>
      </c>
      <c r="L116" s="19">
        <v>713</v>
      </c>
      <c r="M116" s="19">
        <v>223</v>
      </c>
      <c r="N116" s="19">
        <v>491</v>
      </c>
      <c r="O116" s="19">
        <v>714</v>
      </c>
      <c r="P116" s="19">
        <v>219</v>
      </c>
      <c r="Q116" s="19">
        <v>491</v>
      </c>
      <c r="R116" s="19">
        <v>710</v>
      </c>
      <c r="S116" s="19">
        <v>213</v>
      </c>
      <c r="T116" s="19">
        <v>491</v>
      </c>
      <c r="U116" s="19">
        <v>704</v>
      </c>
      <c r="V116" s="19">
        <v>209</v>
      </c>
      <c r="W116" s="19">
        <v>495</v>
      </c>
      <c r="X116" s="19">
        <v>704</v>
      </c>
      <c r="Y116" s="19">
        <v>200</v>
      </c>
      <c r="Z116" s="19">
        <v>487</v>
      </c>
      <c r="AA116" s="19">
        <v>687</v>
      </c>
      <c r="AB116" s="19">
        <v>197</v>
      </c>
      <c r="AC116" s="19">
        <v>497</v>
      </c>
      <c r="AD116" s="19">
        <v>694</v>
      </c>
      <c r="AE116" s="19">
        <v>184</v>
      </c>
      <c r="AF116" s="19">
        <v>481</v>
      </c>
      <c r="AG116" s="19">
        <v>665</v>
      </c>
      <c r="AH116" s="19">
        <v>180</v>
      </c>
      <c r="AI116" s="19">
        <v>494</v>
      </c>
      <c r="AJ116" s="19">
        <v>674</v>
      </c>
      <c r="AK116" s="19">
        <v>186</v>
      </c>
      <c r="AL116" s="19">
        <v>509</v>
      </c>
      <c r="AM116" s="19">
        <v>695</v>
      </c>
      <c r="AN116" s="19">
        <v>176</v>
      </c>
      <c r="AO116" s="19">
        <v>510</v>
      </c>
      <c r="AP116" s="19">
        <v>686</v>
      </c>
      <c r="AQ116" s="19">
        <v>176</v>
      </c>
      <c r="AR116" s="19">
        <v>521</v>
      </c>
      <c r="AS116" s="19">
        <v>697</v>
      </c>
      <c r="AT116" s="19">
        <v>174</v>
      </c>
      <c r="AU116" s="19">
        <v>528</v>
      </c>
      <c r="AV116" s="19">
        <v>702</v>
      </c>
      <c r="AW116" s="19">
        <v>174</v>
      </c>
      <c r="AX116" s="19">
        <v>527</v>
      </c>
      <c r="AY116" s="19">
        <v>701</v>
      </c>
      <c r="AZ116" s="19">
        <v>173</v>
      </c>
      <c r="BA116" s="19">
        <v>524</v>
      </c>
      <c r="BB116" s="19">
        <v>697</v>
      </c>
      <c r="BC116" s="19">
        <v>172</v>
      </c>
      <c r="BD116" s="19">
        <v>520</v>
      </c>
      <c r="BE116" s="19">
        <v>692</v>
      </c>
      <c r="BF116" s="19">
        <v>173</v>
      </c>
      <c r="BG116" s="19">
        <v>515</v>
      </c>
      <c r="BH116" s="19">
        <v>688</v>
      </c>
      <c r="BI116" s="19"/>
    </row>
    <row r="117" spans="1:61" x14ac:dyDescent="0.25">
      <c r="A117" s="19" t="s">
        <v>215</v>
      </c>
      <c r="B117" s="19" t="s">
        <v>216</v>
      </c>
      <c r="C117" s="19"/>
      <c r="D117" s="19">
        <v>202</v>
      </c>
      <c r="E117" s="19">
        <v>649</v>
      </c>
      <c r="F117" s="19">
        <v>851</v>
      </c>
      <c r="G117" s="19">
        <v>696</v>
      </c>
      <c r="H117" s="19">
        <v>1893</v>
      </c>
      <c r="I117" s="19">
        <v>2589</v>
      </c>
      <c r="J117" s="19">
        <v>945</v>
      </c>
      <c r="K117" s="19">
        <v>2875</v>
      </c>
      <c r="L117" s="19">
        <v>3820</v>
      </c>
      <c r="M117" s="19">
        <v>966</v>
      </c>
      <c r="N117" s="19">
        <v>3216</v>
      </c>
      <c r="O117" s="19">
        <v>4182</v>
      </c>
      <c r="P117" s="19">
        <v>964</v>
      </c>
      <c r="Q117" s="19">
        <v>3533</v>
      </c>
      <c r="R117" s="19">
        <v>4497</v>
      </c>
      <c r="S117" s="19">
        <v>999</v>
      </c>
      <c r="T117" s="19">
        <v>3770</v>
      </c>
      <c r="U117" s="19">
        <v>4769</v>
      </c>
      <c r="V117" s="19">
        <v>978</v>
      </c>
      <c r="W117" s="19">
        <v>3869</v>
      </c>
      <c r="X117" s="19">
        <v>4847</v>
      </c>
      <c r="Y117" s="19">
        <v>959</v>
      </c>
      <c r="Z117" s="19">
        <v>4039</v>
      </c>
      <c r="AA117" s="19">
        <v>4998</v>
      </c>
      <c r="AB117" s="19">
        <v>948</v>
      </c>
      <c r="AC117" s="19">
        <v>4127</v>
      </c>
      <c r="AD117" s="19">
        <v>5075</v>
      </c>
      <c r="AE117" s="19">
        <v>953</v>
      </c>
      <c r="AF117" s="19">
        <v>4177</v>
      </c>
      <c r="AG117" s="19">
        <v>5130</v>
      </c>
      <c r="AH117" s="19">
        <v>959</v>
      </c>
      <c r="AI117" s="19">
        <v>4228</v>
      </c>
      <c r="AJ117" s="19">
        <v>5187</v>
      </c>
      <c r="AK117" s="19">
        <v>948</v>
      </c>
      <c r="AL117" s="19">
        <v>4273</v>
      </c>
      <c r="AM117" s="19">
        <v>5221</v>
      </c>
      <c r="AN117" s="19">
        <v>943</v>
      </c>
      <c r="AO117" s="19">
        <v>4301</v>
      </c>
      <c r="AP117" s="19">
        <v>5244</v>
      </c>
      <c r="AQ117" s="19">
        <v>922</v>
      </c>
      <c r="AR117" s="19">
        <v>4312</v>
      </c>
      <c r="AS117" s="19">
        <v>5234</v>
      </c>
      <c r="AT117" s="19">
        <v>912</v>
      </c>
      <c r="AU117" s="19">
        <v>4361</v>
      </c>
      <c r="AV117" s="19">
        <v>5273</v>
      </c>
      <c r="AW117" s="19">
        <v>909</v>
      </c>
      <c r="AX117" s="19">
        <v>4415</v>
      </c>
      <c r="AY117" s="19">
        <v>5324</v>
      </c>
      <c r="AZ117" s="19">
        <v>892</v>
      </c>
      <c r="BA117" s="19">
        <v>4438</v>
      </c>
      <c r="BB117" s="19">
        <v>5330</v>
      </c>
      <c r="BC117" s="19">
        <v>881</v>
      </c>
      <c r="BD117" s="19">
        <v>4423</v>
      </c>
      <c r="BE117" s="19">
        <v>5304</v>
      </c>
      <c r="BF117" s="19">
        <v>878</v>
      </c>
      <c r="BG117" s="19">
        <v>4512</v>
      </c>
      <c r="BH117" s="19">
        <v>5390</v>
      </c>
      <c r="BI117" s="19"/>
    </row>
    <row r="118" spans="1:61" x14ac:dyDescent="0.25">
      <c r="A118" s="19" t="s">
        <v>217</v>
      </c>
      <c r="B118" s="19" t="s">
        <v>218</v>
      </c>
      <c r="C118" s="19"/>
      <c r="D118" s="19">
        <v>57</v>
      </c>
      <c r="E118" s="19">
        <v>83</v>
      </c>
      <c r="F118" s="19">
        <v>140</v>
      </c>
      <c r="G118" s="19">
        <v>81</v>
      </c>
      <c r="H118" s="19">
        <v>136</v>
      </c>
      <c r="I118" s="19">
        <v>217</v>
      </c>
      <c r="J118" s="19">
        <v>88</v>
      </c>
      <c r="K118" s="19">
        <v>155</v>
      </c>
      <c r="L118" s="19">
        <v>243</v>
      </c>
      <c r="M118" s="19">
        <v>93</v>
      </c>
      <c r="N118" s="19">
        <v>167</v>
      </c>
      <c r="O118" s="19">
        <v>260</v>
      </c>
      <c r="P118" s="19">
        <v>93</v>
      </c>
      <c r="Q118" s="19">
        <v>173</v>
      </c>
      <c r="R118" s="19">
        <v>266</v>
      </c>
      <c r="S118" s="19">
        <v>93</v>
      </c>
      <c r="T118" s="19">
        <v>188</v>
      </c>
      <c r="U118" s="19">
        <v>281</v>
      </c>
      <c r="V118" s="19">
        <v>91</v>
      </c>
      <c r="W118" s="19">
        <v>192</v>
      </c>
      <c r="X118" s="19">
        <v>283</v>
      </c>
      <c r="Y118" s="19">
        <v>84</v>
      </c>
      <c r="Z118" s="19">
        <v>201</v>
      </c>
      <c r="AA118" s="19">
        <v>285</v>
      </c>
      <c r="AB118" s="19">
        <v>87</v>
      </c>
      <c r="AC118" s="19">
        <v>213</v>
      </c>
      <c r="AD118" s="19">
        <v>300</v>
      </c>
      <c r="AE118" s="19">
        <v>86</v>
      </c>
      <c r="AF118" s="19">
        <v>217</v>
      </c>
      <c r="AG118" s="19">
        <v>303</v>
      </c>
      <c r="AH118" s="19">
        <v>89</v>
      </c>
      <c r="AI118" s="19">
        <v>222</v>
      </c>
      <c r="AJ118" s="19">
        <v>311</v>
      </c>
      <c r="AK118" s="19">
        <v>87</v>
      </c>
      <c r="AL118" s="19">
        <v>238</v>
      </c>
      <c r="AM118" s="19">
        <v>325</v>
      </c>
      <c r="AN118" s="19">
        <v>82</v>
      </c>
      <c r="AO118" s="19">
        <v>241</v>
      </c>
      <c r="AP118" s="19">
        <v>323</v>
      </c>
      <c r="AQ118" s="19">
        <v>81</v>
      </c>
      <c r="AR118" s="19">
        <v>237</v>
      </c>
      <c r="AS118" s="19">
        <v>318</v>
      </c>
      <c r="AT118" s="19">
        <v>82</v>
      </c>
      <c r="AU118" s="19">
        <v>236</v>
      </c>
      <c r="AV118" s="19">
        <v>318</v>
      </c>
      <c r="AW118" s="19">
        <v>87</v>
      </c>
      <c r="AX118" s="19">
        <v>237</v>
      </c>
      <c r="AY118" s="19">
        <v>324</v>
      </c>
      <c r="AZ118" s="19">
        <v>88</v>
      </c>
      <c r="BA118" s="19">
        <v>244</v>
      </c>
      <c r="BB118" s="19">
        <v>332</v>
      </c>
      <c r="BC118" s="19">
        <v>86</v>
      </c>
      <c r="BD118" s="19">
        <v>251</v>
      </c>
      <c r="BE118" s="19">
        <v>337</v>
      </c>
      <c r="BF118" s="19">
        <v>84</v>
      </c>
      <c r="BG118" s="19">
        <v>249</v>
      </c>
      <c r="BH118" s="19">
        <v>333</v>
      </c>
      <c r="BI118" s="19"/>
    </row>
    <row r="119" spans="1:61" x14ac:dyDescent="0.25">
      <c r="A119" s="19" t="s">
        <v>219</v>
      </c>
      <c r="B119" s="19" t="s">
        <v>220</v>
      </c>
      <c r="C119" s="19"/>
      <c r="D119" s="19">
        <v>12</v>
      </c>
      <c r="E119" s="19">
        <v>18</v>
      </c>
      <c r="F119" s="19">
        <v>30</v>
      </c>
      <c r="G119" s="19">
        <v>23</v>
      </c>
      <c r="H119" s="19">
        <v>48</v>
      </c>
      <c r="I119" s="19">
        <v>71</v>
      </c>
      <c r="J119" s="19">
        <v>46</v>
      </c>
      <c r="K119" s="19">
        <v>93</v>
      </c>
      <c r="L119" s="19">
        <v>139</v>
      </c>
      <c r="M119" s="19">
        <v>49</v>
      </c>
      <c r="N119" s="19">
        <v>105</v>
      </c>
      <c r="O119" s="19">
        <v>154</v>
      </c>
      <c r="P119" s="19">
        <v>51</v>
      </c>
      <c r="Q119" s="19">
        <v>109</v>
      </c>
      <c r="R119" s="19">
        <v>160</v>
      </c>
      <c r="S119" s="19">
        <v>52</v>
      </c>
      <c r="T119" s="19">
        <v>123</v>
      </c>
      <c r="U119" s="19">
        <v>175</v>
      </c>
      <c r="V119" s="19">
        <v>53</v>
      </c>
      <c r="W119" s="19">
        <v>132</v>
      </c>
      <c r="X119" s="19">
        <v>185</v>
      </c>
      <c r="Y119" s="19">
        <v>47</v>
      </c>
      <c r="Z119" s="19">
        <v>134</v>
      </c>
      <c r="AA119" s="19">
        <v>181</v>
      </c>
      <c r="AB119" s="19">
        <v>46</v>
      </c>
      <c r="AC119" s="19">
        <v>140</v>
      </c>
      <c r="AD119" s="19">
        <v>186</v>
      </c>
      <c r="AE119" s="19">
        <v>46</v>
      </c>
      <c r="AF119" s="19">
        <v>136</v>
      </c>
      <c r="AG119" s="19">
        <v>182</v>
      </c>
      <c r="AH119" s="19">
        <v>42</v>
      </c>
      <c r="AI119" s="19">
        <v>131</v>
      </c>
      <c r="AJ119" s="19">
        <v>173</v>
      </c>
      <c r="AK119" s="19">
        <v>44</v>
      </c>
      <c r="AL119" s="19">
        <v>141</v>
      </c>
      <c r="AM119" s="19">
        <v>185</v>
      </c>
      <c r="AN119" s="19">
        <v>44</v>
      </c>
      <c r="AO119" s="19">
        <v>135</v>
      </c>
      <c r="AP119" s="19">
        <v>179</v>
      </c>
      <c r="AQ119" s="19">
        <v>43</v>
      </c>
      <c r="AR119" s="19">
        <v>130</v>
      </c>
      <c r="AS119" s="19">
        <v>173</v>
      </c>
      <c r="AT119" s="19">
        <v>43</v>
      </c>
      <c r="AU119" s="19">
        <v>132</v>
      </c>
      <c r="AV119" s="19">
        <v>175</v>
      </c>
      <c r="AW119" s="19">
        <v>42</v>
      </c>
      <c r="AX119" s="19">
        <v>136</v>
      </c>
      <c r="AY119" s="19">
        <v>178</v>
      </c>
      <c r="AZ119" s="19">
        <v>40</v>
      </c>
      <c r="BA119" s="19">
        <v>146</v>
      </c>
      <c r="BB119" s="19">
        <v>186</v>
      </c>
      <c r="BC119" s="19">
        <v>40</v>
      </c>
      <c r="BD119" s="19">
        <v>162</v>
      </c>
      <c r="BE119" s="19">
        <v>202</v>
      </c>
      <c r="BF119" s="19">
        <v>42</v>
      </c>
      <c r="BG119" s="19">
        <v>164</v>
      </c>
      <c r="BH119" s="19">
        <v>206</v>
      </c>
      <c r="BI119" s="19"/>
    </row>
    <row r="120" spans="1:61" x14ac:dyDescent="0.25">
      <c r="A120" s="19" t="s">
        <v>221</v>
      </c>
      <c r="B120" s="19" t="s">
        <v>222</v>
      </c>
      <c r="C120" s="19"/>
      <c r="D120" s="19">
        <v>24</v>
      </c>
      <c r="E120" s="19">
        <v>19</v>
      </c>
      <c r="F120" s="19">
        <v>43</v>
      </c>
      <c r="G120" s="19">
        <v>31</v>
      </c>
      <c r="H120" s="19">
        <v>33</v>
      </c>
      <c r="I120" s="19">
        <v>64</v>
      </c>
      <c r="J120" s="19">
        <v>30</v>
      </c>
      <c r="K120" s="19">
        <v>34</v>
      </c>
      <c r="L120" s="19">
        <v>64</v>
      </c>
      <c r="M120" s="19">
        <v>28</v>
      </c>
      <c r="N120" s="19">
        <v>33</v>
      </c>
      <c r="O120" s="19">
        <v>61</v>
      </c>
      <c r="P120" s="19">
        <v>22</v>
      </c>
      <c r="Q120" s="19">
        <v>28</v>
      </c>
      <c r="R120" s="19">
        <v>50</v>
      </c>
      <c r="S120" s="19">
        <v>20</v>
      </c>
      <c r="T120" s="19">
        <v>26</v>
      </c>
      <c r="U120" s="19">
        <v>46</v>
      </c>
      <c r="V120" s="19">
        <v>17</v>
      </c>
      <c r="W120" s="19">
        <v>24</v>
      </c>
      <c r="X120" s="19">
        <v>41</v>
      </c>
      <c r="Y120" s="19">
        <v>17</v>
      </c>
      <c r="Z120" s="19">
        <v>22</v>
      </c>
      <c r="AA120" s="19">
        <v>39</v>
      </c>
      <c r="AB120" s="19">
        <v>16</v>
      </c>
      <c r="AC120" s="19">
        <v>21</v>
      </c>
      <c r="AD120" s="19">
        <v>37</v>
      </c>
      <c r="AE120" s="19">
        <v>16</v>
      </c>
      <c r="AF120" s="19">
        <v>20</v>
      </c>
      <c r="AG120" s="19">
        <v>36</v>
      </c>
      <c r="AH120" s="19">
        <v>16</v>
      </c>
      <c r="AI120" s="19">
        <v>20</v>
      </c>
      <c r="AJ120" s="19">
        <v>36</v>
      </c>
      <c r="AK120" s="19">
        <v>15</v>
      </c>
      <c r="AL120" s="19">
        <v>25</v>
      </c>
      <c r="AM120" s="19">
        <v>40</v>
      </c>
      <c r="AN120" s="19">
        <v>15</v>
      </c>
      <c r="AO120" s="19">
        <v>25</v>
      </c>
      <c r="AP120" s="19">
        <v>40</v>
      </c>
      <c r="AQ120" s="19">
        <v>31</v>
      </c>
      <c r="AR120" s="19">
        <v>63</v>
      </c>
      <c r="AS120" s="19">
        <v>94</v>
      </c>
      <c r="AT120" s="19">
        <v>38</v>
      </c>
      <c r="AU120" s="19">
        <v>76</v>
      </c>
      <c r="AV120" s="19">
        <v>114</v>
      </c>
      <c r="AW120" s="19">
        <v>39</v>
      </c>
      <c r="AX120" s="19">
        <v>80</v>
      </c>
      <c r="AY120" s="19">
        <v>119</v>
      </c>
      <c r="AZ120" s="19">
        <v>43</v>
      </c>
      <c r="BA120" s="19">
        <v>88</v>
      </c>
      <c r="BB120" s="19">
        <v>131</v>
      </c>
      <c r="BC120" s="19">
        <v>58</v>
      </c>
      <c r="BD120" s="19">
        <v>109</v>
      </c>
      <c r="BE120" s="19">
        <v>167</v>
      </c>
      <c r="BF120" s="19">
        <v>85</v>
      </c>
      <c r="BG120" s="19">
        <v>160</v>
      </c>
      <c r="BH120" s="19">
        <v>245</v>
      </c>
      <c r="BI120" s="19"/>
    </row>
    <row r="121" spans="1:61" x14ac:dyDescent="0.25">
      <c r="A121" s="19" t="s">
        <v>223</v>
      </c>
      <c r="B121" s="19" t="s">
        <v>224</v>
      </c>
      <c r="C121" s="19"/>
      <c r="D121" s="19">
        <v>17</v>
      </c>
      <c r="E121" s="19">
        <v>26</v>
      </c>
      <c r="F121" s="19">
        <v>43</v>
      </c>
      <c r="G121" s="19">
        <v>52</v>
      </c>
      <c r="H121" s="19">
        <v>78</v>
      </c>
      <c r="I121" s="19">
        <v>130</v>
      </c>
      <c r="J121" s="19">
        <v>59</v>
      </c>
      <c r="K121" s="19">
        <v>92</v>
      </c>
      <c r="L121" s="19">
        <v>151</v>
      </c>
      <c r="M121" s="19">
        <v>63</v>
      </c>
      <c r="N121" s="19">
        <v>111</v>
      </c>
      <c r="O121" s="19">
        <v>174</v>
      </c>
      <c r="P121" s="19">
        <v>74</v>
      </c>
      <c r="Q121" s="19">
        <v>127</v>
      </c>
      <c r="R121" s="19">
        <v>201</v>
      </c>
      <c r="S121" s="19">
        <v>78</v>
      </c>
      <c r="T121" s="19">
        <v>138</v>
      </c>
      <c r="U121" s="19">
        <v>216</v>
      </c>
      <c r="V121" s="19">
        <v>71</v>
      </c>
      <c r="W121" s="19">
        <v>129</v>
      </c>
      <c r="X121" s="19">
        <v>200</v>
      </c>
      <c r="Y121" s="19">
        <v>68</v>
      </c>
      <c r="Z121" s="19">
        <v>130</v>
      </c>
      <c r="AA121" s="19">
        <v>198</v>
      </c>
      <c r="AB121" s="19">
        <v>69</v>
      </c>
      <c r="AC121" s="19">
        <v>131</v>
      </c>
      <c r="AD121" s="19">
        <v>200</v>
      </c>
      <c r="AE121" s="19">
        <v>68</v>
      </c>
      <c r="AF121" s="19">
        <v>133</v>
      </c>
      <c r="AG121" s="19">
        <v>201</v>
      </c>
      <c r="AH121" s="19">
        <v>69</v>
      </c>
      <c r="AI121" s="19">
        <v>139</v>
      </c>
      <c r="AJ121" s="19">
        <v>208</v>
      </c>
      <c r="AK121" s="19">
        <v>67</v>
      </c>
      <c r="AL121" s="19">
        <v>143</v>
      </c>
      <c r="AM121" s="19">
        <v>210</v>
      </c>
      <c r="AN121" s="19">
        <v>67</v>
      </c>
      <c r="AO121" s="19">
        <v>137</v>
      </c>
      <c r="AP121" s="19">
        <v>204</v>
      </c>
      <c r="AQ121" s="19">
        <v>66</v>
      </c>
      <c r="AR121" s="19">
        <v>134</v>
      </c>
      <c r="AS121" s="19">
        <v>200</v>
      </c>
      <c r="AT121" s="19">
        <v>67</v>
      </c>
      <c r="AU121" s="19">
        <v>133</v>
      </c>
      <c r="AV121" s="19">
        <v>200</v>
      </c>
      <c r="AW121" s="19">
        <v>66</v>
      </c>
      <c r="AX121" s="19">
        <v>128</v>
      </c>
      <c r="AY121" s="19">
        <v>194</v>
      </c>
      <c r="AZ121" s="19">
        <v>63</v>
      </c>
      <c r="BA121" s="19">
        <v>128</v>
      </c>
      <c r="BB121" s="19">
        <v>191</v>
      </c>
      <c r="BC121" s="19">
        <v>63</v>
      </c>
      <c r="BD121" s="19">
        <v>128</v>
      </c>
      <c r="BE121" s="19">
        <v>191</v>
      </c>
      <c r="BF121" s="19">
        <v>63</v>
      </c>
      <c r="BG121" s="19">
        <v>127</v>
      </c>
      <c r="BH121" s="19">
        <v>190</v>
      </c>
      <c r="BI121" s="19"/>
    </row>
    <row r="122" spans="1:61" x14ac:dyDescent="0.25">
      <c r="A122" s="19" t="s">
        <v>225</v>
      </c>
      <c r="B122" s="19" t="s">
        <v>226</v>
      </c>
      <c r="C122" s="19"/>
      <c r="D122" s="19">
        <v>16</v>
      </c>
      <c r="E122" s="19">
        <v>27</v>
      </c>
      <c r="F122" s="19">
        <v>43</v>
      </c>
      <c r="G122" s="19">
        <v>29</v>
      </c>
      <c r="H122" s="19">
        <v>42</v>
      </c>
      <c r="I122" s="19">
        <v>71</v>
      </c>
      <c r="J122" s="19">
        <v>39</v>
      </c>
      <c r="K122" s="19">
        <v>51</v>
      </c>
      <c r="L122" s="19">
        <v>90</v>
      </c>
      <c r="M122" s="19">
        <v>38</v>
      </c>
      <c r="N122" s="19">
        <v>52</v>
      </c>
      <c r="O122" s="19">
        <v>90</v>
      </c>
      <c r="P122" s="19">
        <v>40</v>
      </c>
      <c r="Q122" s="19">
        <v>50</v>
      </c>
      <c r="R122" s="19">
        <v>90</v>
      </c>
      <c r="S122" s="19">
        <v>38</v>
      </c>
      <c r="T122" s="19">
        <v>47</v>
      </c>
      <c r="U122" s="19">
        <v>85</v>
      </c>
      <c r="V122" s="19">
        <v>37</v>
      </c>
      <c r="W122" s="19">
        <v>49</v>
      </c>
      <c r="X122" s="19">
        <v>86</v>
      </c>
      <c r="Y122" s="19">
        <v>26</v>
      </c>
      <c r="Z122" s="19">
        <v>47</v>
      </c>
      <c r="AA122" s="19">
        <v>73</v>
      </c>
      <c r="AB122" s="19">
        <v>26</v>
      </c>
      <c r="AC122" s="19">
        <v>47</v>
      </c>
      <c r="AD122" s="19">
        <v>73</v>
      </c>
      <c r="AE122" s="19">
        <v>26</v>
      </c>
      <c r="AF122" s="19">
        <v>51</v>
      </c>
      <c r="AG122" s="19">
        <v>77</v>
      </c>
      <c r="AH122" s="19">
        <v>28</v>
      </c>
      <c r="AI122" s="19">
        <v>50</v>
      </c>
      <c r="AJ122" s="19">
        <v>78</v>
      </c>
      <c r="AK122" s="19">
        <v>31</v>
      </c>
      <c r="AL122" s="19">
        <v>53</v>
      </c>
      <c r="AM122" s="19">
        <v>84</v>
      </c>
      <c r="AN122" s="19">
        <v>30</v>
      </c>
      <c r="AO122" s="19">
        <v>47</v>
      </c>
      <c r="AP122" s="19">
        <v>77</v>
      </c>
      <c r="AQ122" s="19">
        <v>29</v>
      </c>
      <c r="AR122" s="19">
        <v>49</v>
      </c>
      <c r="AS122" s="19">
        <v>78</v>
      </c>
      <c r="AT122" s="19">
        <v>28</v>
      </c>
      <c r="AU122" s="19">
        <v>47</v>
      </c>
      <c r="AV122" s="19">
        <v>75</v>
      </c>
      <c r="AW122" s="19">
        <v>24</v>
      </c>
      <c r="AX122" s="19">
        <v>43</v>
      </c>
      <c r="AY122" s="19">
        <v>67</v>
      </c>
      <c r="AZ122" s="19">
        <v>18</v>
      </c>
      <c r="BA122" s="19">
        <v>40</v>
      </c>
      <c r="BB122" s="19">
        <v>58</v>
      </c>
      <c r="BC122" s="19">
        <v>18</v>
      </c>
      <c r="BD122" s="19">
        <v>41</v>
      </c>
      <c r="BE122" s="19">
        <v>59</v>
      </c>
      <c r="BF122" s="19">
        <v>16</v>
      </c>
      <c r="BG122" s="19">
        <v>35</v>
      </c>
      <c r="BH122" s="19">
        <v>51</v>
      </c>
      <c r="BI122" s="19"/>
    </row>
    <row r="123" spans="1:61" x14ac:dyDescent="0.25">
      <c r="A123" s="19" t="s">
        <v>227</v>
      </c>
      <c r="B123" s="19" t="s">
        <v>228</v>
      </c>
      <c r="C123" s="19"/>
      <c r="D123" s="19">
        <v>41</v>
      </c>
      <c r="E123" s="19">
        <v>93</v>
      </c>
      <c r="F123" s="19">
        <v>134</v>
      </c>
      <c r="G123" s="19">
        <v>54</v>
      </c>
      <c r="H123" s="19">
        <v>118</v>
      </c>
      <c r="I123" s="19">
        <v>172</v>
      </c>
      <c r="J123" s="19">
        <v>44</v>
      </c>
      <c r="K123" s="19">
        <v>113</v>
      </c>
      <c r="L123" s="19">
        <v>157</v>
      </c>
      <c r="M123" s="19">
        <v>40</v>
      </c>
      <c r="N123" s="19">
        <v>119</v>
      </c>
      <c r="O123" s="19">
        <v>159</v>
      </c>
      <c r="P123" s="19">
        <v>46</v>
      </c>
      <c r="Q123" s="19">
        <v>127</v>
      </c>
      <c r="R123" s="19">
        <v>173</v>
      </c>
      <c r="S123" s="19">
        <v>41</v>
      </c>
      <c r="T123" s="19">
        <v>131</v>
      </c>
      <c r="U123" s="19">
        <v>172</v>
      </c>
      <c r="V123" s="19">
        <v>46</v>
      </c>
      <c r="W123" s="19">
        <v>138</v>
      </c>
      <c r="X123" s="19">
        <v>184</v>
      </c>
      <c r="Y123" s="19">
        <v>50</v>
      </c>
      <c r="Z123" s="19">
        <v>147</v>
      </c>
      <c r="AA123" s="19">
        <v>197</v>
      </c>
      <c r="AB123" s="19">
        <v>48</v>
      </c>
      <c r="AC123" s="19">
        <v>140</v>
      </c>
      <c r="AD123" s="19">
        <v>188</v>
      </c>
      <c r="AE123" s="19">
        <v>56</v>
      </c>
      <c r="AF123" s="19">
        <v>168</v>
      </c>
      <c r="AG123" s="19">
        <v>224</v>
      </c>
      <c r="AH123" s="19">
        <v>54</v>
      </c>
      <c r="AI123" s="19">
        <v>174</v>
      </c>
      <c r="AJ123" s="19">
        <v>228</v>
      </c>
      <c r="AK123" s="19">
        <v>52</v>
      </c>
      <c r="AL123" s="19">
        <v>175</v>
      </c>
      <c r="AM123" s="19">
        <v>227</v>
      </c>
      <c r="AN123" s="19">
        <v>50</v>
      </c>
      <c r="AO123" s="19">
        <v>177</v>
      </c>
      <c r="AP123" s="19">
        <v>227</v>
      </c>
      <c r="AQ123" s="19">
        <v>50</v>
      </c>
      <c r="AR123" s="19">
        <v>174</v>
      </c>
      <c r="AS123" s="19">
        <v>224</v>
      </c>
      <c r="AT123" s="19">
        <v>47</v>
      </c>
      <c r="AU123" s="19">
        <v>171</v>
      </c>
      <c r="AV123" s="19">
        <v>218</v>
      </c>
      <c r="AW123" s="19">
        <v>43</v>
      </c>
      <c r="AX123" s="19">
        <v>166</v>
      </c>
      <c r="AY123" s="19">
        <v>209</v>
      </c>
      <c r="AZ123" s="19">
        <v>45</v>
      </c>
      <c r="BA123" s="19">
        <v>170</v>
      </c>
      <c r="BB123" s="19">
        <v>215</v>
      </c>
      <c r="BC123" s="19">
        <v>45</v>
      </c>
      <c r="BD123" s="19">
        <v>171</v>
      </c>
      <c r="BE123" s="19">
        <v>216</v>
      </c>
      <c r="BF123" s="19">
        <v>54</v>
      </c>
      <c r="BG123" s="19">
        <v>171</v>
      </c>
      <c r="BH123" s="19">
        <v>225</v>
      </c>
      <c r="BI123" s="19"/>
    </row>
    <row r="124" spans="1:61" x14ac:dyDescent="0.25">
      <c r="A124" s="19" t="s">
        <v>229</v>
      </c>
      <c r="B124" s="19" t="s">
        <v>230</v>
      </c>
      <c r="C124" s="19"/>
      <c r="D124" s="19">
        <v>25</v>
      </c>
      <c r="E124" s="19">
        <v>23</v>
      </c>
      <c r="F124" s="19">
        <v>48</v>
      </c>
      <c r="G124" s="19">
        <v>78</v>
      </c>
      <c r="H124" s="19">
        <v>104</v>
      </c>
      <c r="I124" s="19">
        <v>182</v>
      </c>
      <c r="J124" s="19">
        <v>94</v>
      </c>
      <c r="K124" s="19">
        <v>122</v>
      </c>
      <c r="L124" s="19">
        <v>216</v>
      </c>
      <c r="M124" s="19">
        <v>95</v>
      </c>
      <c r="N124" s="19">
        <v>120</v>
      </c>
      <c r="O124" s="19">
        <v>215</v>
      </c>
      <c r="P124" s="19">
        <v>93</v>
      </c>
      <c r="Q124" s="19">
        <v>120</v>
      </c>
      <c r="R124" s="19">
        <v>213</v>
      </c>
      <c r="S124" s="19">
        <v>100</v>
      </c>
      <c r="T124" s="19">
        <v>132</v>
      </c>
      <c r="U124" s="19">
        <v>232</v>
      </c>
      <c r="V124" s="19">
        <v>97</v>
      </c>
      <c r="W124" s="19">
        <v>129</v>
      </c>
      <c r="X124" s="19">
        <v>226</v>
      </c>
      <c r="Y124" s="19">
        <v>100</v>
      </c>
      <c r="Z124" s="19">
        <v>136</v>
      </c>
      <c r="AA124" s="19">
        <v>236</v>
      </c>
      <c r="AB124" s="19">
        <v>99</v>
      </c>
      <c r="AC124" s="19">
        <v>149</v>
      </c>
      <c r="AD124" s="19">
        <v>248</v>
      </c>
      <c r="AE124" s="19">
        <v>104</v>
      </c>
      <c r="AF124" s="19">
        <v>149</v>
      </c>
      <c r="AG124" s="19">
        <v>253</v>
      </c>
      <c r="AH124" s="19">
        <v>105</v>
      </c>
      <c r="AI124" s="19">
        <v>141</v>
      </c>
      <c r="AJ124" s="19">
        <v>246</v>
      </c>
      <c r="AK124" s="19">
        <v>103</v>
      </c>
      <c r="AL124" s="19">
        <v>139</v>
      </c>
      <c r="AM124" s="19">
        <v>242</v>
      </c>
      <c r="AN124" s="19">
        <v>95</v>
      </c>
      <c r="AO124" s="19">
        <v>135</v>
      </c>
      <c r="AP124" s="19">
        <v>230</v>
      </c>
      <c r="AQ124" s="19">
        <v>93</v>
      </c>
      <c r="AR124" s="19">
        <v>135</v>
      </c>
      <c r="AS124" s="19">
        <v>228</v>
      </c>
      <c r="AT124" s="19">
        <v>92</v>
      </c>
      <c r="AU124" s="19">
        <v>133</v>
      </c>
      <c r="AV124" s="19">
        <v>225</v>
      </c>
      <c r="AW124" s="19">
        <v>91</v>
      </c>
      <c r="AX124" s="19">
        <v>131</v>
      </c>
      <c r="AY124" s="19">
        <v>222</v>
      </c>
      <c r="AZ124" s="19">
        <v>89</v>
      </c>
      <c r="BA124" s="19">
        <v>132</v>
      </c>
      <c r="BB124" s="19">
        <v>221</v>
      </c>
      <c r="BC124" s="19">
        <v>90</v>
      </c>
      <c r="BD124" s="19">
        <v>132</v>
      </c>
      <c r="BE124" s="19">
        <v>222</v>
      </c>
      <c r="BF124" s="19">
        <v>86</v>
      </c>
      <c r="BG124" s="19">
        <v>129</v>
      </c>
      <c r="BH124" s="19">
        <v>215</v>
      </c>
      <c r="BI124" s="19"/>
    </row>
    <row r="125" spans="1:61" x14ac:dyDescent="0.25">
      <c r="A125" s="19" t="s">
        <v>231</v>
      </c>
      <c r="B125" s="19" t="s">
        <v>232</v>
      </c>
      <c r="C125" s="19"/>
      <c r="D125" s="19">
        <v>29</v>
      </c>
      <c r="E125" s="19">
        <v>59</v>
      </c>
      <c r="F125" s="19">
        <v>88</v>
      </c>
      <c r="G125" s="19">
        <v>31</v>
      </c>
      <c r="H125" s="19">
        <v>63</v>
      </c>
      <c r="I125" s="19">
        <v>94</v>
      </c>
      <c r="J125" s="19">
        <v>29</v>
      </c>
      <c r="K125" s="19">
        <v>64</v>
      </c>
      <c r="L125" s="19">
        <v>93</v>
      </c>
      <c r="M125" s="19">
        <v>28</v>
      </c>
      <c r="N125" s="19">
        <v>62</v>
      </c>
      <c r="O125" s="19">
        <v>90</v>
      </c>
      <c r="P125" s="19">
        <v>26</v>
      </c>
      <c r="Q125" s="19">
        <v>72</v>
      </c>
      <c r="R125" s="19">
        <v>98</v>
      </c>
      <c r="S125" s="19">
        <v>27</v>
      </c>
      <c r="T125" s="19">
        <v>78</v>
      </c>
      <c r="U125" s="19">
        <v>105</v>
      </c>
      <c r="V125" s="19">
        <v>39</v>
      </c>
      <c r="W125" s="19">
        <v>109</v>
      </c>
      <c r="X125" s="19">
        <v>148</v>
      </c>
      <c r="Y125" s="19">
        <v>40</v>
      </c>
      <c r="Z125" s="19">
        <v>111</v>
      </c>
      <c r="AA125" s="19">
        <v>151</v>
      </c>
      <c r="AB125" s="19">
        <v>40</v>
      </c>
      <c r="AC125" s="19">
        <v>110</v>
      </c>
      <c r="AD125" s="19">
        <v>150</v>
      </c>
      <c r="AE125" s="19">
        <v>39</v>
      </c>
      <c r="AF125" s="19">
        <v>123</v>
      </c>
      <c r="AG125" s="19">
        <v>162</v>
      </c>
      <c r="AH125" s="19">
        <v>40</v>
      </c>
      <c r="AI125" s="19">
        <v>120</v>
      </c>
      <c r="AJ125" s="19">
        <v>160</v>
      </c>
      <c r="AK125" s="19">
        <v>40</v>
      </c>
      <c r="AL125" s="19">
        <v>124</v>
      </c>
      <c r="AM125" s="19">
        <v>164</v>
      </c>
      <c r="AN125" s="19">
        <v>39</v>
      </c>
      <c r="AO125" s="19">
        <v>124</v>
      </c>
      <c r="AP125" s="19">
        <v>163</v>
      </c>
      <c r="AQ125" s="19">
        <v>36</v>
      </c>
      <c r="AR125" s="19">
        <v>122</v>
      </c>
      <c r="AS125" s="19">
        <v>158</v>
      </c>
      <c r="AT125" s="19">
        <v>34</v>
      </c>
      <c r="AU125" s="19">
        <v>130</v>
      </c>
      <c r="AV125" s="19">
        <v>164</v>
      </c>
      <c r="AW125" s="19">
        <v>35</v>
      </c>
      <c r="AX125" s="19">
        <v>134</v>
      </c>
      <c r="AY125" s="19">
        <v>169</v>
      </c>
      <c r="AZ125" s="19">
        <v>35</v>
      </c>
      <c r="BA125" s="19">
        <v>134</v>
      </c>
      <c r="BB125" s="19">
        <v>169</v>
      </c>
      <c r="BC125" s="19">
        <v>36</v>
      </c>
      <c r="BD125" s="19">
        <v>132</v>
      </c>
      <c r="BE125" s="19">
        <v>168</v>
      </c>
      <c r="BF125" s="19">
        <v>35</v>
      </c>
      <c r="BG125" s="19">
        <v>135</v>
      </c>
      <c r="BH125" s="19">
        <v>170</v>
      </c>
      <c r="BI125" s="19"/>
    </row>
    <row r="126" spans="1:61" x14ac:dyDescent="0.25">
      <c r="A126" s="19" t="s">
        <v>233</v>
      </c>
      <c r="B126" s="19" t="s">
        <v>234</v>
      </c>
      <c r="C126" s="19"/>
      <c r="D126" s="19">
        <v>57</v>
      </c>
      <c r="E126" s="19">
        <v>113</v>
      </c>
      <c r="F126" s="19">
        <v>170</v>
      </c>
      <c r="G126" s="19">
        <v>189</v>
      </c>
      <c r="H126" s="19">
        <v>401</v>
      </c>
      <c r="I126" s="19">
        <v>590</v>
      </c>
      <c r="J126" s="19">
        <v>191</v>
      </c>
      <c r="K126" s="19">
        <v>502</v>
      </c>
      <c r="L126" s="19">
        <v>693</v>
      </c>
      <c r="M126" s="19">
        <v>200</v>
      </c>
      <c r="N126" s="19">
        <v>529</v>
      </c>
      <c r="O126" s="19">
        <v>729</v>
      </c>
      <c r="P126" s="19">
        <v>207</v>
      </c>
      <c r="Q126" s="19">
        <v>560</v>
      </c>
      <c r="R126" s="19">
        <v>767</v>
      </c>
      <c r="S126" s="19">
        <v>199</v>
      </c>
      <c r="T126" s="19">
        <v>563</v>
      </c>
      <c r="U126" s="19">
        <v>762</v>
      </c>
      <c r="V126" s="19">
        <v>189</v>
      </c>
      <c r="W126" s="19">
        <v>564</v>
      </c>
      <c r="X126" s="19">
        <v>753</v>
      </c>
      <c r="Y126" s="19">
        <v>184</v>
      </c>
      <c r="Z126" s="19">
        <v>658</v>
      </c>
      <c r="AA126" s="19">
        <v>842</v>
      </c>
      <c r="AB126" s="19">
        <v>185</v>
      </c>
      <c r="AC126" s="19">
        <v>720</v>
      </c>
      <c r="AD126" s="19">
        <v>905</v>
      </c>
      <c r="AE126" s="19">
        <v>180</v>
      </c>
      <c r="AF126" s="19">
        <v>718</v>
      </c>
      <c r="AG126" s="19">
        <v>898</v>
      </c>
      <c r="AH126" s="19">
        <v>177</v>
      </c>
      <c r="AI126" s="19">
        <v>719</v>
      </c>
      <c r="AJ126" s="19">
        <v>896</v>
      </c>
      <c r="AK126" s="19">
        <v>176</v>
      </c>
      <c r="AL126" s="19">
        <v>731</v>
      </c>
      <c r="AM126" s="19">
        <v>907</v>
      </c>
      <c r="AN126" s="19">
        <v>177</v>
      </c>
      <c r="AO126" s="19">
        <v>761</v>
      </c>
      <c r="AP126" s="19">
        <v>938</v>
      </c>
      <c r="AQ126" s="19">
        <v>171</v>
      </c>
      <c r="AR126" s="19">
        <v>775</v>
      </c>
      <c r="AS126" s="19">
        <v>946</v>
      </c>
      <c r="AT126" s="19">
        <v>171</v>
      </c>
      <c r="AU126" s="19">
        <v>795</v>
      </c>
      <c r="AV126" s="19">
        <v>966</v>
      </c>
      <c r="AW126" s="19">
        <v>168</v>
      </c>
      <c r="AX126" s="19">
        <v>807</v>
      </c>
      <c r="AY126" s="19">
        <v>975</v>
      </c>
      <c r="AZ126" s="19">
        <v>164</v>
      </c>
      <c r="BA126" s="19">
        <v>817</v>
      </c>
      <c r="BB126" s="19">
        <v>981</v>
      </c>
      <c r="BC126" s="19">
        <v>163</v>
      </c>
      <c r="BD126" s="19">
        <v>822</v>
      </c>
      <c r="BE126" s="19">
        <v>985</v>
      </c>
      <c r="BF126" s="19">
        <v>165</v>
      </c>
      <c r="BG126" s="19">
        <v>836</v>
      </c>
      <c r="BH126" s="19">
        <v>1001</v>
      </c>
      <c r="BI126" s="19"/>
    </row>
    <row r="127" spans="1:61" x14ac:dyDescent="0.25">
      <c r="A127" s="19" t="s">
        <v>235</v>
      </c>
      <c r="B127" s="19" t="s">
        <v>236</v>
      </c>
      <c r="C127" s="19"/>
      <c r="D127" s="19">
        <v>55</v>
      </c>
      <c r="E127" s="19">
        <v>131</v>
      </c>
      <c r="F127" s="19">
        <v>186</v>
      </c>
      <c r="G127" s="19">
        <v>331</v>
      </c>
      <c r="H127" s="19">
        <v>724</v>
      </c>
      <c r="I127" s="19">
        <v>1055</v>
      </c>
      <c r="J127" s="19">
        <v>398</v>
      </c>
      <c r="K127" s="19">
        <v>926</v>
      </c>
      <c r="L127" s="19">
        <v>1324</v>
      </c>
      <c r="M127" s="19">
        <v>370</v>
      </c>
      <c r="N127" s="19">
        <v>925</v>
      </c>
      <c r="O127" s="19">
        <v>1295</v>
      </c>
      <c r="P127" s="19">
        <v>319</v>
      </c>
      <c r="Q127" s="19">
        <v>856</v>
      </c>
      <c r="R127" s="19">
        <v>1175</v>
      </c>
      <c r="S127" s="19">
        <v>287</v>
      </c>
      <c r="T127" s="19">
        <v>825</v>
      </c>
      <c r="U127" s="19">
        <v>1112</v>
      </c>
      <c r="V127" s="19">
        <v>268</v>
      </c>
      <c r="W127" s="19">
        <v>832</v>
      </c>
      <c r="X127" s="19">
        <v>1100</v>
      </c>
      <c r="Y127" s="19">
        <v>269</v>
      </c>
      <c r="Z127" s="19">
        <v>849</v>
      </c>
      <c r="AA127" s="19">
        <v>1118</v>
      </c>
      <c r="AB127" s="19">
        <v>268</v>
      </c>
      <c r="AC127" s="19">
        <v>864</v>
      </c>
      <c r="AD127" s="19">
        <v>1132</v>
      </c>
      <c r="AE127" s="19">
        <v>251</v>
      </c>
      <c r="AF127" s="19">
        <v>860</v>
      </c>
      <c r="AG127" s="19">
        <v>1111</v>
      </c>
      <c r="AH127" s="19">
        <v>238</v>
      </c>
      <c r="AI127" s="19">
        <v>859</v>
      </c>
      <c r="AJ127" s="19">
        <v>1097</v>
      </c>
      <c r="AK127" s="19">
        <v>220</v>
      </c>
      <c r="AL127" s="19">
        <v>847</v>
      </c>
      <c r="AM127" s="19">
        <v>1067</v>
      </c>
      <c r="AN127" s="19">
        <v>206</v>
      </c>
      <c r="AO127" s="19">
        <v>792</v>
      </c>
      <c r="AP127" s="19">
        <v>998</v>
      </c>
      <c r="AQ127" s="19">
        <v>199</v>
      </c>
      <c r="AR127" s="19">
        <v>770</v>
      </c>
      <c r="AS127" s="19">
        <v>969</v>
      </c>
      <c r="AT127" s="19">
        <v>190</v>
      </c>
      <c r="AU127" s="19">
        <v>759</v>
      </c>
      <c r="AV127" s="19">
        <v>949</v>
      </c>
      <c r="AW127" s="19">
        <v>188</v>
      </c>
      <c r="AX127" s="19">
        <v>757</v>
      </c>
      <c r="AY127" s="19">
        <v>945</v>
      </c>
      <c r="AZ127" s="19">
        <v>186</v>
      </c>
      <c r="BA127" s="19">
        <v>758</v>
      </c>
      <c r="BB127" s="19">
        <v>944</v>
      </c>
      <c r="BC127" s="19">
        <v>180</v>
      </c>
      <c r="BD127" s="19">
        <v>740</v>
      </c>
      <c r="BE127" s="19">
        <v>920</v>
      </c>
      <c r="BF127" s="19">
        <v>179</v>
      </c>
      <c r="BG127" s="19">
        <v>733</v>
      </c>
      <c r="BH127" s="19">
        <v>912</v>
      </c>
      <c r="BI127" s="19"/>
    </row>
    <row r="128" spans="1:61" x14ac:dyDescent="0.25">
      <c r="A128" s="19" t="s">
        <v>237</v>
      </c>
      <c r="B128" s="19" t="s">
        <v>238</v>
      </c>
      <c r="C128" s="19"/>
      <c r="D128" s="19">
        <v>3</v>
      </c>
      <c r="E128" s="19">
        <v>17</v>
      </c>
      <c r="F128" s="19">
        <v>20</v>
      </c>
      <c r="G128" s="19">
        <v>33</v>
      </c>
      <c r="H128" s="19">
        <v>46</v>
      </c>
      <c r="I128" s="19">
        <v>79</v>
      </c>
      <c r="J128" s="19">
        <v>33</v>
      </c>
      <c r="K128" s="19">
        <v>53</v>
      </c>
      <c r="L128" s="19">
        <v>86</v>
      </c>
      <c r="M128" s="19">
        <v>31</v>
      </c>
      <c r="N128" s="19">
        <v>55</v>
      </c>
      <c r="O128" s="19">
        <v>86</v>
      </c>
      <c r="P128" s="19">
        <v>50</v>
      </c>
      <c r="Q128" s="19">
        <v>74</v>
      </c>
      <c r="R128" s="19">
        <v>124</v>
      </c>
      <c r="S128" s="19">
        <v>60</v>
      </c>
      <c r="T128" s="19">
        <v>84</v>
      </c>
      <c r="U128" s="19">
        <v>144</v>
      </c>
      <c r="V128" s="19">
        <v>63</v>
      </c>
      <c r="W128" s="19">
        <v>88</v>
      </c>
      <c r="X128" s="19">
        <v>151</v>
      </c>
      <c r="Y128" s="19">
        <v>64</v>
      </c>
      <c r="Z128" s="19">
        <v>90</v>
      </c>
      <c r="AA128" s="19">
        <v>154</v>
      </c>
      <c r="AB128" s="19">
        <v>66</v>
      </c>
      <c r="AC128" s="19">
        <v>100</v>
      </c>
      <c r="AD128" s="19">
        <v>166</v>
      </c>
      <c r="AE128" s="19">
        <v>68</v>
      </c>
      <c r="AF128" s="19">
        <v>102</v>
      </c>
      <c r="AG128" s="19">
        <v>170</v>
      </c>
      <c r="AH128" s="19">
        <v>68</v>
      </c>
      <c r="AI128" s="19">
        <v>105</v>
      </c>
      <c r="AJ128" s="19">
        <v>173</v>
      </c>
      <c r="AK128" s="19">
        <v>69</v>
      </c>
      <c r="AL128" s="19">
        <v>106</v>
      </c>
      <c r="AM128" s="19">
        <v>175</v>
      </c>
      <c r="AN128" s="19">
        <v>69</v>
      </c>
      <c r="AO128" s="19">
        <v>106</v>
      </c>
      <c r="AP128" s="19">
        <v>175</v>
      </c>
      <c r="AQ128" s="19">
        <v>67</v>
      </c>
      <c r="AR128" s="19">
        <v>115</v>
      </c>
      <c r="AS128" s="19">
        <v>182</v>
      </c>
      <c r="AT128" s="19">
        <v>69</v>
      </c>
      <c r="AU128" s="19">
        <v>120</v>
      </c>
      <c r="AV128" s="19">
        <v>189</v>
      </c>
      <c r="AW128" s="19">
        <v>66</v>
      </c>
      <c r="AX128" s="19">
        <v>118</v>
      </c>
      <c r="AY128" s="19">
        <v>184</v>
      </c>
      <c r="AZ128" s="19">
        <v>67</v>
      </c>
      <c r="BA128" s="19">
        <v>117</v>
      </c>
      <c r="BB128" s="19">
        <v>184</v>
      </c>
      <c r="BC128" s="19">
        <v>67</v>
      </c>
      <c r="BD128" s="19">
        <v>118</v>
      </c>
      <c r="BE128" s="19">
        <v>185</v>
      </c>
      <c r="BF128" s="19">
        <v>65</v>
      </c>
      <c r="BG128" s="19">
        <v>114</v>
      </c>
      <c r="BH128" s="19">
        <v>179</v>
      </c>
      <c r="BI128" s="19"/>
    </row>
    <row r="129" spans="1:61" x14ac:dyDescent="0.25">
      <c r="A129" s="19" t="s">
        <v>239</v>
      </c>
      <c r="B129" s="19" t="s">
        <v>240</v>
      </c>
      <c r="C129" s="19"/>
      <c r="D129" s="19">
        <v>21</v>
      </c>
      <c r="E129" s="19">
        <v>42</v>
      </c>
      <c r="F129" s="19">
        <v>63</v>
      </c>
      <c r="G129" s="19">
        <v>33</v>
      </c>
      <c r="H129" s="19">
        <v>66</v>
      </c>
      <c r="I129" s="19">
        <v>99</v>
      </c>
      <c r="J129" s="19">
        <v>39</v>
      </c>
      <c r="K129" s="19">
        <v>73</v>
      </c>
      <c r="L129" s="19">
        <v>112</v>
      </c>
      <c r="M129" s="19">
        <v>43</v>
      </c>
      <c r="N129" s="19">
        <v>75</v>
      </c>
      <c r="O129" s="19">
        <v>118</v>
      </c>
      <c r="P129" s="19">
        <v>40</v>
      </c>
      <c r="Q129" s="19">
        <v>76</v>
      </c>
      <c r="R129" s="19">
        <v>116</v>
      </c>
      <c r="S129" s="19">
        <v>34</v>
      </c>
      <c r="T129" s="19">
        <v>71</v>
      </c>
      <c r="U129" s="19">
        <v>105</v>
      </c>
      <c r="V129" s="19">
        <v>34</v>
      </c>
      <c r="W129" s="19">
        <v>76</v>
      </c>
      <c r="X129" s="19">
        <v>110</v>
      </c>
      <c r="Y129" s="19">
        <v>31</v>
      </c>
      <c r="Z129" s="19">
        <v>78</v>
      </c>
      <c r="AA129" s="19">
        <v>109</v>
      </c>
      <c r="AB129" s="19">
        <v>30</v>
      </c>
      <c r="AC129" s="19">
        <v>76</v>
      </c>
      <c r="AD129" s="19">
        <v>106</v>
      </c>
      <c r="AE129" s="19">
        <v>31</v>
      </c>
      <c r="AF129" s="19">
        <v>77</v>
      </c>
      <c r="AG129" s="19">
        <v>108</v>
      </c>
      <c r="AH129" s="19">
        <v>34</v>
      </c>
      <c r="AI129" s="19">
        <v>79</v>
      </c>
      <c r="AJ129" s="19">
        <v>113</v>
      </c>
      <c r="AK129" s="19">
        <v>33</v>
      </c>
      <c r="AL129" s="19">
        <v>75</v>
      </c>
      <c r="AM129" s="19">
        <v>108</v>
      </c>
      <c r="AN129" s="19">
        <v>33</v>
      </c>
      <c r="AO129" s="19">
        <v>71</v>
      </c>
      <c r="AP129" s="19">
        <v>104</v>
      </c>
      <c r="AQ129" s="19">
        <v>33</v>
      </c>
      <c r="AR129" s="19">
        <v>72</v>
      </c>
      <c r="AS129" s="19">
        <v>105</v>
      </c>
      <c r="AT129" s="19">
        <v>31</v>
      </c>
      <c r="AU129" s="19">
        <v>71</v>
      </c>
      <c r="AV129" s="19">
        <v>102</v>
      </c>
      <c r="AW129" s="19">
        <v>31</v>
      </c>
      <c r="AX129" s="19">
        <v>71</v>
      </c>
      <c r="AY129" s="19">
        <v>102</v>
      </c>
      <c r="AZ129" s="19">
        <v>31</v>
      </c>
      <c r="BA129" s="19">
        <v>72</v>
      </c>
      <c r="BB129" s="19">
        <v>103</v>
      </c>
      <c r="BC129" s="19">
        <v>31</v>
      </c>
      <c r="BD129" s="19">
        <v>72</v>
      </c>
      <c r="BE129" s="19">
        <v>103</v>
      </c>
      <c r="BF129" s="19">
        <v>31</v>
      </c>
      <c r="BG129" s="19">
        <v>71</v>
      </c>
      <c r="BH129" s="19">
        <v>102</v>
      </c>
      <c r="BI129" s="19"/>
    </row>
    <row r="130" spans="1:61" x14ac:dyDescent="0.25">
      <c r="A130" s="19" t="s">
        <v>241</v>
      </c>
      <c r="B130" s="19" t="s">
        <v>242</v>
      </c>
      <c r="C130" s="19"/>
      <c r="D130" s="19">
        <v>14</v>
      </c>
      <c r="E130" s="19">
        <v>24</v>
      </c>
      <c r="F130" s="19">
        <v>38</v>
      </c>
      <c r="G130" s="19">
        <v>19</v>
      </c>
      <c r="H130" s="19">
        <v>32</v>
      </c>
      <c r="I130" s="19">
        <v>51</v>
      </c>
      <c r="J130" s="19">
        <v>16</v>
      </c>
      <c r="K130" s="19">
        <v>30</v>
      </c>
      <c r="L130" s="19">
        <v>46</v>
      </c>
      <c r="M130" s="19">
        <v>17</v>
      </c>
      <c r="N130" s="19">
        <v>32</v>
      </c>
      <c r="O130" s="19">
        <v>49</v>
      </c>
      <c r="P130" s="19">
        <v>12</v>
      </c>
      <c r="Q130" s="19">
        <v>27</v>
      </c>
      <c r="R130" s="19">
        <v>39</v>
      </c>
      <c r="S130" s="19">
        <v>13</v>
      </c>
      <c r="T130" s="19">
        <v>33</v>
      </c>
      <c r="U130" s="19">
        <v>46</v>
      </c>
      <c r="V130" s="19">
        <v>13</v>
      </c>
      <c r="W130" s="19">
        <v>36</v>
      </c>
      <c r="X130" s="19">
        <v>49</v>
      </c>
      <c r="Y130" s="19">
        <v>13</v>
      </c>
      <c r="Z130" s="19">
        <v>37</v>
      </c>
      <c r="AA130" s="19">
        <v>50</v>
      </c>
      <c r="AB130" s="19">
        <v>13</v>
      </c>
      <c r="AC130" s="19">
        <v>36</v>
      </c>
      <c r="AD130" s="19">
        <v>49</v>
      </c>
      <c r="AE130" s="19">
        <v>11</v>
      </c>
      <c r="AF130" s="19">
        <v>34</v>
      </c>
      <c r="AG130" s="19">
        <v>45</v>
      </c>
      <c r="AH130" s="19">
        <v>12</v>
      </c>
      <c r="AI130" s="19">
        <v>36</v>
      </c>
      <c r="AJ130" s="19">
        <v>48</v>
      </c>
      <c r="AK130" s="19">
        <v>9</v>
      </c>
      <c r="AL130" s="19">
        <v>33</v>
      </c>
      <c r="AM130" s="19">
        <v>42</v>
      </c>
      <c r="AN130" s="19">
        <v>9</v>
      </c>
      <c r="AO130" s="19">
        <v>32</v>
      </c>
      <c r="AP130" s="19">
        <v>41</v>
      </c>
      <c r="AQ130" s="19">
        <v>8</v>
      </c>
      <c r="AR130" s="19">
        <v>26</v>
      </c>
      <c r="AS130" s="19">
        <v>34</v>
      </c>
      <c r="AT130" s="19">
        <v>8</v>
      </c>
      <c r="AU130" s="19">
        <v>23</v>
      </c>
      <c r="AV130" s="19">
        <v>31</v>
      </c>
      <c r="AW130" s="19">
        <v>8</v>
      </c>
      <c r="AX130" s="19">
        <v>22</v>
      </c>
      <c r="AY130" s="19">
        <v>30</v>
      </c>
      <c r="AZ130" s="19">
        <v>8</v>
      </c>
      <c r="BA130" s="19">
        <v>23</v>
      </c>
      <c r="BB130" s="19">
        <v>31</v>
      </c>
      <c r="BC130" s="19">
        <v>8</v>
      </c>
      <c r="BD130" s="19">
        <v>22</v>
      </c>
      <c r="BE130" s="19">
        <v>30</v>
      </c>
      <c r="BF130" s="19">
        <v>12</v>
      </c>
      <c r="BG130" s="19">
        <v>33</v>
      </c>
      <c r="BH130" s="19">
        <v>45</v>
      </c>
      <c r="BI130" s="19"/>
    </row>
    <row r="131" spans="1:61" x14ac:dyDescent="0.25">
      <c r="A131" s="19" t="s">
        <v>243</v>
      </c>
      <c r="B131" s="19" t="s">
        <v>244</v>
      </c>
      <c r="C131" s="19"/>
      <c r="D131" s="19">
        <v>53</v>
      </c>
      <c r="E131" s="19">
        <v>80</v>
      </c>
      <c r="F131" s="19">
        <v>133</v>
      </c>
      <c r="G131" s="19">
        <v>66</v>
      </c>
      <c r="H131" s="19">
        <v>101</v>
      </c>
      <c r="I131" s="19">
        <v>167</v>
      </c>
      <c r="J131" s="19">
        <v>69</v>
      </c>
      <c r="K131" s="19">
        <v>105</v>
      </c>
      <c r="L131" s="19">
        <v>174</v>
      </c>
      <c r="M131" s="19">
        <v>68</v>
      </c>
      <c r="N131" s="19">
        <v>114</v>
      </c>
      <c r="O131" s="19">
        <v>182</v>
      </c>
      <c r="P131" s="19">
        <v>68</v>
      </c>
      <c r="Q131" s="19">
        <v>118</v>
      </c>
      <c r="R131" s="19">
        <v>186</v>
      </c>
      <c r="S131" s="19">
        <v>65</v>
      </c>
      <c r="T131" s="19">
        <v>121</v>
      </c>
      <c r="U131" s="19">
        <v>186</v>
      </c>
      <c r="V131" s="19">
        <v>62</v>
      </c>
      <c r="W131" s="19">
        <v>118</v>
      </c>
      <c r="X131" s="19">
        <v>180</v>
      </c>
      <c r="Y131" s="19">
        <v>62</v>
      </c>
      <c r="Z131" s="19">
        <v>123</v>
      </c>
      <c r="AA131" s="19">
        <v>185</v>
      </c>
      <c r="AB131" s="19">
        <v>59</v>
      </c>
      <c r="AC131" s="19">
        <v>130</v>
      </c>
      <c r="AD131" s="19">
        <v>189</v>
      </c>
      <c r="AE131" s="19">
        <v>61</v>
      </c>
      <c r="AF131" s="19">
        <v>143</v>
      </c>
      <c r="AG131" s="19">
        <v>204</v>
      </c>
      <c r="AH131" s="19">
        <v>61</v>
      </c>
      <c r="AI131" s="19">
        <v>147</v>
      </c>
      <c r="AJ131" s="19">
        <v>208</v>
      </c>
      <c r="AK131" s="19">
        <v>61</v>
      </c>
      <c r="AL131" s="19">
        <v>138</v>
      </c>
      <c r="AM131" s="19">
        <v>199</v>
      </c>
      <c r="AN131" s="19">
        <v>63</v>
      </c>
      <c r="AO131" s="19">
        <v>132</v>
      </c>
      <c r="AP131" s="19">
        <v>195</v>
      </c>
      <c r="AQ131" s="19">
        <v>63</v>
      </c>
      <c r="AR131" s="19">
        <v>132</v>
      </c>
      <c r="AS131" s="19">
        <v>195</v>
      </c>
      <c r="AT131" s="19">
        <v>63</v>
      </c>
      <c r="AU131" s="19">
        <v>127</v>
      </c>
      <c r="AV131" s="19">
        <v>190</v>
      </c>
      <c r="AW131" s="19">
        <v>62</v>
      </c>
      <c r="AX131" s="19">
        <v>125</v>
      </c>
      <c r="AY131" s="19">
        <v>187</v>
      </c>
      <c r="AZ131" s="19">
        <v>61</v>
      </c>
      <c r="BA131" s="19">
        <v>113</v>
      </c>
      <c r="BB131" s="19">
        <v>174</v>
      </c>
      <c r="BC131" s="19">
        <v>60</v>
      </c>
      <c r="BD131" s="19">
        <v>119</v>
      </c>
      <c r="BE131" s="19">
        <v>179</v>
      </c>
      <c r="BF131" s="19">
        <v>59</v>
      </c>
      <c r="BG131" s="19">
        <v>121</v>
      </c>
      <c r="BH131" s="19">
        <v>180</v>
      </c>
      <c r="BI131" s="19"/>
    </row>
    <row r="132" spans="1:61" x14ac:dyDescent="0.25">
      <c r="A132" s="19" t="s">
        <v>245</v>
      </c>
      <c r="B132" s="19" t="s">
        <v>246</v>
      </c>
      <c r="C132" s="19"/>
      <c r="D132" s="19">
        <v>159</v>
      </c>
      <c r="E132" s="19">
        <v>316</v>
      </c>
      <c r="F132" s="19">
        <v>475</v>
      </c>
      <c r="G132" s="19">
        <v>169</v>
      </c>
      <c r="H132" s="19">
        <v>437</v>
      </c>
      <c r="I132" s="19">
        <v>606</v>
      </c>
      <c r="J132" s="19">
        <v>161</v>
      </c>
      <c r="K132" s="19">
        <v>464</v>
      </c>
      <c r="L132" s="19">
        <v>625</v>
      </c>
      <c r="M132" s="19">
        <v>153</v>
      </c>
      <c r="N132" s="19">
        <v>511</v>
      </c>
      <c r="O132" s="19">
        <v>664</v>
      </c>
      <c r="P132" s="19">
        <v>153</v>
      </c>
      <c r="Q132" s="19">
        <v>508</v>
      </c>
      <c r="R132" s="19">
        <v>661</v>
      </c>
      <c r="S132" s="19">
        <v>155</v>
      </c>
      <c r="T132" s="19">
        <v>582</v>
      </c>
      <c r="U132" s="19">
        <v>737</v>
      </c>
      <c r="V132" s="19">
        <v>150</v>
      </c>
      <c r="W132" s="19">
        <v>610</v>
      </c>
      <c r="X132" s="19">
        <v>760</v>
      </c>
      <c r="Y132" s="19">
        <v>137</v>
      </c>
      <c r="Z132" s="19">
        <v>605</v>
      </c>
      <c r="AA132" s="19">
        <v>742</v>
      </c>
      <c r="AB132" s="19">
        <v>139</v>
      </c>
      <c r="AC132" s="19">
        <v>640</v>
      </c>
      <c r="AD132" s="19">
        <v>779</v>
      </c>
      <c r="AE132" s="19">
        <v>145</v>
      </c>
      <c r="AF132" s="19">
        <v>641</v>
      </c>
      <c r="AG132" s="19">
        <v>786</v>
      </c>
      <c r="AH132" s="19">
        <v>145</v>
      </c>
      <c r="AI132" s="19">
        <v>658</v>
      </c>
      <c r="AJ132" s="19">
        <v>803</v>
      </c>
      <c r="AK132" s="19">
        <v>147</v>
      </c>
      <c r="AL132" s="19">
        <v>671</v>
      </c>
      <c r="AM132" s="19">
        <v>818</v>
      </c>
      <c r="AN132" s="19">
        <v>147</v>
      </c>
      <c r="AO132" s="19">
        <v>644</v>
      </c>
      <c r="AP132" s="19">
        <v>791</v>
      </c>
      <c r="AQ132" s="19">
        <v>151</v>
      </c>
      <c r="AR132" s="19">
        <v>669</v>
      </c>
      <c r="AS132" s="19">
        <v>820</v>
      </c>
      <c r="AT132" s="19">
        <v>169</v>
      </c>
      <c r="AU132" s="19">
        <v>818</v>
      </c>
      <c r="AV132" s="19">
        <v>987</v>
      </c>
      <c r="AW132" s="19">
        <v>182</v>
      </c>
      <c r="AX132" s="19">
        <v>907</v>
      </c>
      <c r="AY132" s="19">
        <v>1089</v>
      </c>
      <c r="AZ132" s="19">
        <v>202</v>
      </c>
      <c r="BA132" s="19">
        <v>998</v>
      </c>
      <c r="BB132" s="19">
        <v>1200</v>
      </c>
      <c r="BC132" s="19">
        <v>211</v>
      </c>
      <c r="BD132" s="19">
        <v>1033</v>
      </c>
      <c r="BE132" s="19">
        <v>1244</v>
      </c>
      <c r="BF132" s="19">
        <v>214</v>
      </c>
      <c r="BG132" s="19">
        <v>1057</v>
      </c>
      <c r="BH132" s="19">
        <v>1271</v>
      </c>
      <c r="BI132" s="19"/>
    </row>
    <row r="133" spans="1:61" x14ac:dyDescent="0.25">
      <c r="A133" s="19" t="s">
        <v>247</v>
      </c>
      <c r="B133" s="19" t="s">
        <v>248</v>
      </c>
      <c r="C133" s="19"/>
      <c r="D133" s="19">
        <v>17</v>
      </c>
      <c r="E133" s="19">
        <v>38</v>
      </c>
      <c r="F133" s="19">
        <v>55</v>
      </c>
      <c r="G133" s="19">
        <v>36</v>
      </c>
      <c r="H133" s="19">
        <v>85</v>
      </c>
      <c r="I133" s="19">
        <v>121</v>
      </c>
      <c r="J133" s="19">
        <v>51</v>
      </c>
      <c r="K133" s="19">
        <v>117</v>
      </c>
      <c r="L133" s="19">
        <v>168</v>
      </c>
      <c r="M133" s="19">
        <v>56</v>
      </c>
      <c r="N133" s="19">
        <v>150</v>
      </c>
      <c r="O133" s="19">
        <v>206</v>
      </c>
      <c r="P133" s="19">
        <v>79</v>
      </c>
      <c r="Q133" s="19">
        <v>197</v>
      </c>
      <c r="R133" s="19">
        <v>276</v>
      </c>
      <c r="S133" s="19">
        <v>77</v>
      </c>
      <c r="T133" s="19">
        <v>208</v>
      </c>
      <c r="U133" s="19">
        <v>285</v>
      </c>
      <c r="V133" s="19">
        <v>77</v>
      </c>
      <c r="W133" s="19">
        <v>215</v>
      </c>
      <c r="X133" s="19">
        <v>292</v>
      </c>
      <c r="Y133" s="19">
        <v>77</v>
      </c>
      <c r="Z133" s="19">
        <v>211</v>
      </c>
      <c r="AA133" s="19">
        <v>288</v>
      </c>
      <c r="AB133" s="19">
        <v>77</v>
      </c>
      <c r="AC133" s="19">
        <v>207</v>
      </c>
      <c r="AD133" s="19">
        <v>284</v>
      </c>
      <c r="AE133" s="19">
        <v>77</v>
      </c>
      <c r="AF133" s="19">
        <v>217</v>
      </c>
      <c r="AG133" s="19">
        <v>294</v>
      </c>
      <c r="AH133" s="19">
        <v>76</v>
      </c>
      <c r="AI133" s="19">
        <v>218</v>
      </c>
      <c r="AJ133" s="19">
        <v>294</v>
      </c>
      <c r="AK133" s="19">
        <v>68</v>
      </c>
      <c r="AL133" s="19">
        <v>221</v>
      </c>
      <c r="AM133" s="19">
        <v>289</v>
      </c>
      <c r="AN133" s="19">
        <v>65</v>
      </c>
      <c r="AO133" s="19">
        <v>223</v>
      </c>
      <c r="AP133" s="19">
        <v>288</v>
      </c>
      <c r="AQ133" s="19">
        <v>65</v>
      </c>
      <c r="AR133" s="19">
        <v>221</v>
      </c>
      <c r="AS133" s="19">
        <v>286</v>
      </c>
      <c r="AT133" s="19">
        <v>65</v>
      </c>
      <c r="AU133" s="19">
        <v>217</v>
      </c>
      <c r="AV133" s="19">
        <v>282</v>
      </c>
      <c r="AW133" s="19">
        <v>66</v>
      </c>
      <c r="AX133" s="19">
        <v>219</v>
      </c>
      <c r="AY133" s="19">
        <v>285</v>
      </c>
      <c r="AZ133" s="19">
        <v>68</v>
      </c>
      <c r="BA133" s="19">
        <v>220</v>
      </c>
      <c r="BB133" s="19">
        <v>288</v>
      </c>
      <c r="BC133" s="19">
        <v>70</v>
      </c>
      <c r="BD133" s="19">
        <v>225</v>
      </c>
      <c r="BE133" s="19">
        <v>295</v>
      </c>
      <c r="BF133" s="19">
        <v>70</v>
      </c>
      <c r="BG133" s="19">
        <v>223</v>
      </c>
      <c r="BH133" s="19">
        <v>293</v>
      </c>
      <c r="BI133" s="19"/>
    </row>
    <row r="134" spans="1:61" x14ac:dyDescent="0.25">
      <c r="A134" s="19" t="s">
        <v>249</v>
      </c>
      <c r="B134" s="19" t="s">
        <v>250</v>
      </c>
      <c r="C134" s="19"/>
      <c r="D134" s="19">
        <v>39</v>
      </c>
      <c r="E134" s="19">
        <v>78</v>
      </c>
      <c r="F134" s="19">
        <v>117</v>
      </c>
      <c r="G134" s="19">
        <v>102</v>
      </c>
      <c r="H134" s="19">
        <v>185</v>
      </c>
      <c r="I134" s="19">
        <v>287</v>
      </c>
      <c r="J134" s="19">
        <v>119</v>
      </c>
      <c r="K134" s="19">
        <v>200</v>
      </c>
      <c r="L134" s="19">
        <v>319</v>
      </c>
      <c r="M134" s="19">
        <v>118</v>
      </c>
      <c r="N134" s="19">
        <v>208</v>
      </c>
      <c r="O134" s="19">
        <v>326</v>
      </c>
      <c r="P134" s="19">
        <v>114</v>
      </c>
      <c r="Q134" s="19">
        <v>206</v>
      </c>
      <c r="R134" s="19">
        <v>320</v>
      </c>
      <c r="S134" s="19">
        <v>113</v>
      </c>
      <c r="T134" s="19">
        <v>206</v>
      </c>
      <c r="U134" s="19">
        <v>319</v>
      </c>
      <c r="V134" s="19">
        <v>115</v>
      </c>
      <c r="W134" s="19">
        <v>211</v>
      </c>
      <c r="X134" s="19">
        <v>326</v>
      </c>
      <c r="Y134" s="19">
        <v>119</v>
      </c>
      <c r="Z134" s="19">
        <v>209</v>
      </c>
      <c r="AA134" s="19">
        <v>328</v>
      </c>
      <c r="AB134" s="19">
        <v>120</v>
      </c>
      <c r="AC134" s="19">
        <v>206</v>
      </c>
      <c r="AD134" s="19">
        <v>326</v>
      </c>
      <c r="AE134" s="19">
        <v>113</v>
      </c>
      <c r="AF134" s="19">
        <v>202</v>
      </c>
      <c r="AG134" s="19">
        <v>315</v>
      </c>
      <c r="AH134" s="19">
        <v>110</v>
      </c>
      <c r="AI134" s="19">
        <v>201</v>
      </c>
      <c r="AJ134" s="19">
        <v>311</v>
      </c>
      <c r="AK134" s="19">
        <v>111</v>
      </c>
      <c r="AL134" s="19">
        <v>205</v>
      </c>
      <c r="AM134" s="19">
        <v>316</v>
      </c>
      <c r="AN134" s="19">
        <v>110</v>
      </c>
      <c r="AO134" s="19">
        <v>214</v>
      </c>
      <c r="AP134" s="19">
        <v>324</v>
      </c>
      <c r="AQ134" s="19">
        <v>115</v>
      </c>
      <c r="AR134" s="19">
        <v>220</v>
      </c>
      <c r="AS134" s="19">
        <v>335</v>
      </c>
      <c r="AT134" s="19">
        <v>111</v>
      </c>
      <c r="AU134" s="19">
        <v>221</v>
      </c>
      <c r="AV134" s="19">
        <v>332</v>
      </c>
      <c r="AW134" s="19">
        <v>115</v>
      </c>
      <c r="AX134" s="19">
        <v>218</v>
      </c>
      <c r="AY134" s="19">
        <v>333</v>
      </c>
      <c r="AZ134" s="19">
        <v>114</v>
      </c>
      <c r="BA134" s="19">
        <v>220</v>
      </c>
      <c r="BB134" s="19">
        <v>334</v>
      </c>
      <c r="BC134" s="19">
        <v>109</v>
      </c>
      <c r="BD134" s="19">
        <v>218</v>
      </c>
      <c r="BE134" s="19">
        <v>327</v>
      </c>
      <c r="BF134" s="19">
        <v>106</v>
      </c>
      <c r="BG134" s="19">
        <v>213</v>
      </c>
      <c r="BH134" s="19">
        <v>319</v>
      </c>
      <c r="BI134" s="19"/>
    </row>
    <row r="135" spans="1:61" x14ac:dyDescent="0.25">
      <c r="A135" s="19" t="s">
        <v>251</v>
      </c>
      <c r="B135" s="19" t="s">
        <v>252</v>
      </c>
      <c r="C135" s="19"/>
      <c r="D135" s="19">
        <v>16</v>
      </c>
      <c r="E135" s="19">
        <v>22</v>
      </c>
      <c r="F135" s="19">
        <v>38</v>
      </c>
      <c r="G135" s="19">
        <v>21</v>
      </c>
      <c r="H135" s="19">
        <v>29</v>
      </c>
      <c r="I135" s="19">
        <v>50</v>
      </c>
      <c r="J135" s="19">
        <v>23</v>
      </c>
      <c r="K135" s="19">
        <v>30</v>
      </c>
      <c r="L135" s="19">
        <v>53</v>
      </c>
      <c r="M135" s="19">
        <v>24</v>
      </c>
      <c r="N135" s="19">
        <v>34</v>
      </c>
      <c r="O135" s="19">
        <v>58</v>
      </c>
      <c r="P135" s="19">
        <v>22</v>
      </c>
      <c r="Q135" s="19">
        <v>34</v>
      </c>
      <c r="R135" s="19">
        <v>56</v>
      </c>
      <c r="S135" s="19">
        <v>15</v>
      </c>
      <c r="T135" s="19">
        <v>29</v>
      </c>
      <c r="U135" s="19">
        <v>44</v>
      </c>
      <c r="V135" s="19">
        <v>14</v>
      </c>
      <c r="W135" s="19">
        <v>27</v>
      </c>
      <c r="X135" s="19">
        <v>41</v>
      </c>
      <c r="Y135" s="19">
        <v>13</v>
      </c>
      <c r="Z135" s="19">
        <v>28</v>
      </c>
      <c r="AA135" s="19">
        <v>41</v>
      </c>
      <c r="AB135" s="19">
        <v>14</v>
      </c>
      <c r="AC135" s="19">
        <v>31</v>
      </c>
      <c r="AD135" s="19">
        <v>45</v>
      </c>
      <c r="AE135" s="19">
        <v>14</v>
      </c>
      <c r="AF135" s="19">
        <v>32</v>
      </c>
      <c r="AG135" s="19">
        <v>46</v>
      </c>
      <c r="AH135" s="19">
        <v>14</v>
      </c>
      <c r="AI135" s="19">
        <v>32</v>
      </c>
      <c r="AJ135" s="19">
        <v>46</v>
      </c>
      <c r="AK135" s="19">
        <v>14</v>
      </c>
      <c r="AL135" s="19">
        <v>31</v>
      </c>
      <c r="AM135" s="19">
        <v>45</v>
      </c>
      <c r="AN135" s="19">
        <v>13</v>
      </c>
      <c r="AO135" s="19">
        <v>32</v>
      </c>
      <c r="AP135" s="19">
        <v>45</v>
      </c>
      <c r="AQ135" s="19">
        <v>13</v>
      </c>
      <c r="AR135" s="19">
        <v>31</v>
      </c>
      <c r="AS135" s="19">
        <v>44</v>
      </c>
      <c r="AT135" s="19">
        <v>13</v>
      </c>
      <c r="AU135" s="19">
        <v>31</v>
      </c>
      <c r="AV135" s="19">
        <v>44</v>
      </c>
      <c r="AW135" s="19">
        <v>12</v>
      </c>
      <c r="AX135" s="19">
        <v>30</v>
      </c>
      <c r="AY135" s="19">
        <v>42</v>
      </c>
      <c r="AZ135" s="19">
        <v>13</v>
      </c>
      <c r="BA135" s="19">
        <v>30</v>
      </c>
      <c r="BB135" s="19">
        <v>43</v>
      </c>
      <c r="BC135" s="19">
        <v>14</v>
      </c>
      <c r="BD135" s="19">
        <v>34</v>
      </c>
      <c r="BE135" s="19">
        <v>48</v>
      </c>
      <c r="BF135" s="19">
        <v>15</v>
      </c>
      <c r="BG135" s="19">
        <v>44</v>
      </c>
      <c r="BH135" s="19">
        <v>59</v>
      </c>
      <c r="BI135" s="19"/>
    </row>
    <row r="136" spans="1:61" x14ac:dyDescent="0.25">
      <c r="A136" s="19" t="s">
        <v>714</v>
      </c>
      <c r="B136" s="19" t="s">
        <v>253</v>
      </c>
      <c r="C136" s="19"/>
      <c r="D136" s="19">
        <v>16</v>
      </c>
      <c r="E136" s="19">
        <v>22</v>
      </c>
      <c r="F136" s="19">
        <v>38</v>
      </c>
      <c r="G136" s="19">
        <v>30</v>
      </c>
      <c r="H136" s="19">
        <v>56</v>
      </c>
      <c r="I136" s="19">
        <v>86</v>
      </c>
      <c r="J136" s="19">
        <v>31</v>
      </c>
      <c r="K136" s="19">
        <v>65</v>
      </c>
      <c r="L136" s="19">
        <v>96</v>
      </c>
      <c r="M136" s="19">
        <v>33</v>
      </c>
      <c r="N136" s="19">
        <v>64</v>
      </c>
      <c r="O136" s="19">
        <v>97</v>
      </c>
      <c r="P136" s="19">
        <v>36</v>
      </c>
      <c r="Q136" s="19">
        <v>70</v>
      </c>
      <c r="R136" s="19">
        <v>106</v>
      </c>
      <c r="S136" s="19">
        <v>37</v>
      </c>
      <c r="T136" s="19">
        <v>69</v>
      </c>
      <c r="U136" s="19">
        <v>106</v>
      </c>
      <c r="V136" s="19">
        <v>35</v>
      </c>
      <c r="W136" s="19">
        <v>68</v>
      </c>
      <c r="X136" s="19">
        <v>103</v>
      </c>
      <c r="Y136" s="19">
        <v>36</v>
      </c>
      <c r="Z136" s="19">
        <v>66</v>
      </c>
      <c r="AA136" s="19">
        <v>102</v>
      </c>
      <c r="AB136" s="19">
        <v>40</v>
      </c>
      <c r="AC136" s="19">
        <v>72</v>
      </c>
      <c r="AD136" s="19">
        <v>112</v>
      </c>
      <c r="AE136" s="19">
        <v>42</v>
      </c>
      <c r="AF136" s="19">
        <v>73</v>
      </c>
      <c r="AG136" s="19">
        <v>115</v>
      </c>
      <c r="AH136" s="19">
        <v>44</v>
      </c>
      <c r="AI136" s="19">
        <v>74</v>
      </c>
      <c r="AJ136" s="19">
        <v>118</v>
      </c>
      <c r="AK136" s="19">
        <v>41</v>
      </c>
      <c r="AL136" s="19">
        <v>76</v>
      </c>
      <c r="AM136" s="19">
        <v>117</v>
      </c>
      <c r="AN136" s="19">
        <v>41</v>
      </c>
      <c r="AO136" s="19">
        <v>75</v>
      </c>
      <c r="AP136" s="19">
        <v>116</v>
      </c>
      <c r="AQ136" s="19">
        <v>24</v>
      </c>
      <c r="AR136" s="19">
        <v>39</v>
      </c>
      <c r="AS136" s="19">
        <v>63</v>
      </c>
      <c r="AT136" s="19">
        <v>3</v>
      </c>
      <c r="AU136" s="19">
        <v>4</v>
      </c>
      <c r="AV136" s="19">
        <v>7</v>
      </c>
      <c r="AW136" s="19">
        <v>3</v>
      </c>
      <c r="AX136" s="19">
        <v>5</v>
      </c>
      <c r="AY136" s="19">
        <v>8</v>
      </c>
      <c r="AZ136" s="19">
        <v>3</v>
      </c>
      <c r="BA136" s="19">
        <v>5</v>
      </c>
      <c r="BB136" s="19">
        <v>8</v>
      </c>
      <c r="BC136" s="19">
        <v>3</v>
      </c>
      <c r="BD136" s="19">
        <v>10</v>
      </c>
      <c r="BE136" s="19">
        <v>13</v>
      </c>
      <c r="BF136" s="19">
        <v>3</v>
      </c>
      <c r="BG136" s="19">
        <v>10</v>
      </c>
      <c r="BH136" s="19">
        <v>13</v>
      </c>
      <c r="BI136" s="19"/>
    </row>
    <row r="137" spans="1:61" x14ac:dyDescent="0.25">
      <c r="A137" s="19" t="s">
        <v>254</v>
      </c>
      <c r="B137" s="19" t="s">
        <v>255</v>
      </c>
      <c r="C137" s="19"/>
      <c r="D137" s="19">
        <v>39</v>
      </c>
      <c r="E137" s="19">
        <v>66</v>
      </c>
      <c r="F137" s="19">
        <v>105</v>
      </c>
      <c r="G137" s="19">
        <v>71</v>
      </c>
      <c r="H137" s="19">
        <v>179</v>
      </c>
      <c r="I137" s="19">
        <v>250</v>
      </c>
      <c r="J137" s="19">
        <v>79</v>
      </c>
      <c r="K137" s="19">
        <v>216</v>
      </c>
      <c r="L137" s="19">
        <v>295</v>
      </c>
      <c r="M137" s="19">
        <v>85</v>
      </c>
      <c r="N137" s="19">
        <v>229</v>
      </c>
      <c r="O137" s="19">
        <v>314</v>
      </c>
      <c r="P137" s="19">
        <v>85</v>
      </c>
      <c r="Q137" s="19">
        <v>240</v>
      </c>
      <c r="R137" s="19">
        <v>325</v>
      </c>
      <c r="S137" s="19">
        <v>83</v>
      </c>
      <c r="T137" s="19">
        <v>268</v>
      </c>
      <c r="U137" s="19">
        <v>351</v>
      </c>
      <c r="V137" s="19">
        <v>81</v>
      </c>
      <c r="W137" s="19">
        <v>286</v>
      </c>
      <c r="X137" s="19">
        <v>367</v>
      </c>
      <c r="Y137" s="19">
        <v>76</v>
      </c>
      <c r="Z137" s="19">
        <v>312</v>
      </c>
      <c r="AA137" s="19">
        <v>388</v>
      </c>
      <c r="AB137" s="19">
        <v>76</v>
      </c>
      <c r="AC137" s="19">
        <v>318</v>
      </c>
      <c r="AD137" s="19">
        <v>394</v>
      </c>
      <c r="AE137" s="19">
        <v>82</v>
      </c>
      <c r="AF137" s="19">
        <v>318</v>
      </c>
      <c r="AG137" s="19">
        <v>400</v>
      </c>
      <c r="AH137" s="19">
        <v>79</v>
      </c>
      <c r="AI137" s="19">
        <v>314</v>
      </c>
      <c r="AJ137" s="19">
        <v>393</v>
      </c>
      <c r="AK137" s="19">
        <v>79</v>
      </c>
      <c r="AL137" s="19">
        <v>325</v>
      </c>
      <c r="AM137" s="19">
        <v>404</v>
      </c>
      <c r="AN137" s="19">
        <v>77</v>
      </c>
      <c r="AO137" s="19">
        <v>317</v>
      </c>
      <c r="AP137" s="19">
        <v>394</v>
      </c>
      <c r="AQ137" s="19">
        <v>77</v>
      </c>
      <c r="AR137" s="19">
        <v>326</v>
      </c>
      <c r="AS137" s="19">
        <v>403</v>
      </c>
      <c r="AT137" s="19">
        <v>73</v>
      </c>
      <c r="AU137" s="19">
        <v>339</v>
      </c>
      <c r="AV137" s="19">
        <v>412</v>
      </c>
      <c r="AW137" s="19">
        <v>74</v>
      </c>
      <c r="AX137" s="19">
        <v>349</v>
      </c>
      <c r="AY137" s="19">
        <v>423</v>
      </c>
      <c r="AZ137" s="19">
        <v>72</v>
      </c>
      <c r="BA137" s="19">
        <v>349</v>
      </c>
      <c r="BB137" s="19">
        <v>421</v>
      </c>
      <c r="BC137" s="19">
        <v>72</v>
      </c>
      <c r="BD137" s="19">
        <v>345</v>
      </c>
      <c r="BE137" s="19">
        <v>417</v>
      </c>
      <c r="BF137" s="19">
        <v>71</v>
      </c>
      <c r="BG137" s="19">
        <v>353</v>
      </c>
      <c r="BH137" s="19">
        <v>424</v>
      </c>
      <c r="BI137" s="19"/>
    </row>
    <row r="138" spans="1:61" x14ac:dyDescent="0.25">
      <c r="A138" s="19" t="s">
        <v>256</v>
      </c>
      <c r="B138" s="19" t="s">
        <v>257</v>
      </c>
      <c r="C138" s="19"/>
      <c r="D138" s="19">
        <v>4</v>
      </c>
      <c r="E138" s="19">
        <v>4</v>
      </c>
      <c r="F138" s="19">
        <v>8</v>
      </c>
      <c r="G138" s="19">
        <v>4</v>
      </c>
      <c r="H138" s="19">
        <v>7</v>
      </c>
      <c r="I138" s="19">
        <v>11</v>
      </c>
      <c r="J138" s="19">
        <v>5</v>
      </c>
      <c r="K138" s="19">
        <v>12</v>
      </c>
      <c r="L138" s="19">
        <v>17</v>
      </c>
      <c r="M138" s="19">
        <v>6</v>
      </c>
      <c r="N138" s="19">
        <v>14</v>
      </c>
      <c r="O138" s="19">
        <v>20</v>
      </c>
      <c r="P138" s="19">
        <v>7</v>
      </c>
      <c r="Q138" s="19">
        <v>16</v>
      </c>
      <c r="R138" s="19">
        <v>23</v>
      </c>
      <c r="S138" s="19">
        <v>10</v>
      </c>
      <c r="T138" s="19">
        <v>25</v>
      </c>
      <c r="U138" s="19">
        <v>35</v>
      </c>
      <c r="V138" s="19">
        <v>9</v>
      </c>
      <c r="W138" s="19">
        <v>23</v>
      </c>
      <c r="X138" s="19">
        <v>32</v>
      </c>
      <c r="Y138" s="19">
        <v>6</v>
      </c>
      <c r="Z138" s="19">
        <v>24</v>
      </c>
      <c r="AA138" s="19">
        <v>30</v>
      </c>
      <c r="AB138" s="19">
        <v>6</v>
      </c>
      <c r="AC138" s="19">
        <v>31</v>
      </c>
      <c r="AD138" s="19">
        <v>37</v>
      </c>
      <c r="AE138" s="19">
        <v>7</v>
      </c>
      <c r="AF138" s="19">
        <v>37</v>
      </c>
      <c r="AG138" s="19">
        <v>44</v>
      </c>
      <c r="AH138" s="19">
        <v>5</v>
      </c>
      <c r="AI138" s="19">
        <v>37</v>
      </c>
      <c r="AJ138" s="19">
        <v>42</v>
      </c>
      <c r="AK138" s="19">
        <v>5</v>
      </c>
      <c r="AL138" s="19">
        <v>36</v>
      </c>
      <c r="AM138" s="19">
        <v>41</v>
      </c>
      <c r="AN138" s="19">
        <v>4</v>
      </c>
      <c r="AO138" s="19">
        <v>35</v>
      </c>
      <c r="AP138" s="19">
        <v>39</v>
      </c>
      <c r="AQ138" s="19">
        <v>3</v>
      </c>
      <c r="AR138" s="19">
        <v>34</v>
      </c>
      <c r="AS138" s="19">
        <v>37</v>
      </c>
      <c r="AT138" s="19">
        <v>3</v>
      </c>
      <c r="AU138" s="19">
        <v>35</v>
      </c>
      <c r="AV138" s="19">
        <v>38</v>
      </c>
      <c r="AW138" s="19">
        <v>2</v>
      </c>
      <c r="AX138" s="19">
        <v>33</v>
      </c>
      <c r="AY138" s="19">
        <v>35</v>
      </c>
      <c r="AZ138" s="19">
        <v>3</v>
      </c>
      <c r="BA138" s="19">
        <v>36</v>
      </c>
      <c r="BB138" s="19">
        <v>39</v>
      </c>
      <c r="BC138" s="19">
        <v>3</v>
      </c>
      <c r="BD138" s="19">
        <v>39</v>
      </c>
      <c r="BE138" s="19">
        <v>42</v>
      </c>
      <c r="BF138" s="19">
        <v>4</v>
      </c>
      <c r="BG138" s="19">
        <v>35</v>
      </c>
      <c r="BH138" s="19">
        <v>39</v>
      </c>
      <c r="BI138" s="19"/>
    </row>
    <row r="139" spans="1:61" x14ac:dyDescent="0.25">
      <c r="A139" s="19" t="s">
        <v>258</v>
      </c>
      <c r="B139" s="19" t="s">
        <v>259</v>
      </c>
      <c r="C139" s="19"/>
      <c r="D139" s="19">
        <v>14</v>
      </c>
      <c r="E139" s="19">
        <v>12</v>
      </c>
      <c r="F139" s="19">
        <v>26</v>
      </c>
      <c r="G139" s="19">
        <v>18</v>
      </c>
      <c r="H139" s="19">
        <v>21</v>
      </c>
      <c r="I139" s="19">
        <v>39</v>
      </c>
      <c r="J139" s="19">
        <v>17</v>
      </c>
      <c r="K139" s="19">
        <v>35</v>
      </c>
      <c r="L139" s="19">
        <v>52</v>
      </c>
      <c r="M139" s="19">
        <v>20</v>
      </c>
      <c r="N139" s="19">
        <v>43</v>
      </c>
      <c r="O139" s="19">
        <v>63</v>
      </c>
      <c r="P139" s="19">
        <v>18</v>
      </c>
      <c r="Q139" s="19">
        <v>44</v>
      </c>
      <c r="R139" s="19">
        <v>62</v>
      </c>
      <c r="S139" s="19">
        <v>16</v>
      </c>
      <c r="T139" s="19">
        <v>43</v>
      </c>
      <c r="U139" s="19">
        <v>59</v>
      </c>
      <c r="V139" s="19">
        <v>16</v>
      </c>
      <c r="W139" s="19">
        <v>42</v>
      </c>
      <c r="X139" s="19">
        <v>58</v>
      </c>
      <c r="Y139" s="19">
        <v>16</v>
      </c>
      <c r="Z139" s="19">
        <v>41</v>
      </c>
      <c r="AA139" s="19">
        <v>57</v>
      </c>
      <c r="AB139" s="19">
        <v>15</v>
      </c>
      <c r="AC139" s="19">
        <v>37</v>
      </c>
      <c r="AD139" s="19">
        <v>52</v>
      </c>
      <c r="AE139" s="19">
        <v>15</v>
      </c>
      <c r="AF139" s="19">
        <v>37</v>
      </c>
      <c r="AG139" s="19">
        <v>52</v>
      </c>
      <c r="AH139" s="19">
        <v>15</v>
      </c>
      <c r="AI139" s="19">
        <v>38</v>
      </c>
      <c r="AJ139" s="19">
        <v>53</v>
      </c>
      <c r="AK139" s="19">
        <v>15</v>
      </c>
      <c r="AL139" s="19">
        <v>38</v>
      </c>
      <c r="AM139" s="19">
        <v>53</v>
      </c>
      <c r="AN139" s="19">
        <v>15</v>
      </c>
      <c r="AO139" s="19">
        <v>37</v>
      </c>
      <c r="AP139" s="19">
        <v>52</v>
      </c>
      <c r="AQ139" s="19">
        <v>15</v>
      </c>
      <c r="AR139" s="19">
        <v>39</v>
      </c>
      <c r="AS139" s="19">
        <v>54</v>
      </c>
      <c r="AT139" s="19">
        <v>15</v>
      </c>
      <c r="AU139" s="19">
        <v>38</v>
      </c>
      <c r="AV139" s="19">
        <v>53</v>
      </c>
      <c r="AW139" s="19">
        <v>15</v>
      </c>
      <c r="AX139" s="19">
        <v>40</v>
      </c>
      <c r="AY139" s="19">
        <v>55</v>
      </c>
      <c r="AZ139" s="19">
        <v>15</v>
      </c>
      <c r="BA139" s="19">
        <v>42</v>
      </c>
      <c r="BB139" s="19">
        <v>57</v>
      </c>
      <c r="BC139" s="19">
        <v>13</v>
      </c>
      <c r="BD139" s="19">
        <v>42</v>
      </c>
      <c r="BE139" s="19">
        <v>55</v>
      </c>
      <c r="BF139" s="19">
        <v>13</v>
      </c>
      <c r="BG139" s="19">
        <v>45</v>
      </c>
      <c r="BH139" s="19">
        <v>58</v>
      </c>
      <c r="BI139" s="19"/>
    </row>
    <row r="140" spans="1:61" x14ac:dyDescent="0.25">
      <c r="A140" s="19" t="s">
        <v>260</v>
      </c>
      <c r="B140" s="19" t="s">
        <v>261</v>
      </c>
      <c r="C140" s="19"/>
      <c r="D140" s="19">
        <v>13</v>
      </c>
      <c r="E140" s="19">
        <v>27</v>
      </c>
      <c r="F140" s="19">
        <v>40</v>
      </c>
      <c r="G140" s="19">
        <v>21</v>
      </c>
      <c r="H140" s="19">
        <v>38</v>
      </c>
      <c r="I140" s="19">
        <v>59</v>
      </c>
      <c r="J140" s="19">
        <v>22</v>
      </c>
      <c r="K140" s="19">
        <v>42</v>
      </c>
      <c r="L140" s="19">
        <v>64</v>
      </c>
      <c r="M140" s="19">
        <v>21</v>
      </c>
      <c r="N140" s="19">
        <v>41</v>
      </c>
      <c r="O140" s="19">
        <v>62</v>
      </c>
      <c r="P140" s="19">
        <v>21</v>
      </c>
      <c r="Q140" s="19">
        <v>43</v>
      </c>
      <c r="R140" s="19">
        <v>64</v>
      </c>
      <c r="S140" s="19">
        <v>19</v>
      </c>
      <c r="T140" s="19">
        <v>38</v>
      </c>
      <c r="U140" s="19">
        <v>57</v>
      </c>
      <c r="V140" s="19">
        <v>19</v>
      </c>
      <c r="W140" s="19">
        <v>37</v>
      </c>
      <c r="X140" s="19">
        <v>56</v>
      </c>
      <c r="Y140" s="19">
        <v>19</v>
      </c>
      <c r="Z140" s="19">
        <v>42</v>
      </c>
      <c r="AA140" s="19">
        <v>61</v>
      </c>
      <c r="AB140" s="19">
        <v>20</v>
      </c>
      <c r="AC140" s="19">
        <v>44</v>
      </c>
      <c r="AD140" s="19">
        <v>64</v>
      </c>
      <c r="AE140" s="19">
        <v>23</v>
      </c>
      <c r="AF140" s="19">
        <v>49</v>
      </c>
      <c r="AG140" s="19">
        <v>72</v>
      </c>
      <c r="AH140" s="19">
        <v>23</v>
      </c>
      <c r="AI140" s="19">
        <v>48</v>
      </c>
      <c r="AJ140" s="19">
        <v>71</v>
      </c>
      <c r="AK140" s="19">
        <v>23</v>
      </c>
      <c r="AL140" s="19">
        <v>49</v>
      </c>
      <c r="AM140" s="19">
        <v>72</v>
      </c>
      <c r="AN140" s="19">
        <v>32</v>
      </c>
      <c r="AO140" s="19">
        <v>98</v>
      </c>
      <c r="AP140" s="19">
        <v>130</v>
      </c>
      <c r="AQ140" s="19">
        <v>32</v>
      </c>
      <c r="AR140" s="19">
        <v>105</v>
      </c>
      <c r="AS140" s="19">
        <v>137</v>
      </c>
      <c r="AT140" s="19">
        <v>30</v>
      </c>
      <c r="AU140" s="19">
        <v>102</v>
      </c>
      <c r="AV140" s="19">
        <v>132</v>
      </c>
      <c r="AW140" s="19">
        <v>31</v>
      </c>
      <c r="AX140" s="19">
        <v>102</v>
      </c>
      <c r="AY140" s="19">
        <v>133</v>
      </c>
      <c r="AZ140" s="19">
        <v>31</v>
      </c>
      <c r="BA140" s="19">
        <v>106</v>
      </c>
      <c r="BB140" s="19">
        <v>137</v>
      </c>
      <c r="BC140" s="19">
        <v>35</v>
      </c>
      <c r="BD140" s="19">
        <v>134</v>
      </c>
      <c r="BE140" s="19">
        <v>169</v>
      </c>
      <c r="BF140" s="19">
        <v>36</v>
      </c>
      <c r="BG140" s="19">
        <v>145</v>
      </c>
      <c r="BH140" s="19">
        <v>181</v>
      </c>
      <c r="BI140" s="19"/>
    </row>
    <row r="141" spans="1:61" x14ac:dyDescent="0.25">
      <c r="A141" s="19" t="s">
        <v>262</v>
      </c>
      <c r="B141" s="19" t="s">
        <v>263</v>
      </c>
      <c r="C141" s="19"/>
      <c r="D141" s="19">
        <v>89</v>
      </c>
      <c r="E141" s="19">
        <v>152</v>
      </c>
      <c r="F141" s="19">
        <v>241</v>
      </c>
      <c r="G141" s="19">
        <v>105</v>
      </c>
      <c r="H141" s="19">
        <v>196</v>
      </c>
      <c r="I141" s="19">
        <v>301</v>
      </c>
      <c r="J141" s="19">
        <v>121</v>
      </c>
      <c r="K141" s="19">
        <v>261</v>
      </c>
      <c r="L141" s="19">
        <v>382</v>
      </c>
      <c r="M141" s="19">
        <v>124</v>
      </c>
      <c r="N141" s="19">
        <v>298</v>
      </c>
      <c r="O141" s="19">
        <v>422</v>
      </c>
      <c r="P141" s="19">
        <v>127</v>
      </c>
      <c r="Q141" s="19">
        <v>309</v>
      </c>
      <c r="R141" s="19">
        <v>436</v>
      </c>
      <c r="S141" s="19">
        <v>130</v>
      </c>
      <c r="T141" s="19">
        <v>341</v>
      </c>
      <c r="U141" s="19">
        <v>471</v>
      </c>
      <c r="V141" s="19">
        <v>130</v>
      </c>
      <c r="W141" s="19">
        <v>347</v>
      </c>
      <c r="X141" s="19">
        <v>477</v>
      </c>
      <c r="Y141" s="19">
        <v>132</v>
      </c>
      <c r="Z141" s="19">
        <v>348</v>
      </c>
      <c r="AA141" s="19">
        <v>480</v>
      </c>
      <c r="AB141" s="19">
        <v>130</v>
      </c>
      <c r="AC141" s="19">
        <v>358</v>
      </c>
      <c r="AD141" s="19">
        <v>488</v>
      </c>
      <c r="AE141" s="19">
        <v>130</v>
      </c>
      <c r="AF141" s="19">
        <v>352</v>
      </c>
      <c r="AG141" s="19">
        <v>482</v>
      </c>
      <c r="AH141" s="19">
        <v>134</v>
      </c>
      <c r="AI141" s="19">
        <v>365</v>
      </c>
      <c r="AJ141" s="19">
        <v>499</v>
      </c>
      <c r="AK141" s="19">
        <v>134</v>
      </c>
      <c r="AL141" s="19">
        <v>363</v>
      </c>
      <c r="AM141" s="19">
        <v>497</v>
      </c>
      <c r="AN141" s="19">
        <v>132</v>
      </c>
      <c r="AO141" s="19">
        <v>368</v>
      </c>
      <c r="AP141" s="19">
        <v>500</v>
      </c>
      <c r="AQ141" s="19">
        <v>128</v>
      </c>
      <c r="AR141" s="19">
        <v>364</v>
      </c>
      <c r="AS141" s="19">
        <v>492</v>
      </c>
      <c r="AT141" s="19">
        <v>130</v>
      </c>
      <c r="AU141" s="19">
        <v>381</v>
      </c>
      <c r="AV141" s="19">
        <v>511</v>
      </c>
      <c r="AW141" s="19">
        <v>128</v>
      </c>
      <c r="AX141" s="19">
        <v>396</v>
      </c>
      <c r="AY141" s="19">
        <v>524</v>
      </c>
      <c r="AZ141" s="19">
        <v>130</v>
      </c>
      <c r="BA141" s="19">
        <v>406</v>
      </c>
      <c r="BB141" s="19">
        <v>536</v>
      </c>
      <c r="BC141" s="19">
        <v>125</v>
      </c>
      <c r="BD141" s="19">
        <v>400</v>
      </c>
      <c r="BE141" s="19">
        <v>525</v>
      </c>
      <c r="BF141" s="19">
        <v>131</v>
      </c>
      <c r="BG141" s="19">
        <v>413</v>
      </c>
      <c r="BH141" s="19">
        <v>544</v>
      </c>
      <c r="BI141" s="19"/>
    </row>
    <row r="142" spans="1:61" x14ac:dyDescent="0.25">
      <c r="A142" s="19" t="s">
        <v>264</v>
      </c>
      <c r="B142" s="19" t="s">
        <v>265</v>
      </c>
      <c r="C142" s="19"/>
      <c r="D142" s="19">
        <v>31</v>
      </c>
      <c r="E142" s="19">
        <v>40</v>
      </c>
      <c r="F142" s="19">
        <v>71</v>
      </c>
      <c r="G142" s="19">
        <v>56</v>
      </c>
      <c r="H142" s="19">
        <v>84</v>
      </c>
      <c r="I142" s="19">
        <v>140</v>
      </c>
      <c r="J142" s="19">
        <v>71</v>
      </c>
      <c r="K142" s="19">
        <v>114</v>
      </c>
      <c r="L142" s="19">
        <v>185</v>
      </c>
      <c r="M142" s="19">
        <v>74</v>
      </c>
      <c r="N142" s="19">
        <v>166</v>
      </c>
      <c r="O142" s="19">
        <v>240</v>
      </c>
      <c r="P142" s="19">
        <v>66</v>
      </c>
      <c r="Q142" s="19">
        <v>196</v>
      </c>
      <c r="R142" s="19">
        <v>262</v>
      </c>
      <c r="S142" s="19">
        <v>62</v>
      </c>
      <c r="T142" s="19">
        <v>217</v>
      </c>
      <c r="U142" s="19">
        <v>279</v>
      </c>
      <c r="V142" s="19">
        <v>58</v>
      </c>
      <c r="W142" s="19">
        <v>229</v>
      </c>
      <c r="X142" s="19">
        <v>287</v>
      </c>
      <c r="Y142" s="19">
        <v>58</v>
      </c>
      <c r="Z142" s="19">
        <v>233</v>
      </c>
      <c r="AA142" s="19">
        <v>291</v>
      </c>
      <c r="AB142" s="19">
        <v>54</v>
      </c>
      <c r="AC142" s="19">
        <v>229</v>
      </c>
      <c r="AD142" s="19">
        <v>283</v>
      </c>
      <c r="AE142" s="19">
        <v>53</v>
      </c>
      <c r="AF142" s="19">
        <v>221</v>
      </c>
      <c r="AG142" s="19">
        <v>274</v>
      </c>
      <c r="AH142" s="19">
        <v>52</v>
      </c>
      <c r="AI142" s="19">
        <v>226</v>
      </c>
      <c r="AJ142" s="19">
        <v>278</v>
      </c>
      <c r="AK142" s="19">
        <v>46</v>
      </c>
      <c r="AL142" s="19">
        <v>226</v>
      </c>
      <c r="AM142" s="19">
        <v>272</v>
      </c>
      <c r="AN142" s="19">
        <v>45</v>
      </c>
      <c r="AO142" s="19">
        <v>224</v>
      </c>
      <c r="AP142" s="19">
        <v>269</v>
      </c>
      <c r="AQ142" s="19">
        <v>40</v>
      </c>
      <c r="AR142" s="19">
        <v>215</v>
      </c>
      <c r="AS142" s="19">
        <v>255</v>
      </c>
      <c r="AT142" s="19">
        <v>38</v>
      </c>
      <c r="AU142" s="19">
        <v>202</v>
      </c>
      <c r="AV142" s="19">
        <v>240</v>
      </c>
      <c r="AW142" s="19">
        <v>38</v>
      </c>
      <c r="AX142" s="19">
        <v>234</v>
      </c>
      <c r="AY142" s="19">
        <v>272</v>
      </c>
      <c r="AZ142" s="19">
        <v>40</v>
      </c>
      <c r="BA142" s="19">
        <v>256</v>
      </c>
      <c r="BB142" s="19">
        <v>296</v>
      </c>
      <c r="BC142" s="19">
        <v>46</v>
      </c>
      <c r="BD142" s="19">
        <v>261</v>
      </c>
      <c r="BE142" s="19">
        <v>307</v>
      </c>
      <c r="BF142" s="19">
        <v>46</v>
      </c>
      <c r="BG142" s="19">
        <v>261</v>
      </c>
      <c r="BH142" s="19">
        <v>307</v>
      </c>
      <c r="BI142" s="19"/>
    </row>
    <row r="143" spans="1:61" x14ac:dyDescent="0.25">
      <c r="A143" s="19" t="s">
        <v>266</v>
      </c>
      <c r="B143" s="19" t="s">
        <v>267</v>
      </c>
      <c r="C143" s="19"/>
      <c r="D143" s="19">
        <v>9</v>
      </c>
      <c r="E143" s="19">
        <v>10</v>
      </c>
      <c r="F143" s="19">
        <v>19</v>
      </c>
      <c r="G143" s="19">
        <v>39</v>
      </c>
      <c r="H143" s="19">
        <v>38</v>
      </c>
      <c r="I143" s="19">
        <v>77</v>
      </c>
      <c r="J143" s="19">
        <v>38</v>
      </c>
      <c r="K143" s="19">
        <v>68</v>
      </c>
      <c r="L143" s="19">
        <v>106</v>
      </c>
      <c r="M143" s="19">
        <v>37</v>
      </c>
      <c r="N143" s="19">
        <v>90</v>
      </c>
      <c r="O143" s="19">
        <v>127</v>
      </c>
      <c r="P143" s="19">
        <v>35</v>
      </c>
      <c r="Q143" s="19">
        <v>100</v>
      </c>
      <c r="R143" s="19">
        <v>135</v>
      </c>
      <c r="S143" s="19">
        <v>37</v>
      </c>
      <c r="T143" s="19">
        <v>107</v>
      </c>
      <c r="U143" s="19">
        <v>144</v>
      </c>
      <c r="V143" s="19">
        <v>42</v>
      </c>
      <c r="W143" s="19">
        <v>123</v>
      </c>
      <c r="X143" s="19">
        <v>165</v>
      </c>
      <c r="Y143" s="19">
        <v>43</v>
      </c>
      <c r="Z143" s="19">
        <v>131</v>
      </c>
      <c r="AA143" s="19">
        <v>174</v>
      </c>
      <c r="AB143" s="19">
        <v>40</v>
      </c>
      <c r="AC143" s="19">
        <v>130</v>
      </c>
      <c r="AD143" s="19">
        <v>170</v>
      </c>
      <c r="AE143" s="19">
        <v>40</v>
      </c>
      <c r="AF143" s="19">
        <v>132</v>
      </c>
      <c r="AG143" s="19">
        <v>172</v>
      </c>
      <c r="AH143" s="19">
        <v>37</v>
      </c>
      <c r="AI143" s="19">
        <v>122</v>
      </c>
      <c r="AJ143" s="19">
        <v>159</v>
      </c>
      <c r="AK143" s="19">
        <v>37</v>
      </c>
      <c r="AL143" s="19">
        <v>119</v>
      </c>
      <c r="AM143" s="19">
        <v>156</v>
      </c>
      <c r="AN143" s="19">
        <v>38</v>
      </c>
      <c r="AO143" s="19">
        <v>119</v>
      </c>
      <c r="AP143" s="19">
        <v>157</v>
      </c>
      <c r="AQ143" s="19">
        <v>38</v>
      </c>
      <c r="AR143" s="19">
        <v>122</v>
      </c>
      <c r="AS143" s="19">
        <v>160</v>
      </c>
      <c r="AT143" s="19">
        <v>38</v>
      </c>
      <c r="AU143" s="19">
        <v>126</v>
      </c>
      <c r="AV143" s="19">
        <v>164</v>
      </c>
      <c r="AW143" s="19">
        <v>39</v>
      </c>
      <c r="AX143" s="19">
        <v>133</v>
      </c>
      <c r="AY143" s="19">
        <v>172</v>
      </c>
      <c r="AZ143" s="19">
        <v>37</v>
      </c>
      <c r="BA143" s="19">
        <v>139</v>
      </c>
      <c r="BB143" s="19">
        <v>176</v>
      </c>
      <c r="BC143" s="19">
        <v>37</v>
      </c>
      <c r="BD143" s="19">
        <v>134</v>
      </c>
      <c r="BE143" s="19">
        <v>171</v>
      </c>
      <c r="BF143" s="19">
        <v>36</v>
      </c>
      <c r="BG143" s="19">
        <v>141</v>
      </c>
      <c r="BH143" s="19">
        <v>177</v>
      </c>
      <c r="BI143" s="19"/>
    </row>
    <row r="144" spans="1:61" x14ac:dyDescent="0.25">
      <c r="A144" s="19" t="s">
        <v>268</v>
      </c>
      <c r="B144" s="19" t="s">
        <v>269</v>
      </c>
      <c r="C144" s="19"/>
      <c r="D144" s="19">
        <v>2</v>
      </c>
      <c r="E144" s="19">
        <v>6</v>
      </c>
      <c r="F144" s="19">
        <v>8</v>
      </c>
      <c r="G144" s="19">
        <v>6</v>
      </c>
      <c r="H144" s="19">
        <v>11</v>
      </c>
      <c r="I144" s="19">
        <v>17</v>
      </c>
      <c r="J144" s="19">
        <v>6</v>
      </c>
      <c r="K144" s="19">
        <v>13</v>
      </c>
      <c r="L144" s="19">
        <v>19</v>
      </c>
      <c r="M144" s="19">
        <v>4</v>
      </c>
      <c r="N144" s="19">
        <v>18</v>
      </c>
      <c r="O144" s="19">
        <v>22</v>
      </c>
      <c r="P144" s="19">
        <v>4</v>
      </c>
      <c r="Q144" s="19">
        <v>19</v>
      </c>
      <c r="R144" s="19">
        <v>23</v>
      </c>
      <c r="S144" s="19">
        <v>2</v>
      </c>
      <c r="T144" s="19">
        <v>21</v>
      </c>
      <c r="U144" s="19">
        <v>23</v>
      </c>
      <c r="V144" s="19">
        <v>2</v>
      </c>
      <c r="W144" s="19">
        <v>20</v>
      </c>
      <c r="X144" s="19">
        <v>22</v>
      </c>
      <c r="Y144" s="19">
        <v>2</v>
      </c>
      <c r="Z144" s="19">
        <v>20</v>
      </c>
      <c r="AA144" s="19">
        <v>22</v>
      </c>
      <c r="AB144" s="19">
        <v>2</v>
      </c>
      <c r="AC144" s="19">
        <v>19</v>
      </c>
      <c r="AD144" s="19">
        <v>21</v>
      </c>
      <c r="AE144" s="19">
        <v>2</v>
      </c>
      <c r="AF144" s="19">
        <v>16</v>
      </c>
      <c r="AG144" s="19">
        <v>18</v>
      </c>
      <c r="AH144" s="19">
        <v>2</v>
      </c>
      <c r="AI144" s="19">
        <v>18</v>
      </c>
      <c r="AJ144" s="19">
        <v>20</v>
      </c>
      <c r="AK144" s="19">
        <v>2</v>
      </c>
      <c r="AL144" s="19">
        <v>19</v>
      </c>
      <c r="AM144" s="19">
        <v>21</v>
      </c>
      <c r="AN144" s="19">
        <v>2</v>
      </c>
      <c r="AO144" s="19">
        <v>18</v>
      </c>
      <c r="AP144" s="19">
        <v>20</v>
      </c>
      <c r="AQ144" s="19">
        <v>2</v>
      </c>
      <c r="AR144" s="19">
        <v>18</v>
      </c>
      <c r="AS144" s="19">
        <v>20</v>
      </c>
      <c r="AT144" s="19">
        <v>2</v>
      </c>
      <c r="AU144" s="19">
        <v>17</v>
      </c>
      <c r="AV144" s="19">
        <v>19</v>
      </c>
      <c r="AW144" s="19">
        <v>2</v>
      </c>
      <c r="AX144" s="19">
        <v>19</v>
      </c>
      <c r="AY144" s="19">
        <v>21</v>
      </c>
      <c r="AZ144" s="19">
        <v>6</v>
      </c>
      <c r="BA144" s="19">
        <v>21</v>
      </c>
      <c r="BB144" s="19">
        <v>27</v>
      </c>
      <c r="BC144" s="19">
        <v>6</v>
      </c>
      <c r="BD144" s="19">
        <v>19</v>
      </c>
      <c r="BE144" s="19">
        <v>25</v>
      </c>
      <c r="BF144" s="19">
        <v>6</v>
      </c>
      <c r="BG144" s="19">
        <v>16</v>
      </c>
      <c r="BH144" s="19">
        <v>22</v>
      </c>
      <c r="BI144" s="19"/>
    </row>
    <row r="145" spans="1:61" x14ac:dyDescent="0.25">
      <c r="A145" s="19" t="s">
        <v>270</v>
      </c>
      <c r="B145" s="19" t="s">
        <v>271</v>
      </c>
      <c r="C145" s="19"/>
      <c r="D145" s="19">
        <v>9</v>
      </c>
      <c r="E145" s="19">
        <v>15</v>
      </c>
      <c r="F145" s="19">
        <v>24</v>
      </c>
      <c r="G145" s="19">
        <v>26</v>
      </c>
      <c r="H145" s="19">
        <v>35</v>
      </c>
      <c r="I145" s="19">
        <v>61</v>
      </c>
      <c r="J145" s="19">
        <v>31</v>
      </c>
      <c r="K145" s="19">
        <v>43</v>
      </c>
      <c r="L145" s="19">
        <v>74</v>
      </c>
      <c r="M145" s="19">
        <v>28</v>
      </c>
      <c r="N145" s="19">
        <v>45</v>
      </c>
      <c r="O145" s="19">
        <v>73</v>
      </c>
      <c r="P145" s="19">
        <v>25</v>
      </c>
      <c r="Q145" s="19">
        <v>45</v>
      </c>
      <c r="R145" s="19">
        <v>70</v>
      </c>
      <c r="S145" s="19">
        <v>23</v>
      </c>
      <c r="T145" s="19">
        <v>52</v>
      </c>
      <c r="U145" s="19">
        <v>75</v>
      </c>
      <c r="V145" s="19">
        <v>26</v>
      </c>
      <c r="W145" s="19">
        <v>62</v>
      </c>
      <c r="X145" s="19">
        <v>88</v>
      </c>
      <c r="Y145" s="19">
        <v>25</v>
      </c>
      <c r="Z145" s="19">
        <v>66</v>
      </c>
      <c r="AA145" s="19">
        <v>91</v>
      </c>
      <c r="AB145" s="19">
        <v>28</v>
      </c>
      <c r="AC145" s="19">
        <v>102</v>
      </c>
      <c r="AD145" s="19">
        <v>130</v>
      </c>
      <c r="AE145" s="19">
        <v>30</v>
      </c>
      <c r="AF145" s="19">
        <v>122</v>
      </c>
      <c r="AG145" s="19">
        <v>152</v>
      </c>
      <c r="AH145" s="19">
        <v>30</v>
      </c>
      <c r="AI145" s="19">
        <v>133</v>
      </c>
      <c r="AJ145" s="19">
        <v>163</v>
      </c>
      <c r="AK145" s="19">
        <v>32</v>
      </c>
      <c r="AL145" s="19">
        <v>137</v>
      </c>
      <c r="AM145" s="19">
        <v>169</v>
      </c>
      <c r="AN145" s="19">
        <v>31</v>
      </c>
      <c r="AO145" s="19">
        <v>150</v>
      </c>
      <c r="AP145" s="19">
        <v>181</v>
      </c>
      <c r="AQ145" s="19">
        <v>31</v>
      </c>
      <c r="AR145" s="19">
        <v>154</v>
      </c>
      <c r="AS145" s="19">
        <v>185</v>
      </c>
      <c r="AT145" s="19">
        <v>29</v>
      </c>
      <c r="AU145" s="19">
        <v>150</v>
      </c>
      <c r="AV145" s="19">
        <v>179</v>
      </c>
      <c r="AW145" s="19">
        <v>32</v>
      </c>
      <c r="AX145" s="19">
        <v>168</v>
      </c>
      <c r="AY145" s="19">
        <v>200</v>
      </c>
      <c r="AZ145" s="19">
        <v>31</v>
      </c>
      <c r="BA145" s="19">
        <v>175</v>
      </c>
      <c r="BB145" s="19">
        <v>206</v>
      </c>
      <c r="BC145" s="19">
        <v>31</v>
      </c>
      <c r="BD145" s="19">
        <v>172</v>
      </c>
      <c r="BE145" s="19">
        <v>203</v>
      </c>
      <c r="BF145" s="19">
        <v>33</v>
      </c>
      <c r="BG145" s="19">
        <v>178</v>
      </c>
      <c r="BH145" s="19">
        <v>211</v>
      </c>
      <c r="BI145" s="19"/>
    </row>
    <row r="146" spans="1:61" x14ac:dyDescent="0.25">
      <c r="A146" s="19" t="s">
        <v>272</v>
      </c>
      <c r="B146" s="19" t="s">
        <v>273</v>
      </c>
      <c r="C146" s="19"/>
      <c r="D146" s="19">
        <v>29</v>
      </c>
      <c r="E146" s="19">
        <v>57</v>
      </c>
      <c r="F146" s="19">
        <v>86</v>
      </c>
      <c r="G146" s="19">
        <v>49</v>
      </c>
      <c r="H146" s="19">
        <v>113</v>
      </c>
      <c r="I146" s="19">
        <v>162</v>
      </c>
      <c r="J146" s="19">
        <v>52</v>
      </c>
      <c r="K146" s="19">
        <v>115</v>
      </c>
      <c r="L146" s="19">
        <v>167</v>
      </c>
      <c r="M146" s="19">
        <v>51</v>
      </c>
      <c r="N146" s="19">
        <v>117</v>
      </c>
      <c r="O146" s="19">
        <v>168</v>
      </c>
      <c r="P146" s="19">
        <v>55</v>
      </c>
      <c r="Q146" s="19">
        <v>130</v>
      </c>
      <c r="R146" s="19">
        <v>185</v>
      </c>
      <c r="S146" s="19">
        <v>53</v>
      </c>
      <c r="T146" s="19">
        <v>139</v>
      </c>
      <c r="U146" s="19">
        <v>192</v>
      </c>
      <c r="V146" s="19">
        <v>53</v>
      </c>
      <c r="W146" s="19">
        <v>156</v>
      </c>
      <c r="X146" s="19">
        <v>209</v>
      </c>
      <c r="Y146" s="19">
        <v>59</v>
      </c>
      <c r="Z146" s="19">
        <v>167</v>
      </c>
      <c r="AA146" s="19">
        <v>226</v>
      </c>
      <c r="AB146" s="19">
        <v>68</v>
      </c>
      <c r="AC146" s="19">
        <v>188</v>
      </c>
      <c r="AD146" s="19">
        <v>256</v>
      </c>
      <c r="AE146" s="19">
        <v>66</v>
      </c>
      <c r="AF146" s="19">
        <v>196</v>
      </c>
      <c r="AG146" s="19">
        <v>262</v>
      </c>
      <c r="AH146" s="19">
        <v>67</v>
      </c>
      <c r="AI146" s="19">
        <v>209</v>
      </c>
      <c r="AJ146" s="19">
        <v>276</v>
      </c>
      <c r="AK146" s="19">
        <v>57</v>
      </c>
      <c r="AL146" s="19">
        <v>223</v>
      </c>
      <c r="AM146" s="19">
        <v>280</v>
      </c>
      <c r="AN146" s="19">
        <v>53</v>
      </c>
      <c r="AO146" s="19">
        <v>236</v>
      </c>
      <c r="AP146" s="19">
        <v>289</v>
      </c>
      <c r="AQ146" s="19">
        <v>53</v>
      </c>
      <c r="AR146" s="19">
        <v>231</v>
      </c>
      <c r="AS146" s="19">
        <v>284</v>
      </c>
      <c r="AT146" s="19">
        <v>53</v>
      </c>
      <c r="AU146" s="19">
        <v>233</v>
      </c>
      <c r="AV146" s="19">
        <v>286</v>
      </c>
      <c r="AW146" s="19">
        <v>55</v>
      </c>
      <c r="AX146" s="19">
        <v>241</v>
      </c>
      <c r="AY146" s="19">
        <v>296</v>
      </c>
      <c r="AZ146" s="19">
        <v>58</v>
      </c>
      <c r="BA146" s="19">
        <v>248</v>
      </c>
      <c r="BB146" s="19">
        <v>306</v>
      </c>
      <c r="BC146" s="19">
        <v>57</v>
      </c>
      <c r="BD146" s="19">
        <v>252</v>
      </c>
      <c r="BE146" s="19">
        <v>309</v>
      </c>
      <c r="BF146" s="19">
        <v>60</v>
      </c>
      <c r="BG146" s="19">
        <v>265</v>
      </c>
      <c r="BH146" s="19">
        <v>325</v>
      </c>
      <c r="BI146" s="19"/>
    </row>
    <row r="147" spans="1:61" x14ac:dyDescent="0.25">
      <c r="A147" s="19" t="s">
        <v>274</v>
      </c>
      <c r="B147" s="19" t="s">
        <v>275</v>
      </c>
      <c r="C147" s="19"/>
      <c r="D147" s="19">
        <v>24</v>
      </c>
      <c r="E147" s="19">
        <v>42</v>
      </c>
      <c r="F147" s="19">
        <v>66</v>
      </c>
      <c r="G147" s="19">
        <v>37</v>
      </c>
      <c r="H147" s="19">
        <v>60</v>
      </c>
      <c r="I147" s="19">
        <v>97</v>
      </c>
      <c r="J147" s="19">
        <v>43</v>
      </c>
      <c r="K147" s="19">
        <v>69</v>
      </c>
      <c r="L147" s="19">
        <v>112</v>
      </c>
      <c r="M147" s="19">
        <v>41</v>
      </c>
      <c r="N147" s="19">
        <v>65</v>
      </c>
      <c r="O147" s="19">
        <v>106</v>
      </c>
      <c r="P147" s="19">
        <v>35</v>
      </c>
      <c r="Q147" s="19">
        <v>64</v>
      </c>
      <c r="R147" s="19">
        <v>99</v>
      </c>
      <c r="S147" s="19">
        <v>50</v>
      </c>
      <c r="T147" s="19">
        <v>113</v>
      </c>
      <c r="U147" s="19">
        <v>163</v>
      </c>
      <c r="V147" s="19">
        <v>51</v>
      </c>
      <c r="W147" s="19">
        <v>122</v>
      </c>
      <c r="X147" s="19">
        <v>173</v>
      </c>
      <c r="Y147" s="19">
        <v>53</v>
      </c>
      <c r="Z147" s="19">
        <v>131</v>
      </c>
      <c r="AA147" s="19">
        <v>184</v>
      </c>
      <c r="AB147" s="19">
        <v>57</v>
      </c>
      <c r="AC147" s="19">
        <v>139</v>
      </c>
      <c r="AD147" s="19">
        <v>196</v>
      </c>
      <c r="AE147" s="19">
        <v>54</v>
      </c>
      <c r="AF147" s="19">
        <v>141</v>
      </c>
      <c r="AG147" s="19">
        <v>195</v>
      </c>
      <c r="AH147" s="19">
        <v>50</v>
      </c>
      <c r="AI147" s="19">
        <v>148</v>
      </c>
      <c r="AJ147" s="19">
        <v>198</v>
      </c>
      <c r="AK147" s="19">
        <v>48</v>
      </c>
      <c r="AL147" s="19">
        <v>145</v>
      </c>
      <c r="AM147" s="19">
        <v>193</v>
      </c>
      <c r="AN147" s="19">
        <v>50</v>
      </c>
      <c r="AO147" s="19">
        <v>145</v>
      </c>
      <c r="AP147" s="19">
        <v>195</v>
      </c>
      <c r="AQ147" s="19">
        <v>48</v>
      </c>
      <c r="AR147" s="19">
        <v>147</v>
      </c>
      <c r="AS147" s="19">
        <v>195</v>
      </c>
      <c r="AT147" s="19">
        <v>49</v>
      </c>
      <c r="AU147" s="19">
        <v>145</v>
      </c>
      <c r="AV147" s="19">
        <v>194</v>
      </c>
      <c r="AW147" s="19">
        <v>47</v>
      </c>
      <c r="AX147" s="19">
        <v>141</v>
      </c>
      <c r="AY147" s="19">
        <v>188</v>
      </c>
      <c r="AZ147" s="19">
        <v>45</v>
      </c>
      <c r="BA147" s="19">
        <v>142</v>
      </c>
      <c r="BB147" s="19">
        <v>187</v>
      </c>
      <c r="BC147" s="19">
        <v>46</v>
      </c>
      <c r="BD147" s="19">
        <v>141</v>
      </c>
      <c r="BE147" s="19">
        <v>187</v>
      </c>
      <c r="BF147" s="19">
        <v>44</v>
      </c>
      <c r="BG147" s="19">
        <v>139</v>
      </c>
      <c r="BH147" s="19">
        <v>183</v>
      </c>
      <c r="BI147" s="19"/>
    </row>
    <row r="148" spans="1:61" x14ac:dyDescent="0.25">
      <c r="A148" s="19" t="s">
        <v>276</v>
      </c>
      <c r="B148" s="19" t="s">
        <v>277</v>
      </c>
      <c r="C148" s="19"/>
      <c r="D148" s="19">
        <v>25</v>
      </c>
      <c r="E148" s="19">
        <v>77</v>
      </c>
      <c r="F148" s="19">
        <v>102</v>
      </c>
      <c r="G148" s="19">
        <v>73</v>
      </c>
      <c r="H148" s="19">
        <v>283</v>
      </c>
      <c r="I148" s="19">
        <v>356</v>
      </c>
      <c r="J148" s="19">
        <v>91</v>
      </c>
      <c r="K148" s="19">
        <v>315</v>
      </c>
      <c r="L148" s="19">
        <v>406</v>
      </c>
      <c r="M148" s="19">
        <v>93</v>
      </c>
      <c r="N148" s="19">
        <v>333</v>
      </c>
      <c r="O148" s="19">
        <v>426</v>
      </c>
      <c r="P148" s="19">
        <v>100</v>
      </c>
      <c r="Q148" s="19">
        <v>385</v>
      </c>
      <c r="R148" s="19">
        <v>485</v>
      </c>
      <c r="S148" s="19">
        <v>97</v>
      </c>
      <c r="T148" s="19">
        <v>408</v>
      </c>
      <c r="U148" s="19">
        <v>505</v>
      </c>
      <c r="V148" s="19">
        <v>95</v>
      </c>
      <c r="W148" s="19">
        <v>439</v>
      </c>
      <c r="X148" s="19">
        <v>534</v>
      </c>
      <c r="Y148" s="19">
        <v>88</v>
      </c>
      <c r="Z148" s="19">
        <v>449</v>
      </c>
      <c r="AA148" s="19">
        <v>537</v>
      </c>
      <c r="AB148" s="19">
        <v>94</v>
      </c>
      <c r="AC148" s="19">
        <v>475</v>
      </c>
      <c r="AD148" s="19">
        <v>569</v>
      </c>
      <c r="AE148" s="19">
        <v>88</v>
      </c>
      <c r="AF148" s="19">
        <v>489</v>
      </c>
      <c r="AG148" s="19">
        <v>577</v>
      </c>
      <c r="AH148" s="19">
        <v>79</v>
      </c>
      <c r="AI148" s="19">
        <v>491</v>
      </c>
      <c r="AJ148" s="19">
        <v>570</v>
      </c>
      <c r="AK148" s="19">
        <v>80</v>
      </c>
      <c r="AL148" s="19">
        <v>496</v>
      </c>
      <c r="AM148" s="19">
        <v>576</v>
      </c>
      <c r="AN148" s="19">
        <v>80</v>
      </c>
      <c r="AO148" s="19">
        <v>512</v>
      </c>
      <c r="AP148" s="19">
        <v>592</v>
      </c>
      <c r="AQ148" s="19">
        <v>82</v>
      </c>
      <c r="AR148" s="19">
        <v>522</v>
      </c>
      <c r="AS148" s="19">
        <v>604</v>
      </c>
      <c r="AT148" s="19">
        <v>79</v>
      </c>
      <c r="AU148" s="19">
        <v>523</v>
      </c>
      <c r="AV148" s="19">
        <v>602</v>
      </c>
      <c r="AW148" s="19">
        <v>81</v>
      </c>
      <c r="AX148" s="19">
        <v>536</v>
      </c>
      <c r="AY148" s="19">
        <v>617</v>
      </c>
      <c r="AZ148" s="19">
        <v>86</v>
      </c>
      <c r="BA148" s="19">
        <v>544</v>
      </c>
      <c r="BB148" s="19">
        <v>630</v>
      </c>
      <c r="BC148" s="19">
        <v>91</v>
      </c>
      <c r="BD148" s="19">
        <v>561</v>
      </c>
      <c r="BE148" s="19">
        <v>652</v>
      </c>
      <c r="BF148" s="19">
        <v>94</v>
      </c>
      <c r="BG148" s="19">
        <v>594</v>
      </c>
      <c r="BH148" s="19">
        <v>688</v>
      </c>
      <c r="BI148" s="19"/>
    </row>
    <row r="149" spans="1:61" x14ac:dyDescent="0.25">
      <c r="A149" s="19" t="s">
        <v>278</v>
      </c>
      <c r="B149" s="19" t="s">
        <v>279</v>
      </c>
      <c r="C149" s="19"/>
      <c r="D149" s="19">
        <v>11</v>
      </c>
      <c r="E149" s="19">
        <v>18</v>
      </c>
      <c r="F149" s="19">
        <v>29</v>
      </c>
      <c r="G149" s="19">
        <v>18</v>
      </c>
      <c r="H149" s="19">
        <v>24</v>
      </c>
      <c r="I149" s="19">
        <v>42</v>
      </c>
      <c r="J149" s="19">
        <v>13</v>
      </c>
      <c r="K149" s="19">
        <v>27</v>
      </c>
      <c r="L149" s="19">
        <v>40</v>
      </c>
      <c r="M149" s="19">
        <v>25</v>
      </c>
      <c r="N149" s="19">
        <v>103</v>
      </c>
      <c r="O149" s="19">
        <v>128</v>
      </c>
      <c r="P149" s="19">
        <v>40</v>
      </c>
      <c r="Q149" s="19">
        <v>154</v>
      </c>
      <c r="R149" s="19">
        <v>194</v>
      </c>
      <c r="S149" s="19">
        <v>50</v>
      </c>
      <c r="T149" s="19">
        <v>172</v>
      </c>
      <c r="U149" s="19">
        <v>222</v>
      </c>
      <c r="V149" s="19">
        <v>49</v>
      </c>
      <c r="W149" s="19">
        <v>178</v>
      </c>
      <c r="X149" s="19">
        <v>227</v>
      </c>
      <c r="Y149" s="19">
        <v>46</v>
      </c>
      <c r="Z149" s="19">
        <v>179</v>
      </c>
      <c r="AA149" s="19">
        <v>225</v>
      </c>
      <c r="AB149" s="19">
        <v>50</v>
      </c>
      <c r="AC149" s="19">
        <v>180</v>
      </c>
      <c r="AD149" s="19">
        <v>230</v>
      </c>
      <c r="AE149" s="19">
        <v>48</v>
      </c>
      <c r="AF149" s="19">
        <v>177</v>
      </c>
      <c r="AG149" s="19">
        <v>225</v>
      </c>
      <c r="AH149" s="19">
        <v>48</v>
      </c>
      <c r="AI149" s="19">
        <v>183</v>
      </c>
      <c r="AJ149" s="19">
        <v>231</v>
      </c>
      <c r="AK149" s="19">
        <v>44</v>
      </c>
      <c r="AL149" s="19">
        <v>179</v>
      </c>
      <c r="AM149" s="19">
        <v>223</v>
      </c>
      <c r="AN149" s="19">
        <v>43</v>
      </c>
      <c r="AO149" s="19">
        <v>172</v>
      </c>
      <c r="AP149" s="19">
        <v>215</v>
      </c>
      <c r="AQ149" s="19">
        <v>43</v>
      </c>
      <c r="AR149" s="19">
        <v>164</v>
      </c>
      <c r="AS149" s="19">
        <v>207</v>
      </c>
      <c r="AT149" s="19">
        <v>41</v>
      </c>
      <c r="AU149" s="19">
        <v>161</v>
      </c>
      <c r="AV149" s="19">
        <v>202</v>
      </c>
      <c r="AW149" s="19">
        <v>40</v>
      </c>
      <c r="AX149" s="19">
        <v>169</v>
      </c>
      <c r="AY149" s="19">
        <v>209</v>
      </c>
      <c r="AZ149" s="19">
        <v>42</v>
      </c>
      <c r="BA149" s="19">
        <v>180</v>
      </c>
      <c r="BB149" s="19">
        <v>222</v>
      </c>
      <c r="BC149" s="19">
        <v>41</v>
      </c>
      <c r="BD149" s="19">
        <v>170</v>
      </c>
      <c r="BE149" s="19">
        <v>211</v>
      </c>
      <c r="BF149" s="19">
        <v>40</v>
      </c>
      <c r="BG149" s="19">
        <v>185</v>
      </c>
      <c r="BH149" s="19">
        <v>225</v>
      </c>
      <c r="BI149" s="19"/>
    </row>
    <row r="150" spans="1:61" x14ac:dyDescent="0.25">
      <c r="A150" s="19" t="s">
        <v>280</v>
      </c>
      <c r="B150" s="19" t="s">
        <v>281</v>
      </c>
      <c r="C150" s="19"/>
      <c r="D150" s="19">
        <v>90</v>
      </c>
      <c r="E150" s="19">
        <v>148</v>
      </c>
      <c r="F150" s="19">
        <v>238</v>
      </c>
      <c r="G150" s="19">
        <v>121</v>
      </c>
      <c r="H150" s="19">
        <v>193</v>
      </c>
      <c r="I150" s="19">
        <v>314</v>
      </c>
      <c r="J150" s="19">
        <v>142</v>
      </c>
      <c r="K150" s="19">
        <v>250</v>
      </c>
      <c r="L150" s="19">
        <v>392</v>
      </c>
      <c r="M150" s="19">
        <v>139</v>
      </c>
      <c r="N150" s="19">
        <v>265</v>
      </c>
      <c r="O150" s="19">
        <v>404</v>
      </c>
      <c r="P150" s="19">
        <v>145</v>
      </c>
      <c r="Q150" s="19">
        <v>306</v>
      </c>
      <c r="R150" s="19">
        <v>451</v>
      </c>
      <c r="S150" s="19">
        <v>151</v>
      </c>
      <c r="T150" s="19">
        <v>344</v>
      </c>
      <c r="U150" s="19">
        <v>495</v>
      </c>
      <c r="V150" s="19">
        <v>158</v>
      </c>
      <c r="W150" s="19">
        <v>378</v>
      </c>
      <c r="X150" s="19">
        <v>536</v>
      </c>
      <c r="Y150" s="19">
        <v>156</v>
      </c>
      <c r="Z150" s="19">
        <v>381</v>
      </c>
      <c r="AA150" s="19">
        <v>537</v>
      </c>
      <c r="AB150" s="19">
        <v>155</v>
      </c>
      <c r="AC150" s="19">
        <v>377</v>
      </c>
      <c r="AD150" s="19">
        <v>532</v>
      </c>
      <c r="AE150" s="19">
        <v>156</v>
      </c>
      <c r="AF150" s="19">
        <v>390</v>
      </c>
      <c r="AG150" s="19">
        <v>546</v>
      </c>
      <c r="AH150" s="19">
        <v>155</v>
      </c>
      <c r="AI150" s="19">
        <v>404</v>
      </c>
      <c r="AJ150" s="19">
        <v>559</v>
      </c>
      <c r="AK150" s="19">
        <v>153</v>
      </c>
      <c r="AL150" s="19">
        <v>398</v>
      </c>
      <c r="AM150" s="19">
        <v>551</v>
      </c>
      <c r="AN150" s="19">
        <v>151</v>
      </c>
      <c r="AO150" s="19">
        <v>402</v>
      </c>
      <c r="AP150" s="19">
        <v>553</v>
      </c>
      <c r="AQ150" s="19">
        <v>156</v>
      </c>
      <c r="AR150" s="19">
        <v>418</v>
      </c>
      <c r="AS150" s="19">
        <v>574</v>
      </c>
      <c r="AT150" s="19">
        <v>154</v>
      </c>
      <c r="AU150" s="19">
        <v>416</v>
      </c>
      <c r="AV150" s="19">
        <v>570</v>
      </c>
      <c r="AW150" s="19">
        <v>149</v>
      </c>
      <c r="AX150" s="19">
        <v>407</v>
      </c>
      <c r="AY150" s="19">
        <v>556</v>
      </c>
      <c r="AZ150" s="19">
        <v>154</v>
      </c>
      <c r="BA150" s="19">
        <v>413</v>
      </c>
      <c r="BB150" s="19">
        <v>567</v>
      </c>
      <c r="BC150" s="19">
        <v>151</v>
      </c>
      <c r="BD150" s="19">
        <v>407</v>
      </c>
      <c r="BE150" s="19">
        <v>558</v>
      </c>
      <c r="BF150" s="19">
        <v>150</v>
      </c>
      <c r="BG150" s="19">
        <v>401</v>
      </c>
      <c r="BH150" s="19">
        <v>551</v>
      </c>
      <c r="BI150" s="19"/>
    </row>
    <row r="151" spans="1:61" x14ac:dyDescent="0.25">
      <c r="A151" s="19" t="s">
        <v>282</v>
      </c>
      <c r="B151" s="19" t="s">
        <v>283</v>
      </c>
      <c r="C151" s="19"/>
      <c r="D151" s="19">
        <v>11</v>
      </c>
      <c r="E151" s="19">
        <v>26</v>
      </c>
      <c r="F151" s="19">
        <v>37</v>
      </c>
      <c r="G151" s="19">
        <v>16</v>
      </c>
      <c r="H151" s="19">
        <v>39</v>
      </c>
      <c r="I151" s="19">
        <v>55</v>
      </c>
      <c r="J151" s="19">
        <v>19</v>
      </c>
      <c r="K151" s="19">
        <v>44</v>
      </c>
      <c r="L151" s="19">
        <v>63</v>
      </c>
      <c r="M151" s="19">
        <v>18</v>
      </c>
      <c r="N151" s="19">
        <v>40</v>
      </c>
      <c r="O151" s="19">
        <v>58</v>
      </c>
      <c r="P151" s="19">
        <v>26</v>
      </c>
      <c r="Q151" s="19">
        <v>56</v>
      </c>
      <c r="R151" s="19">
        <v>82</v>
      </c>
      <c r="S151" s="19">
        <v>26</v>
      </c>
      <c r="T151" s="19">
        <v>59</v>
      </c>
      <c r="U151" s="19">
        <v>85</v>
      </c>
      <c r="V151" s="19">
        <v>29</v>
      </c>
      <c r="W151" s="19">
        <v>66</v>
      </c>
      <c r="X151" s="19">
        <v>95</v>
      </c>
      <c r="Y151" s="19">
        <v>30</v>
      </c>
      <c r="Z151" s="19">
        <v>68</v>
      </c>
      <c r="AA151" s="19">
        <v>98</v>
      </c>
      <c r="AB151" s="19">
        <v>37</v>
      </c>
      <c r="AC151" s="19">
        <v>78</v>
      </c>
      <c r="AD151" s="19">
        <v>115</v>
      </c>
      <c r="AE151" s="19">
        <v>37</v>
      </c>
      <c r="AF151" s="19">
        <v>79</v>
      </c>
      <c r="AG151" s="19">
        <v>116</v>
      </c>
      <c r="AH151" s="19">
        <v>37</v>
      </c>
      <c r="AI151" s="19">
        <v>79</v>
      </c>
      <c r="AJ151" s="19">
        <v>116</v>
      </c>
      <c r="AK151" s="19">
        <v>35</v>
      </c>
      <c r="AL151" s="19">
        <v>72</v>
      </c>
      <c r="AM151" s="19">
        <v>107</v>
      </c>
      <c r="AN151" s="19">
        <v>35</v>
      </c>
      <c r="AO151" s="19">
        <v>72</v>
      </c>
      <c r="AP151" s="19">
        <v>107</v>
      </c>
      <c r="AQ151" s="19">
        <v>35</v>
      </c>
      <c r="AR151" s="19">
        <v>72</v>
      </c>
      <c r="AS151" s="19">
        <v>107</v>
      </c>
      <c r="AT151" s="19">
        <v>34</v>
      </c>
      <c r="AU151" s="19">
        <v>73</v>
      </c>
      <c r="AV151" s="19">
        <v>107</v>
      </c>
      <c r="AW151" s="19">
        <v>33</v>
      </c>
      <c r="AX151" s="19">
        <v>71</v>
      </c>
      <c r="AY151" s="19">
        <v>104</v>
      </c>
      <c r="AZ151" s="19">
        <v>34</v>
      </c>
      <c r="BA151" s="19">
        <v>71</v>
      </c>
      <c r="BB151" s="19">
        <v>105</v>
      </c>
      <c r="BC151" s="19">
        <v>34</v>
      </c>
      <c r="BD151" s="19">
        <v>75</v>
      </c>
      <c r="BE151" s="19">
        <v>109</v>
      </c>
      <c r="BF151" s="19">
        <v>34</v>
      </c>
      <c r="BG151" s="19">
        <v>75</v>
      </c>
      <c r="BH151" s="19">
        <v>109</v>
      </c>
      <c r="BI151" s="19"/>
    </row>
    <row r="152" spans="1:61" x14ac:dyDescent="0.25">
      <c r="A152" s="19" t="s">
        <v>284</v>
      </c>
      <c r="B152" s="19" t="s">
        <v>285</v>
      </c>
      <c r="C152" s="19"/>
      <c r="D152" s="19">
        <v>31</v>
      </c>
      <c r="E152" s="19">
        <v>45</v>
      </c>
      <c r="F152" s="19">
        <v>76</v>
      </c>
      <c r="G152" s="19">
        <v>39</v>
      </c>
      <c r="H152" s="19">
        <v>77</v>
      </c>
      <c r="I152" s="19">
        <v>116</v>
      </c>
      <c r="J152" s="19">
        <v>38</v>
      </c>
      <c r="K152" s="19">
        <v>88</v>
      </c>
      <c r="L152" s="19">
        <v>126</v>
      </c>
      <c r="M152" s="19">
        <v>30</v>
      </c>
      <c r="N152" s="19">
        <v>88</v>
      </c>
      <c r="O152" s="19">
        <v>118</v>
      </c>
      <c r="P152" s="19">
        <v>61</v>
      </c>
      <c r="Q152" s="19">
        <v>134</v>
      </c>
      <c r="R152" s="19">
        <v>195</v>
      </c>
      <c r="S152" s="19">
        <v>58</v>
      </c>
      <c r="T152" s="19">
        <v>117</v>
      </c>
      <c r="U152" s="19">
        <v>175</v>
      </c>
      <c r="V152" s="19">
        <v>56</v>
      </c>
      <c r="W152" s="19">
        <v>126</v>
      </c>
      <c r="X152" s="19">
        <v>182</v>
      </c>
      <c r="Y152" s="19">
        <v>55</v>
      </c>
      <c r="Z152" s="19">
        <v>140</v>
      </c>
      <c r="AA152" s="19">
        <v>195</v>
      </c>
      <c r="AB152" s="19">
        <v>57</v>
      </c>
      <c r="AC152" s="19">
        <v>138</v>
      </c>
      <c r="AD152" s="19">
        <v>195</v>
      </c>
      <c r="AE152" s="19">
        <v>60</v>
      </c>
      <c r="AF152" s="19">
        <v>147</v>
      </c>
      <c r="AG152" s="19">
        <v>207</v>
      </c>
      <c r="AH152" s="19">
        <v>58</v>
      </c>
      <c r="AI152" s="19">
        <v>145</v>
      </c>
      <c r="AJ152" s="19">
        <v>203</v>
      </c>
      <c r="AK152" s="19">
        <v>53</v>
      </c>
      <c r="AL152" s="19">
        <v>147</v>
      </c>
      <c r="AM152" s="19">
        <v>200</v>
      </c>
      <c r="AN152" s="19">
        <v>55</v>
      </c>
      <c r="AO152" s="19">
        <v>164</v>
      </c>
      <c r="AP152" s="19">
        <v>219</v>
      </c>
      <c r="AQ152" s="19">
        <v>54</v>
      </c>
      <c r="AR152" s="19">
        <v>162</v>
      </c>
      <c r="AS152" s="19">
        <v>216</v>
      </c>
      <c r="AT152" s="19">
        <v>51</v>
      </c>
      <c r="AU152" s="19">
        <v>153</v>
      </c>
      <c r="AV152" s="19">
        <v>204</v>
      </c>
      <c r="AW152" s="19">
        <v>52</v>
      </c>
      <c r="AX152" s="19">
        <v>151</v>
      </c>
      <c r="AY152" s="19">
        <v>203</v>
      </c>
      <c r="AZ152" s="19">
        <v>52</v>
      </c>
      <c r="BA152" s="19">
        <v>151</v>
      </c>
      <c r="BB152" s="19">
        <v>203</v>
      </c>
      <c r="BC152" s="19">
        <v>52</v>
      </c>
      <c r="BD152" s="19">
        <v>147</v>
      </c>
      <c r="BE152" s="19">
        <v>199</v>
      </c>
      <c r="BF152" s="19">
        <v>51</v>
      </c>
      <c r="BG152" s="19">
        <v>146</v>
      </c>
      <c r="BH152" s="19">
        <v>197</v>
      </c>
      <c r="BI152" s="19"/>
    </row>
    <row r="153" spans="1:61" x14ac:dyDescent="0.25">
      <c r="A153" s="19" t="s">
        <v>727</v>
      </c>
      <c r="B153" s="19" t="s">
        <v>727</v>
      </c>
      <c r="C153" s="19"/>
      <c r="D153" s="19">
        <v>14</v>
      </c>
      <c r="E153" s="19">
        <v>16</v>
      </c>
      <c r="F153" s="19">
        <v>30</v>
      </c>
      <c r="G153" s="19">
        <v>18</v>
      </c>
      <c r="H153" s="19">
        <v>26</v>
      </c>
      <c r="I153" s="19">
        <v>44</v>
      </c>
      <c r="J153" s="19">
        <v>20</v>
      </c>
      <c r="K153" s="19">
        <v>46</v>
      </c>
      <c r="L153" s="19">
        <v>66</v>
      </c>
      <c r="M153" s="19">
        <v>20</v>
      </c>
      <c r="N153" s="19">
        <v>47</v>
      </c>
      <c r="O153" s="19">
        <v>67</v>
      </c>
      <c r="P153" s="19">
        <v>20</v>
      </c>
      <c r="Q153" s="19">
        <v>42</v>
      </c>
      <c r="R153" s="19">
        <v>62</v>
      </c>
      <c r="S153" s="19">
        <v>16</v>
      </c>
      <c r="T153" s="19">
        <v>36</v>
      </c>
      <c r="U153" s="19">
        <v>52</v>
      </c>
      <c r="V153" s="19">
        <v>12</v>
      </c>
      <c r="W153" s="19">
        <v>34</v>
      </c>
      <c r="X153" s="19">
        <v>46</v>
      </c>
      <c r="Y153" s="19">
        <v>14</v>
      </c>
      <c r="Z153" s="19">
        <v>39</v>
      </c>
      <c r="AA153" s="19">
        <v>53</v>
      </c>
      <c r="AB153" s="19">
        <v>20</v>
      </c>
      <c r="AC153" s="19">
        <v>50</v>
      </c>
      <c r="AD153" s="19">
        <v>70</v>
      </c>
      <c r="AE153" s="19" t="s">
        <v>727</v>
      </c>
      <c r="AF153" s="19" t="s">
        <v>727</v>
      </c>
      <c r="AG153" s="19">
        <v>0</v>
      </c>
      <c r="AH153" s="19" t="s">
        <v>727</v>
      </c>
      <c r="AI153" s="19" t="s">
        <v>727</v>
      </c>
      <c r="AJ153" s="19">
        <v>0</v>
      </c>
      <c r="AK153" s="19" t="s">
        <v>727</v>
      </c>
      <c r="AL153" s="19" t="s">
        <v>727</v>
      </c>
      <c r="AM153" s="19">
        <v>0</v>
      </c>
      <c r="AN153" s="19" t="s">
        <v>727</v>
      </c>
      <c r="AO153" s="19" t="s">
        <v>727</v>
      </c>
      <c r="AP153" s="19">
        <v>0</v>
      </c>
      <c r="AQ153" s="19" t="s">
        <v>727</v>
      </c>
      <c r="AR153" s="19" t="s">
        <v>727</v>
      </c>
      <c r="AS153" s="19">
        <v>0</v>
      </c>
      <c r="AT153" s="19" t="s">
        <v>727</v>
      </c>
      <c r="AU153" s="19" t="s">
        <v>727</v>
      </c>
      <c r="AV153" s="19">
        <v>0</v>
      </c>
      <c r="AW153" s="19" t="s">
        <v>727</v>
      </c>
      <c r="AX153" s="19" t="s">
        <v>727</v>
      </c>
      <c r="AY153" s="19">
        <v>0</v>
      </c>
      <c r="AZ153" s="19" t="s">
        <v>727</v>
      </c>
      <c r="BA153" s="19" t="s">
        <v>727</v>
      </c>
      <c r="BB153" s="19">
        <v>0</v>
      </c>
      <c r="BC153" s="19" t="s">
        <v>727</v>
      </c>
      <c r="BD153" s="19" t="s">
        <v>727</v>
      </c>
      <c r="BE153" s="19">
        <v>0</v>
      </c>
      <c r="BF153" s="19" t="s">
        <v>727</v>
      </c>
      <c r="BG153" s="19" t="s">
        <v>727</v>
      </c>
      <c r="BH153" s="19">
        <v>0</v>
      </c>
      <c r="BI153" s="19"/>
    </row>
    <row r="154" spans="1:61" x14ac:dyDescent="0.25">
      <c r="A154" s="19" t="s">
        <v>288</v>
      </c>
      <c r="B154" s="19" t="s">
        <v>289</v>
      </c>
      <c r="C154" s="19"/>
      <c r="D154" s="19">
        <v>2</v>
      </c>
      <c r="E154" s="19">
        <v>18</v>
      </c>
      <c r="F154" s="19">
        <v>20</v>
      </c>
      <c r="G154" s="19">
        <v>54</v>
      </c>
      <c r="H154" s="19">
        <v>101</v>
      </c>
      <c r="I154" s="19">
        <v>155</v>
      </c>
      <c r="J154" s="19">
        <v>56</v>
      </c>
      <c r="K154" s="19">
        <v>116</v>
      </c>
      <c r="L154" s="19">
        <v>172</v>
      </c>
      <c r="M154" s="19">
        <v>55</v>
      </c>
      <c r="N154" s="19">
        <v>121</v>
      </c>
      <c r="O154" s="19">
        <v>176</v>
      </c>
      <c r="P154" s="19">
        <v>80</v>
      </c>
      <c r="Q154" s="19">
        <v>145</v>
      </c>
      <c r="R154" s="19">
        <v>225</v>
      </c>
      <c r="S154" s="19">
        <v>70</v>
      </c>
      <c r="T154" s="19">
        <v>143</v>
      </c>
      <c r="U154" s="19">
        <v>213</v>
      </c>
      <c r="V154" s="19">
        <v>67</v>
      </c>
      <c r="W154" s="19">
        <v>139</v>
      </c>
      <c r="X154" s="19">
        <v>206</v>
      </c>
      <c r="Y154" s="19">
        <v>68</v>
      </c>
      <c r="Z154" s="19">
        <v>145</v>
      </c>
      <c r="AA154" s="19">
        <v>213</v>
      </c>
      <c r="AB154" s="19">
        <v>70</v>
      </c>
      <c r="AC154" s="19">
        <v>152</v>
      </c>
      <c r="AD154" s="19">
        <v>222</v>
      </c>
      <c r="AE154" s="19">
        <v>69</v>
      </c>
      <c r="AF154" s="19">
        <v>154</v>
      </c>
      <c r="AG154" s="19">
        <v>223</v>
      </c>
      <c r="AH154" s="19">
        <v>71</v>
      </c>
      <c r="AI154" s="19">
        <v>163</v>
      </c>
      <c r="AJ154" s="19">
        <v>234</v>
      </c>
      <c r="AK154" s="19">
        <v>74</v>
      </c>
      <c r="AL154" s="19">
        <v>180</v>
      </c>
      <c r="AM154" s="19">
        <v>254</v>
      </c>
      <c r="AN154" s="19">
        <v>77</v>
      </c>
      <c r="AO154" s="19">
        <v>204</v>
      </c>
      <c r="AP154" s="19">
        <v>281</v>
      </c>
      <c r="AQ154" s="19">
        <v>76</v>
      </c>
      <c r="AR154" s="19">
        <v>210</v>
      </c>
      <c r="AS154" s="19">
        <v>286</v>
      </c>
      <c r="AT154" s="19">
        <v>77</v>
      </c>
      <c r="AU154" s="19">
        <v>218</v>
      </c>
      <c r="AV154" s="19">
        <v>295</v>
      </c>
      <c r="AW154" s="19">
        <v>69</v>
      </c>
      <c r="AX154" s="19">
        <v>209</v>
      </c>
      <c r="AY154" s="19">
        <v>278</v>
      </c>
      <c r="AZ154" s="19">
        <v>69</v>
      </c>
      <c r="BA154" s="19">
        <v>222</v>
      </c>
      <c r="BB154" s="19">
        <v>291</v>
      </c>
      <c r="BC154" s="19">
        <v>74</v>
      </c>
      <c r="BD154" s="19">
        <v>233</v>
      </c>
      <c r="BE154" s="19">
        <v>307</v>
      </c>
      <c r="BF154" s="19">
        <v>75</v>
      </c>
      <c r="BG154" s="19">
        <v>235</v>
      </c>
      <c r="BH154" s="19">
        <v>310</v>
      </c>
      <c r="BI154" s="19"/>
    </row>
    <row r="155" spans="1:61" x14ac:dyDescent="0.25">
      <c r="A155" s="19" t="s">
        <v>290</v>
      </c>
      <c r="B155" s="19" t="s">
        <v>291</v>
      </c>
      <c r="C155" s="19"/>
      <c r="D155" s="19">
        <v>92</v>
      </c>
      <c r="E155" s="19">
        <v>130</v>
      </c>
      <c r="F155" s="19">
        <v>222</v>
      </c>
      <c r="G155" s="19">
        <v>102</v>
      </c>
      <c r="H155" s="19">
        <v>169</v>
      </c>
      <c r="I155" s="19">
        <v>271</v>
      </c>
      <c r="J155" s="19">
        <v>101</v>
      </c>
      <c r="K155" s="19">
        <v>179</v>
      </c>
      <c r="L155" s="19">
        <v>280</v>
      </c>
      <c r="M155" s="19">
        <v>105</v>
      </c>
      <c r="N155" s="19">
        <v>192</v>
      </c>
      <c r="O155" s="19">
        <v>297</v>
      </c>
      <c r="P155" s="19">
        <v>100</v>
      </c>
      <c r="Q155" s="19">
        <v>203</v>
      </c>
      <c r="R155" s="19">
        <v>303</v>
      </c>
      <c r="S155" s="19">
        <v>102</v>
      </c>
      <c r="T155" s="19">
        <v>216</v>
      </c>
      <c r="U155" s="19">
        <v>318</v>
      </c>
      <c r="V155" s="19">
        <v>105</v>
      </c>
      <c r="W155" s="19">
        <v>235</v>
      </c>
      <c r="X155" s="19">
        <v>340</v>
      </c>
      <c r="Y155" s="19">
        <v>104</v>
      </c>
      <c r="Z155" s="19">
        <v>244</v>
      </c>
      <c r="AA155" s="19">
        <v>348</v>
      </c>
      <c r="AB155" s="19">
        <v>103</v>
      </c>
      <c r="AC155" s="19">
        <v>253</v>
      </c>
      <c r="AD155" s="19">
        <v>356</v>
      </c>
      <c r="AE155" s="19">
        <v>104</v>
      </c>
      <c r="AF155" s="19">
        <v>259</v>
      </c>
      <c r="AG155" s="19">
        <v>363</v>
      </c>
      <c r="AH155" s="19">
        <v>102</v>
      </c>
      <c r="AI155" s="19">
        <v>251</v>
      </c>
      <c r="AJ155" s="19">
        <v>353</v>
      </c>
      <c r="AK155" s="19">
        <v>103</v>
      </c>
      <c r="AL155" s="19">
        <v>257</v>
      </c>
      <c r="AM155" s="19">
        <v>360</v>
      </c>
      <c r="AN155" s="19">
        <v>103</v>
      </c>
      <c r="AO155" s="19">
        <v>256</v>
      </c>
      <c r="AP155" s="19">
        <v>359</v>
      </c>
      <c r="AQ155" s="19">
        <v>102</v>
      </c>
      <c r="AR155" s="19">
        <v>253</v>
      </c>
      <c r="AS155" s="19">
        <v>355</v>
      </c>
      <c r="AT155" s="19">
        <v>97</v>
      </c>
      <c r="AU155" s="19">
        <v>250</v>
      </c>
      <c r="AV155" s="19">
        <v>347</v>
      </c>
      <c r="AW155" s="19">
        <v>96</v>
      </c>
      <c r="AX155" s="19">
        <v>249</v>
      </c>
      <c r="AY155" s="19">
        <v>345</v>
      </c>
      <c r="AZ155" s="19">
        <v>96</v>
      </c>
      <c r="BA155" s="19">
        <v>254</v>
      </c>
      <c r="BB155" s="19">
        <v>350</v>
      </c>
      <c r="BC155" s="19">
        <v>95</v>
      </c>
      <c r="BD155" s="19">
        <v>259</v>
      </c>
      <c r="BE155" s="19">
        <v>354</v>
      </c>
      <c r="BF155" s="19">
        <v>105</v>
      </c>
      <c r="BG155" s="19">
        <v>290</v>
      </c>
      <c r="BH155" s="19">
        <v>395</v>
      </c>
      <c r="BI155" s="19"/>
    </row>
    <row r="156" spans="1:61" x14ac:dyDescent="0.25">
      <c r="A156" s="19" t="s">
        <v>292</v>
      </c>
      <c r="B156" s="19" t="s">
        <v>293</v>
      </c>
      <c r="C156" s="19"/>
      <c r="D156" s="19">
        <v>22</v>
      </c>
      <c r="E156" s="19">
        <v>68</v>
      </c>
      <c r="F156" s="19">
        <v>90</v>
      </c>
      <c r="G156" s="19">
        <v>109</v>
      </c>
      <c r="H156" s="19">
        <v>243</v>
      </c>
      <c r="I156" s="19">
        <v>352</v>
      </c>
      <c r="J156" s="19">
        <v>190</v>
      </c>
      <c r="K156" s="19">
        <v>685</v>
      </c>
      <c r="L156" s="19">
        <v>875</v>
      </c>
      <c r="M156" s="19">
        <v>197</v>
      </c>
      <c r="N156" s="19">
        <v>752</v>
      </c>
      <c r="O156" s="19">
        <v>949</v>
      </c>
      <c r="P156" s="19">
        <v>203</v>
      </c>
      <c r="Q156" s="19">
        <v>821</v>
      </c>
      <c r="R156" s="19">
        <v>1024</v>
      </c>
      <c r="S156" s="19">
        <v>209</v>
      </c>
      <c r="T156" s="19">
        <v>905</v>
      </c>
      <c r="U156" s="19">
        <v>1114</v>
      </c>
      <c r="V156" s="19">
        <v>210</v>
      </c>
      <c r="W156" s="19">
        <v>927</v>
      </c>
      <c r="X156" s="19">
        <v>1137</v>
      </c>
      <c r="Y156" s="19">
        <v>219</v>
      </c>
      <c r="Z156" s="19">
        <v>964</v>
      </c>
      <c r="AA156" s="19">
        <v>1183</v>
      </c>
      <c r="AB156" s="19">
        <v>215</v>
      </c>
      <c r="AC156" s="19">
        <v>993</v>
      </c>
      <c r="AD156" s="19">
        <v>1208</v>
      </c>
      <c r="AE156" s="19">
        <v>220</v>
      </c>
      <c r="AF156" s="19">
        <v>998</v>
      </c>
      <c r="AG156" s="19">
        <v>1218</v>
      </c>
      <c r="AH156" s="19">
        <v>218</v>
      </c>
      <c r="AI156" s="19">
        <v>1003</v>
      </c>
      <c r="AJ156" s="19">
        <v>1221</v>
      </c>
      <c r="AK156" s="19">
        <v>220</v>
      </c>
      <c r="AL156" s="19">
        <v>978</v>
      </c>
      <c r="AM156" s="19">
        <v>1198</v>
      </c>
      <c r="AN156" s="19">
        <v>211</v>
      </c>
      <c r="AO156" s="19">
        <v>941</v>
      </c>
      <c r="AP156" s="19">
        <v>1152</v>
      </c>
      <c r="AQ156" s="19">
        <v>218</v>
      </c>
      <c r="AR156" s="19">
        <v>976</v>
      </c>
      <c r="AS156" s="19">
        <v>1194</v>
      </c>
      <c r="AT156" s="19">
        <v>221</v>
      </c>
      <c r="AU156" s="19">
        <v>978</v>
      </c>
      <c r="AV156" s="19">
        <v>1199</v>
      </c>
      <c r="AW156" s="19">
        <v>227</v>
      </c>
      <c r="AX156" s="19">
        <v>1000</v>
      </c>
      <c r="AY156" s="19">
        <v>1227</v>
      </c>
      <c r="AZ156" s="19">
        <v>235</v>
      </c>
      <c r="BA156" s="19">
        <v>1015</v>
      </c>
      <c r="BB156" s="19">
        <v>1250</v>
      </c>
      <c r="BC156" s="19">
        <v>223</v>
      </c>
      <c r="BD156" s="19">
        <v>1035</v>
      </c>
      <c r="BE156" s="19">
        <v>1258</v>
      </c>
      <c r="BF156" s="19">
        <v>224</v>
      </c>
      <c r="BG156" s="19">
        <v>1050</v>
      </c>
      <c r="BH156" s="19">
        <v>1274</v>
      </c>
      <c r="BI156" s="19"/>
    </row>
    <row r="157" spans="1:61" x14ac:dyDescent="0.25">
      <c r="A157" s="19" t="s">
        <v>294</v>
      </c>
      <c r="B157" s="19" t="s">
        <v>295</v>
      </c>
      <c r="C157" s="19"/>
      <c r="D157" s="19">
        <v>7</v>
      </c>
      <c r="E157" s="19">
        <v>17</v>
      </c>
      <c r="F157" s="19">
        <v>24</v>
      </c>
      <c r="G157" s="19">
        <v>20</v>
      </c>
      <c r="H157" s="19">
        <v>38</v>
      </c>
      <c r="I157" s="19">
        <v>58</v>
      </c>
      <c r="J157" s="19">
        <v>23</v>
      </c>
      <c r="K157" s="19">
        <v>49</v>
      </c>
      <c r="L157" s="19">
        <v>72</v>
      </c>
      <c r="M157" s="19">
        <v>45</v>
      </c>
      <c r="N157" s="19">
        <v>97</v>
      </c>
      <c r="O157" s="19">
        <v>142</v>
      </c>
      <c r="P157" s="19">
        <v>66</v>
      </c>
      <c r="Q157" s="19">
        <v>133</v>
      </c>
      <c r="R157" s="19">
        <v>199</v>
      </c>
      <c r="S157" s="19">
        <v>72</v>
      </c>
      <c r="T157" s="19">
        <v>150</v>
      </c>
      <c r="U157" s="19">
        <v>222</v>
      </c>
      <c r="V157" s="19">
        <v>70</v>
      </c>
      <c r="W157" s="19">
        <v>151</v>
      </c>
      <c r="X157" s="19">
        <v>221</v>
      </c>
      <c r="Y157" s="19">
        <v>73</v>
      </c>
      <c r="Z157" s="19">
        <v>154</v>
      </c>
      <c r="AA157" s="19">
        <v>227</v>
      </c>
      <c r="AB157" s="19">
        <v>74</v>
      </c>
      <c r="AC157" s="19">
        <v>156</v>
      </c>
      <c r="AD157" s="19">
        <v>230</v>
      </c>
      <c r="AE157" s="19">
        <v>72</v>
      </c>
      <c r="AF157" s="19">
        <v>157</v>
      </c>
      <c r="AG157" s="19">
        <v>229</v>
      </c>
      <c r="AH157" s="19">
        <v>71</v>
      </c>
      <c r="AI157" s="19">
        <v>160</v>
      </c>
      <c r="AJ157" s="19">
        <v>231</v>
      </c>
      <c r="AK157" s="19">
        <v>69</v>
      </c>
      <c r="AL157" s="19">
        <v>160</v>
      </c>
      <c r="AM157" s="19">
        <v>229</v>
      </c>
      <c r="AN157" s="19">
        <v>69</v>
      </c>
      <c r="AO157" s="19">
        <v>162</v>
      </c>
      <c r="AP157" s="19">
        <v>231</v>
      </c>
      <c r="AQ157" s="19">
        <v>69</v>
      </c>
      <c r="AR157" s="19">
        <v>164</v>
      </c>
      <c r="AS157" s="19">
        <v>233</v>
      </c>
      <c r="AT157" s="19">
        <v>68</v>
      </c>
      <c r="AU157" s="19">
        <v>168</v>
      </c>
      <c r="AV157" s="19">
        <v>236</v>
      </c>
      <c r="AW157" s="19">
        <v>67</v>
      </c>
      <c r="AX157" s="19">
        <v>167</v>
      </c>
      <c r="AY157" s="19">
        <v>234</v>
      </c>
      <c r="AZ157" s="19">
        <v>68</v>
      </c>
      <c r="BA157" s="19">
        <v>168</v>
      </c>
      <c r="BB157" s="19">
        <v>236</v>
      </c>
      <c r="BC157" s="19">
        <v>68</v>
      </c>
      <c r="BD157" s="19">
        <v>170</v>
      </c>
      <c r="BE157" s="19">
        <v>238</v>
      </c>
      <c r="BF157" s="19">
        <v>68</v>
      </c>
      <c r="BG157" s="19">
        <v>174</v>
      </c>
      <c r="BH157" s="19">
        <v>242</v>
      </c>
      <c r="BI157" s="19"/>
    </row>
    <row r="158" spans="1:61" x14ac:dyDescent="0.25">
      <c r="A158" s="19" t="s">
        <v>296</v>
      </c>
      <c r="B158" s="19" t="s">
        <v>297</v>
      </c>
      <c r="C158" s="19"/>
      <c r="D158" s="19">
        <v>35</v>
      </c>
      <c r="E158" s="19">
        <v>83</v>
      </c>
      <c r="F158" s="19">
        <v>118</v>
      </c>
      <c r="G158" s="19">
        <v>86</v>
      </c>
      <c r="H158" s="19">
        <v>140</v>
      </c>
      <c r="I158" s="19">
        <v>226</v>
      </c>
      <c r="J158" s="19">
        <v>93</v>
      </c>
      <c r="K158" s="19">
        <v>158</v>
      </c>
      <c r="L158" s="19">
        <v>251</v>
      </c>
      <c r="M158" s="19">
        <v>101</v>
      </c>
      <c r="N158" s="19">
        <v>194</v>
      </c>
      <c r="O158" s="19">
        <v>295</v>
      </c>
      <c r="P158" s="19">
        <v>105</v>
      </c>
      <c r="Q158" s="19">
        <v>223</v>
      </c>
      <c r="R158" s="19">
        <v>328</v>
      </c>
      <c r="S158" s="19">
        <v>107</v>
      </c>
      <c r="T158" s="19">
        <v>237</v>
      </c>
      <c r="U158" s="19">
        <v>344</v>
      </c>
      <c r="V158" s="19">
        <v>105</v>
      </c>
      <c r="W158" s="19">
        <v>243</v>
      </c>
      <c r="X158" s="19">
        <v>348</v>
      </c>
      <c r="Y158" s="19">
        <v>107</v>
      </c>
      <c r="Z158" s="19">
        <v>261</v>
      </c>
      <c r="AA158" s="19">
        <v>368</v>
      </c>
      <c r="AB158" s="19">
        <v>106</v>
      </c>
      <c r="AC158" s="19">
        <v>264</v>
      </c>
      <c r="AD158" s="19">
        <v>370</v>
      </c>
      <c r="AE158" s="19">
        <v>100</v>
      </c>
      <c r="AF158" s="19">
        <v>259</v>
      </c>
      <c r="AG158" s="19">
        <v>359</v>
      </c>
      <c r="AH158" s="19">
        <v>100</v>
      </c>
      <c r="AI158" s="19">
        <v>262</v>
      </c>
      <c r="AJ158" s="19">
        <v>362</v>
      </c>
      <c r="AK158" s="19">
        <v>97</v>
      </c>
      <c r="AL158" s="19">
        <v>269</v>
      </c>
      <c r="AM158" s="19">
        <v>366</v>
      </c>
      <c r="AN158" s="19">
        <v>93</v>
      </c>
      <c r="AO158" s="19">
        <v>267</v>
      </c>
      <c r="AP158" s="19">
        <v>360</v>
      </c>
      <c r="AQ158" s="19">
        <v>92</v>
      </c>
      <c r="AR158" s="19">
        <v>270</v>
      </c>
      <c r="AS158" s="19">
        <v>362</v>
      </c>
      <c r="AT158" s="19">
        <v>87</v>
      </c>
      <c r="AU158" s="19">
        <v>258</v>
      </c>
      <c r="AV158" s="19">
        <v>345</v>
      </c>
      <c r="AW158" s="19">
        <v>87</v>
      </c>
      <c r="AX158" s="19">
        <v>259</v>
      </c>
      <c r="AY158" s="19">
        <v>346</v>
      </c>
      <c r="AZ158" s="19">
        <v>80</v>
      </c>
      <c r="BA158" s="19">
        <v>249</v>
      </c>
      <c r="BB158" s="19">
        <v>329</v>
      </c>
      <c r="BC158" s="19">
        <v>80</v>
      </c>
      <c r="BD158" s="19">
        <v>243</v>
      </c>
      <c r="BE158" s="19">
        <v>323</v>
      </c>
      <c r="BF158" s="19">
        <v>81</v>
      </c>
      <c r="BG158" s="19">
        <v>247</v>
      </c>
      <c r="BH158" s="19">
        <v>328</v>
      </c>
      <c r="BI158" s="19"/>
    </row>
    <row r="159" spans="1:61" x14ac:dyDescent="0.25">
      <c r="A159" s="19" t="s">
        <v>715</v>
      </c>
      <c r="B159" s="19" t="s">
        <v>298</v>
      </c>
      <c r="C159" s="19"/>
      <c r="D159" s="19">
        <v>91</v>
      </c>
      <c r="E159" s="19">
        <v>190</v>
      </c>
      <c r="F159" s="19">
        <v>281</v>
      </c>
      <c r="G159" s="19">
        <v>587</v>
      </c>
      <c r="H159" s="19">
        <v>1168</v>
      </c>
      <c r="I159" s="19">
        <v>1755</v>
      </c>
      <c r="J159" s="19">
        <v>788</v>
      </c>
      <c r="K159" s="19">
        <v>1728</v>
      </c>
      <c r="L159" s="19">
        <v>2516</v>
      </c>
      <c r="M159" s="19">
        <v>836</v>
      </c>
      <c r="N159" s="19">
        <v>1923</v>
      </c>
      <c r="O159" s="19">
        <v>2759</v>
      </c>
      <c r="P159" s="19">
        <v>856</v>
      </c>
      <c r="Q159" s="19">
        <v>2032</v>
      </c>
      <c r="R159" s="19">
        <v>2888</v>
      </c>
      <c r="S159" s="19">
        <v>867</v>
      </c>
      <c r="T159" s="19">
        <v>2183</v>
      </c>
      <c r="U159" s="19">
        <v>3050</v>
      </c>
      <c r="V159" s="19">
        <v>866</v>
      </c>
      <c r="W159" s="19">
        <v>2247</v>
      </c>
      <c r="X159" s="19">
        <v>3113</v>
      </c>
      <c r="Y159" s="19">
        <v>858</v>
      </c>
      <c r="Z159" s="19">
        <v>2345</v>
      </c>
      <c r="AA159" s="19">
        <v>3203</v>
      </c>
      <c r="AB159" s="19">
        <v>852</v>
      </c>
      <c r="AC159" s="19">
        <v>2437</v>
      </c>
      <c r="AD159" s="19">
        <v>3289</v>
      </c>
      <c r="AE159" s="19">
        <v>846</v>
      </c>
      <c r="AF159" s="19">
        <v>2467</v>
      </c>
      <c r="AG159" s="19">
        <v>3313</v>
      </c>
      <c r="AH159" s="19">
        <v>838</v>
      </c>
      <c r="AI159" s="19">
        <v>2561</v>
      </c>
      <c r="AJ159" s="19">
        <v>3399</v>
      </c>
      <c r="AK159" s="19">
        <v>827</v>
      </c>
      <c r="AL159" s="19">
        <v>2600</v>
      </c>
      <c r="AM159" s="19">
        <v>3427</v>
      </c>
      <c r="AN159" s="19">
        <v>819</v>
      </c>
      <c r="AO159" s="19">
        <v>2656</v>
      </c>
      <c r="AP159" s="19">
        <v>3475</v>
      </c>
      <c r="AQ159" s="19">
        <v>814</v>
      </c>
      <c r="AR159" s="19">
        <v>2654</v>
      </c>
      <c r="AS159" s="19">
        <v>3468</v>
      </c>
      <c r="AT159" s="19">
        <v>805</v>
      </c>
      <c r="AU159" s="19">
        <v>2722</v>
      </c>
      <c r="AV159" s="19">
        <v>3527</v>
      </c>
      <c r="AW159" s="19">
        <v>796</v>
      </c>
      <c r="AX159" s="19">
        <v>2791</v>
      </c>
      <c r="AY159" s="19">
        <v>3587</v>
      </c>
      <c r="AZ159" s="19">
        <v>775</v>
      </c>
      <c r="BA159" s="19">
        <v>2825</v>
      </c>
      <c r="BB159" s="19">
        <v>3600</v>
      </c>
      <c r="BC159" s="19">
        <v>760</v>
      </c>
      <c r="BD159" s="19">
        <v>2849</v>
      </c>
      <c r="BE159" s="19">
        <v>3609</v>
      </c>
      <c r="BF159" s="19">
        <v>758</v>
      </c>
      <c r="BG159" s="19">
        <v>2876</v>
      </c>
      <c r="BH159" s="19">
        <v>3634</v>
      </c>
      <c r="BI159" s="19"/>
    </row>
    <row r="160" spans="1:61" x14ac:dyDescent="0.25">
      <c r="A160" s="19" t="s">
        <v>299</v>
      </c>
      <c r="B160" s="19" t="s">
        <v>300</v>
      </c>
      <c r="C160" s="19"/>
      <c r="D160" s="19">
        <v>39</v>
      </c>
      <c r="E160" s="19">
        <v>37</v>
      </c>
      <c r="F160" s="19">
        <v>76</v>
      </c>
      <c r="G160" s="19">
        <v>79</v>
      </c>
      <c r="H160" s="19">
        <v>80</v>
      </c>
      <c r="I160" s="19">
        <v>159</v>
      </c>
      <c r="J160" s="19">
        <v>77</v>
      </c>
      <c r="K160" s="19">
        <v>83</v>
      </c>
      <c r="L160" s="19">
        <v>160</v>
      </c>
      <c r="M160" s="19">
        <v>76</v>
      </c>
      <c r="N160" s="19">
        <v>86</v>
      </c>
      <c r="O160" s="19">
        <v>162</v>
      </c>
      <c r="P160" s="19">
        <v>73</v>
      </c>
      <c r="Q160" s="19">
        <v>81</v>
      </c>
      <c r="R160" s="19">
        <v>154</v>
      </c>
      <c r="S160" s="19">
        <v>70</v>
      </c>
      <c r="T160" s="19">
        <v>85</v>
      </c>
      <c r="U160" s="19">
        <v>155</v>
      </c>
      <c r="V160" s="19">
        <v>68</v>
      </c>
      <c r="W160" s="19">
        <v>89</v>
      </c>
      <c r="X160" s="19">
        <v>157</v>
      </c>
      <c r="Y160" s="19">
        <v>58</v>
      </c>
      <c r="Z160" s="19">
        <v>77</v>
      </c>
      <c r="AA160" s="19">
        <v>135</v>
      </c>
      <c r="AB160" s="19">
        <v>57</v>
      </c>
      <c r="AC160" s="19">
        <v>87</v>
      </c>
      <c r="AD160" s="19">
        <v>144</v>
      </c>
      <c r="AE160" s="19">
        <v>46</v>
      </c>
      <c r="AF160" s="19">
        <v>82</v>
      </c>
      <c r="AG160" s="19">
        <v>128</v>
      </c>
      <c r="AH160" s="19">
        <v>48</v>
      </c>
      <c r="AI160" s="19">
        <v>84</v>
      </c>
      <c r="AJ160" s="19">
        <v>132</v>
      </c>
      <c r="AK160" s="19">
        <v>52</v>
      </c>
      <c r="AL160" s="19">
        <v>90</v>
      </c>
      <c r="AM160" s="19">
        <v>142</v>
      </c>
      <c r="AN160" s="19">
        <v>48</v>
      </c>
      <c r="AO160" s="19">
        <v>90</v>
      </c>
      <c r="AP160" s="19">
        <v>138</v>
      </c>
      <c r="AQ160" s="19">
        <v>48</v>
      </c>
      <c r="AR160" s="19">
        <v>90</v>
      </c>
      <c r="AS160" s="19">
        <v>138</v>
      </c>
      <c r="AT160" s="19">
        <v>48</v>
      </c>
      <c r="AU160" s="19">
        <v>95</v>
      </c>
      <c r="AV160" s="19">
        <v>143</v>
      </c>
      <c r="AW160" s="19">
        <v>48</v>
      </c>
      <c r="AX160" s="19">
        <v>96</v>
      </c>
      <c r="AY160" s="19">
        <v>144</v>
      </c>
      <c r="AZ160" s="19">
        <v>47</v>
      </c>
      <c r="BA160" s="19">
        <v>97</v>
      </c>
      <c r="BB160" s="19">
        <v>144</v>
      </c>
      <c r="BC160" s="19">
        <v>42</v>
      </c>
      <c r="BD160" s="19">
        <v>95</v>
      </c>
      <c r="BE160" s="19">
        <v>137</v>
      </c>
      <c r="BF160" s="19">
        <v>40</v>
      </c>
      <c r="BG160" s="19">
        <v>99</v>
      </c>
      <c r="BH160" s="19">
        <v>139</v>
      </c>
      <c r="BI160" s="19"/>
    </row>
    <row r="161" spans="1:61" x14ac:dyDescent="0.25">
      <c r="A161" s="19" t="s">
        <v>727</v>
      </c>
      <c r="B161" s="19" t="s">
        <v>727</v>
      </c>
      <c r="C161" s="19"/>
      <c r="D161" s="19">
        <v>7</v>
      </c>
      <c r="E161" s="19">
        <v>21</v>
      </c>
      <c r="F161" s="19">
        <v>28</v>
      </c>
      <c r="G161" s="19">
        <v>3</v>
      </c>
      <c r="H161" s="19">
        <v>16</v>
      </c>
      <c r="I161" s="19">
        <v>19</v>
      </c>
      <c r="J161" s="19">
        <v>21</v>
      </c>
      <c r="K161" s="19">
        <v>57</v>
      </c>
      <c r="L161" s="19">
        <v>78</v>
      </c>
      <c r="M161" s="19">
        <v>12</v>
      </c>
      <c r="N161" s="19">
        <v>32</v>
      </c>
      <c r="O161" s="19">
        <v>44</v>
      </c>
      <c r="P161" s="19">
        <v>8</v>
      </c>
      <c r="Q161" s="19">
        <v>22</v>
      </c>
      <c r="R161" s="19">
        <v>30</v>
      </c>
      <c r="S161" s="19">
        <v>8</v>
      </c>
      <c r="T161" s="19">
        <v>24</v>
      </c>
      <c r="U161" s="19">
        <v>32</v>
      </c>
      <c r="V161" s="19">
        <v>61</v>
      </c>
      <c r="W161" s="19">
        <v>80</v>
      </c>
      <c r="X161" s="19">
        <v>141</v>
      </c>
      <c r="Y161" s="19">
        <v>61</v>
      </c>
      <c r="Z161" s="19">
        <v>81</v>
      </c>
      <c r="AA161" s="19">
        <v>142</v>
      </c>
      <c r="AB161" s="19">
        <v>67</v>
      </c>
      <c r="AC161" s="19">
        <v>98</v>
      </c>
      <c r="AD161" s="19">
        <v>165</v>
      </c>
      <c r="AE161" s="19" t="s">
        <v>727</v>
      </c>
      <c r="AF161" s="19" t="s">
        <v>727</v>
      </c>
      <c r="AG161" s="19">
        <v>0</v>
      </c>
      <c r="AH161" s="19" t="s">
        <v>727</v>
      </c>
      <c r="AI161" s="19" t="s">
        <v>727</v>
      </c>
      <c r="AJ161" s="19">
        <v>0</v>
      </c>
      <c r="AK161" s="19" t="s">
        <v>727</v>
      </c>
      <c r="AL161" s="19" t="s">
        <v>727</v>
      </c>
      <c r="AM161" s="19">
        <v>0</v>
      </c>
      <c r="AN161" s="19" t="s">
        <v>727</v>
      </c>
      <c r="AO161" s="19" t="s">
        <v>727</v>
      </c>
      <c r="AP161" s="19">
        <v>0</v>
      </c>
      <c r="AQ161" s="19" t="s">
        <v>727</v>
      </c>
      <c r="AR161" s="19" t="s">
        <v>727</v>
      </c>
      <c r="AS161" s="19">
        <v>0</v>
      </c>
      <c r="AT161" s="19" t="s">
        <v>727</v>
      </c>
      <c r="AU161" s="19" t="s">
        <v>727</v>
      </c>
      <c r="AV161" s="19">
        <v>0</v>
      </c>
      <c r="AW161" s="19" t="s">
        <v>727</v>
      </c>
      <c r="AX161" s="19" t="s">
        <v>727</v>
      </c>
      <c r="AY161" s="19">
        <v>0</v>
      </c>
      <c r="AZ161" s="19" t="s">
        <v>727</v>
      </c>
      <c r="BA161" s="19" t="s">
        <v>727</v>
      </c>
      <c r="BB161" s="19">
        <v>0</v>
      </c>
      <c r="BC161" s="19" t="s">
        <v>727</v>
      </c>
      <c r="BD161" s="19" t="s">
        <v>727</v>
      </c>
      <c r="BE161" s="19">
        <v>0</v>
      </c>
      <c r="BF161" s="19" t="s">
        <v>727</v>
      </c>
      <c r="BG161" s="19" t="s">
        <v>727</v>
      </c>
      <c r="BH161" s="19">
        <v>0</v>
      </c>
      <c r="BI161" s="19"/>
    </row>
    <row r="162" spans="1:61" x14ac:dyDescent="0.25">
      <c r="A162" s="19" t="s">
        <v>303</v>
      </c>
      <c r="B162" s="19" t="s">
        <v>304</v>
      </c>
      <c r="C162" s="19"/>
      <c r="D162" s="19">
        <v>10</v>
      </c>
      <c r="E162" s="19">
        <v>9</v>
      </c>
      <c r="F162" s="19">
        <v>19</v>
      </c>
      <c r="G162" s="19">
        <v>16</v>
      </c>
      <c r="H162" s="19">
        <v>15</v>
      </c>
      <c r="I162" s="19">
        <v>31</v>
      </c>
      <c r="J162" s="19">
        <v>17</v>
      </c>
      <c r="K162" s="19">
        <v>60</v>
      </c>
      <c r="L162" s="19">
        <v>77</v>
      </c>
      <c r="M162" s="19">
        <v>21</v>
      </c>
      <c r="N162" s="19">
        <v>148</v>
      </c>
      <c r="O162" s="19">
        <v>169</v>
      </c>
      <c r="P162" s="19">
        <v>22</v>
      </c>
      <c r="Q162" s="19">
        <v>182</v>
      </c>
      <c r="R162" s="19">
        <v>204</v>
      </c>
      <c r="S162" s="19">
        <v>18</v>
      </c>
      <c r="T162" s="19">
        <v>187</v>
      </c>
      <c r="U162" s="19">
        <v>205</v>
      </c>
      <c r="V162" s="19">
        <v>19</v>
      </c>
      <c r="W162" s="19">
        <v>194</v>
      </c>
      <c r="X162" s="19">
        <v>213</v>
      </c>
      <c r="Y162" s="19">
        <v>19</v>
      </c>
      <c r="Z162" s="19">
        <v>196</v>
      </c>
      <c r="AA162" s="19">
        <v>215</v>
      </c>
      <c r="AB162" s="19">
        <v>16</v>
      </c>
      <c r="AC162" s="19">
        <v>196</v>
      </c>
      <c r="AD162" s="19">
        <v>212</v>
      </c>
      <c r="AE162" s="19">
        <v>16</v>
      </c>
      <c r="AF162" s="19">
        <v>194</v>
      </c>
      <c r="AG162" s="19">
        <v>210</v>
      </c>
      <c r="AH162" s="19">
        <v>14</v>
      </c>
      <c r="AI162" s="19">
        <v>195</v>
      </c>
      <c r="AJ162" s="19">
        <v>209</v>
      </c>
      <c r="AK162" s="19">
        <v>15</v>
      </c>
      <c r="AL162" s="19">
        <v>204</v>
      </c>
      <c r="AM162" s="19">
        <v>219</v>
      </c>
      <c r="AN162" s="19">
        <v>16</v>
      </c>
      <c r="AO162" s="19">
        <v>220</v>
      </c>
      <c r="AP162" s="19">
        <v>236</v>
      </c>
      <c r="AQ162" s="19">
        <v>13</v>
      </c>
      <c r="AR162" s="19">
        <v>190</v>
      </c>
      <c r="AS162" s="19">
        <v>203</v>
      </c>
      <c r="AT162" s="19">
        <v>13</v>
      </c>
      <c r="AU162" s="19">
        <v>196</v>
      </c>
      <c r="AV162" s="19">
        <v>209</v>
      </c>
      <c r="AW162" s="19">
        <v>13</v>
      </c>
      <c r="AX162" s="19">
        <v>202</v>
      </c>
      <c r="AY162" s="19">
        <v>215</v>
      </c>
      <c r="AZ162" s="19">
        <v>14</v>
      </c>
      <c r="BA162" s="19">
        <v>203</v>
      </c>
      <c r="BB162" s="19">
        <v>217</v>
      </c>
      <c r="BC162" s="19">
        <v>14</v>
      </c>
      <c r="BD162" s="19">
        <v>193</v>
      </c>
      <c r="BE162" s="19">
        <v>207</v>
      </c>
      <c r="BF162" s="19">
        <v>14</v>
      </c>
      <c r="BG162" s="19">
        <v>197</v>
      </c>
      <c r="BH162" s="19">
        <v>211</v>
      </c>
      <c r="BI162" s="19"/>
    </row>
    <row r="163" spans="1:61" x14ac:dyDescent="0.25">
      <c r="A163" s="19" t="s">
        <v>305</v>
      </c>
      <c r="B163" s="19" t="s">
        <v>306</v>
      </c>
      <c r="C163" s="19"/>
      <c r="D163" s="19">
        <v>13</v>
      </c>
      <c r="E163" s="19">
        <v>23</v>
      </c>
      <c r="F163" s="19">
        <v>36</v>
      </c>
      <c r="G163" s="19">
        <v>25</v>
      </c>
      <c r="H163" s="19">
        <v>47</v>
      </c>
      <c r="I163" s="19">
        <v>72</v>
      </c>
      <c r="J163" s="19">
        <v>28</v>
      </c>
      <c r="K163" s="19">
        <v>54</v>
      </c>
      <c r="L163" s="19">
        <v>82</v>
      </c>
      <c r="M163" s="19">
        <v>35</v>
      </c>
      <c r="N163" s="19">
        <v>81</v>
      </c>
      <c r="O163" s="19">
        <v>116</v>
      </c>
      <c r="P163" s="19">
        <v>14</v>
      </c>
      <c r="Q163" s="19">
        <v>66</v>
      </c>
      <c r="R163" s="19">
        <v>80</v>
      </c>
      <c r="S163" s="19">
        <v>13</v>
      </c>
      <c r="T163" s="19">
        <v>72</v>
      </c>
      <c r="U163" s="19">
        <v>85</v>
      </c>
      <c r="V163" s="19">
        <v>9</v>
      </c>
      <c r="W163" s="19">
        <v>71</v>
      </c>
      <c r="X163" s="19">
        <v>80</v>
      </c>
      <c r="Y163" s="19">
        <v>8</v>
      </c>
      <c r="Z163" s="19">
        <v>70</v>
      </c>
      <c r="AA163" s="19">
        <v>78</v>
      </c>
      <c r="AB163" s="19">
        <v>8</v>
      </c>
      <c r="AC163" s="19">
        <v>72</v>
      </c>
      <c r="AD163" s="19">
        <v>80</v>
      </c>
      <c r="AE163" s="19">
        <v>8</v>
      </c>
      <c r="AF163" s="19">
        <v>72</v>
      </c>
      <c r="AG163" s="19">
        <v>80</v>
      </c>
      <c r="AH163" s="19">
        <v>8</v>
      </c>
      <c r="AI163" s="19">
        <v>69</v>
      </c>
      <c r="AJ163" s="19">
        <v>77</v>
      </c>
      <c r="AK163" s="19">
        <v>8</v>
      </c>
      <c r="AL163" s="19">
        <v>63</v>
      </c>
      <c r="AM163" s="19">
        <v>71</v>
      </c>
      <c r="AN163" s="19">
        <v>5</v>
      </c>
      <c r="AO163" s="19">
        <v>55</v>
      </c>
      <c r="AP163" s="19">
        <v>60</v>
      </c>
      <c r="AQ163" s="19">
        <v>7</v>
      </c>
      <c r="AR163" s="19">
        <v>52</v>
      </c>
      <c r="AS163" s="19">
        <v>59</v>
      </c>
      <c r="AT163" s="19">
        <v>7</v>
      </c>
      <c r="AU163" s="19">
        <v>53</v>
      </c>
      <c r="AV163" s="19">
        <v>60</v>
      </c>
      <c r="AW163" s="19">
        <v>57</v>
      </c>
      <c r="AX163" s="19">
        <v>84</v>
      </c>
      <c r="AY163" s="19">
        <v>141</v>
      </c>
      <c r="AZ163" s="19">
        <v>56</v>
      </c>
      <c r="BA163" s="19">
        <v>88</v>
      </c>
      <c r="BB163" s="19">
        <v>144</v>
      </c>
      <c r="BC163" s="19">
        <v>56</v>
      </c>
      <c r="BD163" s="19">
        <v>90</v>
      </c>
      <c r="BE163" s="19">
        <v>146</v>
      </c>
      <c r="BF163" s="19">
        <v>57</v>
      </c>
      <c r="BG163" s="19">
        <v>91</v>
      </c>
      <c r="BH163" s="19">
        <v>148</v>
      </c>
      <c r="BI163" s="19"/>
    </row>
    <row r="164" spans="1:61" x14ac:dyDescent="0.25">
      <c r="A164" s="19" t="s">
        <v>307</v>
      </c>
      <c r="B164" s="19" t="s">
        <v>308</v>
      </c>
      <c r="C164" s="19"/>
      <c r="D164" s="19">
        <v>58</v>
      </c>
      <c r="E164" s="19">
        <v>76</v>
      </c>
      <c r="F164" s="19">
        <v>134</v>
      </c>
      <c r="G164" s="19">
        <v>35</v>
      </c>
      <c r="H164" s="19">
        <v>50</v>
      </c>
      <c r="I164" s="19">
        <v>85</v>
      </c>
      <c r="J164" s="19">
        <v>17</v>
      </c>
      <c r="K164" s="19">
        <v>31</v>
      </c>
      <c r="L164" s="19">
        <v>48</v>
      </c>
      <c r="M164" s="19">
        <v>19</v>
      </c>
      <c r="N164" s="19">
        <v>34</v>
      </c>
      <c r="O164" s="19">
        <v>53</v>
      </c>
      <c r="P164" s="19">
        <v>15</v>
      </c>
      <c r="Q164" s="19">
        <v>34</v>
      </c>
      <c r="R164" s="19">
        <v>49</v>
      </c>
      <c r="S164" s="19">
        <v>12</v>
      </c>
      <c r="T164" s="19">
        <v>37</v>
      </c>
      <c r="U164" s="19">
        <v>49</v>
      </c>
      <c r="V164" s="19">
        <v>12</v>
      </c>
      <c r="W164" s="19">
        <v>39</v>
      </c>
      <c r="X164" s="19">
        <v>51</v>
      </c>
      <c r="Y164" s="19">
        <v>9</v>
      </c>
      <c r="Z164" s="19">
        <v>37</v>
      </c>
      <c r="AA164" s="19">
        <v>46</v>
      </c>
      <c r="AB164" s="19">
        <v>9</v>
      </c>
      <c r="AC164" s="19">
        <v>34</v>
      </c>
      <c r="AD164" s="19">
        <v>43</v>
      </c>
      <c r="AE164" s="19">
        <v>17</v>
      </c>
      <c r="AF164" s="19">
        <v>43</v>
      </c>
      <c r="AG164" s="19">
        <v>60</v>
      </c>
      <c r="AH164" s="19">
        <v>24</v>
      </c>
      <c r="AI164" s="19">
        <v>49</v>
      </c>
      <c r="AJ164" s="19">
        <v>73</v>
      </c>
      <c r="AK164" s="19">
        <v>25</v>
      </c>
      <c r="AL164" s="19">
        <v>66</v>
      </c>
      <c r="AM164" s="19">
        <v>91</v>
      </c>
      <c r="AN164" s="19">
        <v>25</v>
      </c>
      <c r="AO164" s="19">
        <v>69</v>
      </c>
      <c r="AP164" s="19">
        <v>94</v>
      </c>
      <c r="AQ164" s="19">
        <v>39</v>
      </c>
      <c r="AR164" s="19">
        <v>89</v>
      </c>
      <c r="AS164" s="19">
        <v>128</v>
      </c>
      <c r="AT164" s="19">
        <v>46</v>
      </c>
      <c r="AU164" s="19">
        <v>104</v>
      </c>
      <c r="AV164" s="19">
        <v>150</v>
      </c>
      <c r="AW164" s="19">
        <v>48</v>
      </c>
      <c r="AX164" s="19">
        <v>106</v>
      </c>
      <c r="AY164" s="19">
        <v>154</v>
      </c>
      <c r="AZ164" s="19">
        <v>48</v>
      </c>
      <c r="BA164" s="19">
        <v>112</v>
      </c>
      <c r="BB164" s="19">
        <v>160</v>
      </c>
      <c r="BC164" s="19">
        <v>48</v>
      </c>
      <c r="BD164" s="19">
        <v>113</v>
      </c>
      <c r="BE164" s="19">
        <v>161</v>
      </c>
      <c r="BF164" s="19">
        <v>47</v>
      </c>
      <c r="BG164" s="19">
        <v>113</v>
      </c>
      <c r="BH164" s="19">
        <v>160</v>
      </c>
      <c r="BI164" s="19"/>
    </row>
    <row r="165" spans="1:61" x14ac:dyDescent="0.25">
      <c r="A165" s="19" t="s">
        <v>309</v>
      </c>
      <c r="B165" s="19" t="s">
        <v>310</v>
      </c>
      <c r="C165" s="19"/>
      <c r="D165" s="19">
        <v>37</v>
      </c>
      <c r="E165" s="19">
        <v>43</v>
      </c>
      <c r="F165" s="19">
        <v>80</v>
      </c>
      <c r="G165" s="19">
        <v>61</v>
      </c>
      <c r="H165" s="19">
        <v>83</v>
      </c>
      <c r="I165" s="19">
        <v>144</v>
      </c>
      <c r="J165" s="19">
        <v>68</v>
      </c>
      <c r="K165" s="19">
        <v>116</v>
      </c>
      <c r="L165" s="19">
        <v>184</v>
      </c>
      <c r="M165" s="19">
        <v>71</v>
      </c>
      <c r="N165" s="19">
        <v>138</v>
      </c>
      <c r="O165" s="19">
        <v>209</v>
      </c>
      <c r="P165" s="19">
        <v>65</v>
      </c>
      <c r="Q165" s="19">
        <v>129</v>
      </c>
      <c r="R165" s="19">
        <v>194</v>
      </c>
      <c r="S165" s="19">
        <v>66</v>
      </c>
      <c r="T165" s="19">
        <v>148</v>
      </c>
      <c r="U165" s="19">
        <v>214</v>
      </c>
      <c r="V165" s="19">
        <v>70</v>
      </c>
      <c r="W165" s="19">
        <v>160</v>
      </c>
      <c r="X165" s="19">
        <v>230</v>
      </c>
      <c r="Y165" s="19">
        <v>69</v>
      </c>
      <c r="Z165" s="19">
        <v>169</v>
      </c>
      <c r="AA165" s="19">
        <v>238</v>
      </c>
      <c r="AB165" s="19">
        <v>71</v>
      </c>
      <c r="AC165" s="19">
        <v>168</v>
      </c>
      <c r="AD165" s="19">
        <v>239</v>
      </c>
      <c r="AE165" s="19">
        <v>66</v>
      </c>
      <c r="AF165" s="19">
        <v>167</v>
      </c>
      <c r="AG165" s="19">
        <v>233</v>
      </c>
      <c r="AH165" s="19">
        <v>66</v>
      </c>
      <c r="AI165" s="19">
        <v>164</v>
      </c>
      <c r="AJ165" s="19">
        <v>230</v>
      </c>
      <c r="AK165" s="19">
        <v>66</v>
      </c>
      <c r="AL165" s="19">
        <v>172</v>
      </c>
      <c r="AM165" s="19">
        <v>238</v>
      </c>
      <c r="AN165" s="19">
        <v>68</v>
      </c>
      <c r="AO165" s="19">
        <v>177</v>
      </c>
      <c r="AP165" s="19">
        <v>245</v>
      </c>
      <c r="AQ165" s="19">
        <v>66</v>
      </c>
      <c r="AR165" s="19">
        <v>180</v>
      </c>
      <c r="AS165" s="19">
        <v>246</v>
      </c>
      <c r="AT165" s="19">
        <v>56</v>
      </c>
      <c r="AU165" s="19">
        <v>176</v>
      </c>
      <c r="AV165" s="19">
        <v>232</v>
      </c>
      <c r="AW165" s="19">
        <v>60</v>
      </c>
      <c r="AX165" s="19">
        <v>184</v>
      </c>
      <c r="AY165" s="19">
        <v>244</v>
      </c>
      <c r="AZ165" s="19">
        <v>60</v>
      </c>
      <c r="BA165" s="19">
        <v>188</v>
      </c>
      <c r="BB165" s="19">
        <v>248</v>
      </c>
      <c r="BC165" s="19">
        <v>61</v>
      </c>
      <c r="BD165" s="19">
        <v>185</v>
      </c>
      <c r="BE165" s="19">
        <v>246</v>
      </c>
      <c r="BF165" s="19">
        <v>63</v>
      </c>
      <c r="BG165" s="19">
        <v>185</v>
      </c>
      <c r="BH165" s="19">
        <v>248</v>
      </c>
      <c r="BI165" s="19"/>
    </row>
    <row r="166" spans="1:61" x14ac:dyDescent="0.25">
      <c r="A166" s="19" t="s">
        <v>311</v>
      </c>
      <c r="B166" s="19" t="s">
        <v>312</v>
      </c>
      <c r="C166" s="19"/>
      <c r="D166" s="19">
        <v>8</v>
      </c>
      <c r="E166" s="19">
        <v>13</v>
      </c>
      <c r="F166" s="19">
        <v>21</v>
      </c>
      <c r="G166" s="19">
        <v>31</v>
      </c>
      <c r="H166" s="19">
        <v>42</v>
      </c>
      <c r="I166" s="19">
        <v>73</v>
      </c>
      <c r="J166" s="19">
        <v>34</v>
      </c>
      <c r="K166" s="19">
        <v>50</v>
      </c>
      <c r="L166" s="19">
        <v>84</v>
      </c>
      <c r="M166" s="19">
        <v>31</v>
      </c>
      <c r="N166" s="19">
        <v>48</v>
      </c>
      <c r="O166" s="19">
        <v>79</v>
      </c>
      <c r="P166" s="19">
        <v>31</v>
      </c>
      <c r="Q166" s="19">
        <v>50</v>
      </c>
      <c r="R166" s="19">
        <v>81</v>
      </c>
      <c r="S166" s="19">
        <v>32</v>
      </c>
      <c r="T166" s="19">
        <v>55</v>
      </c>
      <c r="U166" s="19">
        <v>87</v>
      </c>
      <c r="V166" s="19">
        <v>32</v>
      </c>
      <c r="W166" s="19">
        <v>50</v>
      </c>
      <c r="X166" s="19">
        <v>82</v>
      </c>
      <c r="Y166" s="19">
        <v>29</v>
      </c>
      <c r="Z166" s="19">
        <v>44</v>
      </c>
      <c r="AA166" s="19">
        <v>73</v>
      </c>
      <c r="AB166" s="19">
        <v>30</v>
      </c>
      <c r="AC166" s="19">
        <v>40</v>
      </c>
      <c r="AD166" s="19">
        <v>70</v>
      </c>
      <c r="AE166" s="19">
        <v>30</v>
      </c>
      <c r="AF166" s="19">
        <v>40</v>
      </c>
      <c r="AG166" s="19">
        <v>70</v>
      </c>
      <c r="AH166" s="19">
        <v>27</v>
      </c>
      <c r="AI166" s="19">
        <v>39</v>
      </c>
      <c r="AJ166" s="19">
        <v>66</v>
      </c>
      <c r="AK166" s="19">
        <v>21</v>
      </c>
      <c r="AL166" s="19">
        <v>39</v>
      </c>
      <c r="AM166" s="19">
        <v>60</v>
      </c>
      <c r="AN166" s="19">
        <v>22</v>
      </c>
      <c r="AO166" s="19">
        <v>41</v>
      </c>
      <c r="AP166" s="19">
        <v>63</v>
      </c>
      <c r="AQ166" s="19">
        <v>25</v>
      </c>
      <c r="AR166" s="19">
        <v>46</v>
      </c>
      <c r="AS166" s="19">
        <v>71</v>
      </c>
      <c r="AT166" s="19">
        <v>20</v>
      </c>
      <c r="AU166" s="19">
        <v>49</v>
      </c>
      <c r="AV166" s="19">
        <v>69</v>
      </c>
      <c r="AW166" s="19">
        <v>24</v>
      </c>
      <c r="AX166" s="19">
        <v>51</v>
      </c>
      <c r="AY166" s="19">
        <v>75</v>
      </c>
      <c r="AZ166" s="19">
        <v>24</v>
      </c>
      <c r="BA166" s="19">
        <v>52</v>
      </c>
      <c r="BB166" s="19">
        <v>76</v>
      </c>
      <c r="BC166" s="19">
        <v>22</v>
      </c>
      <c r="BD166" s="19">
        <v>46</v>
      </c>
      <c r="BE166" s="19">
        <v>68</v>
      </c>
      <c r="BF166" s="19">
        <v>23</v>
      </c>
      <c r="BG166" s="19">
        <v>51</v>
      </c>
      <c r="BH166" s="19">
        <v>74</v>
      </c>
      <c r="BI166" s="19"/>
    </row>
    <row r="167" spans="1:61" x14ac:dyDescent="0.25">
      <c r="A167" s="19" t="s">
        <v>313</v>
      </c>
      <c r="B167" s="19" t="s">
        <v>314</v>
      </c>
      <c r="C167" s="19"/>
      <c r="D167" s="19">
        <v>62</v>
      </c>
      <c r="E167" s="19">
        <v>130</v>
      </c>
      <c r="F167" s="19">
        <v>192</v>
      </c>
      <c r="G167" s="19">
        <v>105</v>
      </c>
      <c r="H167" s="19">
        <v>263</v>
      </c>
      <c r="I167" s="19">
        <v>368</v>
      </c>
      <c r="J167" s="19">
        <v>119</v>
      </c>
      <c r="K167" s="19">
        <v>310</v>
      </c>
      <c r="L167" s="19">
        <v>429</v>
      </c>
      <c r="M167" s="19">
        <v>123</v>
      </c>
      <c r="N167" s="19">
        <v>336</v>
      </c>
      <c r="O167" s="19">
        <v>459</v>
      </c>
      <c r="P167" s="19">
        <v>136</v>
      </c>
      <c r="Q167" s="19">
        <v>353</v>
      </c>
      <c r="R167" s="19">
        <v>489</v>
      </c>
      <c r="S167" s="19">
        <v>144</v>
      </c>
      <c r="T167" s="19">
        <v>386</v>
      </c>
      <c r="U167" s="19">
        <v>530</v>
      </c>
      <c r="V167" s="19">
        <v>152</v>
      </c>
      <c r="W167" s="19">
        <v>397</v>
      </c>
      <c r="X167" s="19">
        <v>549</v>
      </c>
      <c r="Y167" s="19">
        <v>158</v>
      </c>
      <c r="Z167" s="19">
        <v>420</v>
      </c>
      <c r="AA167" s="19">
        <v>578</v>
      </c>
      <c r="AB167" s="19">
        <v>180</v>
      </c>
      <c r="AC167" s="19">
        <v>531</v>
      </c>
      <c r="AD167" s="19">
        <v>711</v>
      </c>
      <c r="AE167" s="19">
        <v>191</v>
      </c>
      <c r="AF167" s="19">
        <v>578</v>
      </c>
      <c r="AG167" s="19">
        <v>769</v>
      </c>
      <c r="AH167" s="19">
        <v>192</v>
      </c>
      <c r="AI167" s="19">
        <v>596</v>
      </c>
      <c r="AJ167" s="19">
        <v>788</v>
      </c>
      <c r="AK167" s="19">
        <v>192</v>
      </c>
      <c r="AL167" s="19">
        <v>604</v>
      </c>
      <c r="AM167" s="19">
        <v>796</v>
      </c>
      <c r="AN167" s="19">
        <v>193</v>
      </c>
      <c r="AO167" s="19">
        <v>589</v>
      </c>
      <c r="AP167" s="19">
        <v>782</v>
      </c>
      <c r="AQ167" s="19">
        <v>198</v>
      </c>
      <c r="AR167" s="19">
        <v>587</v>
      </c>
      <c r="AS167" s="19">
        <v>785</v>
      </c>
      <c r="AT167" s="19">
        <v>194</v>
      </c>
      <c r="AU167" s="19">
        <v>580</v>
      </c>
      <c r="AV167" s="19">
        <v>774</v>
      </c>
      <c r="AW167" s="19">
        <v>190</v>
      </c>
      <c r="AX167" s="19">
        <v>579</v>
      </c>
      <c r="AY167" s="19">
        <v>769</v>
      </c>
      <c r="AZ167" s="19">
        <v>186</v>
      </c>
      <c r="BA167" s="19">
        <v>580</v>
      </c>
      <c r="BB167" s="19">
        <v>766</v>
      </c>
      <c r="BC167" s="19">
        <v>185</v>
      </c>
      <c r="BD167" s="19">
        <v>587</v>
      </c>
      <c r="BE167" s="19">
        <v>772</v>
      </c>
      <c r="BF167" s="19">
        <v>184</v>
      </c>
      <c r="BG167" s="19">
        <v>593</v>
      </c>
      <c r="BH167" s="19">
        <v>777</v>
      </c>
      <c r="BI167" s="19"/>
    </row>
    <row r="168" spans="1:61" x14ac:dyDescent="0.25">
      <c r="A168" s="19" t="s">
        <v>315</v>
      </c>
      <c r="B168" s="19" t="s">
        <v>316</v>
      </c>
      <c r="C168" s="19"/>
      <c r="D168" s="19">
        <v>18</v>
      </c>
      <c r="E168" s="19">
        <v>19</v>
      </c>
      <c r="F168" s="19">
        <v>37</v>
      </c>
      <c r="G168" s="19">
        <v>21</v>
      </c>
      <c r="H168" s="19">
        <v>23</v>
      </c>
      <c r="I168" s="19">
        <v>44</v>
      </c>
      <c r="J168" s="19">
        <v>22</v>
      </c>
      <c r="K168" s="19">
        <v>27</v>
      </c>
      <c r="L168" s="19">
        <v>49</v>
      </c>
      <c r="M168" s="19">
        <v>21</v>
      </c>
      <c r="N168" s="19">
        <v>27</v>
      </c>
      <c r="O168" s="19">
        <v>48</v>
      </c>
      <c r="P168" s="19">
        <v>21</v>
      </c>
      <c r="Q168" s="19">
        <v>28</v>
      </c>
      <c r="R168" s="19">
        <v>49</v>
      </c>
      <c r="S168" s="19">
        <v>19</v>
      </c>
      <c r="T168" s="19">
        <v>29</v>
      </c>
      <c r="U168" s="19">
        <v>48</v>
      </c>
      <c r="V168" s="19">
        <v>21</v>
      </c>
      <c r="W168" s="19">
        <v>35</v>
      </c>
      <c r="X168" s="19">
        <v>56</v>
      </c>
      <c r="Y168" s="19">
        <v>21</v>
      </c>
      <c r="Z168" s="19">
        <v>37</v>
      </c>
      <c r="AA168" s="19">
        <v>58</v>
      </c>
      <c r="AB168" s="19">
        <v>42</v>
      </c>
      <c r="AC168" s="19">
        <v>65</v>
      </c>
      <c r="AD168" s="19">
        <v>107</v>
      </c>
      <c r="AE168" s="19">
        <v>45</v>
      </c>
      <c r="AF168" s="19">
        <v>76</v>
      </c>
      <c r="AG168" s="19">
        <v>121</v>
      </c>
      <c r="AH168" s="19">
        <v>46</v>
      </c>
      <c r="AI168" s="19">
        <v>76</v>
      </c>
      <c r="AJ168" s="19">
        <v>122</v>
      </c>
      <c r="AK168" s="19">
        <v>44</v>
      </c>
      <c r="AL168" s="19">
        <v>71</v>
      </c>
      <c r="AM168" s="19">
        <v>115</v>
      </c>
      <c r="AN168" s="19">
        <v>43</v>
      </c>
      <c r="AO168" s="19">
        <v>80</v>
      </c>
      <c r="AP168" s="19">
        <v>123</v>
      </c>
      <c r="AQ168" s="19">
        <v>42</v>
      </c>
      <c r="AR168" s="19">
        <v>82</v>
      </c>
      <c r="AS168" s="19">
        <v>124</v>
      </c>
      <c r="AT168" s="19">
        <v>42</v>
      </c>
      <c r="AU168" s="19">
        <v>85</v>
      </c>
      <c r="AV168" s="19">
        <v>127</v>
      </c>
      <c r="AW168" s="19">
        <v>38</v>
      </c>
      <c r="AX168" s="19">
        <v>82</v>
      </c>
      <c r="AY168" s="19">
        <v>120</v>
      </c>
      <c r="AZ168" s="19">
        <v>38</v>
      </c>
      <c r="BA168" s="19">
        <v>84</v>
      </c>
      <c r="BB168" s="19">
        <v>122</v>
      </c>
      <c r="BC168" s="19">
        <v>37</v>
      </c>
      <c r="BD168" s="19">
        <v>85</v>
      </c>
      <c r="BE168" s="19">
        <v>122</v>
      </c>
      <c r="BF168" s="19">
        <v>35</v>
      </c>
      <c r="BG168" s="19">
        <v>83</v>
      </c>
      <c r="BH168" s="19">
        <v>118</v>
      </c>
      <c r="BI168" s="19"/>
    </row>
    <row r="169" spans="1:61" x14ac:dyDescent="0.25">
      <c r="A169" s="19" t="s">
        <v>317</v>
      </c>
      <c r="B169" s="19" t="s">
        <v>318</v>
      </c>
      <c r="C169" s="19"/>
      <c r="D169" s="19">
        <v>11</v>
      </c>
      <c r="E169" s="19">
        <v>9</v>
      </c>
      <c r="F169" s="19">
        <v>20</v>
      </c>
      <c r="G169" s="19">
        <v>27</v>
      </c>
      <c r="H169" s="19">
        <v>53</v>
      </c>
      <c r="I169" s="19">
        <v>80</v>
      </c>
      <c r="J169" s="19">
        <v>28</v>
      </c>
      <c r="K169" s="19">
        <v>57</v>
      </c>
      <c r="L169" s="19">
        <v>85</v>
      </c>
      <c r="M169" s="19">
        <v>28</v>
      </c>
      <c r="N169" s="19">
        <v>58</v>
      </c>
      <c r="O169" s="19">
        <v>86</v>
      </c>
      <c r="P169" s="19">
        <v>29</v>
      </c>
      <c r="Q169" s="19">
        <v>70</v>
      </c>
      <c r="R169" s="19">
        <v>99</v>
      </c>
      <c r="S169" s="19">
        <v>33</v>
      </c>
      <c r="T169" s="19">
        <v>144</v>
      </c>
      <c r="U169" s="19">
        <v>177</v>
      </c>
      <c r="V169" s="19">
        <v>30</v>
      </c>
      <c r="W169" s="19">
        <v>140</v>
      </c>
      <c r="X169" s="19">
        <v>170</v>
      </c>
      <c r="Y169" s="19">
        <v>28</v>
      </c>
      <c r="Z169" s="19">
        <v>148</v>
      </c>
      <c r="AA169" s="19">
        <v>176</v>
      </c>
      <c r="AB169" s="19">
        <v>34</v>
      </c>
      <c r="AC169" s="19">
        <v>186</v>
      </c>
      <c r="AD169" s="19">
        <v>220</v>
      </c>
      <c r="AE169" s="19">
        <v>39</v>
      </c>
      <c r="AF169" s="19">
        <v>207</v>
      </c>
      <c r="AG169" s="19">
        <v>246</v>
      </c>
      <c r="AH169" s="19">
        <v>40</v>
      </c>
      <c r="AI169" s="19">
        <v>210</v>
      </c>
      <c r="AJ169" s="19">
        <v>250</v>
      </c>
      <c r="AK169" s="19">
        <v>38</v>
      </c>
      <c r="AL169" s="19">
        <v>195</v>
      </c>
      <c r="AM169" s="19">
        <v>233</v>
      </c>
      <c r="AN169" s="19">
        <v>37</v>
      </c>
      <c r="AO169" s="19">
        <v>190</v>
      </c>
      <c r="AP169" s="19">
        <v>227</v>
      </c>
      <c r="AQ169" s="19">
        <v>30</v>
      </c>
      <c r="AR169" s="19">
        <v>186</v>
      </c>
      <c r="AS169" s="19">
        <v>216</v>
      </c>
      <c r="AT169" s="19">
        <v>32</v>
      </c>
      <c r="AU169" s="19">
        <v>181</v>
      </c>
      <c r="AV169" s="19">
        <v>213</v>
      </c>
      <c r="AW169" s="19">
        <v>33</v>
      </c>
      <c r="AX169" s="19">
        <v>167</v>
      </c>
      <c r="AY169" s="19">
        <v>200</v>
      </c>
      <c r="AZ169" s="19">
        <v>34</v>
      </c>
      <c r="BA169" s="19">
        <v>175</v>
      </c>
      <c r="BB169" s="19">
        <v>209</v>
      </c>
      <c r="BC169" s="19">
        <v>33</v>
      </c>
      <c r="BD169" s="19">
        <v>182</v>
      </c>
      <c r="BE169" s="19">
        <v>215</v>
      </c>
      <c r="BF169" s="19">
        <v>32</v>
      </c>
      <c r="BG169" s="19">
        <v>182</v>
      </c>
      <c r="BH169" s="19">
        <v>214</v>
      </c>
      <c r="BI169" s="19"/>
    </row>
    <row r="170" spans="1:61" x14ac:dyDescent="0.25">
      <c r="A170" s="19" t="s">
        <v>319</v>
      </c>
      <c r="B170" s="19" t="s">
        <v>320</v>
      </c>
      <c r="C170" s="19"/>
      <c r="D170" s="19">
        <v>11</v>
      </c>
      <c r="E170" s="19">
        <v>16</v>
      </c>
      <c r="F170" s="19">
        <v>27</v>
      </c>
      <c r="G170" s="19">
        <v>44</v>
      </c>
      <c r="H170" s="19">
        <v>66</v>
      </c>
      <c r="I170" s="19">
        <v>110</v>
      </c>
      <c r="J170" s="19">
        <v>44</v>
      </c>
      <c r="K170" s="19">
        <v>67</v>
      </c>
      <c r="L170" s="19">
        <v>111</v>
      </c>
      <c r="M170" s="19">
        <v>42</v>
      </c>
      <c r="N170" s="19">
        <v>70</v>
      </c>
      <c r="O170" s="19">
        <v>112</v>
      </c>
      <c r="P170" s="19">
        <v>41</v>
      </c>
      <c r="Q170" s="19">
        <v>71</v>
      </c>
      <c r="R170" s="19">
        <v>112</v>
      </c>
      <c r="S170" s="19">
        <v>41</v>
      </c>
      <c r="T170" s="19">
        <v>72</v>
      </c>
      <c r="U170" s="19">
        <v>113</v>
      </c>
      <c r="V170" s="19">
        <v>41</v>
      </c>
      <c r="W170" s="19">
        <v>72</v>
      </c>
      <c r="X170" s="19">
        <v>113</v>
      </c>
      <c r="Y170" s="19">
        <v>37</v>
      </c>
      <c r="Z170" s="19">
        <v>78</v>
      </c>
      <c r="AA170" s="19">
        <v>115</v>
      </c>
      <c r="AB170" s="19">
        <v>37</v>
      </c>
      <c r="AC170" s="19">
        <v>82</v>
      </c>
      <c r="AD170" s="19">
        <v>119</v>
      </c>
      <c r="AE170" s="19">
        <v>37</v>
      </c>
      <c r="AF170" s="19">
        <v>86</v>
      </c>
      <c r="AG170" s="19">
        <v>123</v>
      </c>
      <c r="AH170" s="19">
        <v>37</v>
      </c>
      <c r="AI170" s="19">
        <v>85</v>
      </c>
      <c r="AJ170" s="19">
        <v>122</v>
      </c>
      <c r="AK170" s="19">
        <v>36</v>
      </c>
      <c r="AL170" s="19">
        <v>85</v>
      </c>
      <c r="AM170" s="19">
        <v>121</v>
      </c>
      <c r="AN170" s="19">
        <v>34</v>
      </c>
      <c r="AO170" s="19">
        <v>85</v>
      </c>
      <c r="AP170" s="19">
        <v>119</v>
      </c>
      <c r="AQ170" s="19">
        <v>32</v>
      </c>
      <c r="AR170" s="19">
        <v>85</v>
      </c>
      <c r="AS170" s="19">
        <v>117</v>
      </c>
      <c r="AT170" s="19">
        <v>31</v>
      </c>
      <c r="AU170" s="19">
        <v>85</v>
      </c>
      <c r="AV170" s="19">
        <v>116</v>
      </c>
      <c r="AW170" s="19">
        <v>33</v>
      </c>
      <c r="AX170" s="19">
        <v>85</v>
      </c>
      <c r="AY170" s="19">
        <v>118</v>
      </c>
      <c r="AZ170" s="19">
        <v>32</v>
      </c>
      <c r="BA170" s="19">
        <v>85</v>
      </c>
      <c r="BB170" s="19">
        <v>117</v>
      </c>
      <c r="BC170" s="19">
        <v>32</v>
      </c>
      <c r="BD170" s="19">
        <v>86</v>
      </c>
      <c r="BE170" s="19">
        <v>118</v>
      </c>
      <c r="BF170" s="19">
        <v>32</v>
      </c>
      <c r="BG170" s="19">
        <v>85</v>
      </c>
      <c r="BH170" s="19">
        <v>117</v>
      </c>
      <c r="BI170" s="19"/>
    </row>
    <row r="171" spans="1:61" x14ac:dyDescent="0.25">
      <c r="A171" s="19" t="s">
        <v>321</v>
      </c>
      <c r="B171" s="19" t="s">
        <v>322</v>
      </c>
      <c r="C171" s="19"/>
      <c r="D171" s="19">
        <v>17</v>
      </c>
      <c r="E171" s="19">
        <v>21</v>
      </c>
      <c r="F171" s="19">
        <v>38</v>
      </c>
      <c r="G171" s="19">
        <v>22</v>
      </c>
      <c r="H171" s="19">
        <v>29</v>
      </c>
      <c r="I171" s="19">
        <v>51</v>
      </c>
      <c r="J171" s="19">
        <v>27</v>
      </c>
      <c r="K171" s="19">
        <v>35</v>
      </c>
      <c r="L171" s="19">
        <v>62</v>
      </c>
      <c r="M171" s="19">
        <v>35</v>
      </c>
      <c r="N171" s="19">
        <v>47</v>
      </c>
      <c r="O171" s="19">
        <v>82</v>
      </c>
      <c r="P171" s="19">
        <v>33</v>
      </c>
      <c r="Q171" s="19">
        <v>47</v>
      </c>
      <c r="R171" s="19">
        <v>80</v>
      </c>
      <c r="S171" s="19">
        <v>36</v>
      </c>
      <c r="T171" s="19">
        <v>51</v>
      </c>
      <c r="U171" s="19">
        <v>87</v>
      </c>
      <c r="V171" s="19">
        <v>33</v>
      </c>
      <c r="W171" s="19">
        <v>56</v>
      </c>
      <c r="X171" s="19">
        <v>89</v>
      </c>
      <c r="Y171" s="19">
        <v>32</v>
      </c>
      <c r="Z171" s="19">
        <v>64</v>
      </c>
      <c r="AA171" s="19">
        <v>96</v>
      </c>
      <c r="AB171" s="19">
        <v>32</v>
      </c>
      <c r="AC171" s="19">
        <v>65</v>
      </c>
      <c r="AD171" s="19">
        <v>97</v>
      </c>
      <c r="AE171" s="19">
        <v>32</v>
      </c>
      <c r="AF171" s="19">
        <v>64</v>
      </c>
      <c r="AG171" s="19">
        <v>96</v>
      </c>
      <c r="AH171" s="19">
        <v>34</v>
      </c>
      <c r="AI171" s="19">
        <v>63</v>
      </c>
      <c r="AJ171" s="19">
        <v>97</v>
      </c>
      <c r="AK171" s="19">
        <v>36</v>
      </c>
      <c r="AL171" s="19">
        <v>67</v>
      </c>
      <c r="AM171" s="19">
        <v>103</v>
      </c>
      <c r="AN171" s="19">
        <v>37</v>
      </c>
      <c r="AO171" s="19">
        <v>69</v>
      </c>
      <c r="AP171" s="19">
        <v>106</v>
      </c>
      <c r="AQ171" s="19">
        <v>37</v>
      </c>
      <c r="AR171" s="19">
        <v>71</v>
      </c>
      <c r="AS171" s="19">
        <v>108</v>
      </c>
      <c r="AT171" s="19">
        <v>38</v>
      </c>
      <c r="AU171" s="19">
        <v>75</v>
      </c>
      <c r="AV171" s="19">
        <v>113</v>
      </c>
      <c r="AW171" s="19">
        <v>38</v>
      </c>
      <c r="AX171" s="19">
        <v>76</v>
      </c>
      <c r="AY171" s="19">
        <v>114</v>
      </c>
      <c r="AZ171" s="19">
        <v>37</v>
      </c>
      <c r="BA171" s="19">
        <v>79</v>
      </c>
      <c r="BB171" s="19">
        <v>116</v>
      </c>
      <c r="BC171" s="19">
        <v>37</v>
      </c>
      <c r="BD171" s="19">
        <v>81</v>
      </c>
      <c r="BE171" s="19">
        <v>118</v>
      </c>
      <c r="BF171" s="19">
        <v>36</v>
      </c>
      <c r="BG171" s="19">
        <v>82</v>
      </c>
      <c r="BH171" s="19">
        <v>118</v>
      </c>
      <c r="BI171" s="19"/>
    </row>
    <row r="172" spans="1:61" x14ac:dyDescent="0.25">
      <c r="A172" s="19" t="s">
        <v>323</v>
      </c>
      <c r="B172" s="19" t="s">
        <v>324</v>
      </c>
      <c r="C172" s="19"/>
      <c r="D172" s="19">
        <v>59</v>
      </c>
      <c r="E172" s="19">
        <v>113</v>
      </c>
      <c r="F172" s="19">
        <v>172</v>
      </c>
      <c r="G172" s="19">
        <v>78</v>
      </c>
      <c r="H172" s="19">
        <v>187</v>
      </c>
      <c r="I172" s="19">
        <v>265</v>
      </c>
      <c r="J172" s="19">
        <v>83</v>
      </c>
      <c r="K172" s="19">
        <v>289</v>
      </c>
      <c r="L172" s="19">
        <v>372</v>
      </c>
      <c r="M172" s="19">
        <v>87</v>
      </c>
      <c r="N172" s="19">
        <v>308</v>
      </c>
      <c r="O172" s="19">
        <v>395</v>
      </c>
      <c r="P172" s="19">
        <v>84</v>
      </c>
      <c r="Q172" s="19">
        <v>314</v>
      </c>
      <c r="R172" s="19">
        <v>398</v>
      </c>
      <c r="S172" s="19">
        <v>81</v>
      </c>
      <c r="T172" s="19">
        <v>335</v>
      </c>
      <c r="U172" s="19">
        <v>416</v>
      </c>
      <c r="V172" s="19">
        <v>73</v>
      </c>
      <c r="W172" s="19">
        <v>326</v>
      </c>
      <c r="X172" s="19">
        <v>399</v>
      </c>
      <c r="Y172" s="19">
        <v>76</v>
      </c>
      <c r="Z172" s="19">
        <v>324</v>
      </c>
      <c r="AA172" s="19">
        <v>400</v>
      </c>
      <c r="AB172" s="19">
        <v>75</v>
      </c>
      <c r="AC172" s="19">
        <v>328</v>
      </c>
      <c r="AD172" s="19">
        <v>403</v>
      </c>
      <c r="AE172" s="19">
        <v>79</v>
      </c>
      <c r="AF172" s="19">
        <v>338</v>
      </c>
      <c r="AG172" s="19">
        <v>417</v>
      </c>
      <c r="AH172" s="19">
        <v>81</v>
      </c>
      <c r="AI172" s="19">
        <v>358</v>
      </c>
      <c r="AJ172" s="19">
        <v>439</v>
      </c>
      <c r="AK172" s="19">
        <v>78</v>
      </c>
      <c r="AL172" s="19">
        <v>363</v>
      </c>
      <c r="AM172" s="19">
        <v>441</v>
      </c>
      <c r="AN172" s="19">
        <v>76</v>
      </c>
      <c r="AO172" s="19">
        <v>367</v>
      </c>
      <c r="AP172" s="19">
        <v>443</v>
      </c>
      <c r="AQ172" s="19">
        <v>82</v>
      </c>
      <c r="AR172" s="19">
        <v>391</v>
      </c>
      <c r="AS172" s="19">
        <v>473</v>
      </c>
      <c r="AT172" s="19">
        <v>84</v>
      </c>
      <c r="AU172" s="19">
        <v>402</v>
      </c>
      <c r="AV172" s="19">
        <v>486</v>
      </c>
      <c r="AW172" s="19">
        <v>78</v>
      </c>
      <c r="AX172" s="19">
        <v>413</v>
      </c>
      <c r="AY172" s="19">
        <v>491</v>
      </c>
      <c r="AZ172" s="19">
        <v>73</v>
      </c>
      <c r="BA172" s="19">
        <v>361</v>
      </c>
      <c r="BB172" s="19">
        <v>434</v>
      </c>
      <c r="BC172" s="19">
        <v>76</v>
      </c>
      <c r="BD172" s="19">
        <v>359</v>
      </c>
      <c r="BE172" s="19">
        <v>435</v>
      </c>
      <c r="BF172" s="19">
        <v>75</v>
      </c>
      <c r="BG172" s="19">
        <v>377</v>
      </c>
      <c r="BH172" s="19">
        <v>452</v>
      </c>
      <c r="BI172" s="19"/>
    </row>
    <row r="173" spans="1:61" x14ac:dyDescent="0.25">
      <c r="A173" s="19" t="s">
        <v>325</v>
      </c>
      <c r="B173" s="19" t="s">
        <v>326</v>
      </c>
      <c r="C173" s="19"/>
      <c r="D173" s="19">
        <v>31</v>
      </c>
      <c r="E173" s="19">
        <v>39</v>
      </c>
      <c r="F173" s="19">
        <v>70</v>
      </c>
      <c r="G173" s="19">
        <v>42</v>
      </c>
      <c r="H173" s="19">
        <v>59</v>
      </c>
      <c r="I173" s="19">
        <v>101</v>
      </c>
      <c r="J173" s="19">
        <v>40</v>
      </c>
      <c r="K173" s="19">
        <v>59</v>
      </c>
      <c r="L173" s="19">
        <v>99</v>
      </c>
      <c r="M173" s="19">
        <v>34</v>
      </c>
      <c r="N173" s="19">
        <v>56</v>
      </c>
      <c r="O173" s="19">
        <v>90</v>
      </c>
      <c r="P173" s="19">
        <v>39</v>
      </c>
      <c r="Q173" s="19">
        <v>71</v>
      </c>
      <c r="R173" s="19">
        <v>110</v>
      </c>
      <c r="S173" s="19">
        <v>40</v>
      </c>
      <c r="T173" s="19">
        <v>85</v>
      </c>
      <c r="U173" s="19">
        <v>125</v>
      </c>
      <c r="V173" s="19">
        <v>38</v>
      </c>
      <c r="W173" s="19">
        <v>84</v>
      </c>
      <c r="X173" s="19">
        <v>122</v>
      </c>
      <c r="Y173" s="19">
        <v>40</v>
      </c>
      <c r="Z173" s="19">
        <v>96</v>
      </c>
      <c r="AA173" s="19">
        <v>136</v>
      </c>
      <c r="AB173" s="19">
        <v>40</v>
      </c>
      <c r="AC173" s="19">
        <v>107</v>
      </c>
      <c r="AD173" s="19">
        <v>147</v>
      </c>
      <c r="AE173" s="19">
        <v>44</v>
      </c>
      <c r="AF173" s="19">
        <v>125</v>
      </c>
      <c r="AG173" s="19">
        <v>169</v>
      </c>
      <c r="AH173" s="19">
        <v>43</v>
      </c>
      <c r="AI173" s="19">
        <v>131</v>
      </c>
      <c r="AJ173" s="19">
        <v>174</v>
      </c>
      <c r="AK173" s="19">
        <v>47</v>
      </c>
      <c r="AL173" s="19">
        <v>140</v>
      </c>
      <c r="AM173" s="19">
        <v>187</v>
      </c>
      <c r="AN173" s="19">
        <v>49</v>
      </c>
      <c r="AO173" s="19">
        <v>140</v>
      </c>
      <c r="AP173" s="19">
        <v>189</v>
      </c>
      <c r="AQ173" s="19">
        <v>43</v>
      </c>
      <c r="AR173" s="19">
        <v>141</v>
      </c>
      <c r="AS173" s="19">
        <v>184</v>
      </c>
      <c r="AT173" s="19">
        <v>41</v>
      </c>
      <c r="AU173" s="19">
        <v>143</v>
      </c>
      <c r="AV173" s="19">
        <v>184</v>
      </c>
      <c r="AW173" s="19">
        <v>41</v>
      </c>
      <c r="AX173" s="19">
        <v>145</v>
      </c>
      <c r="AY173" s="19">
        <v>186</v>
      </c>
      <c r="AZ173" s="19">
        <v>41</v>
      </c>
      <c r="BA173" s="19">
        <v>149</v>
      </c>
      <c r="BB173" s="19">
        <v>190</v>
      </c>
      <c r="BC173" s="19">
        <v>39</v>
      </c>
      <c r="BD173" s="19">
        <v>145</v>
      </c>
      <c r="BE173" s="19">
        <v>184</v>
      </c>
      <c r="BF173" s="19">
        <v>39</v>
      </c>
      <c r="BG173" s="19">
        <v>145</v>
      </c>
      <c r="BH173" s="19">
        <v>184</v>
      </c>
      <c r="BI173" s="19"/>
    </row>
    <row r="174" spans="1:61" x14ac:dyDescent="0.25">
      <c r="A174" s="19" t="s">
        <v>327</v>
      </c>
      <c r="B174" s="19" t="s">
        <v>328</v>
      </c>
      <c r="C174" s="19"/>
      <c r="D174" s="19">
        <v>14</v>
      </c>
      <c r="E174" s="19">
        <v>17</v>
      </c>
      <c r="F174" s="19">
        <v>31</v>
      </c>
      <c r="G174" s="19">
        <v>16</v>
      </c>
      <c r="H174" s="19">
        <v>19</v>
      </c>
      <c r="I174" s="19">
        <v>35</v>
      </c>
      <c r="J174" s="19">
        <v>17</v>
      </c>
      <c r="K174" s="19">
        <v>20</v>
      </c>
      <c r="L174" s="19">
        <v>37</v>
      </c>
      <c r="M174" s="19">
        <v>22</v>
      </c>
      <c r="N174" s="19">
        <v>23</v>
      </c>
      <c r="O174" s="19">
        <v>45</v>
      </c>
      <c r="P174" s="19">
        <v>23</v>
      </c>
      <c r="Q174" s="19">
        <v>24</v>
      </c>
      <c r="R174" s="19">
        <v>47</v>
      </c>
      <c r="S174" s="19">
        <v>22</v>
      </c>
      <c r="T174" s="19">
        <v>23</v>
      </c>
      <c r="U174" s="19">
        <v>45</v>
      </c>
      <c r="V174" s="19">
        <v>24</v>
      </c>
      <c r="W174" s="19">
        <v>25</v>
      </c>
      <c r="X174" s="19">
        <v>49</v>
      </c>
      <c r="Y174" s="19">
        <v>25</v>
      </c>
      <c r="Z174" s="19">
        <v>27</v>
      </c>
      <c r="AA174" s="19">
        <v>52</v>
      </c>
      <c r="AB174" s="19">
        <v>25</v>
      </c>
      <c r="AC174" s="19">
        <v>30</v>
      </c>
      <c r="AD174" s="19">
        <v>55</v>
      </c>
      <c r="AE174" s="19">
        <v>26</v>
      </c>
      <c r="AF174" s="19">
        <v>32</v>
      </c>
      <c r="AG174" s="19">
        <v>58</v>
      </c>
      <c r="AH174" s="19">
        <v>27</v>
      </c>
      <c r="AI174" s="19">
        <v>34</v>
      </c>
      <c r="AJ174" s="19">
        <v>61</v>
      </c>
      <c r="AK174" s="19">
        <v>28</v>
      </c>
      <c r="AL174" s="19">
        <v>35</v>
      </c>
      <c r="AM174" s="19">
        <v>63</v>
      </c>
      <c r="AN174" s="19">
        <v>28</v>
      </c>
      <c r="AO174" s="19">
        <v>37</v>
      </c>
      <c r="AP174" s="19">
        <v>65</v>
      </c>
      <c r="AQ174" s="19">
        <v>29</v>
      </c>
      <c r="AR174" s="19">
        <v>37</v>
      </c>
      <c r="AS174" s="19">
        <v>66</v>
      </c>
      <c r="AT174" s="19">
        <v>28</v>
      </c>
      <c r="AU174" s="19">
        <v>34</v>
      </c>
      <c r="AV174" s="19">
        <v>62</v>
      </c>
      <c r="AW174" s="19">
        <v>28</v>
      </c>
      <c r="AX174" s="19">
        <v>37</v>
      </c>
      <c r="AY174" s="19">
        <v>65</v>
      </c>
      <c r="AZ174" s="19">
        <v>24</v>
      </c>
      <c r="BA174" s="19">
        <v>36</v>
      </c>
      <c r="BB174" s="19">
        <v>60</v>
      </c>
      <c r="BC174" s="19">
        <v>24</v>
      </c>
      <c r="BD174" s="19">
        <v>36</v>
      </c>
      <c r="BE174" s="19">
        <v>60</v>
      </c>
      <c r="BF174" s="19">
        <v>24</v>
      </c>
      <c r="BG174" s="19">
        <v>36</v>
      </c>
      <c r="BH174" s="19">
        <v>60</v>
      </c>
      <c r="BI174" s="19"/>
    </row>
    <row r="175" spans="1:61" x14ac:dyDescent="0.25">
      <c r="A175" s="19" t="s">
        <v>329</v>
      </c>
      <c r="B175" s="19" t="s">
        <v>330</v>
      </c>
      <c r="C175" s="19"/>
      <c r="D175" s="19">
        <v>13</v>
      </c>
      <c r="E175" s="19">
        <v>19</v>
      </c>
      <c r="F175" s="19">
        <v>32</v>
      </c>
      <c r="G175" s="19">
        <v>25</v>
      </c>
      <c r="H175" s="19">
        <v>27</v>
      </c>
      <c r="I175" s="19">
        <v>52</v>
      </c>
      <c r="J175" s="19">
        <v>24</v>
      </c>
      <c r="K175" s="19">
        <v>33</v>
      </c>
      <c r="L175" s="19">
        <v>57</v>
      </c>
      <c r="M175" s="19">
        <v>18</v>
      </c>
      <c r="N175" s="19">
        <v>25</v>
      </c>
      <c r="O175" s="19">
        <v>43</v>
      </c>
      <c r="P175" s="19">
        <v>18</v>
      </c>
      <c r="Q175" s="19">
        <v>47</v>
      </c>
      <c r="R175" s="19">
        <v>65</v>
      </c>
      <c r="S175" s="19">
        <v>17</v>
      </c>
      <c r="T175" s="19">
        <v>51</v>
      </c>
      <c r="U175" s="19">
        <v>68</v>
      </c>
      <c r="V175" s="19">
        <v>16</v>
      </c>
      <c r="W175" s="19">
        <v>56</v>
      </c>
      <c r="X175" s="19">
        <v>72</v>
      </c>
      <c r="Y175" s="19">
        <v>14</v>
      </c>
      <c r="Z175" s="19">
        <v>51</v>
      </c>
      <c r="AA175" s="19">
        <v>65</v>
      </c>
      <c r="AB175" s="19">
        <v>14</v>
      </c>
      <c r="AC175" s="19">
        <v>52</v>
      </c>
      <c r="AD175" s="19">
        <v>66</v>
      </c>
      <c r="AE175" s="19">
        <v>14</v>
      </c>
      <c r="AF175" s="19">
        <v>49</v>
      </c>
      <c r="AG175" s="19">
        <v>63</v>
      </c>
      <c r="AH175" s="19">
        <v>13</v>
      </c>
      <c r="AI175" s="19">
        <v>47</v>
      </c>
      <c r="AJ175" s="19">
        <v>60</v>
      </c>
      <c r="AK175" s="19">
        <v>12</v>
      </c>
      <c r="AL175" s="19">
        <v>43</v>
      </c>
      <c r="AM175" s="19">
        <v>55</v>
      </c>
      <c r="AN175" s="19">
        <v>12</v>
      </c>
      <c r="AO175" s="19">
        <v>40</v>
      </c>
      <c r="AP175" s="19">
        <v>52</v>
      </c>
      <c r="AQ175" s="19">
        <v>11</v>
      </c>
      <c r="AR175" s="19">
        <v>35</v>
      </c>
      <c r="AS175" s="19">
        <v>46</v>
      </c>
      <c r="AT175" s="19">
        <v>10</v>
      </c>
      <c r="AU175" s="19">
        <v>33</v>
      </c>
      <c r="AV175" s="19">
        <v>43</v>
      </c>
      <c r="AW175" s="19">
        <v>8</v>
      </c>
      <c r="AX175" s="19">
        <v>30</v>
      </c>
      <c r="AY175" s="19">
        <v>38</v>
      </c>
      <c r="AZ175" s="19">
        <v>8</v>
      </c>
      <c r="BA175" s="19">
        <v>31</v>
      </c>
      <c r="BB175" s="19">
        <v>39</v>
      </c>
      <c r="BC175" s="19">
        <v>8</v>
      </c>
      <c r="BD175" s="19">
        <v>32</v>
      </c>
      <c r="BE175" s="19">
        <v>40</v>
      </c>
      <c r="BF175" s="19">
        <v>8</v>
      </c>
      <c r="BG175" s="19">
        <v>32</v>
      </c>
      <c r="BH175" s="19">
        <v>40</v>
      </c>
      <c r="BI175" s="19"/>
    </row>
    <row r="176" spans="1:61" x14ac:dyDescent="0.25">
      <c r="A176" s="19" t="s">
        <v>331</v>
      </c>
      <c r="B176" s="19" t="s">
        <v>332</v>
      </c>
      <c r="C176" s="19"/>
      <c r="D176" s="19">
        <v>9</v>
      </c>
      <c r="E176" s="19">
        <v>15</v>
      </c>
      <c r="F176" s="19">
        <v>24</v>
      </c>
      <c r="G176" s="19">
        <v>31</v>
      </c>
      <c r="H176" s="19">
        <v>46</v>
      </c>
      <c r="I176" s="19">
        <v>77</v>
      </c>
      <c r="J176" s="19">
        <v>34</v>
      </c>
      <c r="K176" s="19">
        <v>64</v>
      </c>
      <c r="L176" s="19">
        <v>98</v>
      </c>
      <c r="M176" s="19">
        <v>36</v>
      </c>
      <c r="N176" s="19">
        <v>68</v>
      </c>
      <c r="O176" s="19">
        <v>104</v>
      </c>
      <c r="P176" s="19">
        <v>38</v>
      </c>
      <c r="Q176" s="19">
        <v>67</v>
      </c>
      <c r="R176" s="19">
        <v>105</v>
      </c>
      <c r="S176" s="19">
        <v>38</v>
      </c>
      <c r="T176" s="19">
        <v>72</v>
      </c>
      <c r="U176" s="19">
        <v>110</v>
      </c>
      <c r="V176" s="19">
        <v>47</v>
      </c>
      <c r="W176" s="19">
        <v>95</v>
      </c>
      <c r="X176" s="19">
        <v>142</v>
      </c>
      <c r="Y176" s="19">
        <v>50</v>
      </c>
      <c r="Z176" s="19">
        <v>102</v>
      </c>
      <c r="AA176" s="19">
        <v>152</v>
      </c>
      <c r="AB176" s="19">
        <v>49</v>
      </c>
      <c r="AC176" s="19">
        <v>99</v>
      </c>
      <c r="AD176" s="19">
        <v>148</v>
      </c>
      <c r="AE176" s="19">
        <v>49</v>
      </c>
      <c r="AF176" s="19">
        <v>100</v>
      </c>
      <c r="AG176" s="19">
        <v>149</v>
      </c>
      <c r="AH176" s="19">
        <v>53</v>
      </c>
      <c r="AI176" s="19">
        <v>103</v>
      </c>
      <c r="AJ176" s="19">
        <v>156</v>
      </c>
      <c r="AK176" s="19">
        <v>58</v>
      </c>
      <c r="AL176" s="19">
        <v>114</v>
      </c>
      <c r="AM176" s="19">
        <v>172</v>
      </c>
      <c r="AN176" s="19">
        <v>61</v>
      </c>
      <c r="AO176" s="19">
        <v>112</v>
      </c>
      <c r="AP176" s="19">
        <v>173</v>
      </c>
      <c r="AQ176" s="19">
        <v>60</v>
      </c>
      <c r="AR176" s="19">
        <v>111</v>
      </c>
      <c r="AS176" s="19">
        <v>171</v>
      </c>
      <c r="AT176" s="19">
        <v>58</v>
      </c>
      <c r="AU176" s="19">
        <v>111</v>
      </c>
      <c r="AV176" s="19">
        <v>169</v>
      </c>
      <c r="AW176" s="19">
        <v>59</v>
      </c>
      <c r="AX176" s="19">
        <v>112</v>
      </c>
      <c r="AY176" s="19">
        <v>171</v>
      </c>
      <c r="AZ176" s="19">
        <v>59</v>
      </c>
      <c r="BA176" s="19">
        <v>113</v>
      </c>
      <c r="BB176" s="19">
        <v>172</v>
      </c>
      <c r="BC176" s="19">
        <v>59</v>
      </c>
      <c r="BD176" s="19">
        <v>112</v>
      </c>
      <c r="BE176" s="19">
        <v>171</v>
      </c>
      <c r="BF176" s="19">
        <v>59</v>
      </c>
      <c r="BG176" s="19">
        <v>112</v>
      </c>
      <c r="BH176" s="19">
        <v>171</v>
      </c>
      <c r="BI176" s="19"/>
    </row>
    <row r="177" spans="1:61" x14ac:dyDescent="0.25">
      <c r="A177" s="19" t="s">
        <v>333</v>
      </c>
      <c r="B177" s="19" t="s">
        <v>334</v>
      </c>
      <c r="C177" s="19"/>
      <c r="D177" s="19">
        <v>500</v>
      </c>
      <c r="E177" s="19">
        <v>1050</v>
      </c>
      <c r="F177" s="19">
        <v>1550</v>
      </c>
      <c r="G177" s="19">
        <v>791</v>
      </c>
      <c r="H177" s="19">
        <v>1670</v>
      </c>
      <c r="I177" s="19">
        <v>2461</v>
      </c>
      <c r="J177" s="19">
        <v>879</v>
      </c>
      <c r="K177" s="19">
        <v>1919</v>
      </c>
      <c r="L177" s="19">
        <v>2798</v>
      </c>
      <c r="M177" s="19">
        <v>881</v>
      </c>
      <c r="N177" s="19">
        <v>2025</v>
      </c>
      <c r="O177" s="19">
        <v>2906</v>
      </c>
      <c r="P177" s="19">
        <v>747</v>
      </c>
      <c r="Q177" s="19">
        <v>1866</v>
      </c>
      <c r="R177" s="19">
        <v>2613</v>
      </c>
      <c r="S177" s="19">
        <v>712</v>
      </c>
      <c r="T177" s="19">
        <v>1783</v>
      </c>
      <c r="U177" s="19">
        <v>2495</v>
      </c>
      <c r="V177" s="19">
        <v>635</v>
      </c>
      <c r="W177" s="19">
        <v>1753</v>
      </c>
      <c r="X177" s="19">
        <v>2388</v>
      </c>
      <c r="Y177" s="19">
        <v>598</v>
      </c>
      <c r="Z177" s="19">
        <v>1755</v>
      </c>
      <c r="AA177" s="19">
        <v>2353</v>
      </c>
      <c r="AB177" s="19">
        <v>580</v>
      </c>
      <c r="AC177" s="19">
        <v>1772</v>
      </c>
      <c r="AD177" s="19">
        <v>2352</v>
      </c>
      <c r="AE177" s="19">
        <v>562</v>
      </c>
      <c r="AF177" s="19">
        <v>1791</v>
      </c>
      <c r="AG177" s="19">
        <v>2353</v>
      </c>
      <c r="AH177" s="19">
        <v>530</v>
      </c>
      <c r="AI177" s="19">
        <v>1769</v>
      </c>
      <c r="AJ177" s="19">
        <v>2299</v>
      </c>
      <c r="AK177" s="19">
        <v>525</v>
      </c>
      <c r="AL177" s="19">
        <v>1800</v>
      </c>
      <c r="AM177" s="19">
        <v>2325</v>
      </c>
      <c r="AN177" s="19">
        <v>521</v>
      </c>
      <c r="AO177" s="19">
        <v>1805</v>
      </c>
      <c r="AP177" s="19">
        <v>2326</v>
      </c>
      <c r="AQ177" s="19">
        <v>513</v>
      </c>
      <c r="AR177" s="19">
        <v>1839</v>
      </c>
      <c r="AS177" s="19">
        <v>2352</v>
      </c>
      <c r="AT177" s="19">
        <v>517</v>
      </c>
      <c r="AU177" s="19">
        <v>1893</v>
      </c>
      <c r="AV177" s="19">
        <v>2410</v>
      </c>
      <c r="AW177" s="19">
        <v>499</v>
      </c>
      <c r="AX177" s="19">
        <v>1887</v>
      </c>
      <c r="AY177" s="19">
        <v>2386</v>
      </c>
      <c r="AZ177" s="19">
        <v>498</v>
      </c>
      <c r="BA177" s="19">
        <v>1905</v>
      </c>
      <c r="BB177" s="19">
        <v>2403</v>
      </c>
      <c r="BC177" s="19">
        <v>489</v>
      </c>
      <c r="BD177" s="19">
        <v>1914</v>
      </c>
      <c r="BE177" s="19">
        <v>2403</v>
      </c>
      <c r="BF177" s="19">
        <v>503</v>
      </c>
      <c r="BG177" s="19">
        <v>1990</v>
      </c>
      <c r="BH177" s="19">
        <v>2493</v>
      </c>
      <c r="BI177" s="19"/>
    </row>
    <row r="178" spans="1:61" x14ac:dyDescent="0.25">
      <c r="A178" s="19" t="s">
        <v>716</v>
      </c>
      <c r="B178" s="19" t="s">
        <v>335</v>
      </c>
      <c r="C178" s="19"/>
      <c r="D178" s="19">
        <v>32</v>
      </c>
      <c r="E178" s="19">
        <v>78</v>
      </c>
      <c r="F178" s="19">
        <v>110</v>
      </c>
      <c r="G178" s="19">
        <v>63</v>
      </c>
      <c r="H178" s="19">
        <v>149</v>
      </c>
      <c r="I178" s="19">
        <v>212</v>
      </c>
      <c r="J178" s="19">
        <v>103</v>
      </c>
      <c r="K178" s="19">
        <v>259</v>
      </c>
      <c r="L178" s="19">
        <v>362</v>
      </c>
      <c r="M178" s="19">
        <v>99</v>
      </c>
      <c r="N178" s="19">
        <v>268</v>
      </c>
      <c r="O178" s="19">
        <v>367</v>
      </c>
      <c r="P178" s="19">
        <v>97</v>
      </c>
      <c r="Q178" s="19">
        <v>286</v>
      </c>
      <c r="R178" s="19">
        <v>383</v>
      </c>
      <c r="S178" s="19">
        <v>95</v>
      </c>
      <c r="T178" s="19">
        <v>289</v>
      </c>
      <c r="U178" s="19">
        <v>384</v>
      </c>
      <c r="V178" s="19">
        <v>82</v>
      </c>
      <c r="W178" s="19">
        <v>265</v>
      </c>
      <c r="X178" s="19">
        <v>347</v>
      </c>
      <c r="Y178" s="19">
        <v>69</v>
      </c>
      <c r="Z178" s="19">
        <v>247</v>
      </c>
      <c r="AA178" s="19">
        <v>316</v>
      </c>
      <c r="AB178" s="19">
        <v>65</v>
      </c>
      <c r="AC178" s="19">
        <v>249</v>
      </c>
      <c r="AD178" s="19">
        <v>314</v>
      </c>
      <c r="AE178" s="19">
        <v>60</v>
      </c>
      <c r="AF178" s="19">
        <v>232</v>
      </c>
      <c r="AG178" s="19">
        <v>292</v>
      </c>
      <c r="AH178" s="19">
        <v>54</v>
      </c>
      <c r="AI178" s="19">
        <v>237</v>
      </c>
      <c r="AJ178" s="19">
        <v>291</v>
      </c>
      <c r="AK178" s="19">
        <v>63</v>
      </c>
      <c r="AL178" s="19">
        <v>282</v>
      </c>
      <c r="AM178" s="19">
        <v>345</v>
      </c>
      <c r="AN178" s="19">
        <v>62</v>
      </c>
      <c r="AO178" s="19">
        <v>296</v>
      </c>
      <c r="AP178" s="19">
        <v>358</v>
      </c>
      <c r="AQ178" s="19">
        <v>62</v>
      </c>
      <c r="AR178" s="19">
        <v>293</v>
      </c>
      <c r="AS178" s="19">
        <v>355</v>
      </c>
      <c r="AT178" s="19">
        <v>60</v>
      </c>
      <c r="AU178" s="19">
        <v>303</v>
      </c>
      <c r="AV178" s="19">
        <v>363</v>
      </c>
      <c r="AW178" s="19">
        <v>62</v>
      </c>
      <c r="AX178" s="19">
        <v>319</v>
      </c>
      <c r="AY178" s="19">
        <v>381</v>
      </c>
      <c r="AZ178" s="19">
        <v>67</v>
      </c>
      <c r="BA178" s="19">
        <v>322</v>
      </c>
      <c r="BB178" s="19">
        <v>389</v>
      </c>
      <c r="BC178" s="19">
        <v>67</v>
      </c>
      <c r="BD178" s="19">
        <v>327</v>
      </c>
      <c r="BE178" s="19">
        <v>394</v>
      </c>
      <c r="BF178" s="19">
        <v>67</v>
      </c>
      <c r="BG178" s="19">
        <v>324</v>
      </c>
      <c r="BH178" s="19">
        <v>391</v>
      </c>
      <c r="BI178" s="19"/>
    </row>
    <row r="179" spans="1:61" x14ac:dyDescent="0.25">
      <c r="A179" s="19" t="s">
        <v>336</v>
      </c>
      <c r="B179" s="19" t="s">
        <v>337</v>
      </c>
      <c r="C179" s="19"/>
      <c r="D179" s="19">
        <v>38</v>
      </c>
      <c r="E179" s="19">
        <v>82</v>
      </c>
      <c r="F179" s="19">
        <v>120</v>
      </c>
      <c r="G179" s="19">
        <v>48</v>
      </c>
      <c r="H179" s="19">
        <v>128</v>
      </c>
      <c r="I179" s="19">
        <v>176</v>
      </c>
      <c r="J179" s="19">
        <v>57</v>
      </c>
      <c r="K179" s="19">
        <v>175</v>
      </c>
      <c r="L179" s="19">
        <v>232</v>
      </c>
      <c r="M179" s="19">
        <v>66</v>
      </c>
      <c r="N179" s="19">
        <v>254</v>
      </c>
      <c r="O179" s="19">
        <v>320</v>
      </c>
      <c r="P179" s="19">
        <v>93</v>
      </c>
      <c r="Q179" s="19">
        <v>353</v>
      </c>
      <c r="R179" s="19">
        <v>446</v>
      </c>
      <c r="S179" s="19">
        <v>90</v>
      </c>
      <c r="T179" s="19">
        <v>369</v>
      </c>
      <c r="U179" s="19">
        <v>459</v>
      </c>
      <c r="V179" s="19">
        <v>89</v>
      </c>
      <c r="W179" s="19">
        <v>358</v>
      </c>
      <c r="X179" s="19">
        <v>447</v>
      </c>
      <c r="Y179" s="19">
        <v>91</v>
      </c>
      <c r="Z179" s="19">
        <v>357</v>
      </c>
      <c r="AA179" s="19">
        <v>448</v>
      </c>
      <c r="AB179" s="19">
        <v>90</v>
      </c>
      <c r="AC179" s="19">
        <v>355</v>
      </c>
      <c r="AD179" s="19">
        <v>445</v>
      </c>
      <c r="AE179" s="19">
        <v>88</v>
      </c>
      <c r="AF179" s="19">
        <v>369</v>
      </c>
      <c r="AG179" s="19">
        <v>457</v>
      </c>
      <c r="AH179" s="19">
        <v>84</v>
      </c>
      <c r="AI179" s="19">
        <v>381</v>
      </c>
      <c r="AJ179" s="19">
        <v>465</v>
      </c>
      <c r="AK179" s="19">
        <v>86</v>
      </c>
      <c r="AL179" s="19">
        <v>389</v>
      </c>
      <c r="AM179" s="19">
        <v>475</v>
      </c>
      <c r="AN179" s="19">
        <v>87</v>
      </c>
      <c r="AO179" s="19">
        <v>402</v>
      </c>
      <c r="AP179" s="19">
        <v>489</v>
      </c>
      <c r="AQ179" s="19">
        <v>87</v>
      </c>
      <c r="AR179" s="19">
        <v>400</v>
      </c>
      <c r="AS179" s="19">
        <v>487</v>
      </c>
      <c r="AT179" s="19">
        <v>76</v>
      </c>
      <c r="AU179" s="19">
        <v>368</v>
      </c>
      <c r="AV179" s="19">
        <v>444</v>
      </c>
      <c r="AW179" s="19">
        <v>52</v>
      </c>
      <c r="AX179" s="19">
        <v>333</v>
      </c>
      <c r="AY179" s="19">
        <v>385</v>
      </c>
      <c r="AZ179" s="19">
        <v>45</v>
      </c>
      <c r="BA179" s="19">
        <v>318</v>
      </c>
      <c r="BB179" s="19">
        <v>363</v>
      </c>
      <c r="BC179" s="19">
        <v>43</v>
      </c>
      <c r="BD179" s="19">
        <v>319</v>
      </c>
      <c r="BE179" s="19">
        <v>362</v>
      </c>
      <c r="BF179" s="19">
        <v>51</v>
      </c>
      <c r="BG179" s="19">
        <v>351</v>
      </c>
      <c r="BH179" s="19">
        <v>402</v>
      </c>
      <c r="BI179" s="19"/>
    </row>
    <row r="180" spans="1:61" x14ac:dyDescent="0.25">
      <c r="A180" s="19" t="s">
        <v>338</v>
      </c>
      <c r="B180" s="19" t="s">
        <v>339</v>
      </c>
      <c r="C180" s="19"/>
      <c r="D180" s="19">
        <v>65</v>
      </c>
      <c r="E180" s="19">
        <v>69</v>
      </c>
      <c r="F180" s="19">
        <v>134</v>
      </c>
      <c r="G180" s="19">
        <v>92</v>
      </c>
      <c r="H180" s="19">
        <v>91</v>
      </c>
      <c r="I180" s="19">
        <v>183</v>
      </c>
      <c r="J180" s="19">
        <v>95</v>
      </c>
      <c r="K180" s="19">
        <v>106</v>
      </c>
      <c r="L180" s="19">
        <v>201</v>
      </c>
      <c r="M180" s="19">
        <v>92</v>
      </c>
      <c r="N180" s="19">
        <v>108</v>
      </c>
      <c r="O180" s="19">
        <v>200</v>
      </c>
      <c r="P180" s="19">
        <v>84</v>
      </c>
      <c r="Q180" s="19">
        <v>107</v>
      </c>
      <c r="R180" s="19">
        <v>191</v>
      </c>
      <c r="S180" s="19">
        <v>87</v>
      </c>
      <c r="T180" s="19">
        <v>112</v>
      </c>
      <c r="U180" s="19">
        <v>199</v>
      </c>
      <c r="V180" s="19">
        <v>81</v>
      </c>
      <c r="W180" s="19">
        <v>116</v>
      </c>
      <c r="X180" s="19">
        <v>197</v>
      </c>
      <c r="Y180" s="19">
        <v>79</v>
      </c>
      <c r="Z180" s="19">
        <v>120</v>
      </c>
      <c r="AA180" s="19">
        <v>199</v>
      </c>
      <c r="AB180" s="19">
        <v>71</v>
      </c>
      <c r="AC180" s="19">
        <v>117</v>
      </c>
      <c r="AD180" s="19">
        <v>188</v>
      </c>
      <c r="AE180" s="19">
        <v>75</v>
      </c>
      <c r="AF180" s="19">
        <v>120</v>
      </c>
      <c r="AG180" s="19">
        <v>195</v>
      </c>
      <c r="AH180" s="19">
        <v>75</v>
      </c>
      <c r="AI180" s="19">
        <v>121</v>
      </c>
      <c r="AJ180" s="19">
        <v>196</v>
      </c>
      <c r="AK180" s="19">
        <v>67</v>
      </c>
      <c r="AL180" s="19">
        <v>114</v>
      </c>
      <c r="AM180" s="19">
        <v>181</v>
      </c>
      <c r="AN180" s="19">
        <v>68</v>
      </c>
      <c r="AO180" s="19">
        <v>119</v>
      </c>
      <c r="AP180" s="19">
        <v>187</v>
      </c>
      <c r="AQ180" s="19">
        <v>59</v>
      </c>
      <c r="AR180" s="19">
        <v>115</v>
      </c>
      <c r="AS180" s="19">
        <v>174</v>
      </c>
      <c r="AT180" s="19">
        <v>58</v>
      </c>
      <c r="AU180" s="19">
        <v>117</v>
      </c>
      <c r="AV180" s="19">
        <v>175</v>
      </c>
      <c r="AW180" s="19">
        <v>58</v>
      </c>
      <c r="AX180" s="19">
        <v>121</v>
      </c>
      <c r="AY180" s="19">
        <v>179</v>
      </c>
      <c r="AZ180" s="19">
        <v>61</v>
      </c>
      <c r="BA180" s="19">
        <v>125</v>
      </c>
      <c r="BB180" s="19">
        <v>186</v>
      </c>
      <c r="BC180" s="19">
        <v>63</v>
      </c>
      <c r="BD180" s="19">
        <v>124</v>
      </c>
      <c r="BE180" s="19">
        <v>187</v>
      </c>
      <c r="BF180" s="19">
        <v>62</v>
      </c>
      <c r="BG180" s="19">
        <v>128</v>
      </c>
      <c r="BH180" s="19">
        <v>190</v>
      </c>
      <c r="BI180" s="19"/>
    </row>
    <row r="181" spans="1:61" x14ac:dyDescent="0.25">
      <c r="A181" s="19" t="s">
        <v>340</v>
      </c>
      <c r="B181" s="19" t="s">
        <v>341</v>
      </c>
      <c r="C181" s="19"/>
      <c r="D181" s="19">
        <v>5</v>
      </c>
      <c r="E181" s="19">
        <v>13</v>
      </c>
      <c r="F181" s="19">
        <v>18</v>
      </c>
      <c r="G181" s="19">
        <v>7</v>
      </c>
      <c r="H181" s="19">
        <v>24</v>
      </c>
      <c r="I181" s="19">
        <v>31</v>
      </c>
      <c r="J181" s="19">
        <v>9</v>
      </c>
      <c r="K181" s="19">
        <v>26</v>
      </c>
      <c r="L181" s="19">
        <v>35</v>
      </c>
      <c r="M181" s="19">
        <v>9</v>
      </c>
      <c r="N181" s="19">
        <v>28</v>
      </c>
      <c r="O181" s="19">
        <v>37</v>
      </c>
      <c r="P181" s="19">
        <v>30</v>
      </c>
      <c r="Q181" s="19">
        <v>59</v>
      </c>
      <c r="R181" s="19">
        <v>89</v>
      </c>
      <c r="S181" s="19">
        <v>31</v>
      </c>
      <c r="T181" s="19">
        <v>59</v>
      </c>
      <c r="U181" s="19">
        <v>90</v>
      </c>
      <c r="V181" s="19">
        <v>30</v>
      </c>
      <c r="W181" s="19">
        <v>60</v>
      </c>
      <c r="X181" s="19">
        <v>90</v>
      </c>
      <c r="Y181" s="19">
        <v>34</v>
      </c>
      <c r="Z181" s="19">
        <v>72</v>
      </c>
      <c r="AA181" s="19">
        <v>106</v>
      </c>
      <c r="AB181" s="19">
        <v>35</v>
      </c>
      <c r="AC181" s="19">
        <v>74</v>
      </c>
      <c r="AD181" s="19">
        <v>109</v>
      </c>
      <c r="AE181" s="19">
        <v>34</v>
      </c>
      <c r="AF181" s="19">
        <v>75</v>
      </c>
      <c r="AG181" s="19">
        <v>109</v>
      </c>
      <c r="AH181" s="19">
        <v>36</v>
      </c>
      <c r="AI181" s="19">
        <v>76</v>
      </c>
      <c r="AJ181" s="19">
        <v>112</v>
      </c>
      <c r="AK181" s="19">
        <v>35</v>
      </c>
      <c r="AL181" s="19">
        <v>79</v>
      </c>
      <c r="AM181" s="19">
        <v>114</v>
      </c>
      <c r="AN181" s="19">
        <v>35</v>
      </c>
      <c r="AO181" s="19">
        <v>79</v>
      </c>
      <c r="AP181" s="19">
        <v>114</v>
      </c>
      <c r="AQ181" s="19">
        <v>34</v>
      </c>
      <c r="AR181" s="19">
        <v>78</v>
      </c>
      <c r="AS181" s="19">
        <v>112</v>
      </c>
      <c r="AT181" s="19">
        <v>34</v>
      </c>
      <c r="AU181" s="19">
        <v>79</v>
      </c>
      <c r="AV181" s="19">
        <v>113</v>
      </c>
      <c r="AW181" s="19">
        <v>32</v>
      </c>
      <c r="AX181" s="19">
        <v>79</v>
      </c>
      <c r="AY181" s="19">
        <v>111</v>
      </c>
      <c r="AZ181" s="19">
        <v>33</v>
      </c>
      <c r="BA181" s="19">
        <v>80</v>
      </c>
      <c r="BB181" s="19">
        <v>113</v>
      </c>
      <c r="BC181" s="19">
        <v>31</v>
      </c>
      <c r="BD181" s="19">
        <v>75</v>
      </c>
      <c r="BE181" s="19">
        <v>106</v>
      </c>
      <c r="BF181" s="19">
        <v>35</v>
      </c>
      <c r="BG181" s="19">
        <v>83</v>
      </c>
      <c r="BH181" s="19">
        <v>118</v>
      </c>
      <c r="BI181" s="19"/>
    </row>
    <row r="182" spans="1:61" x14ac:dyDescent="0.25">
      <c r="A182" s="19" t="s">
        <v>727</v>
      </c>
      <c r="B182" s="19" t="s">
        <v>727</v>
      </c>
      <c r="C182" s="19"/>
      <c r="D182" s="19">
        <v>13</v>
      </c>
      <c r="E182" s="19">
        <v>21</v>
      </c>
      <c r="F182" s="19">
        <v>34</v>
      </c>
      <c r="G182" s="19">
        <v>31</v>
      </c>
      <c r="H182" s="19">
        <v>57</v>
      </c>
      <c r="I182" s="19">
        <v>88</v>
      </c>
      <c r="J182" s="19">
        <v>31</v>
      </c>
      <c r="K182" s="19">
        <v>54</v>
      </c>
      <c r="L182" s="19">
        <v>85</v>
      </c>
      <c r="M182" s="19">
        <v>30</v>
      </c>
      <c r="N182" s="19">
        <v>53</v>
      </c>
      <c r="O182" s="19">
        <v>83</v>
      </c>
      <c r="P182" s="19">
        <v>23</v>
      </c>
      <c r="Q182" s="19">
        <v>49</v>
      </c>
      <c r="R182" s="19">
        <v>72</v>
      </c>
      <c r="S182" s="19">
        <v>23</v>
      </c>
      <c r="T182" s="19">
        <v>48</v>
      </c>
      <c r="U182" s="19">
        <v>71</v>
      </c>
      <c r="V182" s="19">
        <v>22</v>
      </c>
      <c r="W182" s="19">
        <v>47</v>
      </c>
      <c r="X182" s="19">
        <v>69</v>
      </c>
      <c r="Y182" s="19">
        <v>25</v>
      </c>
      <c r="Z182" s="19">
        <v>51</v>
      </c>
      <c r="AA182" s="19">
        <v>76</v>
      </c>
      <c r="AB182" s="19">
        <v>23</v>
      </c>
      <c r="AC182" s="19">
        <v>50</v>
      </c>
      <c r="AD182" s="19">
        <v>73</v>
      </c>
      <c r="AE182" s="19">
        <v>0</v>
      </c>
      <c r="AF182" s="19">
        <v>1</v>
      </c>
      <c r="AG182" s="19">
        <v>1</v>
      </c>
      <c r="AH182" s="19">
        <v>0</v>
      </c>
      <c r="AI182" s="19">
        <v>1</v>
      </c>
      <c r="AJ182" s="19">
        <v>1</v>
      </c>
      <c r="AK182" s="19">
        <v>0</v>
      </c>
      <c r="AL182" s="19">
        <v>1</v>
      </c>
      <c r="AM182" s="19">
        <v>1</v>
      </c>
      <c r="AN182" s="19">
        <v>0</v>
      </c>
      <c r="AO182" s="19">
        <v>1</v>
      </c>
      <c r="AP182" s="19">
        <v>1</v>
      </c>
      <c r="AQ182" s="19">
        <v>0</v>
      </c>
      <c r="AR182" s="19">
        <v>1</v>
      </c>
      <c r="AS182" s="19">
        <v>1</v>
      </c>
      <c r="AT182" s="19">
        <v>0</v>
      </c>
      <c r="AU182" s="19">
        <v>1</v>
      </c>
      <c r="AV182" s="19">
        <v>1</v>
      </c>
      <c r="AW182" s="19">
        <v>0</v>
      </c>
      <c r="AX182" s="19">
        <v>1</v>
      </c>
      <c r="AY182" s="19">
        <v>1</v>
      </c>
      <c r="AZ182" s="19">
        <v>0</v>
      </c>
      <c r="BA182" s="19">
        <v>1</v>
      </c>
      <c r="BB182" s="19">
        <v>1</v>
      </c>
      <c r="BC182" s="19">
        <v>0</v>
      </c>
      <c r="BD182" s="19">
        <v>1</v>
      </c>
      <c r="BE182" s="19">
        <v>1</v>
      </c>
      <c r="BF182" s="19">
        <v>0</v>
      </c>
      <c r="BG182" s="19">
        <v>1</v>
      </c>
      <c r="BH182" s="19">
        <v>1</v>
      </c>
      <c r="BI182" s="19"/>
    </row>
    <row r="183" spans="1:61" x14ac:dyDescent="0.25">
      <c r="A183" s="19" t="s">
        <v>344</v>
      </c>
      <c r="B183" s="19" t="s">
        <v>345</v>
      </c>
      <c r="C183" s="19"/>
      <c r="D183" s="19">
        <v>12</v>
      </c>
      <c r="E183" s="19">
        <v>18</v>
      </c>
      <c r="F183" s="19">
        <v>30</v>
      </c>
      <c r="G183" s="19">
        <v>46</v>
      </c>
      <c r="H183" s="19">
        <v>96</v>
      </c>
      <c r="I183" s="19">
        <v>142</v>
      </c>
      <c r="J183" s="19">
        <v>55</v>
      </c>
      <c r="K183" s="19">
        <v>142</v>
      </c>
      <c r="L183" s="19">
        <v>197</v>
      </c>
      <c r="M183" s="19">
        <v>63</v>
      </c>
      <c r="N183" s="19">
        <v>165</v>
      </c>
      <c r="O183" s="19">
        <v>228</v>
      </c>
      <c r="P183" s="19">
        <v>57</v>
      </c>
      <c r="Q183" s="19">
        <v>176</v>
      </c>
      <c r="R183" s="19">
        <v>233</v>
      </c>
      <c r="S183" s="19">
        <v>60</v>
      </c>
      <c r="T183" s="19">
        <v>196</v>
      </c>
      <c r="U183" s="19">
        <v>256</v>
      </c>
      <c r="V183" s="19">
        <v>68</v>
      </c>
      <c r="W183" s="19">
        <v>217</v>
      </c>
      <c r="X183" s="19">
        <v>285</v>
      </c>
      <c r="Y183" s="19">
        <v>68</v>
      </c>
      <c r="Z183" s="19">
        <v>223</v>
      </c>
      <c r="AA183" s="19">
        <v>291</v>
      </c>
      <c r="AB183" s="19">
        <v>75</v>
      </c>
      <c r="AC183" s="19">
        <v>251</v>
      </c>
      <c r="AD183" s="19">
        <v>326</v>
      </c>
      <c r="AE183" s="19">
        <v>72</v>
      </c>
      <c r="AF183" s="19">
        <v>249</v>
      </c>
      <c r="AG183" s="19">
        <v>321</v>
      </c>
      <c r="AH183" s="19">
        <v>71</v>
      </c>
      <c r="AI183" s="19">
        <v>251</v>
      </c>
      <c r="AJ183" s="19">
        <v>322</v>
      </c>
      <c r="AK183" s="19">
        <v>73</v>
      </c>
      <c r="AL183" s="19">
        <v>250</v>
      </c>
      <c r="AM183" s="19">
        <v>323</v>
      </c>
      <c r="AN183" s="19">
        <v>72</v>
      </c>
      <c r="AO183" s="19">
        <v>265</v>
      </c>
      <c r="AP183" s="19">
        <v>337</v>
      </c>
      <c r="AQ183" s="19">
        <v>72</v>
      </c>
      <c r="AR183" s="19">
        <v>287</v>
      </c>
      <c r="AS183" s="19">
        <v>359</v>
      </c>
      <c r="AT183" s="19">
        <v>81</v>
      </c>
      <c r="AU183" s="19">
        <v>328</v>
      </c>
      <c r="AV183" s="19">
        <v>409</v>
      </c>
      <c r="AW183" s="19">
        <v>151</v>
      </c>
      <c r="AX183" s="19">
        <v>489</v>
      </c>
      <c r="AY183" s="19">
        <v>640</v>
      </c>
      <c r="AZ183" s="19">
        <v>198</v>
      </c>
      <c r="BA183" s="19">
        <v>597</v>
      </c>
      <c r="BB183" s="19">
        <v>795</v>
      </c>
      <c r="BC183" s="19">
        <v>258</v>
      </c>
      <c r="BD183" s="19">
        <v>689</v>
      </c>
      <c r="BE183" s="19">
        <v>947</v>
      </c>
      <c r="BF183" s="19">
        <v>280</v>
      </c>
      <c r="BG183" s="19">
        <v>735</v>
      </c>
      <c r="BH183" s="19">
        <v>1015</v>
      </c>
      <c r="BI183" s="19"/>
    </row>
    <row r="184" spans="1:61" x14ac:dyDescent="0.25">
      <c r="A184" s="19" t="s">
        <v>346</v>
      </c>
      <c r="B184" s="19" t="s">
        <v>347</v>
      </c>
      <c r="C184" s="19"/>
      <c r="D184" s="19">
        <v>11</v>
      </c>
      <c r="E184" s="19">
        <v>18</v>
      </c>
      <c r="F184" s="19">
        <v>29</v>
      </c>
      <c r="G184" s="19">
        <v>9</v>
      </c>
      <c r="H184" s="19">
        <v>23</v>
      </c>
      <c r="I184" s="19">
        <v>32</v>
      </c>
      <c r="J184" s="19">
        <v>14</v>
      </c>
      <c r="K184" s="19">
        <v>37</v>
      </c>
      <c r="L184" s="19">
        <v>51</v>
      </c>
      <c r="M184" s="19">
        <v>25</v>
      </c>
      <c r="N184" s="19">
        <v>48</v>
      </c>
      <c r="O184" s="19">
        <v>73</v>
      </c>
      <c r="P184" s="19">
        <v>26</v>
      </c>
      <c r="Q184" s="19">
        <v>48</v>
      </c>
      <c r="R184" s="19">
        <v>74</v>
      </c>
      <c r="S184" s="19">
        <v>37</v>
      </c>
      <c r="T184" s="19">
        <v>60</v>
      </c>
      <c r="U184" s="19">
        <v>97</v>
      </c>
      <c r="V184" s="19">
        <v>34</v>
      </c>
      <c r="W184" s="19">
        <v>60</v>
      </c>
      <c r="X184" s="19">
        <v>94</v>
      </c>
      <c r="Y184" s="19">
        <v>36</v>
      </c>
      <c r="Z184" s="19">
        <v>59</v>
      </c>
      <c r="AA184" s="19">
        <v>95</v>
      </c>
      <c r="AB184" s="19">
        <v>35</v>
      </c>
      <c r="AC184" s="19">
        <v>62</v>
      </c>
      <c r="AD184" s="19">
        <v>97</v>
      </c>
      <c r="AE184" s="19">
        <v>35</v>
      </c>
      <c r="AF184" s="19">
        <v>69</v>
      </c>
      <c r="AG184" s="19">
        <v>104</v>
      </c>
      <c r="AH184" s="19">
        <v>38</v>
      </c>
      <c r="AI184" s="19">
        <v>67</v>
      </c>
      <c r="AJ184" s="19">
        <v>105</v>
      </c>
      <c r="AK184" s="19">
        <v>37</v>
      </c>
      <c r="AL184" s="19">
        <v>67</v>
      </c>
      <c r="AM184" s="19">
        <v>104</v>
      </c>
      <c r="AN184" s="19">
        <v>38</v>
      </c>
      <c r="AO184" s="19">
        <v>69</v>
      </c>
      <c r="AP184" s="19">
        <v>107</v>
      </c>
      <c r="AQ184" s="19">
        <v>40</v>
      </c>
      <c r="AR184" s="19">
        <v>71</v>
      </c>
      <c r="AS184" s="19">
        <v>111</v>
      </c>
      <c r="AT184" s="19">
        <v>40</v>
      </c>
      <c r="AU184" s="19">
        <v>74</v>
      </c>
      <c r="AV184" s="19">
        <v>114</v>
      </c>
      <c r="AW184" s="19">
        <v>39</v>
      </c>
      <c r="AX184" s="19">
        <v>75</v>
      </c>
      <c r="AY184" s="19">
        <v>114</v>
      </c>
      <c r="AZ184" s="19">
        <v>39</v>
      </c>
      <c r="BA184" s="19">
        <v>78</v>
      </c>
      <c r="BB184" s="19">
        <v>117</v>
      </c>
      <c r="BC184" s="19">
        <v>37</v>
      </c>
      <c r="BD184" s="19">
        <v>76</v>
      </c>
      <c r="BE184" s="19">
        <v>113</v>
      </c>
      <c r="BF184" s="19">
        <v>38</v>
      </c>
      <c r="BG184" s="19">
        <v>80</v>
      </c>
      <c r="BH184" s="19">
        <v>118</v>
      </c>
      <c r="BI184" s="19"/>
    </row>
    <row r="185" spans="1:61" x14ac:dyDescent="0.25">
      <c r="A185" s="19" t="s">
        <v>348</v>
      </c>
      <c r="B185" s="19" t="s">
        <v>349</v>
      </c>
      <c r="C185" s="19"/>
      <c r="D185" s="19">
        <v>72</v>
      </c>
      <c r="E185" s="19">
        <v>63</v>
      </c>
      <c r="F185" s="19">
        <v>135</v>
      </c>
      <c r="G185" s="19">
        <v>75</v>
      </c>
      <c r="H185" s="19">
        <v>74</v>
      </c>
      <c r="I185" s="19">
        <v>149</v>
      </c>
      <c r="J185" s="19">
        <v>72</v>
      </c>
      <c r="K185" s="19">
        <v>80</v>
      </c>
      <c r="L185" s="19">
        <v>152</v>
      </c>
      <c r="M185" s="19">
        <v>75</v>
      </c>
      <c r="N185" s="19">
        <v>91</v>
      </c>
      <c r="O185" s="19">
        <v>166</v>
      </c>
      <c r="P185" s="19">
        <v>70</v>
      </c>
      <c r="Q185" s="19">
        <v>95</v>
      </c>
      <c r="R185" s="19">
        <v>165</v>
      </c>
      <c r="S185" s="19">
        <v>66</v>
      </c>
      <c r="T185" s="19">
        <v>110</v>
      </c>
      <c r="U185" s="19">
        <v>176</v>
      </c>
      <c r="V185" s="19">
        <v>59</v>
      </c>
      <c r="W185" s="19">
        <v>110</v>
      </c>
      <c r="X185" s="19">
        <v>169</v>
      </c>
      <c r="Y185" s="19">
        <v>57</v>
      </c>
      <c r="Z185" s="19">
        <v>110</v>
      </c>
      <c r="AA185" s="19">
        <v>167</v>
      </c>
      <c r="AB185" s="19">
        <v>45</v>
      </c>
      <c r="AC185" s="19">
        <v>103</v>
      </c>
      <c r="AD185" s="19">
        <v>148</v>
      </c>
      <c r="AE185" s="19">
        <v>45</v>
      </c>
      <c r="AF185" s="19">
        <v>114</v>
      </c>
      <c r="AG185" s="19">
        <v>159</v>
      </c>
      <c r="AH185" s="19">
        <v>35</v>
      </c>
      <c r="AI185" s="19">
        <v>114</v>
      </c>
      <c r="AJ185" s="19">
        <v>149</v>
      </c>
      <c r="AK185" s="19">
        <v>39</v>
      </c>
      <c r="AL185" s="19">
        <v>123</v>
      </c>
      <c r="AM185" s="19">
        <v>162</v>
      </c>
      <c r="AN185" s="19">
        <v>42</v>
      </c>
      <c r="AO185" s="19">
        <v>139</v>
      </c>
      <c r="AP185" s="19">
        <v>181</v>
      </c>
      <c r="AQ185" s="19">
        <v>40</v>
      </c>
      <c r="AR185" s="19">
        <v>152</v>
      </c>
      <c r="AS185" s="19">
        <v>192</v>
      </c>
      <c r="AT185" s="19">
        <v>37</v>
      </c>
      <c r="AU185" s="19">
        <v>156</v>
      </c>
      <c r="AV185" s="19">
        <v>193</v>
      </c>
      <c r="AW185" s="19">
        <v>38</v>
      </c>
      <c r="AX185" s="19">
        <v>160</v>
      </c>
      <c r="AY185" s="19">
        <v>198</v>
      </c>
      <c r="AZ185" s="19">
        <v>43</v>
      </c>
      <c r="BA185" s="19">
        <v>153</v>
      </c>
      <c r="BB185" s="19">
        <v>196</v>
      </c>
      <c r="BC185" s="19">
        <v>43</v>
      </c>
      <c r="BD185" s="19">
        <v>155</v>
      </c>
      <c r="BE185" s="19">
        <v>198</v>
      </c>
      <c r="BF185" s="19">
        <v>43</v>
      </c>
      <c r="BG185" s="19">
        <v>156</v>
      </c>
      <c r="BH185" s="19">
        <v>199</v>
      </c>
      <c r="BI185" s="19"/>
    </row>
    <row r="186" spans="1:61" x14ac:dyDescent="0.25">
      <c r="A186" s="19" t="s">
        <v>350</v>
      </c>
      <c r="B186" s="19" t="s">
        <v>351</v>
      </c>
      <c r="C186" s="19"/>
      <c r="D186" s="19">
        <v>36</v>
      </c>
      <c r="E186" s="19">
        <v>47</v>
      </c>
      <c r="F186" s="19">
        <v>83</v>
      </c>
      <c r="G186" s="19">
        <v>51</v>
      </c>
      <c r="H186" s="19">
        <v>88</v>
      </c>
      <c r="I186" s="19">
        <v>139</v>
      </c>
      <c r="J186" s="19">
        <v>53</v>
      </c>
      <c r="K186" s="19">
        <v>96</v>
      </c>
      <c r="L186" s="19">
        <v>149</v>
      </c>
      <c r="M186" s="19">
        <v>56</v>
      </c>
      <c r="N186" s="19">
        <v>98</v>
      </c>
      <c r="O186" s="19">
        <v>154</v>
      </c>
      <c r="P186" s="19">
        <v>50</v>
      </c>
      <c r="Q186" s="19">
        <v>120</v>
      </c>
      <c r="R186" s="19">
        <v>170</v>
      </c>
      <c r="S186" s="19">
        <v>46</v>
      </c>
      <c r="T186" s="19">
        <v>120</v>
      </c>
      <c r="U186" s="19">
        <v>166</v>
      </c>
      <c r="V186" s="19">
        <v>44</v>
      </c>
      <c r="W186" s="19">
        <v>120</v>
      </c>
      <c r="X186" s="19">
        <v>164</v>
      </c>
      <c r="Y186" s="19">
        <v>44</v>
      </c>
      <c r="Z186" s="19">
        <v>124</v>
      </c>
      <c r="AA186" s="19">
        <v>168</v>
      </c>
      <c r="AB186" s="19">
        <v>46</v>
      </c>
      <c r="AC186" s="19">
        <v>125</v>
      </c>
      <c r="AD186" s="19">
        <v>171</v>
      </c>
      <c r="AE186" s="19">
        <v>45</v>
      </c>
      <c r="AF186" s="19">
        <v>124</v>
      </c>
      <c r="AG186" s="19">
        <v>169</v>
      </c>
      <c r="AH186" s="19">
        <v>45</v>
      </c>
      <c r="AI186" s="19">
        <v>123</v>
      </c>
      <c r="AJ186" s="19">
        <v>168</v>
      </c>
      <c r="AK186" s="19">
        <v>44</v>
      </c>
      <c r="AL186" s="19">
        <v>123</v>
      </c>
      <c r="AM186" s="19">
        <v>167</v>
      </c>
      <c r="AN186" s="19">
        <v>43</v>
      </c>
      <c r="AO186" s="19">
        <v>120</v>
      </c>
      <c r="AP186" s="19">
        <v>163</v>
      </c>
      <c r="AQ186" s="19">
        <v>41</v>
      </c>
      <c r="AR186" s="19">
        <v>117</v>
      </c>
      <c r="AS186" s="19">
        <v>158</v>
      </c>
      <c r="AT186" s="19">
        <v>39</v>
      </c>
      <c r="AU186" s="19">
        <v>118</v>
      </c>
      <c r="AV186" s="19">
        <v>157</v>
      </c>
      <c r="AW186" s="19">
        <v>38</v>
      </c>
      <c r="AX186" s="19">
        <v>116</v>
      </c>
      <c r="AY186" s="19">
        <v>154</v>
      </c>
      <c r="AZ186" s="19">
        <v>38</v>
      </c>
      <c r="BA186" s="19">
        <v>109</v>
      </c>
      <c r="BB186" s="19">
        <v>147</v>
      </c>
      <c r="BC186" s="19">
        <v>38</v>
      </c>
      <c r="BD186" s="19">
        <v>108</v>
      </c>
      <c r="BE186" s="19">
        <v>146</v>
      </c>
      <c r="BF186" s="19">
        <v>38</v>
      </c>
      <c r="BG186" s="19">
        <v>106</v>
      </c>
      <c r="BH186" s="19">
        <v>144</v>
      </c>
      <c r="BI186" s="19"/>
    </row>
    <row r="187" spans="1:61" x14ac:dyDescent="0.25">
      <c r="A187" s="19" t="s">
        <v>352</v>
      </c>
      <c r="B187" s="19" t="s">
        <v>353</v>
      </c>
      <c r="C187" s="19"/>
      <c r="D187" s="19">
        <v>24</v>
      </c>
      <c r="E187" s="19">
        <v>39</v>
      </c>
      <c r="F187" s="19">
        <v>63</v>
      </c>
      <c r="G187" s="19">
        <v>54</v>
      </c>
      <c r="H187" s="19">
        <v>88</v>
      </c>
      <c r="I187" s="19">
        <v>142</v>
      </c>
      <c r="J187" s="19">
        <v>57</v>
      </c>
      <c r="K187" s="19">
        <v>93</v>
      </c>
      <c r="L187" s="19">
        <v>150</v>
      </c>
      <c r="M187" s="19">
        <v>54</v>
      </c>
      <c r="N187" s="19">
        <v>97</v>
      </c>
      <c r="O187" s="19">
        <v>151</v>
      </c>
      <c r="P187" s="19">
        <v>54</v>
      </c>
      <c r="Q187" s="19">
        <v>103</v>
      </c>
      <c r="R187" s="19">
        <v>157</v>
      </c>
      <c r="S187" s="19">
        <v>52</v>
      </c>
      <c r="T187" s="19">
        <v>101</v>
      </c>
      <c r="U187" s="19">
        <v>153</v>
      </c>
      <c r="V187" s="19">
        <v>55</v>
      </c>
      <c r="W187" s="19">
        <v>116</v>
      </c>
      <c r="X187" s="19">
        <v>171</v>
      </c>
      <c r="Y187" s="19">
        <v>63</v>
      </c>
      <c r="Z187" s="19">
        <v>128</v>
      </c>
      <c r="AA187" s="19">
        <v>191</v>
      </c>
      <c r="AB187" s="19">
        <v>67</v>
      </c>
      <c r="AC187" s="19">
        <v>151</v>
      </c>
      <c r="AD187" s="19">
        <v>218</v>
      </c>
      <c r="AE187" s="19">
        <v>72</v>
      </c>
      <c r="AF187" s="19">
        <v>164</v>
      </c>
      <c r="AG187" s="19">
        <v>236</v>
      </c>
      <c r="AH187" s="19">
        <v>76</v>
      </c>
      <c r="AI187" s="19">
        <v>169</v>
      </c>
      <c r="AJ187" s="19">
        <v>245</v>
      </c>
      <c r="AK187" s="19">
        <v>77</v>
      </c>
      <c r="AL187" s="19">
        <v>169</v>
      </c>
      <c r="AM187" s="19">
        <v>246</v>
      </c>
      <c r="AN187" s="19">
        <v>75</v>
      </c>
      <c r="AO187" s="19">
        <v>167</v>
      </c>
      <c r="AP187" s="19">
        <v>242</v>
      </c>
      <c r="AQ187" s="19">
        <v>74</v>
      </c>
      <c r="AR187" s="19">
        <v>170</v>
      </c>
      <c r="AS187" s="19">
        <v>244</v>
      </c>
      <c r="AT187" s="19">
        <v>75</v>
      </c>
      <c r="AU187" s="19">
        <v>170</v>
      </c>
      <c r="AV187" s="19">
        <v>245</v>
      </c>
      <c r="AW187" s="19">
        <v>75</v>
      </c>
      <c r="AX187" s="19">
        <v>174</v>
      </c>
      <c r="AY187" s="19">
        <v>249</v>
      </c>
      <c r="AZ187" s="19">
        <v>75</v>
      </c>
      <c r="BA187" s="19">
        <v>172</v>
      </c>
      <c r="BB187" s="19">
        <v>247</v>
      </c>
      <c r="BC187" s="19">
        <v>81</v>
      </c>
      <c r="BD187" s="19">
        <v>175</v>
      </c>
      <c r="BE187" s="19">
        <v>256</v>
      </c>
      <c r="BF187" s="19">
        <v>82</v>
      </c>
      <c r="BG187" s="19">
        <v>179</v>
      </c>
      <c r="BH187" s="19">
        <v>261</v>
      </c>
      <c r="BI187" s="19"/>
    </row>
    <row r="188" spans="1:61" x14ac:dyDescent="0.25">
      <c r="A188" s="19" t="s">
        <v>354</v>
      </c>
      <c r="B188" s="19" t="s">
        <v>355</v>
      </c>
      <c r="C188" s="19"/>
      <c r="D188" s="19">
        <v>20</v>
      </c>
      <c r="E188" s="19">
        <v>58</v>
      </c>
      <c r="F188" s="19">
        <v>78</v>
      </c>
      <c r="G188" s="19">
        <v>54</v>
      </c>
      <c r="H188" s="19">
        <v>134</v>
      </c>
      <c r="I188" s="19">
        <v>188</v>
      </c>
      <c r="J188" s="19">
        <v>97</v>
      </c>
      <c r="K188" s="19">
        <v>215</v>
      </c>
      <c r="L188" s="19">
        <v>312</v>
      </c>
      <c r="M188" s="19">
        <v>101</v>
      </c>
      <c r="N188" s="19">
        <v>231</v>
      </c>
      <c r="O188" s="19">
        <v>332</v>
      </c>
      <c r="P188" s="19">
        <v>98</v>
      </c>
      <c r="Q188" s="19">
        <v>236</v>
      </c>
      <c r="R188" s="19">
        <v>334</v>
      </c>
      <c r="S188" s="19">
        <v>97</v>
      </c>
      <c r="T188" s="19">
        <v>245</v>
      </c>
      <c r="U188" s="19">
        <v>342</v>
      </c>
      <c r="V188" s="19">
        <v>102</v>
      </c>
      <c r="W188" s="19">
        <v>269</v>
      </c>
      <c r="X188" s="19">
        <v>371</v>
      </c>
      <c r="Y188" s="19">
        <v>94</v>
      </c>
      <c r="Z188" s="19">
        <v>263</v>
      </c>
      <c r="AA188" s="19">
        <v>357</v>
      </c>
      <c r="AB188" s="19">
        <v>92</v>
      </c>
      <c r="AC188" s="19">
        <v>273</v>
      </c>
      <c r="AD188" s="19">
        <v>365</v>
      </c>
      <c r="AE188" s="19">
        <v>89</v>
      </c>
      <c r="AF188" s="19">
        <v>271</v>
      </c>
      <c r="AG188" s="19">
        <v>360</v>
      </c>
      <c r="AH188" s="19">
        <v>87</v>
      </c>
      <c r="AI188" s="19">
        <v>264</v>
      </c>
      <c r="AJ188" s="19">
        <v>351</v>
      </c>
      <c r="AK188" s="19">
        <v>91</v>
      </c>
      <c r="AL188" s="19">
        <v>298</v>
      </c>
      <c r="AM188" s="19">
        <v>389</v>
      </c>
      <c r="AN188" s="19">
        <v>89</v>
      </c>
      <c r="AO188" s="19">
        <v>302</v>
      </c>
      <c r="AP188" s="19">
        <v>391</v>
      </c>
      <c r="AQ188" s="19">
        <v>91</v>
      </c>
      <c r="AR188" s="19">
        <v>319</v>
      </c>
      <c r="AS188" s="19">
        <v>410</v>
      </c>
      <c r="AT188" s="19">
        <v>92</v>
      </c>
      <c r="AU188" s="19">
        <v>331</v>
      </c>
      <c r="AV188" s="19">
        <v>423</v>
      </c>
      <c r="AW188" s="19">
        <v>89</v>
      </c>
      <c r="AX188" s="19">
        <v>328</v>
      </c>
      <c r="AY188" s="19">
        <v>417</v>
      </c>
      <c r="AZ188" s="19">
        <v>89</v>
      </c>
      <c r="BA188" s="19">
        <v>334</v>
      </c>
      <c r="BB188" s="19">
        <v>423</v>
      </c>
      <c r="BC188" s="19">
        <v>88</v>
      </c>
      <c r="BD188" s="19">
        <v>341</v>
      </c>
      <c r="BE188" s="19">
        <v>429</v>
      </c>
      <c r="BF188" s="19">
        <v>91</v>
      </c>
      <c r="BG188" s="19">
        <v>347</v>
      </c>
      <c r="BH188" s="19">
        <v>438</v>
      </c>
      <c r="BI188" s="19"/>
    </row>
    <row r="189" spans="1:61" x14ac:dyDescent="0.25">
      <c r="A189" s="19" t="s">
        <v>356</v>
      </c>
      <c r="B189" s="19" t="s">
        <v>357</v>
      </c>
      <c r="C189" s="19"/>
      <c r="D189" s="19">
        <v>0</v>
      </c>
      <c r="E189" s="19">
        <v>3</v>
      </c>
      <c r="F189" s="19">
        <v>3</v>
      </c>
      <c r="G189" s="19">
        <v>13</v>
      </c>
      <c r="H189" s="19">
        <v>20</v>
      </c>
      <c r="I189" s="19">
        <v>33</v>
      </c>
      <c r="J189" s="19">
        <v>17</v>
      </c>
      <c r="K189" s="19">
        <v>31</v>
      </c>
      <c r="L189" s="19">
        <v>48</v>
      </c>
      <c r="M189" s="19">
        <v>15</v>
      </c>
      <c r="N189" s="19">
        <v>34</v>
      </c>
      <c r="O189" s="19">
        <v>49</v>
      </c>
      <c r="P189" s="19">
        <v>17</v>
      </c>
      <c r="Q189" s="19">
        <v>35</v>
      </c>
      <c r="R189" s="19">
        <v>52</v>
      </c>
      <c r="S189" s="19">
        <v>17</v>
      </c>
      <c r="T189" s="19">
        <v>36</v>
      </c>
      <c r="U189" s="19">
        <v>53</v>
      </c>
      <c r="V189" s="19">
        <v>14</v>
      </c>
      <c r="W189" s="19">
        <v>33</v>
      </c>
      <c r="X189" s="19">
        <v>47</v>
      </c>
      <c r="Y189" s="19">
        <v>14</v>
      </c>
      <c r="Z189" s="19">
        <v>32</v>
      </c>
      <c r="AA189" s="19">
        <v>46</v>
      </c>
      <c r="AB189" s="19">
        <v>12</v>
      </c>
      <c r="AC189" s="19">
        <v>34</v>
      </c>
      <c r="AD189" s="19">
        <v>46</v>
      </c>
      <c r="AE189" s="19">
        <v>14</v>
      </c>
      <c r="AF189" s="19">
        <v>37</v>
      </c>
      <c r="AG189" s="19">
        <v>51</v>
      </c>
      <c r="AH189" s="19">
        <v>14</v>
      </c>
      <c r="AI189" s="19">
        <v>36</v>
      </c>
      <c r="AJ189" s="19">
        <v>50</v>
      </c>
      <c r="AK189" s="19">
        <v>13</v>
      </c>
      <c r="AL189" s="19">
        <v>36</v>
      </c>
      <c r="AM189" s="19">
        <v>49</v>
      </c>
      <c r="AN189" s="19">
        <v>13</v>
      </c>
      <c r="AO189" s="19">
        <v>36</v>
      </c>
      <c r="AP189" s="19">
        <v>49</v>
      </c>
      <c r="AQ189" s="19">
        <v>13</v>
      </c>
      <c r="AR189" s="19">
        <v>45</v>
      </c>
      <c r="AS189" s="19">
        <v>58</v>
      </c>
      <c r="AT189" s="19">
        <v>13</v>
      </c>
      <c r="AU189" s="19">
        <v>50</v>
      </c>
      <c r="AV189" s="19">
        <v>63</v>
      </c>
      <c r="AW189" s="19">
        <v>14</v>
      </c>
      <c r="AX189" s="19">
        <v>53</v>
      </c>
      <c r="AY189" s="19">
        <v>67</v>
      </c>
      <c r="AZ189" s="19">
        <v>14</v>
      </c>
      <c r="BA189" s="19">
        <v>52</v>
      </c>
      <c r="BB189" s="19">
        <v>66</v>
      </c>
      <c r="BC189" s="19">
        <v>12</v>
      </c>
      <c r="BD189" s="19">
        <v>51</v>
      </c>
      <c r="BE189" s="19">
        <v>63</v>
      </c>
      <c r="BF189" s="19">
        <v>12</v>
      </c>
      <c r="BG189" s="19">
        <v>49</v>
      </c>
      <c r="BH189" s="19">
        <v>61</v>
      </c>
      <c r="BI189" s="19"/>
    </row>
    <row r="190" spans="1:61" x14ac:dyDescent="0.25">
      <c r="A190" s="19" t="s">
        <v>358</v>
      </c>
      <c r="B190" s="19" t="s">
        <v>359</v>
      </c>
      <c r="C190" s="19"/>
      <c r="D190" s="19">
        <v>12</v>
      </c>
      <c r="E190" s="19">
        <v>24</v>
      </c>
      <c r="F190" s="19">
        <v>36</v>
      </c>
      <c r="G190" s="19">
        <v>42</v>
      </c>
      <c r="H190" s="19">
        <v>87</v>
      </c>
      <c r="I190" s="19">
        <v>129</v>
      </c>
      <c r="J190" s="19">
        <v>52</v>
      </c>
      <c r="K190" s="19">
        <v>128</v>
      </c>
      <c r="L190" s="19">
        <v>180</v>
      </c>
      <c r="M190" s="19">
        <v>55</v>
      </c>
      <c r="N190" s="19">
        <v>151</v>
      </c>
      <c r="O190" s="19">
        <v>206</v>
      </c>
      <c r="P190" s="19">
        <v>53</v>
      </c>
      <c r="Q190" s="19">
        <v>158</v>
      </c>
      <c r="R190" s="19">
        <v>211</v>
      </c>
      <c r="S190" s="19">
        <v>55</v>
      </c>
      <c r="T190" s="19">
        <v>163</v>
      </c>
      <c r="U190" s="19">
        <v>218</v>
      </c>
      <c r="V190" s="19">
        <v>53</v>
      </c>
      <c r="W190" s="19">
        <v>165</v>
      </c>
      <c r="X190" s="19">
        <v>218</v>
      </c>
      <c r="Y190" s="19">
        <v>48</v>
      </c>
      <c r="Z190" s="19">
        <v>172</v>
      </c>
      <c r="AA190" s="19">
        <v>220</v>
      </c>
      <c r="AB190" s="19">
        <v>47</v>
      </c>
      <c r="AC190" s="19">
        <v>182</v>
      </c>
      <c r="AD190" s="19">
        <v>229</v>
      </c>
      <c r="AE190" s="19">
        <v>47</v>
      </c>
      <c r="AF190" s="19">
        <v>180</v>
      </c>
      <c r="AG190" s="19">
        <v>227</v>
      </c>
      <c r="AH190" s="19">
        <v>43</v>
      </c>
      <c r="AI190" s="19">
        <v>160</v>
      </c>
      <c r="AJ190" s="19">
        <v>203</v>
      </c>
      <c r="AK190" s="19">
        <v>41</v>
      </c>
      <c r="AL190" s="19">
        <v>155</v>
      </c>
      <c r="AM190" s="19">
        <v>196</v>
      </c>
      <c r="AN190" s="19">
        <v>41</v>
      </c>
      <c r="AO190" s="19">
        <v>163</v>
      </c>
      <c r="AP190" s="19">
        <v>204</v>
      </c>
      <c r="AQ190" s="19">
        <v>41</v>
      </c>
      <c r="AR190" s="19">
        <v>161</v>
      </c>
      <c r="AS190" s="19">
        <v>202</v>
      </c>
      <c r="AT190" s="19">
        <v>41</v>
      </c>
      <c r="AU190" s="19">
        <v>160</v>
      </c>
      <c r="AV190" s="19">
        <v>201</v>
      </c>
      <c r="AW190" s="19">
        <v>40</v>
      </c>
      <c r="AX190" s="19">
        <v>162</v>
      </c>
      <c r="AY190" s="19">
        <v>202</v>
      </c>
      <c r="AZ190" s="19">
        <v>39</v>
      </c>
      <c r="BA190" s="19">
        <v>160</v>
      </c>
      <c r="BB190" s="19">
        <v>199</v>
      </c>
      <c r="BC190" s="19">
        <v>41</v>
      </c>
      <c r="BD190" s="19">
        <v>164</v>
      </c>
      <c r="BE190" s="19">
        <v>205</v>
      </c>
      <c r="BF190" s="19">
        <v>41</v>
      </c>
      <c r="BG190" s="19">
        <v>165</v>
      </c>
      <c r="BH190" s="19">
        <v>206</v>
      </c>
      <c r="BI190" s="19"/>
    </row>
    <row r="191" spans="1:61" x14ac:dyDescent="0.25">
      <c r="A191" s="19" t="s">
        <v>360</v>
      </c>
      <c r="B191" s="19" t="s">
        <v>361</v>
      </c>
      <c r="C191" s="19"/>
      <c r="D191" s="19">
        <v>6</v>
      </c>
      <c r="E191" s="19">
        <v>9</v>
      </c>
      <c r="F191" s="19">
        <v>15</v>
      </c>
      <c r="G191" s="19">
        <v>19</v>
      </c>
      <c r="H191" s="19">
        <v>23</v>
      </c>
      <c r="I191" s="19">
        <v>42</v>
      </c>
      <c r="J191" s="19">
        <v>43</v>
      </c>
      <c r="K191" s="19">
        <v>58</v>
      </c>
      <c r="L191" s="19">
        <v>101</v>
      </c>
      <c r="M191" s="19">
        <v>44</v>
      </c>
      <c r="N191" s="19">
        <v>62</v>
      </c>
      <c r="O191" s="19">
        <v>106</v>
      </c>
      <c r="P191" s="19">
        <v>48</v>
      </c>
      <c r="Q191" s="19">
        <v>69</v>
      </c>
      <c r="R191" s="19">
        <v>117</v>
      </c>
      <c r="S191" s="19">
        <v>43</v>
      </c>
      <c r="T191" s="19">
        <v>68</v>
      </c>
      <c r="U191" s="19">
        <v>111</v>
      </c>
      <c r="V191" s="19">
        <v>46</v>
      </c>
      <c r="W191" s="19">
        <v>72</v>
      </c>
      <c r="X191" s="19">
        <v>118</v>
      </c>
      <c r="Y191" s="19">
        <v>48</v>
      </c>
      <c r="Z191" s="19">
        <v>73</v>
      </c>
      <c r="AA191" s="19">
        <v>121</v>
      </c>
      <c r="AB191" s="19">
        <v>45</v>
      </c>
      <c r="AC191" s="19">
        <v>73</v>
      </c>
      <c r="AD191" s="19">
        <v>118</v>
      </c>
      <c r="AE191" s="19">
        <v>47</v>
      </c>
      <c r="AF191" s="19">
        <v>83</v>
      </c>
      <c r="AG191" s="19">
        <v>130</v>
      </c>
      <c r="AH191" s="19">
        <v>48</v>
      </c>
      <c r="AI191" s="19">
        <v>86</v>
      </c>
      <c r="AJ191" s="19">
        <v>134</v>
      </c>
      <c r="AK191" s="19">
        <v>48</v>
      </c>
      <c r="AL191" s="19">
        <v>90</v>
      </c>
      <c r="AM191" s="19">
        <v>138</v>
      </c>
      <c r="AN191" s="19">
        <v>48</v>
      </c>
      <c r="AO191" s="19">
        <v>90</v>
      </c>
      <c r="AP191" s="19">
        <v>138</v>
      </c>
      <c r="AQ191" s="19">
        <v>47</v>
      </c>
      <c r="AR191" s="19">
        <v>88</v>
      </c>
      <c r="AS191" s="19">
        <v>135</v>
      </c>
      <c r="AT191" s="19">
        <v>49</v>
      </c>
      <c r="AU191" s="19">
        <v>91</v>
      </c>
      <c r="AV191" s="19">
        <v>140</v>
      </c>
      <c r="AW191" s="19">
        <v>50</v>
      </c>
      <c r="AX191" s="19">
        <v>98</v>
      </c>
      <c r="AY191" s="19">
        <v>148</v>
      </c>
      <c r="AZ191" s="19">
        <v>51</v>
      </c>
      <c r="BA191" s="19">
        <v>105</v>
      </c>
      <c r="BB191" s="19">
        <v>156</v>
      </c>
      <c r="BC191" s="19">
        <v>48</v>
      </c>
      <c r="BD191" s="19">
        <v>105</v>
      </c>
      <c r="BE191" s="19">
        <v>153</v>
      </c>
      <c r="BF191" s="19">
        <v>51</v>
      </c>
      <c r="BG191" s="19">
        <v>111</v>
      </c>
      <c r="BH191" s="19">
        <v>162</v>
      </c>
      <c r="BI191" s="19"/>
    </row>
    <row r="192" spans="1:61" x14ac:dyDescent="0.25">
      <c r="A192" s="19" t="s">
        <v>362</v>
      </c>
      <c r="B192" s="19" t="s">
        <v>363</v>
      </c>
      <c r="C192" s="19"/>
      <c r="D192" s="19">
        <v>20</v>
      </c>
      <c r="E192" s="19">
        <v>30</v>
      </c>
      <c r="F192" s="19">
        <v>50</v>
      </c>
      <c r="G192" s="19">
        <v>38</v>
      </c>
      <c r="H192" s="19">
        <v>81</v>
      </c>
      <c r="I192" s="19">
        <v>119</v>
      </c>
      <c r="J192" s="19">
        <v>46</v>
      </c>
      <c r="K192" s="19">
        <v>115</v>
      </c>
      <c r="L192" s="19">
        <v>161</v>
      </c>
      <c r="M192" s="19">
        <v>44</v>
      </c>
      <c r="N192" s="19">
        <v>111</v>
      </c>
      <c r="O192" s="19">
        <v>155</v>
      </c>
      <c r="P192" s="19">
        <v>43</v>
      </c>
      <c r="Q192" s="19">
        <v>116</v>
      </c>
      <c r="R192" s="19">
        <v>159</v>
      </c>
      <c r="S192" s="19">
        <v>42</v>
      </c>
      <c r="T192" s="19">
        <v>123</v>
      </c>
      <c r="U192" s="19">
        <v>165</v>
      </c>
      <c r="V192" s="19">
        <v>38</v>
      </c>
      <c r="W192" s="19">
        <v>120</v>
      </c>
      <c r="X192" s="19">
        <v>158</v>
      </c>
      <c r="Y192" s="19">
        <v>44</v>
      </c>
      <c r="Z192" s="19">
        <v>138</v>
      </c>
      <c r="AA192" s="19">
        <v>182</v>
      </c>
      <c r="AB192" s="19">
        <v>47</v>
      </c>
      <c r="AC192" s="19">
        <v>143</v>
      </c>
      <c r="AD192" s="19">
        <v>190</v>
      </c>
      <c r="AE192" s="19">
        <v>47</v>
      </c>
      <c r="AF192" s="19">
        <v>142</v>
      </c>
      <c r="AG192" s="19">
        <v>189</v>
      </c>
      <c r="AH192" s="19">
        <v>45</v>
      </c>
      <c r="AI192" s="19">
        <v>134</v>
      </c>
      <c r="AJ192" s="19">
        <v>179</v>
      </c>
      <c r="AK192" s="19">
        <v>45</v>
      </c>
      <c r="AL192" s="19">
        <v>145</v>
      </c>
      <c r="AM192" s="19">
        <v>190</v>
      </c>
      <c r="AN192" s="19">
        <v>43</v>
      </c>
      <c r="AO192" s="19">
        <v>149</v>
      </c>
      <c r="AP192" s="19">
        <v>192</v>
      </c>
      <c r="AQ192" s="19">
        <v>45</v>
      </c>
      <c r="AR192" s="19">
        <v>154</v>
      </c>
      <c r="AS192" s="19">
        <v>199</v>
      </c>
      <c r="AT192" s="19">
        <v>45</v>
      </c>
      <c r="AU192" s="19">
        <v>151</v>
      </c>
      <c r="AV192" s="19">
        <v>196</v>
      </c>
      <c r="AW192" s="19">
        <v>46</v>
      </c>
      <c r="AX192" s="19">
        <v>157</v>
      </c>
      <c r="AY192" s="19">
        <v>203</v>
      </c>
      <c r="AZ192" s="19">
        <v>52</v>
      </c>
      <c r="BA192" s="19">
        <v>190</v>
      </c>
      <c r="BB192" s="19">
        <v>242</v>
      </c>
      <c r="BC192" s="19">
        <v>63</v>
      </c>
      <c r="BD192" s="19">
        <v>216</v>
      </c>
      <c r="BE192" s="19">
        <v>279</v>
      </c>
      <c r="BF192" s="19">
        <v>70</v>
      </c>
      <c r="BG192" s="19">
        <v>244</v>
      </c>
      <c r="BH192" s="19">
        <v>314</v>
      </c>
      <c r="BI192" s="19"/>
    </row>
    <row r="193" spans="1:61" x14ac:dyDescent="0.25">
      <c r="A193" s="19" t="s">
        <v>364</v>
      </c>
      <c r="B193" s="19" t="s">
        <v>365</v>
      </c>
      <c r="C193" s="19"/>
      <c r="D193" s="19">
        <v>10</v>
      </c>
      <c r="E193" s="19">
        <v>15</v>
      </c>
      <c r="F193" s="19">
        <v>25</v>
      </c>
      <c r="G193" s="19">
        <v>20</v>
      </c>
      <c r="H193" s="19">
        <v>31</v>
      </c>
      <c r="I193" s="19">
        <v>51</v>
      </c>
      <c r="J193" s="19">
        <v>38</v>
      </c>
      <c r="K193" s="19">
        <v>55</v>
      </c>
      <c r="L193" s="19">
        <v>93</v>
      </c>
      <c r="M193" s="19">
        <v>63</v>
      </c>
      <c r="N193" s="19">
        <v>109</v>
      </c>
      <c r="O193" s="19">
        <v>172</v>
      </c>
      <c r="P193" s="19">
        <v>54</v>
      </c>
      <c r="Q193" s="19">
        <v>117</v>
      </c>
      <c r="R193" s="19">
        <v>171</v>
      </c>
      <c r="S193" s="19">
        <v>53</v>
      </c>
      <c r="T193" s="19">
        <v>118</v>
      </c>
      <c r="U193" s="19">
        <v>171</v>
      </c>
      <c r="V193" s="19">
        <v>53</v>
      </c>
      <c r="W193" s="19">
        <v>127</v>
      </c>
      <c r="X193" s="19">
        <v>180</v>
      </c>
      <c r="Y193" s="19">
        <v>48</v>
      </c>
      <c r="Z193" s="19">
        <v>123</v>
      </c>
      <c r="AA193" s="19">
        <v>171</v>
      </c>
      <c r="AB193" s="19">
        <v>48</v>
      </c>
      <c r="AC193" s="19">
        <v>127</v>
      </c>
      <c r="AD193" s="19">
        <v>175</v>
      </c>
      <c r="AE193" s="19">
        <v>42</v>
      </c>
      <c r="AF193" s="19">
        <v>126</v>
      </c>
      <c r="AG193" s="19">
        <v>168</v>
      </c>
      <c r="AH193" s="19">
        <v>43</v>
      </c>
      <c r="AI193" s="19">
        <v>126</v>
      </c>
      <c r="AJ193" s="19">
        <v>169</v>
      </c>
      <c r="AK193" s="19">
        <v>44</v>
      </c>
      <c r="AL193" s="19">
        <v>139</v>
      </c>
      <c r="AM193" s="19">
        <v>183</v>
      </c>
      <c r="AN193" s="19">
        <v>45</v>
      </c>
      <c r="AO193" s="19">
        <v>146</v>
      </c>
      <c r="AP193" s="19">
        <v>191</v>
      </c>
      <c r="AQ193" s="19">
        <v>44</v>
      </c>
      <c r="AR193" s="19">
        <v>147</v>
      </c>
      <c r="AS193" s="19">
        <v>191</v>
      </c>
      <c r="AT193" s="19">
        <v>43</v>
      </c>
      <c r="AU193" s="19">
        <v>144</v>
      </c>
      <c r="AV193" s="19">
        <v>187</v>
      </c>
      <c r="AW193" s="19">
        <v>40</v>
      </c>
      <c r="AX193" s="19">
        <v>145</v>
      </c>
      <c r="AY193" s="19">
        <v>185</v>
      </c>
      <c r="AZ193" s="19">
        <v>47</v>
      </c>
      <c r="BA193" s="19">
        <v>147</v>
      </c>
      <c r="BB193" s="19">
        <v>194</v>
      </c>
      <c r="BC193" s="19">
        <v>48</v>
      </c>
      <c r="BD193" s="19">
        <v>150</v>
      </c>
      <c r="BE193" s="19">
        <v>198</v>
      </c>
      <c r="BF193" s="19">
        <v>48</v>
      </c>
      <c r="BG193" s="19">
        <v>150</v>
      </c>
      <c r="BH193" s="19">
        <v>198</v>
      </c>
      <c r="BI193" s="19"/>
    </row>
    <row r="194" spans="1:61" x14ac:dyDescent="0.25">
      <c r="A194" s="19" t="s">
        <v>366</v>
      </c>
      <c r="B194" s="19" t="s">
        <v>367</v>
      </c>
      <c r="C194" s="19"/>
      <c r="D194" s="19">
        <v>17</v>
      </c>
      <c r="E194" s="19">
        <v>24</v>
      </c>
      <c r="F194" s="19">
        <v>41</v>
      </c>
      <c r="G194" s="19">
        <v>31</v>
      </c>
      <c r="H194" s="19">
        <v>49</v>
      </c>
      <c r="I194" s="19">
        <v>80</v>
      </c>
      <c r="J194" s="19">
        <v>41</v>
      </c>
      <c r="K194" s="19">
        <v>66</v>
      </c>
      <c r="L194" s="19">
        <v>107</v>
      </c>
      <c r="M194" s="19">
        <v>42</v>
      </c>
      <c r="N194" s="19">
        <v>73</v>
      </c>
      <c r="O194" s="19">
        <v>115</v>
      </c>
      <c r="P194" s="19">
        <v>46</v>
      </c>
      <c r="Q194" s="19">
        <v>88</v>
      </c>
      <c r="R194" s="19">
        <v>134</v>
      </c>
      <c r="S194" s="19">
        <v>51</v>
      </c>
      <c r="T194" s="19">
        <v>97</v>
      </c>
      <c r="U194" s="19">
        <v>148</v>
      </c>
      <c r="V194" s="19">
        <v>44</v>
      </c>
      <c r="W194" s="19">
        <v>90</v>
      </c>
      <c r="X194" s="19">
        <v>134</v>
      </c>
      <c r="Y194" s="19">
        <v>44</v>
      </c>
      <c r="Z194" s="19">
        <v>91</v>
      </c>
      <c r="AA194" s="19">
        <v>135</v>
      </c>
      <c r="AB194" s="19">
        <v>44</v>
      </c>
      <c r="AC194" s="19">
        <v>91</v>
      </c>
      <c r="AD194" s="19">
        <v>135</v>
      </c>
      <c r="AE194" s="19">
        <v>44</v>
      </c>
      <c r="AF194" s="19">
        <v>91</v>
      </c>
      <c r="AG194" s="19">
        <v>135</v>
      </c>
      <c r="AH194" s="19">
        <v>47</v>
      </c>
      <c r="AI194" s="19">
        <v>90</v>
      </c>
      <c r="AJ194" s="19">
        <v>137</v>
      </c>
      <c r="AK194" s="19">
        <v>47</v>
      </c>
      <c r="AL194" s="19">
        <v>89</v>
      </c>
      <c r="AM194" s="19">
        <v>136</v>
      </c>
      <c r="AN194" s="19">
        <v>45</v>
      </c>
      <c r="AO194" s="19">
        <v>88</v>
      </c>
      <c r="AP194" s="19">
        <v>133</v>
      </c>
      <c r="AQ194" s="19">
        <v>44</v>
      </c>
      <c r="AR194" s="19">
        <v>87</v>
      </c>
      <c r="AS194" s="19">
        <v>131</v>
      </c>
      <c r="AT194" s="19">
        <v>44</v>
      </c>
      <c r="AU194" s="19">
        <v>86</v>
      </c>
      <c r="AV194" s="19">
        <v>130</v>
      </c>
      <c r="AW194" s="19">
        <v>44</v>
      </c>
      <c r="AX194" s="19">
        <v>88</v>
      </c>
      <c r="AY194" s="19">
        <v>132</v>
      </c>
      <c r="AZ194" s="19">
        <v>43</v>
      </c>
      <c r="BA194" s="19">
        <v>88</v>
      </c>
      <c r="BB194" s="19">
        <v>131</v>
      </c>
      <c r="BC194" s="19">
        <v>42</v>
      </c>
      <c r="BD194" s="19">
        <v>86</v>
      </c>
      <c r="BE194" s="19">
        <v>128</v>
      </c>
      <c r="BF194" s="19">
        <v>42</v>
      </c>
      <c r="BG194" s="19">
        <v>84</v>
      </c>
      <c r="BH194" s="19">
        <v>126</v>
      </c>
      <c r="BI194" s="19"/>
    </row>
    <row r="195" spans="1:61" x14ac:dyDescent="0.25">
      <c r="A195" s="19" t="s">
        <v>368</v>
      </c>
      <c r="B195" s="19" t="s">
        <v>369</v>
      </c>
      <c r="C195" s="19"/>
      <c r="D195" s="19">
        <v>20</v>
      </c>
      <c r="E195" s="19">
        <v>18</v>
      </c>
      <c r="F195" s="19">
        <v>38</v>
      </c>
      <c r="G195" s="19">
        <v>20</v>
      </c>
      <c r="H195" s="19">
        <v>24</v>
      </c>
      <c r="I195" s="19">
        <v>44</v>
      </c>
      <c r="J195" s="19">
        <v>20</v>
      </c>
      <c r="K195" s="19">
        <v>32</v>
      </c>
      <c r="L195" s="19">
        <v>52</v>
      </c>
      <c r="M195" s="19">
        <v>15</v>
      </c>
      <c r="N195" s="19">
        <v>30</v>
      </c>
      <c r="O195" s="19">
        <v>45</v>
      </c>
      <c r="P195" s="19">
        <v>14</v>
      </c>
      <c r="Q195" s="19">
        <v>27</v>
      </c>
      <c r="R195" s="19">
        <v>41</v>
      </c>
      <c r="S195" s="19">
        <v>14</v>
      </c>
      <c r="T195" s="19">
        <v>36</v>
      </c>
      <c r="U195" s="19">
        <v>50</v>
      </c>
      <c r="V195" s="19">
        <v>14</v>
      </c>
      <c r="W195" s="19">
        <v>36</v>
      </c>
      <c r="X195" s="19">
        <v>50</v>
      </c>
      <c r="Y195" s="19">
        <v>15</v>
      </c>
      <c r="Z195" s="19">
        <v>32</v>
      </c>
      <c r="AA195" s="19">
        <v>47</v>
      </c>
      <c r="AB195" s="19">
        <v>29</v>
      </c>
      <c r="AC195" s="19">
        <v>70</v>
      </c>
      <c r="AD195" s="19">
        <v>99</v>
      </c>
      <c r="AE195" s="19">
        <v>29</v>
      </c>
      <c r="AF195" s="19">
        <v>74</v>
      </c>
      <c r="AG195" s="19">
        <v>103</v>
      </c>
      <c r="AH195" s="19">
        <v>28</v>
      </c>
      <c r="AI195" s="19">
        <v>72</v>
      </c>
      <c r="AJ195" s="19">
        <v>100</v>
      </c>
      <c r="AK195" s="19">
        <v>28</v>
      </c>
      <c r="AL195" s="19">
        <v>71</v>
      </c>
      <c r="AM195" s="19">
        <v>99</v>
      </c>
      <c r="AN195" s="19">
        <v>28</v>
      </c>
      <c r="AO195" s="19">
        <v>69</v>
      </c>
      <c r="AP195" s="19">
        <v>97</v>
      </c>
      <c r="AQ195" s="19">
        <v>28</v>
      </c>
      <c r="AR195" s="19">
        <v>70</v>
      </c>
      <c r="AS195" s="19">
        <v>98</v>
      </c>
      <c r="AT195" s="19">
        <v>28</v>
      </c>
      <c r="AU195" s="19">
        <v>70</v>
      </c>
      <c r="AV195" s="19">
        <v>98</v>
      </c>
      <c r="AW195" s="19">
        <v>25</v>
      </c>
      <c r="AX195" s="19">
        <v>68</v>
      </c>
      <c r="AY195" s="19">
        <v>93</v>
      </c>
      <c r="AZ195" s="19">
        <v>24</v>
      </c>
      <c r="BA195" s="19">
        <v>60</v>
      </c>
      <c r="BB195" s="19">
        <v>84</v>
      </c>
      <c r="BC195" s="19">
        <v>24</v>
      </c>
      <c r="BD195" s="19">
        <v>57</v>
      </c>
      <c r="BE195" s="19">
        <v>81</v>
      </c>
      <c r="BF195" s="19">
        <v>24</v>
      </c>
      <c r="BG195" s="19">
        <v>57</v>
      </c>
      <c r="BH195" s="19">
        <v>81</v>
      </c>
      <c r="BI195" s="19"/>
    </row>
    <row r="196" spans="1:61" x14ac:dyDescent="0.25">
      <c r="A196" s="19" t="s">
        <v>717</v>
      </c>
      <c r="B196" s="19" t="s">
        <v>370</v>
      </c>
      <c r="C196" s="19"/>
      <c r="D196" s="19">
        <v>16</v>
      </c>
      <c r="E196" s="19">
        <v>38</v>
      </c>
      <c r="F196" s="19">
        <v>54</v>
      </c>
      <c r="G196" s="19">
        <v>23</v>
      </c>
      <c r="H196" s="19">
        <v>58</v>
      </c>
      <c r="I196" s="19">
        <v>81</v>
      </c>
      <c r="J196" s="19">
        <v>32</v>
      </c>
      <c r="K196" s="19">
        <v>88</v>
      </c>
      <c r="L196" s="19">
        <v>120</v>
      </c>
      <c r="M196" s="19">
        <v>30</v>
      </c>
      <c r="N196" s="19">
        <v>108</v>
      </c>
      <c r="O196" s="19">
        <v>138</v>
      </c>
      <c r="P196" s="19">
        <v>33</v>
      </c>
      <c r="Q196" s="19">
        <v>121</v>
      </c>
      <c r="R196" s="19">
        <v>154</v>
      </c>
      <c r="S196" s="19">
        <v>30</v>
      </c>
      <c r="T196" s="19">
        <v>139</v>
      </c>
      <c r="U196" s="19">
        <v>169</v>
      </c>
      <c r="V196" s="19">
        <v>31</v>
      </c>
      <c r="W196" s="19">
        <v>157</v>
      </c>
      <c r="X196" s="19">
        <v>188</v>
      </c>
      <c r="Y196" s="19">
        <v>31</v>
      </c>
      <c r="Z196" s="19">
        <v>160</v>
      </c>
      <c r="AA196" s="19">
        <v>191</v>
      </c>
      <c r="AB196" s="19">
        <v>29</v>
      </c>
      <c r="AC196" s="19">
        <v>169</v>
      </c>
      <c r="AD196" s="19">
        <v>198</v>
      </c>
      <c r="AE196" s="19">
        <v>42</v>
      </c>
      <c r="AF196" s="19">
        <v>178</v>
      </c>
      <c r="AG196" s="19">
        <v>220</v>
      </c>
      <c r="AH196" s="19">
        <v>45</v>
      </c>
      <c r="AI196" s="19">
        <v>178</v>
      </c>
      <c r="AJ196" s="19">
        <v>223</v>
      </c>
      <c r="AK196" s="19">
        <v>45</v>
      </c>
      <c r="AL196" s="19">
        <v>178</v>
      </c>
      <c r="AM196" s="19">
        <v>223</v>
      </c>
      <c r="AN196" s="19">
        <v>46</v>
      </c>
      <c r="AO196" s="19">
        <v>181</v>
      </c>
      <c r="AP196" s="19">
        <v>227</v>
      </c>
      <c r="AQ196" s="19">
        <v>45</v>
      </c>
      <c r="AR196" s="19">
        <v>185</v>
      </c>
      <c r="AS196" s="19">
        <v>230</v>
      </c>
      <c r="AT196" s="19">
        <v>45</v>
      </c>
      <c r="AU196" s="19">
        <v>194</v>
      </c>
      <c r="AV196" s="19">
        <v>239</v>
      </c>
      <c r="AW196" s="19">
        <v>48</v>
      </c>
      <c r="AX196" s="19">
        <v>199</v>
      </c>
      <c r="AY196" s="19">
        <v>247</v>
      </c>
      <c r="AZ196" s="19">
        <v>48</v>
      </c>
      <c r="BA196" s="19">
        <v>199</v>
      </c>
      <c r="BB196" s="19">
        <v>247</v>
      </c>
      <c r="BC196" s="19">
        <v>46</v>
      </c>
      <c r="BD196" s="19">
        <v>204</v>
      </c>
      <c r="BE196" s="19">
        <v>250</v>
      </c>
      <c r="BF196" s="19">
        <v>46</v>
      </c>
      <c r="BG196" s="19">
        <v>206</v>
      </c>
      <c r="BH196" s="19">
        <v>252</v>
      </c>
      <c r="BI196" s="19"/>
    </row>
    <row r="197" spans="1:61" x14ac:dyDescent="0.25">
      <c r="A197" s="19" t="s">
        <v>371</v>
      </c>
      <c r="B197" s="19" t="s">
        <v>372</v>
      </c>
      <c r="C197" s="19"/>
      <c r="D197" s="19">
        <v>38</v>
      </c>
      <c r="E197" s="19">
        <v>43</v>
      </c>
      <c r="F197" s="19">
        <v>81</v>
      </c>
      <c r="G197" s="19">
        <v>67</v>
      </c>
      <c r="H197" s="19">
        <v>90</v>
      </c>
      <c r="I197" s="19">
        <v>157</v>
      </c>
      <c r="J197" s="19">
        <v>64</v>
      </c>
      <c r="K197" s="19">
        <v>85</v>
      </c>
      <c r="L197" s="19">
        <v>149</v>
      </c>
      <c r="M197" s="19">
        <v>65</v>
      </c>
      <c r="N197" s="19">
        <v>125</v>
      </c>
      <c r="O197" s="19">
        <v>190</v>
      </c>
      <c r="P197" s="19">
        <v>64</v>
      </c>
      <c r="Q197" s="19">
        <v>118</v>
      </c>
      <c r="R197" s="19">
        <v>182</v>
      </c>
      <c r="S197" s="19">
        <v>63</v>
      </c>
      <c r="T197" s="19">
        <v>128</v>
      </c>
      <c r="U197" s="19">
        <v>191</v>
      </c>
      <c r="V197" s="19">
        <v>59</v>
      </c>
      <c r="W197" s="19">
        <v>131</v>
      </c>
      <c r="X197" s="19">
        <v>190</v>
      </c>
      <c r="Y197" s="19">
        <v>59</v>
      </c>
      <c r="Z197" s="19">
        <v>136</v>
      </c>
      <c r="AA197" s="19">
        <v>195</v>
      </c>
      <c r="AB197" s="19">
        <v>59</v>
      </c>
      <c r="AC197" s="19">
        <v>126</v>
      </c>
      <c r="AD197" s="19">
        <v>185</v>
      </c>
      <c r="AE197" s="19">
        <v>58</v>
      </c>
      <c r="AF197" s="19">
        <v>127</v>
      </c>
      <c r="AG197" s="19">
        <v>185</v>
      </c>
      <c r="AH197" s="19">
        <v>59</v>
      </c>
      <c r="AI197" s="19">
        <v>127</v>
      </c>
      <c r="AJ197" s="19">
        <v>186</v>
      </c>
      <c r="AK197" s="19">
        <v>57</v>
      </c>
      <c r="AL197" s="19">
        <v>122</v>
      </c>
      <c r="AM197" s="19">
        <v>179</v>
      </c>
      <c r="AN197" s="19">
        <v>61</v>
      </c>
      <c r="AO197" s="19">
        <v>132</v>
      </c>
      <c r="AP197" s="19">
        <v>193</v>
      </c>
      <c r="AQ197" s="19">
        <v>61</v>
      </c>
      <c r="AR197" s="19">
        <v>132</v>
      </c>
      <c r="AS197" s="19">
        <v>193</v>
      </c>
      <c r="AT197" s="19">
        <v>61</v>
      </c>
      <c r="AU197" s="19">
        <v>134</v>
      </c>
      <c r="AV197" s="19">
        <v>195</v>
      </c>
      <c r="AW197" s="19">
        <v>57</v>
      </c>
      <c r="AX197" s="19">
        <v>133</v>
      </c>
      <c r="AY197" s="19">
        <v>190</v>
      </c>
      <c r="AZ197" s="19">
        <v>55</v>
      </c>
      <c r="BA197" s="19">
        <v>127</v>
      </c>
      <c r="BB197" s="19">
        <v>182</v>
      </c>
      <c r="BC197" s="19">
        <v>49</v>
      </c>
      <c r="BD197" s="19">
        <v>132</v>
      </c>
      <c r="BE197" s="19">
        <v>181</v>
      </c>
      <c r="BF197" s="19">
        <v>49</v>
      </c>
      <c r="BG197" s="19">
        <v>134</v>
      </c>
      <c r="BH197" s="19">
        <v>183</v>
      </c>
      <c r="BI197" s="19"/>
    </row>
    <row r="198" spans="1:61" x14ac:dyDescent="0.25">
      <c r="A198" s="19" t="s">
        <v>373</v>
      </c>
      <c r="B198" s="19" t="s">
        <v>374</v>
      </c>
      <c r="C198" s="19"/>
      <c r="D198" s="19">
        <v>42</v>
      </c>
      <c r="E198" s="19">
        <v>65</v>
      </c>
      <c r="F198" s="19">
        <v>107</v>
      </c>
      <c r="G198" s="19">
        <v>57</v>
      </c>
      <c r="H198" s="19">
        <v>101</v>
      </c>
      <c r="I198" s="19">
        <v>158</v>
      </c>
      <c r="J198" s="19">
        <v>57</v>
      </c>
      <c r="K198" s="19">
        <v>109</v>
      </c>
      <c r="L198" s="19">
        <v>166</v>
      </c>
      <c r="M198" s="19">
        <v>77</v>
      </c>
      <c r="N198" s="19">
        <v>159</v>
      </c>
      <c r="O198" s="19">
        <v>236</v>
      </c>
      <c r="P198" s="19">
        <v>74</v>
      </c>
      <c r="Q198" s="19">
        <v>166</v>
      </c>
      <c r="R198" s="19">
        <v>240</v>
      </c>
      <c r="S198" s="19">
        <v>74</v>
      </c>
      <c r="T198" s="19">
        <v>179</v>
      </c>
      <c r="U198" s="19">
        <v>253</v>
      </c>
      <c r="V198" s="19">
        <v>74</v>
      </c>
      <c r="W198" s="19">
        <v>188</v>
      </c>
      <c r="X198" s="19">
        <v>262</v>
      </c>
      <c r="Y198" s="19">
        <v>75</v>
      </c>
      <c r="Z198" s="19">
        <v>205</v>
      </c>
      <c r="AA198" s="19">
        <v>280</v>
      </c>
      <c r="AB198" s="19">
        <v>73</v>
      </c>
      <c r="AC198" s="19">
        <v>207</v>
      </c>
      <c r="AD198" s="19">
        <v>280</v>
      </c>
      <c r="AE198" s="19">
        <v>68</v>
      </c>
      <c r="AF198" s="19">
        <v>214</v>
      </c>
      <c r="AG198" s="19">
        <v>282</v>
      </c>
      <c r="AH198" s="19">
        <v>68</v>
      </c>
      <c r="AI198" s="19">
        <v>209</v>
      </c>
      <c r="AJ198" s="19">
        <v>277</v>
      </c>
      <c r="AK198" s="19">
        <v>67</v>
      </c>
      <c r="AL198" s="19">
        <v>208</v>
      </c>
      <c r="AM198" s="19">
        <v>275</v>
      </c>
      <c r="AN198" s="19">
        <v>64</v>
      </c>
      <c r="AO198" s="19">
        <v>211</v>
      </c>
      <c r="AP198" s="19">
        <v>275</v>
      </c>
      <c r="AQ198" s="19">
        <v>64</v>
      </c>
      <c r="AR198" s="19">
        <v>210</v>
      </c>
      <c r="AS198" s="19">
        <v>274</v>
      </c>
      <c r="AT198" s="19">
        <v>63</v>
      </c>
      <c r="AU198" s="19">
        <v>209</v>
      </c>
      <c r="AV198" s="19">
        <v>272</v>
      </c>
      <c r="AW198" s="19">
        <v>64</v>
      </c>
      <c r="AX198" s="19">
        <v>209</v>
      </c>
      <c r="AY198" s="19">
        <v>273</v>
      </c>
      <c r="AZ198" s="19">
        <v>62</v>
      </c>
      <c r="BA198" s="19">
        <v>206</v>
      </c>
      <c r="BB198" s="19">
        <v>268</v>
      </c>
      <c r="BC198" s="19">
        <v>61</v>
      </c>
      <c r="BD198" s="19">
        <v>201</v>
      </c>
      <c r="BE198" s="19">
        <v>262</v>
      </c>
      <c r="BF198" s="19">
        <v>61</v>
      </c>
      <c r="BG198" s="19">
        <v>207</v>
      </c>
      <c r="BH198" s="19">
        <v>268</v>
      </c>
      <c r="BI198" s="19"/>
    </row>
    <row r="199" spans="1:61" x14ac:dyDescent="0.25">
      <c r="A199" s="19" t="s">
        <v>375</v>
      </c>
      <c r="B199" s="19" t="s">
        <v>376</v>
      </c>
      <c r="C199" s="19"/>
      <c r="D199" s="19">
        <v>15</v>
      </c>
      <c r="E199" s="19">
        <v>16</v>
      </c>
      <c r="F199" s="19">
        <v>31</v>
      </c>
      <c r="G199" s="19">
        <v>118</v>
      </c>
      <c r="H199" s="19">
        <v>125</v>
      </c>
      <c r="I199" s="19">
        <v>243</v>
      </c>
      <c r="J199" s="19">
        <v>119</v>
      </c>
      <c r="K199" s="19">
        <v>130</v>
      </c>
      <c r="L199" s="19">
        <v>249</v>
      </c>
      <c r="M199" s="19">
        <v>121</v>
      </c>
      <c r="N199" s="19">
        <v>137</v>
      </c>
      <c r="O199" s="19">
        <v>258</v>
      </c>
      <c r="P199" s="19">
        <v>112</v>
      </c>
      <c r="Q199" s="19">
        <v>134</v>
      </c>
      <c r="R199" s="19">
        <v>246</v>
      </c>
      <c r="S199" s="19">
        <v>110</v>
      </c>
      <c r="T199" s="19">
        <v>143</v>
      </c>
      <c r="U199" s="19">
        <v>253</v>
      </c>
      <c r="V199" s="19">
        <v>109</v>
      </c>
      <c r="W199" s="19">
        <v>147</v>
      </c>
      <c r="X199" s="19">
        <v>256</v>
      </c>
      <c r="Y199" s="19">
        <v>107</v>
      </c>
      <c r="Z199" s="19">
        <v>144</v>
      </c>
      <c r="AA199" s="19">
        <v>251</v>
      </c>
      <c r="AB199" s="19">
        <v>99</v>
      </c>
      <c r="AC199" s="19">
        <v>141</v>
      </c>
      <c r="AD199" s="19">
        <v>240</v>
      </c>
      <c r="AE199" s="19">
        <v>99</v>
      </c>
      <c r="AF199" s="19">
        <v>142</v>
      </c>
      <c r="AG199" s="19">
        <v>241</v>
      </c>
      <c r="AH199" s="19">
        <v>96</v>
      </c>
      <c r="AI199" s="19">
        <v>140</v>
      </c>
      <c r="AJ199" s="19">
        <v>236</v>
      </c>
      <c r="AK199" s="19">
        <v>94</v>
      </c>
      <c r="AL199" s="19">
        <v>138</v>
      </c>
      <c r="AM199" s="19">
        <v>232</v>
      </c>
      <c r="AN199" s="19">
        <v>97</v>
      </c>
      <c r="AO199" s="19">
        <v>137</v>
      </c>
      <c r="AP199" s="19">
        <v>234</v>
      </c>
      <c r="AQ199" s="19">
        <v>95</v>
      </c>
      <c r="AR199" s="19">
        <v>135</v>
      </c>
      <c r="AS199" s="19">
        <v>230</v>
      </c>
      <c r="AT199" s="19">
        <v>88</v>
      </c>
      <c r="AU199" s="19">
        <v>133</v>
      </c>
      <c r="AV199" s="19">
        <v>221</v>
      </c>
      <c r="AW199" s="19">
        <v>92</v>
      </c>
      <c r="AX199" s="19">
        <v>136</v>
      </c>
      <c r="AY199" s="19">
        <v>228</v>
      </c>
      <c r="AZ199" s="19">
        <v>89</v>
      </c>
      <c r="BA199" s="19">
        <v>137</v>
      </c>
      <c r="BB199" s="19">
        <v>226</v>
      </c>
      <c r="BC199" s="19">
        <v>90</v>
      </c>
      <c r="BD199" s="19">
        <v>132</v>
      </c>
      <c r="BE199" s="19">
        <v>222</v>
      </c>
      <c r="BF199" s="19">
        <v>86</v>
      </c>
      <c r="BG199" s="19">
        <v>132</v>
      </c>
      <c r="BH199" s="19">
        <v>218</v>
      </c>
      <c r="BI199" s="19"/>
    </row>
    <row r="200" spans="1:61" x14ac:dyDescent="0.25">
      <c r="A200" s="19" t="s">
        <v>377</v>
      </c>
      <c r="B200" s="19" t="s">
        <v>378</v>
      </c>
      <c r="C200" s="19"/>
      <c r="D200" s="19">
        <v>21</v>
      </c>
      <c r="E200" s="19">
        <v>31</v>
      </c>
      <c r="F200" s="19">
        <v>52</v>
      </c>
      <c r="G200" s="19">
        <v>58</v>
      </c>
      <c r="H200" s="19">
        <v>80</v>
      </c>
      <c r="I200" s="19">
        <v>138</v>
      </c>
      <c r="J200" s="19">
        <v>69</v>
      </c>
      <c r="K200" s="19">
        <v>117</v>
      </c>
      <c r="L200" s="19">
        <v>186</v>
      </c>
      <c r="M200" s="19">
        <v>70</v>
      </c>
      <c r="N200" s="19">
        <v>136</v>
      </c>
      <c r="O200" s="19">
        <v>206</v>
      </c>
      <c r="P200" s="19">
        <v>68</v>
      </c>
      <c r="Q200" s="19">
        <v>144</v>
      </c>
      <c r="R200" s="19">
        <v>212</v>
      </c>
      <c r="S200" s="19">
        <v>69</v>
      </c>
      <c r="T200" s="19">
        <v>140</v>
      </c>
      <c r="U200" s="19">
        <v>209</v>
      </c>
      <c r="V200" s="19">
        <v>67</v>
      </c>
      <c r="W200" s="19">
        <v>135</v>
      </c>
      <c r="X200" s="19">
        <v>202</v>
      </c>
      <c r="Y200" s="19">
        <v>66</v>
      </c>
      <c r="Z200" s="19">
        <v>135</v>
      </c>
      <c r="AA200" s="19">
        <v>201</v>
      </c>
      <c r="AB200" s="19">
        <v>66</v>
      </c>
      <c r="AC200" s="19">
        <v>136</v>
      </c>
      <c r="AD200" s="19">
        <v>202</v>
      </c>
      <c r="AE200" s="19">
        <v>66</v>
      </c>
      <c r="AF200" s="19">
        <v>137</v>
      </c>
      <c r="AG200" s="19">
        <v>203</v>
      </c>
      <c r="AH200" s="19">
        <v>65</v>
      </c>
      <c r="AI200" s="19">
        <v>144</v>
      </c>
      <c r="AJ200" s="19">
        <v>209</v>
      </c>
      <c r="AK200" s="19">
        <v>65</v>
      </c>
      <c r="AL200" s="19">
        <v>147</v>
      </c>
      <c r="AM200" s="19">
        <v>212</v>
      </c>
      <c r="AN200" s="19">
        <v>66</v>
      </c>
      <c r="AO200" s="19">
        <v>149</v>
      </c>
      <c r="AP200" s="19">
        <v>215</v>
      </c>
      <c r="AQ200" s="19">
        <v>65</v>
      </c>
      <c r="AR200" s="19">
        <v>158</v>
      </c>
      <c r="AS200" s="19">
        <v>223</v>
      </c>
      <c r="AT200" s="19">
        <v>64</v>
      </c>
      <c r="AU200" s="19">
        <v>160</v>
      </c>
      <c r="AV200" s="19">
        <v>224</v>
      </c>
      <c r="AW200" s="19">
        <v>64</v>
      </c>
      <c r="AX200" s="19">
        <v>161</v>
      </c>
      <c r="AY200" s="19">
        <v>225</v>
      </c>
      <c r="AZ200" s="19">
        <v>64</v>
      </c>
      <c r="BA200" s="19">
        <v>167</v>
      </c>
      <c r="BB200" s="19">
        <v>231</v>
      </c>
      <c r="BC200" s="19">
        <v>63</v>
      </c>
      <c r="BD200" s="19">
        <v>169</v>
      </c>
      <c r="BE200" s="19">
        <v>232</v>
      </c>
      <c r="BF200" s="19">
        <v>61</v>
      </c>
      <c r="BG200" s="19">
        <v>173</v>
      </c>
      <c r="BH200" s="19">
        <v>234</v>
      </c>
      <c r="BI200" s="19"/>
    </row>
    <row r="201" spans="1:61" x14ac:dyDescent="0.25">
      <c r="A201" s="19" t="s">
        <v>379</v>
      </c>
      <c r="B201" s="19" t="s">
        <v>380</v>
      </c>
      <c r="C201" s="19"/>
      <c r="D201" s="19">
        <v>16</v>
      </c>
      <c r="E201" s="19">
        <v>49</v>
      </c>
      <c r="F201" s="19">
        <v>65</v>
      </c>
      <c r="G201" s="19">
        <v>37</v>
      </c>
      <c r="H201" s="19">
        <v>100</v>
      </c>
      <c r="I201" s="19">
        <v>137</v>
      </c>
      <c r="J201" s="19">
        <v>42</v>
      </c>
      <c r="K201" s="19">
        <v>121</v>
      </c>
      <c r="L201" s="19">
        <v>163</v>
      </c>
      <c r="M201" s="19">
        <v>43</v>
      </c>
      <c r="N201" s="19">
        <v>144</v>
      </c>
      <c r="O201" s="19">
        <v>187</v>
      </c>
      <c r="P201" s="19">
        <v>46</v>
      </c>
      <c r="Q201" s="19">
        <v>154</v>
      </c>
      <c r="R201" s="19">
        <v>200</v>
      </c>
      <c r="S201" s="19">
        <v>47</v>
      </c>
      <c r="T201" s="19">
        <v>163</v>
      </c>
      <c r="U201" s="19">
        <v>210</v>
      </c>
      <c r="V201" s="19">
        <v>44</v>
      </c>
      <c r="W201" s="19">
        <v>169</v>
      </c>
      <c r="X201" s="19">
        <v>213</v>
      </c>
      <c r="Y201" s="19">
        <v>46</v>
      </c>
      <c r="Z201" s="19">
        <v>189</v>
      </c>
      <c r="AA201" s="19">
        <v>235</v>
      </c>
      <c r="AB201" s="19">
        <v>53</v>
      </c>
      <c r="AC201" s="19">
        <v>198</v>
      </c>
      <c r="AD201" s="19">
        <v>251</v>
      </c>
      <c r="AE201" s="19">
        <v>57</v>
      </c>
      <c r="AF201" s="19">
        <v>200</v>
      </c>
      <c r="AG201" s="19">
        <v>257</v>
      </c>
      <c r="AH201" s="19">
        <v>57</v>
      </c>
      <c r="AI201" s="19">
        <v>202</v>
      </c>
      <c r="AJ201" s="19">
        <v>259</v>
      </c>
      <c r="AK201" s="19">
        <v>58</v>
      </c>
      <c r="AL201" s="19">
        <v>207</v>
      </c>
      <c r="AM201" s="19">
        <v>265</v>
      </c>
      <c r="AN201" s="19">
        <v>57</v>
      </c>
      <c r="AO201" s="19">
        <v>206</v>
      </c>
      <c r="AP201" s="19">
        <v>263</v>
      </c>
      <c r="AQ201" s="19">
        <v>57</v>
      </c>
      <c r="AR201" s="19">
        <v>199</v>
      </c>
      <c r="AS201" s="19">
        <v>256</v>
      </c>
      <c r="AT201" s="19">
        <v>56</v>
      </c>
      <c r="AU201" s="19">
        <v>208</v>
      </c>
      <c r="AV201" s="19">
        <v>264</v>
      </c>
      <c r="AW201" s="19">
        <v>61</v>
      </c>
      <c r="AX201" s="19">
        <v>220</v>
      </c>
      <c r="AY201" s="19">
        <v>281</v>
      </c>
      <c r="AZ201" s="19">
        <v>62</v>
      </c>
      <c r="BA201" s="19">
        <v>220</v>
      </c>
      <c r="BB201" s="19">
        <v>282</v>
      </c>
      <c r="BC201" s="19">
        <v>64</v>
      </c>
      <c r="BD201" s="19">
        <v>218</v>
      </c>
      <c r="BE201" s="19">
        <v>282</v>
      </c>
      <c r="BF201" s="19">
        <v>64</v>
      </c>
      <c r="BG201" s="19">
        <v>222</v>
      </c>
      <c r="BH201" s="19">
        <v>286</v>
      </c>
      <c r="BI201" s="19"/>
    </row>
    <row r="202" spans="1:61" x14ac:dyDescent="0.25">
      <c r="A202" s="19" t="s">
        <v>381</v>
      </c>
      <c r="B202" s="19" t="s">
        <v>382</v>
      </c>
      <c r="C202" s="19"/>
      <c r="D202" s="19">
        <v>55</v>
      </c>
      <c r="E202" s="19">
        <v>75</v>
      </c>
      <c r="F202" s="19">
        <v>130</v>
      </c>
      <c r="G202" s="19">
        <v>68</v>
      </c>
      <c r="H202" s="19">
        <v>97</v>
      </c>
      <c r="I202" s="19">
        <v>165</v>
      </c>
      <c r="J202" s="19">
        <v>70</v>
      </c>
      <c r="K202" s="19">
        <v>105</v>
      </c>
      <c r="L202" s="19">
        <v>175</v>
      </c>
      <c r="M202" s="19">
        <v>73</v>
      </c>
      <c r="N202" s="19">
        <v>111</v>
      </c>
      <c r="O202" s="19">
        <v>184</v>
      </c>
      <c r="P202" s="19">
        <v>70</v>
      </c>
      <c r="Q202" s="19">
        <v>109</v>
      </c>
      <c r="R202" s="19">
        <v>179</v>
      </c>
      <c r="S202" s="19">
        <v>69</v>
      </c>
      <c r="T202" s="19">
        <v>107</v>
      </c>
      <c r="U202" s="19">
        <v>176</v>
      </c>
      <c r="V202" s="19">
        <v>63</v>
      </c>
      <c r="W202" s="19">
        <v>104</v>
      </c>
      <c r="X202" s="19">
        <v>167</v>
      </c>
      <c r="Y202" s="19">
        <v>67</v>
      </c>
      <c r="Z202" s="19">
        <v>105</v>
      </c>
      <c r="AA202" s="19">
        <v>172</v>
      </c>
      <c r="AB202" s="19">
        <v>71</v>
      </c>
      <c r="AC202" s="19">
        <v>114</v>
      </c>
      <c r="AD202" s="19">
        <v>185</v>
      </c>
      <c r="AE202" s="19">
        <v>69</v>
      </c>
      <c r="AF202" s="19">
        <v>118</v>
      </c>
      <c r="AG202" s="19">
        <v>187</v>
      </c>
      <c r="AH202" s="19">
        <v>72</v>
      </c>
      <c r="AI202" s="19">
        <v>130</v>
      </c>
      <c r="AJ202" s="19">
        <v>202</v>
      </c>
      <c r="AK202" s="19">
        <v>70</v>
      </c>
      <c r="AL202" s="19">
        <v>127</v>
      </c>
      <c r="AM202" s="19">
        <v>197</v>
      </c>
      <c r="AN202" s="19">
        <v>67</v>
      </c>
      <c r="AO202" s="19">
        <v>126</v>
      </c>
      <c r="AP202" s="19">
        <v>193</v>
      </c>
      <c r="AQ202" s="19">
        <v>63</v>
      </c>
      <c r="AR202" s="19">
        <v>121</v>
      </c>
      <c r="AS202" s="19">
        <v>184</v>
      </c>
      <c r="AT202" s="19">
        <v>62</v>
      </c>
      <c r="AU202" s="19">
        <v>121</v>
      </c>
      <c r="AV202" s="19">
        <v>183</v>
      </c>
      <c r="AW202" s="19">
        <v>62</v>
      </c>
      <c r="AX202" s="19">
        <v>126</v>
      </c>
      <c r="AY202" s="19">
        <v>188</v>
      </c>
      <c r="AZ202" s="19">
        <v>64</v>
      </c>
      <c r="BA202" s="19">
        <v>128</v>
      </c>
      <c r="BB202" s="19">
        <v>192</v>
      </c>
      <c r="BC202" s="19">
        <v>64</v>
      </c>
      <c r="BD202" s="19">
        <v>128</v>
      </c>
      <c r="BE202" s="19">
        <v>192</v>
      </c>
      <c r="BF202" s="19">
        <v>61</v>
      </c>
      <c r="BG202" s="19">
        <v>126</v>
      </c>
      <c r="BH202" s="19">
        <v>187</v>
      </c>
      <c r="BI202" s="19"/>
    </row>
    <row r="203" spans="1:61" x14ac:dyDescent="0.25">
      <c r="A203" s="19" t="s">
        <v>383</v>
      </c>
      <c r="B203" s="19" t="s">
        <v>384</v>
      </c>
      <c r="C203" s="19"/>
      <c r="D203" s="19">
        <v>13</v>
      </c>
      <c r="E203" s="19">
        <v>18</v>
      </c>
      <c r="F203" s="19">
        <v>31</v>
      </c>
      <c r="G203" s="19">
        <v>31</v>
      </c>
      <c r="H203" s="19">
        <v>79</v>
      </c>
      <c r="I203" s="19">
        <v>110</v>
      </c>
      <c r="J203" s="19">
        <v>40</v>
      </c>
      <c r="K203" s="19">
        <v>94</v>
      </c>
      <c r="L203" s="19">
        <v>134</v>
      </c>
      <c r="M203" s="19">
        <v>49</v>
      </c>
      <c r="N203" s="19">
        <v>106</v>
      </c>
      <c r="O203" s="19">
        <v>155</v>
      </c>
      <c r="P203" s="19">
        <v>45</v>
      </c>
      <c r="Q203" s="19">
        <v>111</v>
      </c>
      <c r="R203" s="19">
        <v>156</v>
      </c>
      <c r="S203" s="19">
        <v>43</v>
      </c>
      <c r="T203" s="19">
        <v>115</v>
      </c>
      <c r="U203" s="19">
        <v>158</v>
      </c>
      <c r="V203" s="19">
        <v>41</v>
      </c>
      <c r="W203" s="19">
        <v>115</v>
      </c>
      <c r="X203" s="19">
        <v>156</v>
      </c>
      <c r="Y203" s="19">
        <v>38</v>
      </c>
      <c r="Z203" s="19">
        <v>114</v>
      </c>
      <c r="AA203" s="19">
        <v>152</v>
      </c>
      <c r="AB203" s="19">
        <v>47</v>
      </c>
      <c r="AC203" s="19">
        <v>125</v>
      </c>
      <c r="AD203" s="19">
        <v>172</v>
      </c>
      <c r="AE203" s="19">
        <v>51</v>
      </c>
      <c r="AF203" s="19">
        <v>127</v>
      </c>
      <c r="AG203" s="19">
        <v>178</v>
      </c>
      <c r="AH203" s="19">
        <v>52</v>
      </c>
      <c r="AI203" s="19">
        <v>129</v>
      </c>
      <c r="AJ203" s="19">
        <v>181</v>
      </c>
      <c r="AK203" s="19">
        <v>55</v>
      </c>
      <c r="AL203" s="19">
        <v>136</v>
      </c>
      <c r="AM203" s="19">
        <v>191</v>
      </c>
      <c r="AN203" s="19">
        <v>58</v>
      </c>
      <c r="AO203" s="19">
        <v>142</v>
      </c>
      <c r="AP203" s="19">
        <v>200</v>
      </c>
      <c r="AQ203" s="19">
        <v>62</v>
      </c>
      <c r="AR203" s="19">
        <v>146</v>
      </c>
      <c r="AS203" s="19">
        <v>208</v>
      </c>
      <c r="AT203" s="19">
        <v>58</v>
      </c>
      <c r="AU203" s="19">
        <v>147</v>
      </c>
      <c r="AV203" s="19">
        <v>205</v>
      </c>
      <c r="AW203" s="19">
        <v>54</v>
      </c>
      <c r="AX203" s="19">
        <v>141</v>
      </c>
      <c r="AY203" s="19">
        <v>195</v>
      </c>
      <c r="AZ203" s="19">
        <v>49</v>
      </c>
      <c r="BA203" s="19">
        <v>146</v>
      </c>
      <c r="BB203" s="19">
        <v>195</v>
      </c>
      <c r="BC203" s="19">
        <v>48</v>
      </c>
      <c r="BD203" s="19">
        <v>155</v>
      </c>
      <c r="BE203" s="19">
        <v>203</v>
      </c>
      <c r="BF203" s="19">
        <v>52</v>
      </c>
      <c r="BG203" s="19">
        <v>157</v>
      </c>
      <c r="BH203" s="19">
        <v>209</v>
      </c>
      <c r="BI203" s="19"/>
    </row>
    <row r="204" spans="1:61" x14ac:dyDescent="0.25">
      <c r="A204" s="19" t="s">
        <v>385</v>
      </c>
      <c r="B204" s="19" t="s">
        <v>386</v>
      </c>
      <c r="C204" s="19"/>
      <c r="D204" s="19">
        <v>0</v>
      </c>
      <c r="E204" s="19">
        <v>5</v>
      </c>
      <c r="F204" s="19">
        <v>5</v>
      </c>
      <c r="G204" s="19">
        <v>19</v>
      </c>
      <c r="H204" s="19">
        <v>32</v>
      </c>
      <c r="I204" s="19">
        <v>51</v>
      </c>
      <c r="J204" s="19">
        <v>15</v>
      </c>
      <c r="K204" s="19">
        <v>38</v>
      </c>
      <c r="L204" s="19">
        <v>53</v>
      </c>
      <c r="M204" s="19">
        <v>16</v>
      </c>
      <c r="N204" s="19">
        <v>37</v>
      </c>
      <c r="O204" s="19">
        <v>53</v>
      </c>
      <c r="P204" s="19">
        <v>15</v>
      </c>
      <c r="Q204" s="19">
        <v>40</v>
      </c>
      <c r="R204" s="19">
        <v>55</v>
      </c>
      <c r="S204" s="19">
        <v>19</v>
      </c>
      <c r="T204" s="19">
        <v>51</v>
      </c>
      <c r="U204" s="19">
        <v>70</v>
      </c>
      <c r="V204" s="19">
        <v>20</v>
      </c>
      <c r="W204" s="19">
        <v>56</v>
      </c>
      <c r="X204" s="19">
        <v>76</v>
      </c>
      <c r="Y204" s="19">
        <v>22</v>
      </c>
      <c r="Z204" s="19">
        <v>60</v>
      </c>
      <c r="AA204" s="19">
        <v>82</v>
      </c>
      <c r="AB204" s="19">
        <v>20</v>
      </c>
      <c r="AC204" s="19">
        <v>63</v>
      </c>
      <c r="AD204" s="19">
        <v>83</v>
      </c>
      <c r="AE204" s="19">
        <v>20</v>
      </c>
      <c r="AF204" s="19">
        <v>63</v>
      </c>
      <c r="AG204" s="19">
        <v>83</v>
      </c>
      <c r="AH204" s="19">
        <v>20</v>
      </c>
      <c r="AI204" s="19">
        <v>68</v>
      </c>
      <c r="AJ204" s="19">
        <v>88</v>
      </c>
      <c r="AK204" s="19">
        <v>20</v>
      </c>
      <c r="AL204" s="19">
        <v>69</v>
      </c>
      <c r="AM204" s="19">
        <v>89</v>
      </c>
      <c r="AN204" s="19">
        <v>20</v>
      </c>
      <c r="AO204" s="19">
        <v>70</v>
      </c>
      <c r="AP204" s="19">
        <v>90</v>
      </c>
      <c r="AQ204" s="19">
        <v>21</v>
      </c>
      <c r="AR204" s="19">
        <v>76</v>
      </c>
      <c r="AS204" s="19">
        <v>97</v>
      </c>
      <c r="AT204" s="19">
        <v>20</v>
      </c>
      <c r="AU204" s="19">
        <v>78</v>
      </c>
      <c r="AV204" s="19">
        <v>98</v>
      </c>
      <c r="AW204" s="19">
        <v>20</v>
      </c>
      <c r="AX204" s="19">
        <v>81</v>
      </c>
      <c r="AY204" s="19">
        <v>101</v>
      </c>
      <c r="AZ204" s="19">
        <v>19</v>
      </c>
      <c r="BA204" s="19">
        <v>81</v>
      </c>
      <c r="BB204" s="19">
        <v>100</v>
      </c>
      <c r="BC204" s="19">
        <v>19</v>
      </c>
      <c r="BD204" s="19">
        <v>82</v>
      </c>
      <c r="BE204" s="19">
        <v>101</v>
      </c>
      <c r="BF204" s="19">
        <v>19</v>
      </c>
      <c r="BG204" s="19">
        <v>86</v>
      </c>
      <c r="BH204" s="19">
        <v>105</v>
      </c>
      <c r="BI204" s="19"/>
    </row>
    <row r="205" spans="1:61" x14ac:dyDescent="0.25">
      <c r="A205" s="19" t="s">
        <v>387</v>
      </c>
      <c r="B205" s="19" t="s">
        <v>388</v>
      </c>
      <c r="C205" s="19"/>
      <c r="D205" s="19">
        <v>3</v>
      </c>
      <c r="E205" s="19">
        <v>4</v>
      </c>
      <c r="F205" s="19">
        <v>7</v>
      </c>
      <c r="G205" s="19">
        <v>3</v>
      </c>
      <c r="H205" s="19">
        <v>4</v>
      </c>
      <c r="I205" s="19">
        <v>7</v>
      </c>
      <c r="J205" s="19">
        <v>5</v>
      </c>
      <c r="K205" s="19">
        <v>16</v>
      </c>
      <c r="L205" s="19">
        <v>21</v>
      </c>
      <c r="M205" s="19">
        <v>3</v>
      </c>
      <c r="N205" s="19">
        <v>9</v>
      </c>
      <c r="O205" s="19">
        <v>12</v>
      </c>
      <c r="P205" s="19">
        <v>3</v>
      </c>
      <c r="Q205" s="19">
        <v>10</v>
      </c>
      <c r="R205" s="19">
        <v>13</v>
      </c>
      <c r="S205" s="19">
        <v>3</v>
      </c>
      <c r="T205" s="19">
        <v>12</v>
      </c>
      <c r="U205" s="19">
        <v>15</v>
      </c>
      <c r="V205" s="19">
        <v>4</v>
      </c>
      <c r="W205" s="19">
        <v>17</v>
      </c>
      <c r="X205" s="19">
        <v>21</v>
      </c>
      <c r="Y205" s="19">
        <v>4</v>
      </c>
      <c r="Z205" s="19">
        <v>17</v>
      </c>
      <c r="AA205" s="19">
        <v>21</v>
      </c>
      <c r="AB205" s="19">
        <v>8</v>
      </c>
      <c r="AC205" s="19">
        <v>19</v>
      </c>
      <c r="AD205" s="19">
        <v>27</v>
      </c>
      <c r="AE205" s="19">
        <v>8</v>
      </c>
      <c r="AF205" s="19">
        <v>19</v>
      </c>
      <c r="AG205" s="19">
        <v>27</v>
      </c>
      <c r="AH205" s="19">
        <v>8</v>
      </c>
      <c r="AI205" s="19">
        <v>17</v>
      </c>
      <c r="AJ205" s="19">
        <v>25</v>
      </c>
      <c r="AK205" s="19">
        <v>7</v>
      </c>
      <c r="AL205" s="19">
        <v>14</v>
      </c>
      <c r="AM205" s="19">
        <v>21</v>
      </c>
      <c r="AN205" s="19">
        <v>7</v>
      </c>
      <c r="AO205" s="19">
        <v>15</v>
      </c>
      <c r="AP205" s="19">
        <v>22</v>
      </c>
      <c r="AQ205" s="19">
        <v>7</v>
      </c>
      <c r="AR205" s="19">
        <v>17</v>
      </c>
      <c r="AS205" s="19">
        <v>24</v>
      </c>
      <c r="AT205" s="19">
        <v>6</v>
      </c>
      <c r="AU205" s="19">
        <v>19</v>
      </c>
      <c r="AV205" s="19">
        <v>25</v>
      </c>
      <c r="AW205" s="19">
        <v>14</v>
      </c>
      <c r="AX205" s="19">
        <v>44</v>
      </c>
      <c r="AY205" s="19">
        <v>58</v>
      </c>
      <c r="AZ205" s="19">
        <v>15</v>
      </c>
      <c r="BA205" s="19">
        <v>49</v>
      </c>
      <c r="BB205" s="19">
        <v>64</v>
      </c>
      <c r="BC205" s="19">
        <v>15</v>
      </c>
      <c r="BD205" s="19">
        <v>49</v>
      </c>
      <c r="BE205" s="19">
        <v>64</v>
      </c>
      <c r="BF205" s="19">
        <v>15</v>
      </c>
      <c r="BG205" s="19">
        <v>49</v>
      </c>
      <c r="BH205" s="19">
        <v>64</v>
      </c>
      <c r="BI205" s="19"/>
    </row>
    <row r="206" spans="1:61" x14ac:dyDescent="0.25">
      <c r="A206" s="19" t="s">
        <v>389</v>
      </c>
      <c r="B206" s="19" t="s">
        <v>390</v>
      </c>
      <c r="C206" s="19"/>
      <c r="D206" s="19">
        <v>25</v>
      </c>
      <c r="E206" s="19">
        <v>55</v>
      </c>
      <c r="F206" s="19">
        <v>80</v>
      </c>
      <c r="G206" s="19">
        <v>56</v>
      </c>
      <c r="H206" s="19">
        <v>118</v>
      </c>
      <c r="I206" s="19">
        <v>174</v>
      </c>
      <c r="J206" s="19">
        <v>58</v>
      </c>
      <c r="K206" s="19">
        <v>119</v>
      </c>
      <c r="L206" s="19">
        <v>177</v>
      </c>
      <c r="M206" s="19">
        <v>50</v>
      </c>
      <c r="N206" s="19">
        <v>112</v>
      </c>
      <c r="O206" s="19">
        <v>162</v>
      </c>
      <c r="P206" s="19">
        <v>48</v>
      </c>
      <c r="Q206" s="19">
        <v>118</v>
      </c>
      <c r="R206" s="19">
        <v>166</v>
      </c>
      <c r="S206" s="19">
        <v>47</v>
      </c>
      <c r="T206" s="19">
        <v>120</v>
      </c>
      <c r="U206" s="19">
        <v>167</v>
      </c>
      <c r="V206" s="19">
        <v>48</v>
      </c>
      <c r="W206" s="19">
        <v>121</v>
      </c>
      <c r="X206" s="19">
        <v>169</v>
      </c>
      <c r="Y206" s="19">
        <v>50</v>
      </c>
      <c r="Z206" s="19">
        <v>126</v>
      </c>
      <c r="AA206" s="19">
        <v>176</v>
      </c>
      <c r="AB206" s="19">
        <v>60</v>
      </c>
      <c r="AC206" s="19">
        <v>140</v>
      </c>
      <c r="AD206" s="19">
        <v>200</v>
      </c>
      <c r="AE206" s="19">
        <v>68</v>
      </c>
      <c r="AF206" s="19">
        <v>156</v>
      </c>
      <c r="AG206" s="19">
        <v>224</v>
      </c>
      <c r="AH206" s="19">
        <v>74</v>
      </c>
      <c r="AI206" s="19">
        <v>181</v>
      </c>
      <c r="AJ206" s="19">
        <v>255</v>
      </c>
      <c r="AK206" s="19">
        <v>71</v>
      </c>
      <c r="AL206" s="19">
        <v>185</v>
      </c>
      <c r="AM206" s="19">
        <v>256</v>
      </c>
      <c r="AN206" s="19">
        <v>77</v>
      </c>
      <c r="AO206" s="19">
        <v>204</v>
      </c>
      <c r="AP206" s="19">
        <v>281</v>
      </c>
      <c r="AQ206" s="19">
        <v>88</v>
      </c>
      <c r="AR206" s="19">
        <v>214</v>
      </c>
      <c r="AS206" s="19">
        <v>302</v>
      </c>
      <c r="AT206" s="19">
        <v>84</v>
      </c>
      <c r="AU206" s="19">
        <v>210</v>
      </c>
      <c r="AV206" s="19">
        <v>294</v>
      </c>
      <c r="AW206" s="19">
        <v>85</v>
      </c>
      <c r="AX206" s="19">
        <v>223</v>
      </c>
      <c r="AY206" s="19">
        <v>308</v>
      </c>
      <c r="AZ206" s="19">
        <v>81</v>
      </c>
      <c r="BA206" s="19">
        <v>219</v>
      </c>
      <c r="BB206" s="19">
        <v>300</v>
      </c>
      <c r="BC206" s="19">
        <v>78</v>
      </c>
      <c r="BD206" s="19">
        <v>243</v>
      </c>
      <c r="BE206" s="19">
        <v>321</v>
      </c>
      <c r="BF206" s="19">
        <v>78</v>
      </c>
      <c r="BG206" s="19">
        <v>243</v>
      </c>
      <c r="BH206" s="19">
        <v>321</v>
      </c>
      <c r="BI206" s="19"/>
    </row>
    <row r="207" spans="1:61" x14ac:dyDescent="0.25">
      <c r="A207" s="19" t="s">
        <v>391</v>
      </c>
      <c r="B207" s="19" t="s">
        <v>392</v>
      </c>
      <c r="C207" s="19"/>
      <c r="D207" s="19">
        <v>12</v>
      </c>
      <c r="E207" s="19">
        <v>16</v>
      </c>
      <c r="F207" s="19">
        <v>28</v>
      </c>
      <c r="G207" s="19">
        <v>33</v>
      </c>
      <c r="H207" s="19">
        <v>35</v>
      </c>
      <c r="I207" s="19">
        <v>68</v>
      </c>
      <c r="J207" s="19">
        <v>31</v>
      </c>
      <c r="K207" s="19">
        <v>39</v>
      </c>
      <c r="L207" s="19">
        <v>70</v>
      </c>
      <c r="M207" s="19">
        <v>28</v>
      </c>
      <c r="N207" s="19">
        <v>37</v>
      </c>
      <c r="O207" s="19">
        <v>65</v>
      </c>
      <c r="P207" s="19">
        <v>31</v>
      </c>
      <c r="Q207" s="19">
        <v>43</v>
      </c>
      <c r="R207" s="19">
        <v>74</v>
      </c>
      <c r="S207" s="19">
        <v>30</v>
      </c>
      <c r="T207" s="19">
        <v>42</v>
      </c>
      <c r="U207" s="19">
        <v>72</v>
      </c>
      <c r="V207" s="19">
        <v>29</v>
      </c>
      <c r="W207" s="19">
        <v>45</v>
      </c>
      <c r="X207" s="19">
        <v>74</v>
      </c>
      <c r="Y207" s="19">
        <v>33</v>
      </c>
      <c r="Z207" s="19">
        <v>47</v>
      </c>
      <c r="AA207" s="19">
        <v>80</v>
      </c>
      <c r="AB207" s="19">
        <v>33</v>
      </c>
      <c r="AC207" s="19">
        <v>48</v>
      </c>
      <c r="AD207" s="19">
        <v>81</v>
      </c>
      <c r="AE207" s="19">
        <v>33</v>
      </c>
      <c r="AF207" s="19">
        <v>46</v>
      </c>
      <c r="AG207" s="19">
        <v>79</v>
      </c>
      <c r="AH207" s="19">
        <v>32</v>
      </c>
      <c r="AI207" s="19">
        <v>44</v>
      </c>
      <c r="AJ207" s="19">
        <v>76</v>
      </c>
      <c r="AK207" s="19">
        <v>36</v>
      </c>
      <c r="AL207" s="19">
        <v>52</v>
      </c>
      <c r="AM207" s="19">
        <v>88</v>
      </c>
      <c r="AN207" s="19">
        <v>51</v>
      </c>
      <c r="AO207" s="19">
        <v>70</v>
      </c>
      <c r="AP207" s="19">
        <v>121</v>
      </c>
      <c r="AQ207" s="19">
        <v>51</v>
      </c>
      <c r="AR207" s="19">
        <v>70</v>
      </c>
      <c r="AS207" s="19">
        <v>121</v>
      </c>
      <c r="AT207" s="19">
        <v>51</v>
      </c>
      <c r="AU207" s="19">
        <v>72</v>
      </c>
      <c r="AV207" s="19">
        <v>123</v>
      </c>
      <c r="AW207" s="19">
        <v>51</v>
      </c>
      <c r="AX207" s="19">
        <v>71</v>
      </c>
      <c r="AY207" s="19">
        <v>122</v>
      </c>
      <c r="AZ207" s="19">
        <v>51</v>
      </c>
      <c r="BA207" s="19">
        <v>71</v>
      </c>
      <c r="BB207" s="19">
        <v>122</v>
      </c>
      <c r="BC207" s="19">
        <v>50</v>
      </c>
      <c r="BD207" s="19">
        <v>71</v>
      </c>
      <c r="BE207" s="19">
        <v>121</v>
      </c>
      <c r="BF207" s="19">
        <v>47</v>
      </c>
      <c r="BG207" s="19">
        <v>71</v>
      </c>
      <c r="BH207" s="19">
        <v>118</v>
      </c>
      <c r="BI207" s="19"/>
    </row>
    <row r="208" spans="1:61" x14ac:dyDescent="0.25">
      <c r="A208" s="19" t="s">
        <v>393</v>
      </c>
      <c r="B208" s="19" t="s">
        <v>394</v>
      </c>
      <c r="C208" s="19"/>
      <c r="D208" s="19">
        <v>9</v>
      </c>
      <c r="E208" s="19">
        <v>15</v>
      </c>
      <c r="F208" s="19">
        <v>24</v>
      </c>
      <c r="G208" s="19">
        <v>12</v>
      </c>
      <c r="H208" s="19">
        <v>17</v>
      </c>
      <c r="I208" s="19">
        <v>29</v>
      </c>
      <c r="J208" s="19">
        <v>13</v>
      </c>
      <c r="K208" s="19">
        <v>18</v>
      </c>
      <c r="L208" s="19">
        <v>31</v>
      </c>
      <c r="M208" s="19">
        <v>12</v>
      </c>
      <c r="N208" s="19">
        <v>21</v>
      </c>
      <c r="O208" s="19">
        <v>33</v>
      </c>
      <c r="P208" s="19">
        <v>10</v>
      </c>
      <c r="Q208" s="19">
        <v>23</v>
      </c>
      <c r="R208" s="19">
        <v>33</v>
      </c>
      <c r="S208" s="19">
        <v>11</v>
      </c>
      <c r="T208" s="19">
        <v>23</v>
      </c>
      <c r="U208" s="19">
        <v>34</v>
      </c>
      <c r="V208" s="19">
        <v>13</v>
      </c>
      <c r="W208" s="19">
        <v>24</v>
      </c>
      <c r="X208" s="19">
        <v>37</v>
      </c>
      <c r="Y208" s="19">
        <v>13</v>
      </c>
      <c r="Z208" s="19">
        <v>30</v>
      </c>
      <c r="AA208" s="19">
        <v>43</v>
      </c>
      <c r="AB208" s="19">
        <v>14</v>
      </c>
      <c r="AC208" s="19">
        <v>32</v>
      </c>
      <c r="AD208" s="19">
        <v>46</v>
      </c>
      <c r="AE208" s="19">
        <v>14</v>
      </c>
      <c r="AF208" s="19">
        <v>31</v>
      </c>
      <c r="AG208" s="19">
        <v>45</v>
      </c>
      <c r="AH208" s="19">
        <v>14</v>
      </c>
      <c r="AI208" s="19">
        <v>32</v>
      </c>
      <c r="AJ208" s="19">
        <v>46</v>
      </c>
      <c r="AK208" s="19">
        <v>14</v>
      </c>
      <c r="AL208" s="19">
        <v>32</v>
      </c>
      <c r="AM208" s="19">
        <v>46</v>
      </c>
      <c r="AN208" s="19">
        <v>14</v>
      </c>
      <c r="AO208" s="19">
        <v>32</v>
      </c>
      <c r="AP208" s="19">
        <v>46</v>
      </c>
      <c r="AQ208" s="19">
        <v>16</v>
      </c>
      <c r="AR208" s="19">
        <v>39</v>
      </c>
      <c r="AS208" s="19">
        <v>55</v>
      </c>
      <c r="AT208" s="19">
        <v>22</v>
      </c>
      <c r="AU208" s="19">
        <v>54</v>
      </c>
      <c r="AV208" s="19">
        <v>76</v>
      </c>
      <c r="AW208" s="19">
        <v>26</v>
      </c>
      <c r="AX208" s="19">
        <v>61</v>
      </c>
      <c r="AY208" s="19">
        <v>87</v>
      </c>
      <c r="AZ208" s="19">
        <v>27</v>
      </c>
      <c r="BA208" s="19">
        <v>63</v>
      </c>
      <c r="BB208" s="19">
        <v>90</v>
      </c>
      <c r="BC208" s="19">
        <v>28</v>
      </c>
      <c r="BD208" s="19">
        <v>61</v>
      </c>
      <c r="BE208" s="19">
        <v>89</v>
      </c>
      <c r="BF208" s="19">
        <v>28</v>
      </c>
      <c r="BG208" s="19">
        <v>59</v>
      </c>
      <c r="BH208" s="19">
        <v>87</v>
      </c>
      <c r="BI208" s="19"/>
    </row>
    <row r="209" spans="1:61" x14ac:dyDescent="0.25">
      <c r="A209" s="19" t="s">
        <v>395</v>
      </c>
      <c r="B209" s="19" t="s">
        <v>396</v>
      </c>
      <c r="C209" s="19"/>
      <c r="D209" s="19">
        <v>7</v>
      </c>
      <c r="E209" s="19">
        <v>20</v>
      </c>
      <c r="F209" s="19">
        <v>27</v>
      </c>
      <c r="G209" s="19">
        <v>10</v>
      </c>
      <c r="H209" s="19">
        <v>42</v>
      </c>
      <c r="I209" s="19">
        <v>52</v>
      </c>
      <c r="J209" s="19">
        <v>16</v>
      </c>
      <c r="K209" s="19">
        <v>40</v>
      </c>
      <c r="L209" s="19">
        <v>56</v>
      </c>
      <c r="M209" s="19">
        <v>18</v>
      </c>
      <c r="N209" s="19">
        <v>50</v>
      </c>
      <c r="O209" s="19">
        <v>68</v>
      </c>
      <c r="P209" s="19">
        <v>24</v>
      </c>
      <c r="Q209" s="19">
        <v>68</v>
      </c>
      <c r="R209" s="19">
        <v>92</v>
      </c>
      <c r="S209" s="19">
        <v>22</v>
      </c>
      <c r="T209" s="19">
        <v>75</v>
      </c>
      <c r="U209" s="19">
        <v>97</v>
      </c>
      <c r="V209" s="19">
        <v>22</v>
      </c>
      <c r="W209" s="19">
        <v>82</v>
      </c>
      <c r="X209" s="19">
        <v>104</v>
      </c>
      <c r="Y209" s="19">
        <v>22</v>
      </c>
      <c r="Z209" s="19">
        <v>92</v>
      </c>
      <c r="AA209" s="19">
        <v>114</v>
      </c>
      <c r="AB209" s="19">
        <v>28</v>
      </c>
      <c r="AC209" s="19">
        <v>131</v>
      </c>
      <c r="AD209" s="19">
        <v>159</v>
      </c>
      <c r="AE209" s="19">
        <v>32</v>
      </c>
      <c r="AF209" s="19">
        <v>144</v>
      </c>
      <c r="AG209" s="19">
        <v>176</v>
      </c>
      <c r="AH209" s="19">
        <v>36</v>
      </c>
      <c r="AI209" s="19">
        <v>161</v>
      </c>
      <c r="AJ209" s="19">
        <v>197</v>
      </c>
      <c r="AK209" s="19">
        <v>43</v>
      </c>
      <c r="AL209" s="19">
        <v>190</v>
      </c>
      <c r="AM209" s="19">
        <v>233</v>
      </c>
      <c r="AN209" s="19">
        <v>41</v>
      </c>
      <c r="AO209" s="19">
        <v>181</v>
      </c>
      <c r="AP209" s="19">
        <v>222</v>
      </c>
      <c r="AQ209" s="19">
        <v>42</v>
      </c>
      <c r="AR209" s="19">
        <v>182</v>
      </c>
      <c r="AS209" s="19">
        <v>224</v>
      </c>
      <c r="AT209" s="19">
        <v>40</v>
      </c>
      <c r="AU209" s="19">
        <v>191</v>
      </c>
      <c r="AV209" s="19">
        <v>231</v>
      </c>
      <c r="AW209" s="19">
        <v>38</v>
      </c>
      <c r="AX209" s="19">
        <v>183</v>
      </c>
      <c r="AY209" s="19">
        <v>221</v>
      </c>
      <c r="AZ209" s="19">
        <v>39</v>
      </c>
      <c r="BA209" s="19">
        <v>191</v>
      </c>
      <c r="BB209" s="19">
        <v>230</v>
      </c>
      <c r="BC209" s="19">
        <v>37</v>
      </c>
      <c r="BD209" s="19">
        <v>191</v>
      </c>
      <c r="BE209" s="19">
        <v>228</v>
      </c>
      <c r="BF209" s="19">
        <v>37</v>
      </c>
      <c r="BG209" s="19">
        <v>192</v>
      </c>
      <c r="BH209" s="19">
        <v>229</v>
      </c>
      <c r="BI209" s="19"/>
    </row>
    <row r="210" spans="1:61" x14ac:dyDescent="0.25">
      <c r="A210" s="19" t="s">
        <v>397</v>
      </c>
      <c r="B210" s="19" t="s">
        <v>398</v>
      </c>
      <c r="C210" s="19"/>
      <c r="D210" s="19">
        <v>74</v>
      </c>
      <c r="E210" s="19">
        <v>140</v>
      </c>
      <c r="F210" s="19">
        <v>214</v>
      </c>
      <c r="G210" s="19">
        <v>117</v>
      </c>
      <c r="H210" s="19">
        <v>352</v>
      </c>
      <c r="I210" s="19">
        <v>469</v>
      </c>
      <c r="J210" s="19">
        <v>160</v>
      </c>
      <c r="K210" s="19">
        <v>384</v>
      </c>
      <c r="L210" s="19">
        <v>544</v>
      </c>
      <c r="M210" s="19">
        <v>157</v>
      </c>
      <c r="N210" s="19">
        <v>404</v>
      </c>
      <c r="O210" s="19">
        <v>561</v>
      </c>
      <c r="P210" s="19">
        <v>153</v>
      </c>
      <c r="Q210" s="19">
        <v>416</v>
      </c>
      <c r="R210" s="19">
        <v>569</v>
      </c>
      <c r="S210" s="19">
        <v>161</v>
      </c>
      <c r="T210" s="19">
        <v>429</v>
      </c>
      <c r="U210" s="19">
        <v>590</v>
      </c>
      <c r="V210" s="19">
        <v>146</v>
      </c>
      <c r="W210" s="19">
        <v>431</v>
      </c>
      <c r="X210" s="19">
        <v>577</v>
      </c>
      <c r="Y210" s="19">
        <v>148</v>
      </c>
      <c r="Z210" s="19">
        <v>456</v>
      </c>
      <c r="AA210" s="19">
        <v>604</v>
      </c>
      <c r="AB210" s="19">
        <v>141</v>
      </c>
      <c r="AC210" s="19">
        <v>459</v>
      </c>
      <c r="AD210" s="19">
        <v>600</v>
      </c>
      <c r="AE210" s="19">
        <v>142</v>
      </c>
      <c r="AF210" s="19">
        <v>461</v>
      </c>
      <c r="AG210" s="19">
        <v>603</v>
      </c>
      <c r="AH210" s="19">
        <v>143</v>
      </c>
      <c r="AI210" s="19">
        <v>469</v>
      </c>
      <c r="AJ210" s="19">
        <v>612</v>
      </c>
      <c r="AK210" s="19">
        <v>133</v>
      </c>
      <c r="AL210" s="19">
        <v>473</v>
      </c>
      <c r="AM210" s="19">
        <v>606</v>
      </c>
      <c r="AN210" s="19">
        <v>145</v>
      </c>
      <c r="AO210" s="19">
        <v>612</v>
      </c>
      <c r="AP210" s="19">
        <v>757</v>
      </c>
      <c r="AQ210" s="19">
        <v>150</v>
      </c>
      <c r="AR210" s="19">
        <v>651</v>
      </c>
      <c r="AS210" s="19">
        <v>801</v>
      </c>
      <c r="AT210" s="19">
        <v>144</v>
      </c>
      <c r="AU210" s="19">
        <v>640</v>
      </c>
      <c r="AV210" s="19">
        <v>784</v>
      </c>
      <c r="AW210" s="19">
        <v>144</v>
      </c>
      <c r="AX210" s="19">
        <v>653</v>
      </c>
      <c r="AY210" s="19">
        <v>797</v>
      </c>
      <c r="AZ210" s="19">
        <v>140</v>
      </c>
      <c r="BA210" s="19">
        <v>667</v>
      </c>
      <c r="BB210" s="19">
        <v>807</v>
      </c>
      <c r="BC210" s="19">
        <v>147</v>
      </c>
      <c r="BD210" s="19">
        <v>657</v>
      </c>
      <c r="BE210" s="19">
        <v>804</v>
      </c>
      <c r="BF210" s="19">
        <v>147</v>
      </c>
      <c r="BG210" s="19">
        <v>662</v>
      </c>
      <c r="BH210" s="19">
        <v>809</v>
      </c>
      <c r="BI210" s="19"/>
    </row>
    <row r="211" spans="1:61" x14ac:dyDescent="0.25">
      <c r="A211" s="19" t="s">
        <v>399</v>
      </c>
      <c r="B211" s="19" t="s">
        <v>400</v>
      </c>
      <c r="C211" s="19"/>
      <c r="D211" s="19">
        <v>9</v>
      </c>
      <c r="E211" s="19">
        <v>14</v>
      </c>
      <c r="F211" s="19">
        <v>23</v>
      </c>
      <c r="G211" s="19">
        <v>9</v>
      </c>
      <c r="H211" s="19">
        <v>22</v>
      </c>
      <c r="I211" s="19">
        <v>31</v>
      </c>
      <c r="J211" s="19">
        <v>21</v>
      </c>
      <c r="K211" s="19">
        <v>33</v>
      </c>
      <c r="L211" s="19">
        <v>54</v>
      </c>
      <c r="M211" s="19">
        <v>26</v>
      </c>
      <c r="N211" s="19">
        <v>46</v>
      </c>
      <c r="O211" s="19">
        <v>72</v>
      </c>
      <c r="P211" s="19">
        <v>26</v>
      </c>
      <c r="Q211" s="19">
        <v>49</v>
      </c>
      <c r="R211" s="19">
        <v>75</v>
      </c>
      <c r="S211" s="19">
        <v>28</v>
      </c>
      <c r="T211" s="19">
        <v>52</v>
      </c>
      <c r="U211" s="19">
        <v>80</v>
      </c>
      <c r="V211" s="19">
        <v>30</v>
      </c>
      <c r="W211" s="19">
        <v>55</v>
      </c>
      <c r="X211" s="19">
        <v>85</v>
      </c>
      <c r="Y211" s="19">
        <v>30</v>
      </c>
      <c r="Z211" s="19">
        <v>55</v>
      </c>
      <c r="AA211" s="19">
        <v>85</v>
      </c>
      <c r="AB211" s="19">
        <v>28</v>
      </c>
      <c r="AC211" s="19">
        <v>56</v>
      </c>
      <c r="AD211" s="19">
        <v>84</v>
      </c>
      <c r="AE211" s="19">
        <v>25</v>
      </c>
      <c r="AF211" s="19">
        <v>51</v>
      </c>
      <c r="AG211" s="19">
        <v>76</v>
      </c>
      <c r="AH211" s="19">
        <v>29</v>
      </c>
      <c r="AI211" s="19">
        <v>59</v>
      </c>
      <c r="AJ211" s="19">
        <v>88</v>
      </c>
      <c r="AK211" s="19">
        <v>31</v>
      </c>
      <c r="AL211" s="19">
        <v>73</v>
      </c>
      <c r="AM211" s="19">
        <v>104</v>
      </c>
      <c r="AN211" s="19">
        <v>28</v>
      </c>
      <c r="AO211" s="19">
        <v>73</v>
      </c>
      <c r="AP211" s="19">
        <v>101</v>
      </c>
      <c r="AQ211" s="19">
        <v>28</v>
      </c>
      <c r="AR211" s="19">
        <v>78</v>
      </c>
      <c r="AS211" s="19">
        <v>106</v>
      </c>
      <c r="AT211" s="19">
        <v>26</v>
      </c>
      <c r="AU211" s="19">
        <v>79</v>
      </c>
      <c r="AV211" s="19">
        <v>105</v>
      </c>
      <c r="AW211" s="19">
        <v>24</v>
      </c>
      <c r="AX211" s="19">
        <v>79</v>
      </c>
      <c r="AY211" s="19">
        <v>103</v>
      </c>
      <c r="AZ211" s="19">
        <v>24</v>
      </c>
      <c r="BA211" s="19">
        <v>92</v>
      </c>
      <c r="BB211" s="19">
        <v>116</v>
      </c>
      <c r="BC211" s="19">
        <v>24</v>
      </c>
      <c r="BD211" s="19">
        <v>90</v>
      </c>
      <c r="BE211" s="19">
        <v>114</v>
      </c>
      <c r="BF211" s="19">
        <v>23</v>
      </c>
      <c r="BG211" s="19">
        <v>90</v>
      </c>
      <c r="BH211" s="19">
        <v>113</v>
      </c>
      <c r="BI211" s="19"/>
    </row>
    <row r="212" spans="1:61" x14ac:dyDescent="0.25">
      <c r="A212" s="19" t="s">
        <v>401</v>
      </c>
      <c r="B212" s="19" t="s">
        <v>402</v>
      </c>
      <c r="C212" s="19"/>
      <c r="D212" s="19">
        <v>6</v>
      </c>
      <c r="E212" s="19">
        <v>4</v>
      </c>
      <c r="F212" s="19">
        <v>10</v>
      </c>
      <c r="G212" s="19">
        <v>33</v>
      </c>
      <c r="H212" s="19">
        <v>69</v>
      </c>
      <c r="I212" s="19">
        <v>102</v>
      </c>
      <c r="J212" s="19">
        <v>44</v>
      </c>
      <c r="K212" s="19">
        <v>119</v>
      </c>
      <c r="L212" s="19">
        <v>163</v>
      </c>
      <c r="M212" s="19">
        <v>54</v>
      </c>
      <c r="N212" s="19">
        <v>171</v>
      </c>
      <c r="O212" s="19">
        <v>225</v>
      </c>
      <c r="P212" s="19">
        <v>63</v>
      </c>
      <c r="Q212" s="19">
        <v>183</v>
      </c>
      <c r="R212" s="19">
        <v>246</v>
      </c>
      <c r="S212" s="19">
        <v>63</v>
      </c>
      <c r="T212" s="19">
        <v>175</v>
      </c>
      <c r="U212" s="19">
        <v>238</v>
      </c>
      <c r="V212" s="19">
        <v>64</v>
      </c>
      <c r="W212" s="19">
        <v>185</v>
      </c>
      <c r="X212" s="19">
        <v>249</v>
      </c>
      <c r="Y212" s="19">
        <v>64</v>
      </c>
      <c r="Z212" s="19">
        <v>189</v>
      </c>
      <c r="AA212" s="19">
        <v>253</v>
      </c>
      <c r="AB212" s="19">
        <v>69</v>
      </c>
      <c r="AC212" s="19">
        <v>182</v>
      </c>
      <c r="AD212" s="19">
        <v>251</v>
      </c>
      <c r="AE212" s="19">
        <v>68</v>
      </c>
      <c r="AF212" s="19">
        <v>184</v>
      </c>
      <c r="AG212" s="19">
        <v>252</v>
      </c>
      <c r="AH212" s="19">
        <v>71</v>
      </c>
      <c r="AI212" s="19">
        <v>191</v>
      </c>
      <c r="AJ212" s="19">
        <v>262</v>
      </c>
      <c r="AK212" s="19">
        <v>98</v>
      </c>
      <c r="AL212" s="19">
        <v>258</v>
      </c>
      <c r="AM212" s="19">
        <v>356</v>
      </c>
      <c r="AN212" s="19">
        <v>107</v>
      </c>
      <c r="AO212" s="19">
        <v>260</v>
      </c>
      <c r="AP212" s="19">
        <v>367</v>
      </c>
      <c r="AQ212" s="19">
        <v>106</v>
      </c>
      <c r="AR212" s="19">
        <v>252</v>
      </c>
      <c r="AS212" s="19">
        <v>358</v>
      </c>
      <c r="AT212" s="19">
        <v>106</v>
      </c>
      <c r="AU212" s="19">
        <v>250</v>
      </c>
      <c r="AV212" s="19">
        <v>356</v>
      </c>
      <c r="AW212" s="19">
        <v>110</v>
      </c>
      <c r="AX212" s="19">
        <v>259</v>
      </c>
      <c r="AY212" s="19">
        <v>369</v>
      </c>
      <c r="AZ212" s="19">
        <v>110</v>
      </c>
      <c r="BA212" s="19">
        <v>256</v>
      </c>
      <c r="BB212" s="19">
        <v>366</v>
      </c>
      <c r="BC212" s="19">
        <v>107</v>
      </c>
      <c r="BD212" s="19">
        <v>257</v>
      </c>
      <c r="BE212" s="19">
        <v>364</v>
      </c>
      <c r="BF212" s="19">
        <v>107</v>
      </c>
      <c r="BG212" s="19">
        <v>269</v>
      </c>
      <c r="BH212" s="19">
        <v>376</v>
      </c>
      <c r="BI212" s="19"/>
    </row>
    <row r="213" spans="1:61" x14ac:dyDescent="0.25">
      <c r="A213" s="19" t="s">
        <v>403</v>
      </c>
      <c r="B213" s="19" t="s">
        <v>404</v>
      </c>
      <c r="C213" s="19"/>
      <c r="D213" s="19">
        <v>5</v>
      </c>
      <c r="E213" s="19">
        <v>15</v>
      </c>
      <c r="F213" s="19">
        <v>20</v>
      </c>
      <c r="G213" s="19">
        <v>15</v>
      </c>
      <c r="H213" s="19">
        <v>40</v>
      </c>
      <c r="I213" s="19">
        <v>55</v>
      </c>
      <c r="J213" s="19">
        <v>20</v>
      </c>
      <c r="K213" s="19">
        <v>45</v>
      </c>
      <c r="L213" s="19">
        <v>65</v>
      </c>
      <c r="M213" s="19">
        <v>20</v>
      </c>
      <c r="N213" s="19">
        <v>49</v>
      </c>
      <c r="O213" s="19">
        <v>69</v>
      </c>
      <c r="P213" s="19">
        <v>17</v>
      </c>
      <c r="Q213" s="19">
        <v>61</v>
      </c>
      <c r="R213" s="19">
        <v>78</v>
      </c>
      <c r="S213" s="19">
        <v>21</v>
      </c>
      <c r="T213" s="19">
        <v>65</v>
      </c>
      <c r="U213" s="19">
        <v>86</v>
      </c>
      <c r="V213" s="19">
        <v>19</v>
      </c>
      <c r="W213" s="19">
        <v>63</v>
      </c>
      <c r="X213" s="19">
        <v>82</v>
      </c>
      <c r="Y213" s="19">
        <v>22</v>
      </c>
      <c r="Z213" s="19">
        <v>67</v>
      </c>
      <c r="AA213" s="19">
        <v>89</v>
      </c>
      <c r="AB213" s="19">
        <v>16</v>
      </c>
      <c r="AC213" s="19">
        <v>65</v>
      </c>
      <c r="AD213" s="19">
        <v>81</v>
      </c>
      <c r="AE213" s="19">
        <v>16</v>
      </c>
      <c r="AF213" s="19">
        <v>64</v>
      </c>
      <c r="AG213" s="19">
        <v>80</v>
      </c>
      <c r="AH213" s="19">
        <v>20</v>
      </c>
      <c r="AI213" s="19">
        <v>72</v>
      </c>
      <c r="AJ213" s="19">
        <v>92</v>
      </c>
      <c r="AK213" s="19">
        <v>20</v>
      </c>
      <c r="AL213" s="19">
        <v>81</v>
      </c>
      <c r="AM213" s="19">
        <v>101</v>
      </c>
      <c r="AN213" s="19">
        <v>21</v>
      </c>
      <c r="AO213" s="19">
        <v>85</v>
      </c>
      <c r="AP213" s="19">
        <v>106</v>
      </c>
      <c r="AQ213" s="19">
        <v>21</v>
      </c>
      <c r="AR213" s="19">
        <v>87</v>
      </c>
      <c r="AS213" s="19">
        <v>108</v>
      </c>
      <c r="AT213" s="19">
        <v>22</v>
      </c>
      <c r="AU213" s="19">
        <v>91</v>
      </c>
      <c r="AV213" s="19">
        <v>113</v>
      </c>
      <c r="AW213" s="19">
        <v>21</v>
      </c>
      <c r="AX213" s="19">
        <v>96</v>
      </c>
      <c r="AY213" s="19">
        <v>117</v>
      </c>
      <c r="AZ213" s="19">
        <v>19</v>
      </c>
      <c r="BA213" s="19">
        <v>95</v>
      </c>
      <c r="BB213" s="19">
        <v>114</v>
      </c>
      <c r="BC213" s="19">
        <v>18</v>
      </c>
      <c r="BD213" s="19">
        <v>93</v>
      </c>
      <c r="BE213" s="19">
        <v>111</v>
      </c>
      <c r="BF213" s="19">
        <v>17</v>
      </c>
      <c r="BG213" s="19">
        <v>89</v>
      </c>
      <c r="BH213" s="19">
        <v>106</v>
      </c>
      <c r="BI213" s="19"/>
    </row>
    <row r="214" spans="1:61" x14ac:dyDescent="0.25">
      <c r="A214" s="19" t="s">
        <v>405</v>
      </c>
      <c r="B214" s="19" t="s">
        <v>406</v>
      </c>
      <c r="C214" s="19"/>
      <c r="D214" s="19">
        <v>15</v>
      </c>
      <c r="E214" s="19">
        <v>28</v>
      </c>
      <c r="F214" s="19">
        <v>43</v>
      </c>
      <c r="G214" s="19">
        <v>42</v>
      </c>
      <c r="H214" s="19">
        <v>51</v>
      </c>
      <c r="I214" s="19">
        <v>93</v>
      </c>
      <c r="J214" s="19">
        <v>43</v>
      </c>
      <c r="K214" s="19">
        <v>50</v>
      </c>
      <c r="L214" s="19">
        <v>93</v>
      </c>
      <c r="M214" s="19">
        <v>43</v>
      </c>
      <c r="N214" s="19">
        <v>54</v>
      </c>
      <c r="O214" s="19">
        <v>97</v>
      </c>
      <c r="P214" s="19">
        <v>41</v>
      </c>
      <c r="Q214" s="19">
        <v>54</v>
      </c>
      <c r="R214" s="19">
        <v>95</v>
      </c>
      <c r="S214" s="19">
        <v>39</v>
      </c>
      <c r="T214" s="19">
        <v>53</v>
      </c>
      <c r="U214" s="19">
        <v>92</v>
      </c>
      <c r="V214" s="19">
        <v>34</v>
      </c>
      <c r="W214" s="19">
        <v>55</v>
      </c>
      <c r="X214" s="19">
        <v>89</v>
      </c>
      <c r="Y214" s="19">
        <v>42</v>
      </c>
      <c r="Z214" s="19">
        <v>69</v>
      </c>
      <c r="AA214" s="19">
        <v>111</v>
      </c>
      <c r="AB214" s="19">
        <v>38</v>
      </c>
      <c r="AC214" s="19">
        <v>65</v>
      </c>
      <c r="AD214" s="19">
        <v>103</v>
      </c>
      <c r="AE214" s="19">
        <v>37</v>
      </c>
      <c r="AF214" s="19">
        <v>67</v>
      </c>
      <c r="AG214" s="19">
        <v>104</v>
      </c>
      <c r="AH214" s="19">
        <v>34</v>
      </c>
      <c r="AI214" s="19">
        <v>71</v>
      </c>
      <c r="AJ214" s="19">
        <v>105</v>
      </c>
      <c r="AK214" s="19">
        <v>34</v>
      </c>
      <c r="AL214" s="19">
        <v>75</v>
      </c>
      <c r="AM214" s="19">
        <v>109</v>
      </c>
      <c r="AN214" s="19">
        <v>35</v>
      </c>
      <c r="AO214" s="19">
        <v>77</v>
      </c>
      <c r="AP214" s="19">
        <v>112</v>
      </c>
      <c r="AQ214" s="19">
        <v>36</v>
      </c>
      <c r="AR214" s="19">
        <v>78</v>
      </c>
      <c r="AS214" s="19">
        <v>114</v>
      </c>
      <c r="AT214" s="19">
        <v>32</v>
      </c>
      <c r="AU214" s="19">
        <v>75</v>
      </c>
      <c r="AV214" s="19">
        <v>107</v>
      </c>
      <c r="AW214" s="19">
        <v>30</v>
      </c>
      <c r="AX214" s="19">
        <v>76</v>
      </c>
      <c r="AY214" s="19">
        <v>106</v>
      </c>
      <c r="AZ214" s="19">
        <v>34</v>
      </c>
      <c r="BA214" s="19">
        <v>81</v>
      </c>
      <c r="BB214" s="19">
        <v>115</v>
      </c>
      <c r="BC214" s="19">
        <v>33</v>
      </c>
      <c r="BD214" s="19">
        <v>82</v>
      </c>
      <c r="BE214" s="19">
        <v>115</v>
      </c>
      <c r="BF214" s="19">
        <v>34</v>
      </c>
      <c r="BG214" s="19">
        <v>85</v>
      </c>
      <c r="BH214" s="19">
        <v>119</v>
      </c>
      <c r="BI214" s="19"/>
    </row>
    <row r="215" spans="1:61" x14ac:dyDescent="0.25">
      <c r="A215" s="19" t="s">
        <v>407</v>
      </c>
      <c r="B215" s="19" t="s">
        <v>408</v>
      </c>
      <c r="C215" s="19"/>
      <c r="D215" s="19">
        <v>163</v>
      </c>
      <c r="E215" s="19">
        <v>351</v>
      </c>
      <c r="F215" s="19">
        <v>514</v>
      </c>
      <c r="G215" s="19">
        <v>242</v>
      </c>
      <c r="H215" s="19">
        <v>663</v>
      </c>
      <c r="I215" s="19">
        <v>905</v>
      </c>
      <c r="J215" s="19">
        <v>242</v>
      </c>
      <c r="K215" s="19">
        <v>774</v>
      </c>
      <c r="L215" s="19">
        <v>1016</v>
      </c>
      <c r="M215" s="19">
        <v>229</v>
      </c>
      <c r="N215" s="19">
        <v>792</v>
      </c>
      <c r="O215" s="19">
        <v>1021</v>
      </c>
      <c r="P215" s="19">
        <v>216</v>
      </c>
      <c r="Q215" s="19">
        <v>809</v>
      </c>
      <c r="R215" s="19">
        <v>1025</v>
      </c>
      <c r="S215" s="19">
        <v>213</v>
      </c>
      <c r="T215" s="19">
        <v>799</v>
      </c>
      <c r="U215" s="19">
        <v>1012</v>
      </c>
      <c r="V215" s="19">
        <v>211</v>
      </c>
      <c r="W215" s="19">
        <v>795</v>
      </c>
      <c r="X215" s="19">
        <v>1006</v>
      </c>
      <c r="Y215" s="19">
        <v>220</v>
      </c>
      <c r="Z215" s="19">
        <v>846</v>
      </c>
      <c r="AA215" s="19">
        <v>1066</v>
      </c>
      <c r="AB215" s="19">
        <v>235</v>
      </c>
      <c r="AC215" s="19">
        <v>915</v>
      </c>
      <c r="AD215" s="19">
        <v>1150</v>
      </c>
      <c r="AE215" s="19">
        <v>254</v>
      </c>
      <c r="AF215" s="19">
        <v>987</v>
      </c>
      <c r="AG215" s="19">
        <v>1241</v>
      </c>
      <c r="AH215" s="19">
        <v>263</v>
      </c>
      <c r="AI215" s="19">
        <v>1015</v>
      </c>
      <c r="AJ215" s="19">
        <v>1278</v>
      </c>
      <c r="AK215" s="19">
        <v>258</v>
      </c>
      <c r="AL215" s="19">
        <v>1018</v>
      </c>
      <c r="AM215" s="19">
        <v>1276</v>
      </c>
      <c r="AN215" s="19">
        <v>248</v>
      </c>
      <c r="AO215" s="19">
        <v>1024</v>
      </c>
      <c r="AP215" s="19">
        <v>1272</v>
      </c>
      <c r="AQ215" s="19">
        <v>247</v>
      </c>
      <c r="AR215" s="19">
        <v>1032</v>
      </c>
      <c r="AS215" s="19">
        <v>1279</v>
      </c>
      <c r="AT215" s="19">
        <v>235</v>
      </c>
      <c r="AU215" s="19">
        <v>1030</v>
      </c>
      <c r="AV215" s="19">
        <v>1265</v>
      </c>
      <c r="AW215" s="19">
        <v>225</v>
      </c>
      <c r="AX215" s="19">
        <v>1030</v>
      </c>
      <c r="AY215" s="19">
        <v>1255</v>
      </c>
      <c r="AZ215" s="19">
        <v>225</v>
      </c>
      <c r="BA215" s="19">
        <v>1021</v>
      </c>
      <c r="BB215" s="19">
        <v>1246</v>
      </c>
      <c r="BC215" s="19">
        <v>227</v>
      </c>
      <c r="BD215" s="19">
        <v>1035</v>
      </c>
      <c r="BE215" s="19">
        <v>1262</v>
      </c>
      <c r="BF215" s="19">
        <v>227</v>
      </c>
      <c r="BG215" s="19">
        <v>1060</v>
      </c>
      <c r="BH215" s="19">
        <v>1287</v>
      </c>
      <c r="BI215" s="19"/>
    </row>
    <row r="216" spans="1:61" x14ac:dyDescent="0.25">
      <c r="A216" s="19" t="s">
        <v>409</v>
      </c>
      <c r="B216" s="19" t="s">
        <v>410</v>
      </c>
      <c r="C216" s="19"/>
      <c r="D216" s="19">
        <v>45</v>
      </c>
      <c r="E216" s="19">
        <v>63</v>
      </c>
      <c r="F216" s="19">
        <v>108</v>
      </c>
      <c r="G216" s="19">
        <v>56</v>
      </c>
      <c r="H216" s="19">
        <v>79</v>
      </c>
      <c r="I216" s="19">
        <v>135</v>
      </c>
      <c r="J216" s="19">
        <v>55</v>
      </c>
      <c r="K216" s="19">
        <v>78</v>
      </c>
      <c r="L216" s="19">
        <v>133</v>
      </c>
      <c r="M216" s="19">
        <v>56</v>
      </c>
      <c r="N216" s="19">
        <v>75</v>
      </c>
      <c r="O216" s="19">
        <v>131</v>
      </c>
      <c r="P216" s="19">
        <v>56</v>
      </c>
      <c r="Q216" s="19">
        <v>79</v>
      </c>
      <c r="R216" s="19">
        <v>135</v>
      </c>
      <c r="S216" s="19">
        <v>54</v>
      </c>
      <c r="T216" s="19">
        <v>78</v>
      </c>
      <c r="U216" s="19">
        <v>132</v>
      </c>
      <c r="V216" s="19">
        <v>53</v>
      </c>
      <c r="W216" s="19">
        <v>79</v>
      </c>
      <c r="X216" s="19">
        <v>132</v>
      </c>
      <c r="Y216" s="19">
        <v>57</v>
      </c>
      <c r="Z216" s="19">
        <v>89</v>
      </c>
      <c r="AA216" s="19">
        <v>146</v>
      </c>
      <c r="AB216" s="19">
        <v>56</v>
      </c>
      <c r="AC216" s="19">
        <v>101</v>
      </c>
      <c r="AD216" s="19">
        <v>157</v>
      </c>
      <c r="AE216" s="19">
        <v>55</v>
      </c>
      <c r="AF216" s="19">
        <v>103</v>
      </c>
      <c r="AG216" s="19">
        <v>158</v>
      </c>
      <c r="AH216" s="19">
        <v>53</v>
      </c>
      <c r="AI216" s="19">
        <v>100</v>
      </c>
      <c r="AJ216" s="19">
        <v>153</v>
      </c>
      <c r="AK216" s="19">
        <v>53</v>
      </c>
      <c r="AL216" s="19">
        <v>98</v>
      </c>
      <c r="AM216" s="19">
        <v>151</v>
      </c>
      <c r="AN216" s="19">
        <v>49</v>
      </c>
      <c r="AO216" s="19">
        <v>92</v>
      </c>
      <c r="AP216" s="19">
        <v>141</v>
      </c>
      <c r="AQ216" s="19">
        <v>52</v>
      </c>
      <c r="AR216" s="19">
        <v>98</v>
      </c>
      <c r="AS216" s="19">
        <v>150</v>
      </c>
      <c r="AT216" s="19">
        <v>52</v>
      </c>
      <c r="AU216" s="19">
        <v>119</v>
      </c>
      <c r="AV216" s="19">
        <v>171</v>
      </c>
      <c r="AW216" s="19">
        <v>50</v>
      </c>
      <c r="AX216" s="19">
        <v>138</v>
      </c>
      <c r="AY216" s="19">
        <v>188</v>
      </c>
      <c r="AZ216" s="19">
        <v>50</v>
      </c>
      <c r="BA216" s="19">
        <v>134</v>
      </c>
      <c r="BB216" s="19">
        <v>184</v>
      </c>
      <c r="BC216" s="19">
        <v>51</v>
      </c>
      <c r="BD216" s="19">
        <v>153</v>
      </c>
      <c r="BE216" s="19">
        <v>204</v>
      </c>
      <c r="BF216" s="19">
        <v>50</v>
      </c>
      <c r="BG216" s="19">
        <v>135</v>
      </c>
      <c r="BH216" s="19">
        <v>185</v>
      </c>
      <c r="BI216" s="19"/>
    </row>
    <row r="217" spans="1:61" x14ac:dyDescent="0.25">
      <c r="A217" s="19" t="s">
        <v>411</v>
      </c>
      <c r="B217" s="19" t="s">
        <v>412</v>
      </c>
      <c r="C217" s="19"/>
      <c r="D217" s="19">
        <v>19</v>
      </c>
      <c r="E217" s="19">
        <v>34</v>
      </c>
      <c r="F217" s="19">
        <v>53</v>
      </c>
      <c r="G217" s="19">
        <v>28</v>
      </c>
      <c r="H217" s="19">
        <v>56</v>
      </c>
      <c r="I217" s="19">
        <v>84</v>
      </c>
      <c r="J217" s="19">
        <v>24</v>
      </c>
      <c r="K217" s="19">
        <v>68</v>
      </c>
      <c r="L217" s="19">
        <v>92</v>
      </c>
      <c r="M217" s="19">
        <v>29</v>
      </c>
      <c r="N217" s="19">
        <v>88</v>
      </c>
      <c r="O217" s="19">
        <v>117</v>
      </c>
      <c r="P217" s="19">
        <v>40</v>
      </c>
      <c r="Q217" s="19">
        <v>134</v>
      </c>
      <c r="R217" s="19">
        <v>174</v>
      </c>
      <c r="S217" s="19">
        <v>35</v>
      </c>
      <c r="T217" s="19">
        <v>134</v>
      </c>
      <c r="U217" s="19">
        <v>169</v>
      </c>
      <c r="V217" s="19">
        <v>31</v>
      </c>
      <c r="W217" s="19">
        <v>131</v>
      </c>
      <c r="X217" s="19">
        <v>162</v>
      </c>
      <c r="Y217" s="19">
        <v>31</v>
      </c>
      <c r="Z217" s="19">
        <v>134</v>
      </c>
      <c r="AA217" s="19">
        <v>165</v>
      </c>
      <c r="AB217" s="19">
        <v>32</v>
      </c>
      <c r="AC217" s="19">
        <v>136</v>
      </c>
      <c r="AD217" s="19">
        <v>168</v>
      </c>
      <c r="AE217" s="19">
        <v>32</v>
      </c>
      <c r="AF217" s="19">
        <v>136</v>
      </c>
      <c r="AG217" s="19">
        <v>168</v>
      </c>
      <c r="AH217" s="19">
        <v>31</v>
      </c>
      <c r="AI217" s="19">
        <v>136</v>
      </c>
      <c r="AJ217" s="19">
        <v>167</v>
      </c>
      <c r="AK217" s="19">
        <v>31</v>
      </c>
      <c r="AL217" s="19">
        <v>134</v>
      </c>
      <c r="AM217" s="19">
        <v>165</v>
      </c>
      <c r="AN217" s="19">
        <v>32</v>
      </c>
      <c r="AO217" s="19">
        <v>138</v>
      </c>
      <c r="AP217" s="19">
        <v>170</v>
      </c>
      <c r="AQ217" s="19">
        <v>31</v>
      </c>
      <c r="AR217" s="19">
        <v>135</v>
      </c>
      <c r="AS217" s="19">
        <v>166</v>
      </c>
      <c r="AT217" s="19">
        <v>32</v>
      </c>
      <c r="AU217" s="19">
        <v>137</v>
      </c>
      <c r="AV217" s="19">
        <v>169</v>
      </c>
      <c r="AW217" s="19">
        <v>29</v>
      </c>
      <c r="AX217" s="19">
        <v>131</v>
      </c>
      <c r="AY217" s="19">
        <v>160</v>
      </c>
      <c r="AZ217" s="19">
        <v>29</v>
      </c>
      <c r="BA217" s="19">
        <v>133</v>
      </c>
      <c r="BB217" s="19">
        <v>162</v>
      </c>
      <c r="BC217" s="19">
        <v>29</v>
      </c>
      <c r="BD217" s="19">
        <v>127</v>
      </c>
      <c r="BE217" s="19">
        <v>156</v>
      </c>
      <c r="BF217" s="19">
        <v>29</v>
      </c>
      <c r="BG217" s="19">
        <v>122</v>
      </c>
      <c r="BH217" s="19">
        <v>151</v>
      </c>
      <c r="BI217" s="19"/>
    </row>
    <row r="218" spans="1:61" x14ac:dyDescent="0.25">
      <c r="A218" s="19" t="s">
        <v>413</v>
      </c>
      <c r="B218" s="19" t="s">
        <v>414</v>
      </c>
      <c r="C218" s="19"/>
      <c r="D218" s="19">
        <v>7</v>
      </c>
      <c r="E218" s="19">
        <v>7</v>
      </c>
      <c r="F218" s="19">
        <v>14</v>
      </c>
      <c r="G218" s="19">
        <v>10</v>
      </c>
      <c r="H218" s="19">
        <v>22</v>
      </c>
      <c r="I218" s="19">
        <v>32</v>
      </c>
      <c r="J218" s="19">
        <v>16</v>
      </c>
      <c r="K218" s="19">
        <v>37</v>
      </c>
      <c r="L218" s="19">
        <v>53</v>
      </c>
      <c r="M218" s="19">
        <v>16</v>
      </c>
      <c r="N218" s="19">
        <v>37</v>
      </c>
      <c r="O218" s="19">
        <v>53</v>
      </c>
      <c r="P218" s="19">
        <v>8</v>
      </c>
      <c r="Q218" s="19">
        <v>11</v>
      </c>
      <c r="R218" s="19">
        <v>19</v>
      </c>
      <c r="S218" s="19">
        <v>8</v>
      </c>
      <c r="T218" s="19">
        <v>11</v>
      </c>
      <c r="U218" s="19">
        <v>19</v>
      </c>
      <c r="V218" s="19">
        <v>8</v>
      </c>
      <c r="W218" s="19">
        <v>9</v>
      </c>
      <c r="X218" s="19">
        <v>17</v>
      </c>
      <c r="Y218" s="19">
        <v>6</v>
      </c>
      <c r="Z218" s="19">
        <v>11</v>
      </c>
      <c r="AA218" s="19">
        <v>17</v>
      </c>
      <c r="AB218" s="19">
        <v>6</v>
      </c>
      <c r="AC218" s="19">
        <v>13</v>
      </c>
      <c r="AD218" s="19">
        <v>19</v>
      </c>
      <c r="AE218" s="19">
        <v>5</v>
      </c>
      <c r="AF218" s="19">
        <v>18</v>
      </c>
      <c r="AG218" s="19">
        <v>23</v>
      </c>
      <c r="AH218" s="19">
        <v>6</v>
      </c>
      <c r="AI218" s="19">
        <v>25</v>
      </c>
      <c r="AJ218" s="19">
        <v>31</v>
      </c>
      <c r="AK218" s="19">
        <v>7</v>
      </c>
      <c r="AL218" s="19">
        <v>24</v>
      </c>
      <c r="AM218" s="19">
        <v>31</v>
      </c>
      <c r="AN218" s="19">
        <v>6</v>
      </c>
      <c r="AO218" s="19">
        <v>32</v>
      </c>
      <c r="AP218" s="19">
        <v>38</v>
      </c>
      <c r="AQ218" s="19">
        <v>9</v>
      </c>
      <c r="AR218" s="19">
        <v>35</v>
      </c>
      <c r="AS218" s="19">
        <v>44</v>
      </c>
      <c r="AT218" s="19">
        <v>9</v>
      </c>
      <c r="AU218" s="19">
        <v>32</v>
      </c>
      <c r="AV218" s="19">
        <v>41</v>
      </c>
      <c r="AW218" s="19">
        <v>4</v>
      </c>
      <c r="AX218" s="19">
        <v>26</v>
      </c>
      <c r="AY218" s="19">
        <v>30</v>
      </c>
      <c r="AZ218" s="19">
        <v>4</v>
      </c>
      <c r="BA218" s="19">
        <v>34</v>
      </c>
      <c r="BB218" s="19">
        <v>38</v>
      </c>
      <c r="BC218" s="19">
        <v>2</v>
      </c>
      <c r="BD218" s="19">
        <v>41</v>
      </c>
      <c r="BE218" s="19">
        <v>43</v>
      </c>
      <c r="BF218" s="19">
        <v>2</v>
      </c>
      <c r="BG218" s="19">
        <v>39</v>
      </c>
      <c r="BH218" s="19">
        <v>41</v>
      </c>
      <c r="BI218" s="19"/>
    </row>
    <row r="219" spans="1:61" x14ac:dyDescent="0.25">
      <c r="A219" s="19" t="s">
        <v>415</v>
      </c>
      <c r="B219" s="19" t="s">
        <v>416</v>
      </c>
      <c r="C219" s="19"/>
      <c r="D219" s="19">
        <v>18</v>
      </c>
      <c r="E219" s="19">
        <v>22</v>
      </c>
      <c r="F219" s="19">
        <v>40</v>
      </c>
      <c r="G219" s="19">
        <v>25</v>
      </c>
      <c r="H219" s="19">
        <v>30</v>
      </c>
      <c r="I219" s="19">
        <v>55</v>
      </c>
      <c r="J219" s="19">
        <v>33</v>
      </c>
      <c r="K219" s="19">
        <v>36</v>
      </c>
      <c r="L219" s="19">
        <v>69</v>
      </c>
      <c r="M219" s="19">
        <v>32</v>
      </c>
      <c r="N219" s="19">
        <v>34</v>
      </c>
      <c r="O219" s="19">
        <v>66</v>
      </c>
      <c r="P219" s="19">
        <v>29</v>
      </c>
      <c r="Q219" s="19">
        <v>34</v>
      </c>
      <c r="R219" s="19">
        <v>63</v>
      </c>
      <c r="S219" s="19">
        <v>26</v>
      </c>
      <c r="T219" s="19">
        <v>34</v>
      </c>
      <c r="U219" s="19">
        <v>60</v>
      </c>
      <c r="V219" s="19">
        <v>25</v>
      </c>
      <c r="W219" s="19">
        <v>34</v>
      </c>
      <c r="X219" s="19">
        <v>59</v>
      </c>
      <c r="Y219" s="19">
        <v>20</v>
      </c>
      <c r="Z219" s="19">
        <v>32</v>
      </c>
      <c r="AA219" s="19">
        <v>52</v>
      </c>
      <c r="AB219" s="19">
        <v>14</v>
      </c>
      <c r="AC219" s="19">
        <v>31</v>
      </c>
      <c r="AD219" s="19">
        <v>45</v>
      </c>
      <c r="AE219" s="19">
        <v>13</v>
      </c>
      <c r="AF219" s="19">
        <v>33</v>
      </c>
      <c r="AG219" s="19">
        <v>46</v>
      </c>
      <c r="AH219" s="19">
        <v>12</v>
      </c>
      <c r="AI219" s="19">
        <v>29</v>
      </c>
      <c r="AJ219" s="19">
        <v>41</v>
      </c>
      <c r="AK219" s="19">
        <v>11</v>
      </c>
      <c r="AL219" s="19">
        <v>27</v>
      </c>
      <c r="AM219" s="19">
        <v>38</v>
      </c>
      <c r="AN219" s="19">
        <v>9</v>
      </c>
      <c r="AO219" s="19">
        <v>25</v>
      </c>
      <c r="AP219" s="19">
        <v>34</v>
      </c>
      <c r="AQ219" s="19">
        <v>9</v>
      </c>
      <c r="AR219" s="19">
        <v>25</v>
      </c>
      <c r="AS219" s="19">
        <v>34</v>
      </c>
      <c r="AT219" s="19">
        <v>9</v>
      </c>
      <c r="AU219" s="19">
        <v>25</v>
      </c>
      <c r="AV219" s="19">
        <v>34</v>
      </c>
      <c r="AW219" s="19">
        <v>9</v>
      </c>
      <c r="AX219" s="19">
        <v>27</v>
      </c>
      <c r="AY219" s="19">
        <v>36</v>
      </c>
      <c r="AZ219" s="19">
        <v>10</v>
      </c>
      <c r="BA219" s="19">
        <v>29</v>
      </c>
      <c r="BB219" s="19">
        <v>39</v>
      </c>
      <c r="BC219" s="19">
        <v>10</v>
      </c>
      <c r="BD219" s="19">
        <v>30</v>
      </c>
      <c r="BE219" s="19">
        <v>40</v>
      </c>
      <c r="BF219" s="19">
        <v>10</v>
      </c>
      <c r="BG219" s="19">
        <v>30</v>
      </c>
      <c r="BH219" s="19">
        <v>40</v>
      </c>
      <c r="BI219" s="19"/>
    </row>
    <row r="220" spans="1:61" x14ac:dyDescent="0.25">
      <c r="A220" s="19" t="s">
        <v>417</v>
      </c>
      <c r="B220" s="19" t="s">
        <v>418</v>
      </c>
      <c r="C220" s="19"/>
      <c r="D220" s="19">
        <v>105</v>
      </c>
      <c r="E220" s="19">
        <v>151</v>
      </c>
      <c r="F220" s="19">
        <v>256</v>
      </c>
      <c r="G220" s="19">
        <v>128</v>
      </c>
      <c r="H220" s="19">
        <v>182</v>
      </c>
      <c r="I220" s="19">
        <v>310</v>
      </c>
      <c r="J220" s="19">
        <v>147</v>
      </c>
      <c r="K220" s="19">
        <v>217</v>
      </c>
      <c r="L220" s="19">
        <v>364</v>
      </c>
      <c r="M220" s="19">
        <v>150</v>
      </c>
      <c r="N220" s="19">
        <v>233</v>
      </c>
      <c r="O220" s="19">
        <v>383</v>
      </c>
      <c r="P220" s="19">
        <v>157</v>
      </c>
      <c r="Q220" s="19">
        <v>244</v>
      </c>
      <c r="R220" s="19">
        <v>401</v>
      </c>
      <c r="S220" s="19">
        <v>160</v>
      </c>
      <c r="T220" s="19">
        <v>270</v>
      </c>
      <c r="U220" s="19">
        <v>430</v>
      </c>
      <c r="V220" s="19">
        <v>156</v>
      </c>
      <c r="W220" s="19">
        <v>273</v>
      </c>
      <c r="X220" s="19">
        <v>429</v>
      </c>
      <c r="Y220" s="19">
        <v>152</v>
      </c>
      <c r="Z220" s="19">
        <v>276</v>
      </c>
      <c r="AA220" s="19">
        <v>428</v>
      </c>
      <c r="AB220" s="19">
        <v>145</v>
      </c>
      <c r="AC220" s="19">
        <v>272</v>
      </c>
      <c r="AD220" s="19">
        <v>417</v>
      </c>
      <c r="AE220" s="19">
        <v>148</v>
      </c>
      <c r="AF220" s="19">
        <v>279</v>
      </c>
      <c r="AG220" s="19">
        <v>427</v>
      </c>
      <c r="AH220" s="19">
        <v>153</v>
      </c>
      <c r="AI220" s="19">
        <v>303</v>
      </c>
      <c r="AJ220" s="19">
        <v>456</v>
      </c>
      <c r="AK220" s="19">
        <v>164</v>
      </c>
      <c r="AL220" s="19">
        <v>326</v>
      </c>
      <c r="AM220" s="19">
        <v>490</v>
      </c>
      <c r="AN220" s="19">
        <v>167</v>
      </c>
      <c r="AO220" s="19">
        <v>343</v>
      </c>
      <c r="AP220" s="19">
        <v>510</v>
      </c>
      <c r="AQ220" s="19">
        <v>167</v>
      </c>
      <c r="AR220" s="19">
        <v>336</v>
      </c>
      <c r="AS220" s="19">
        <v>503</v>
      </c>
      <c r="AT220" s="19">
        <v>168</v>
      </c>
      <c r="AU220" s="19">
        <v>348</v>
      </c>
      <c r="AV220" s="19">
        <v>516</v>
      </c>
      <c r="AW220" s="19">
        <v>160</v>
      </c>
      <c r="AX220" s="19">
        <v>336</v>
      </c>
      <c r="AY220" s="19">
        <v>496</v>
      </c>
      <c r="AZ220" s="19">
        <v>153</v>
      </c>
      <c r="BA220" s="19">
        <v>336</v>
      </c>
      <c r="BB220" s="19">
        <v>489</v>
      </c>
      <c r="BC220" s="19">
        <v>153</v>
      </c>
      <c r="BD220" s="19">
        <v>347</v>
      </c>
      <c r="BE220" s="19">
        <v>500</v>
      </c>
      <c r="BF220" s="19">
        <v>152</v>
      </c>
      <c r="BG220" s="19">
        <v>356</v>
      </c>
      <c r="BH220" s="19">
        <v>508</v>
      </c>
      <c r="BI220" s="19"/>
    </row>
    <row r="221" spans="1:61" x14ac:dyDescent="0.25">
      <c r="A221" s="19" t="s">
        <v>419</v>
      </c>
      <c r="B221" s="19" t="s">
        <v>420</v>
      </c>
      <c r="C221" s="19"/>
      <c r="D221" s="19">
        <v>108</v>
      </c>
      <c r="E221" s="19">
        <v>184</v>
      </c>
      <c r="F221" s="19">
        <v>292</v>
      </c>
      <c r="G221" s="19">
        <v>159</v>
      </c>
      <c r="H221" s="19">
        <v>286</v>
      </c>
      <c r="I221" s="19">
        <v>445</v>
      </c>
      <c r="J221" s="19">
        <v>166</v>
      </c>
      <c r="K221" s="19">
        <v>379</v>
      </c>
      <c r="L221" s="19">
        <v>545</v>
      </c>
      <c r="M221" s="19">
        <v>180</v>
      </c>
      <c r="N221" s="19">
        <v>426</v>
      </c>
      <c r="O221" s="19">
        <v>606</v>
      </c>
      <c r="P221" s="19">
        <v>187</v>
      </c>
      <c r="Q221" s="19">
        <v>517</v>
      </c>
      <c r="R221" s="19">
        <v>704</v>
      </c>
      <c r="S221" s="19">
        <v>190</v>
      </c>
      <c r="T221" s="19">
        <v>529</v>
      </c>
      <c r="U221" s="19">
        <v>719</v>
      </c>
      <c r="V221" s="19">
        <v>187</v>
      </c>
      <c r="W221" s="19">
        <v>536</v>
      </c>
      <c r="X221" s="19">
        <v>723</v>
      </c>
      <c r="Y221" s="19">
        <v>191</v>
      </c>
      <c r="Z221" s="19">
        <v>563</v>
      </c>
      <c r="AA221" s="19">
        <v>754</v>
      </c>
      <c r="AB221" s="19">
        <v>199</v>
      </c>
      <c r="AC221" s="19">
        <v>602</v>
      </c>
      <c r="AD221" s="19">
        <v>801</v>
      </c>
      <c r="AE221" s="19">
        <v>196</v>
      </c>
      <c r="AF221" s="19">
        <v>600</v>
      </c>
      <c r="AG221" s="19">
        <v>796</v>
      </c>
      <c r="AH221" s="19">
        <v>196</v>
      </c>
      <c r="AI221" s="19">
        <v>614</v>
      </c>
      <c r="AJ221" s="19">
        <v>810</v>
      </c>
      <c r="AK221" s="19">
        <v>192</v>
      </c>
      <c r="AL221" s="19">
        <v>614</v>
      </c>
      <c r="AM221" s="19">
        <v>806</v>
      </c>
      <c r="AN221" s="19">
        <v>197</v>
      </c>
      <c r="AO221" s="19">
        <v>608</v>
      </c>
      <c r="AP221" s="19">
        <v>805</v>
      </c>
      <c r="AQ221" s="19">
        <v>194</v>
      </c>
      <c r="AR221" s="19">
        <v>609</v>
      </c>
      <c r="AS221" s="19">
        <v>803</v>
      </c>
      <c r="AT221" s="19">
        <v>190</v>
      </c>
      <c r="AU221" s="19">
        <v>610</v>
      </c>
      <c r="AV221" s="19">
        <v>800</v>
      </c>
      <c r="AW221" s="19">
        <v>194</v>
      </c>
      <c r="AX221" s="19">
        <v>619</v>
      </c>
      <c r="AY221" s="19">
        <v>813</v>
      </c>
      <c r="AZ221" s="19">
        <v>189</v>
      </c>
      <c r="BA221" s="19">
        <v>622</v>
      </c>
      <c r="BB221" s="19">
        <v>811</v>
      </c>
      <c r="BC221" s="19">
        <v>197</v>
      </c>
      <c r="BD221" s="19">
        <v>634</v>
      </c>
      <c r="BE221" s="19">
        <v>831</v>
      </c>
      <c r="BF221" s="19">
        <v>202</v>
      </c>
      <c r="BG221" s="19">
        <v>641</v>
      </c>
      <c r="BH221" s="19">
        <v>843</v>
      </c>
      <c r="BI221" s="19"/>
    </row>
    <row r="222" spans="1:61" x14ac:dyDescent="0.25">
      <c r="A222" s="19" t="s">
        <v>421</v>
      </c>
      <c r="B222" s="19" t="s">
        <v>422</v>
      </c>
      <c r="C222" s="19"/>
      <c r="D222" s="19">
        <v>34</v>
      </c>
      <c r="E222" s="19">
        <v>53</v>
      </c>
      <c r="F222" s="19">
        <v>87</v>
      </c>
      <c r="G222" s="19">
        <v>42</v>
      </c>
      <c r="H222" s="19">
        <v>68</v>
      </c>
      <c r="I222" s="19">
        <v>110</v>
      </c>
      <c r="J222" s="19">
        <v>43</v>
      </c>
      <c r="K222" s="19">
        <v>77</v>
      </c>
      <c r="L222" s="19">
        <v>120</v>
      </c>
      <c r="M222" s="19">
        <v>44</v>
      </c>
      <c r="N222" s="19">
        <v>93</v>
      </c>
      <c r="O222" s="19">
        <v>137</v>
      </c>
      <c r="P222" s="19">
        <v>54</v>
      </c>
      <c r="Q222" s="19">
        <v>95</v>
      </c>
      <c r="R222" s="19">
        <v>149</v>
      </c>
      <c r="S222" s="19">
        <v>65</v>
      </c>
      <c r="T222" s="19">
        <v>114</v>
      </c>
      <c r="U222" s="19">
        <v>179</v>
      </c>
      <c r="V222" s="19">
        <v>74</v>
      </c>
      <c r="W222" s="19">
        <v>139</v>
      </c>
      <c r="X222" s="19">
        <v>213</v>
      </c>
      <c r="Y222" s="19">
        <v>74</v>
      </c>
      <c r="Z222" s="19">
        <v>135</v>
      </c>
      <c r="AA222" s="19">
        <v>209</v>
      </c>
      <c r="AB222" s="19">
        <v>74</v>
      </c>
      <c r="AC222" s="19">
        <v>136</v>
      </c>
      <c r="AD222" s="19">
        <v>210</v>
      </c>
      <c r="AE222" s="19">
        <v>79</v>
      </c>
      <c r="AF222" s="19">
        <v>141</v>
      </c>
      <c r="AG222" s="19">
        <v>220</v>
      </c>
      <c r="AH222" s="19">
        <v>82</v>
      </c>
      <c r="AI222" s="19">
        <v>141</v>
      </c>
      <c r="AJ222" s="19">
        <v>223</v>
      </c>
      <c r="AK222" s="19">
        <v>80</v>
      </c>
      <c r="AL222" s="19">
        <v>143</v>
      </c>
      <c r="AM222" s="19">
        <v>223</v>
      </c>
      <c r="AN222" s="19">
        <v>81</v>
      </c>
      <c r="AO222" s="19">
        <v>147</v>
      </c>
      <c r="AP222" s="19">
        <v>228</v>
      </c>
      <c r="AQ222" s="19">
        <v>81</v>
      </c>
      <c r="AR222" s="19">
        <v>145</v>
      </c>
      <c r="AS222" s="19">
        <v>226</v>
      </c>
      <c r="AT222" s="19">
        <v>76</v>
      </c>
      <c r="AU222" s="19">
        <v>136</v>
      </c>
      <c r="AV222" s="19">
        <v>212</v>
      </c>
      <c r="AW222" s="19">
        <v>77</v>
      </c>
      <c r="AX222" s="19">
        <v>136</v>
      </c>
      <c r="AY222" s="19">
        <v>213</v>
      </c>
      <c r="AZ222" s="19">
        <v>79</v>
      </c>
      <c r="BA222" s="19">
        <v>150</v>
      </c>
      <c r="BB222" s="19">
        <v>229</v>
      </c>
      <c r="BC222" s="19">
        <v>91</v>
      </c>
      <c r="BD222" s="19">
        <v>169</v>
      </c>
      <c r="BE222" s="19">
        <v>260</v>
      </c>
      <c r="BF222" s="19">
        <v>91</v>
      </c>
      <c r="BG222" s="19">
        <v>183</v>
      </c>
      <c r="BH222" s="19">
        <v>274</v>
      </c>
      <c r="BI222" s="19"/>
    </row>
    <row r="223" spans="1:61" x14ac:dyDescent="0.25">
      <c r="A223" s="19" t="s">
        <v>423</v>
      </c>
      <c r="B223" s="19" t="s">
        <v>424</v>
      </c>
      <c r="C223" s="19"/>
      <c r="D223" s="19">
        <v>22</v>
      </c>
      <c r="E223" s="19">
        <v>26</v>
      </c>
      <c r="F223" s="19">
        <v>48</v>
      </c>
      <c r="G223" s="19">
        <v>32</v>
      </c>
      <c r="H223" s="19">
        <v>34</v>
      </c>
      <c r="I223" s="19">
        <v>66</v>
      </c>
      <c r="J223" s="19">
        <v>34</v>
      </c>
      <c r="K223" s="19">
        <v>43</v>
      </c>
      <c r="L223" s="19">
        <v>77</v>
      </c>
      <c r="M223" s="19">
        <v>34</v>
      </c>
      <c r="N223" s="19">
        <v>43</v>
      </c>
      <c r="O223" s="19">
        <v>77</v>
      </c>
      <c r="P223" s="19">
        <v>32</v>
      </c>
      <c r="Q223" s="19">
        <v>41</v>
      </c>
      <c r="R223" s="19">
        <v>73</v>
      </c>
      <c r="S223" s="19">
        <v>29</v>
      </c>
      <c r="T223" s="19">
        <v>43</v>
      </c>
      <c r="U223" s="19">
        <v>72</v>
      </c>
      <c r="V223" s="19">
        <v>27</v>
      </c>
      <c r="W223" s="19">
        <v>45</v>
      </c>
      <c r="X223" s="19">
        <v>72</v>
      </c>
      <c r="Y223" s="19">
        <v>25</v>
      </c>
      <c r="Z223" s="19">
        <v>49</v>
      </c>
      <c r="AA223" s="19">
        <v>74</v>
      </c>
      <c r="AB223" s="19">
        <v>23</v>
      </c>
      <c r="AC223" s="19">
        <v>46</v>
      </c>
      <c r="AD223" s="19">
        <v>69</v>
      </c>
      <c r="AE223" s="19">
        <v>25</v>
      </c>
      <c r="AF223" s="19">
        <v>50</v>
      </c>
      <c r="AG223" s="19">
        <v>75</v>
      </c>
      <c r="AH223" s="19">
        <v>25</v>
      </c>
      <c r="AI223" s="19">
        <v>50</v>
      </c>
      <c r="AJ223" s="19">
        <v>75</v>
      </c>
      <c r="AK223" s="19">
        <v>25</v>
      </c>
      <c r="AL223" s="19">
        <v>50</v>
      </c>
      <c r="AM223" s="19">
        <v>75</v>
      </c>
      <c r="AN223" s="19">
        <v>28</v>
      </c>
      <c r="AO223" s="19">
        <v>51</v>
      </c>
      <c r="AP223" s="19">
        <v>79</v>
      </c>
      <c r="AQ223" s="19">
        <v>28</v>
      </c>
      <c r="AR223" s="19">
        <v>51</v>
      </c>
      <c r="AS223" s="19">
        <v>79</v>
      </c>
      <c r="AT223" s="19">
        <v>25</v>
      </c>
      <c r="AU223" s="19">
        <v>50</v>
      </c>
      <c r="AV223" s="19">
        <v>75</v>
      </c>
      <c r="AW223" s="19">
        <v>25</v>
      </c>
      <c r="AX223" s="19">
        <v>50</v>
      </c>
      <c r="AY223" s="19">
        <v>75</v>
      </c>
      <c r="AZ223" s="19">
        <v>25</v>
      </c>
      <c r="BA223" s="19">
        <v>50</v>
      </c>
      <c r="BB223" s="19">
        <v>75</v>
      </c>
      <c r="BC223" s="19">
        <v>25</v>
      </c>
      <c r="BD223" s="19">
        <v>51</v>
      </c>
      <c r="BE223" s="19">
        <v>76</v>
      </c>
      <c r="BF223" s="19">
        <v>25</v>
      </c>
      <c r="BG223" s="19">
        <v>52</v>
      </c>
      <c r="BH223" s="19">
        <v>77</v>
      </c>
      <c r="BI223" s="19"/>
    </row>
    <row r="224" spans="1:61" x14ac:dyDescent="0.25">
      <c r="A224" s="19" t="s">
        <v>425</v>
      </c>
      <c r="B224" s="19" t="s">
        <v>426</v>
      </c>
      <c r="C224" s="19"/>
      <c r="D224" s="19">
        <v>6</v>
      </c>
      <c r="E224" s="19">
        <v>9</v>
      </c>
      <c r="F224" s="19">
        <v>15</v>
      </c>
      <c r="G224" s="19">
        <v>20</v>
      </c>
      <c r="H224" s="19">
        <v>27</v>
      </c>
      <c r="I224" s="19">
        <v>47</v>
      </c>
      <c r="J224" s="19">
        <v>19</v>
      </c>
      <c r="K224" s="19">
        <v>30</v>
      </c>
      <c r="L224" s="19">
        <v>49</v>
      </c>
      <c r="M224" s="19">
        <v>19</v>
      </c>
      <c r="N224" s="19">
        <v>31</v>
      </c>
      <c r="O224" s="19">
        <v>50</v>
      </c>
      <c r="P224" s="19">
        <v>19</v>
      </c>
      <c r="Q224" s="19">
        <v>27</v>
      </c>
      <c r="R224" s="19">
        <v>46</v>
      </c>
      <c r="S224" s="19">
        <v>16</v>
      </c>
      <c r="T224" s="19">
        <v>23</v>
      </c>
      <c r="U224" s="19">
        <v>39</v>
      </c>
      <c r="V224" s="19">
        <v>15</v>
      </c>
      <c r="W224" s="19">
        <v>23</v>
      </c>
      <c r="X224" s="19">
        <v>38</v>
      </c>
      <c r="Y224" s="19">
        <v>14</v>
      </c>
      <c r="Z224" s="19">
        <v>24</v>
      </c>
      <c r="AA224" s="19">
        <v>38</v>
      </c>
      <c r="AB224" s="19">
        <v>14</v>
      </c>
      <c r="AC224" s="19">
        <v>23</v>
      </c>
      <c r="AD224" s="19">
        <v>37</v>
      </c>
      <c r="AE224" s="19">
        <v>15</v>
      </c>
      <c r="AF224" s="19">
        <v>24</v>
      </c>
      <c r="AG224" s="19">
        <v>39</v>
      </c>
      <c r="AH224" s="19">
        <v>17</v>
      </c>
      <c r="AI224" s="19">
        <v>27</v>
      </c>
      <c r="AJ224" s="19">
        <v>44</v>
      </c>
      <c r="AK224" s="19">
        <v>17</v>
      </c>
      <c r="AL224" s="19">
        <v>28</v>
      </c>
      <c r="AM224" s="19">
        <v>45</v>
      </c>
      <c r="AN224" s="19">
        <v>15</v>
      </c>
      <c r="AO224" s="19">
        <v>28</v>
      </c>
      <c r="AP224" s="19">
        <v>43</v>
      </c>
      <c r="AQ224" s="19">
        <v>16</v>
      </c>
      <c r="AR224" s="19">
        <v>29</v>
      </c>
      <c r="AS224" s="19">
        <v>45</v>
      </c>
      <c r="AT224" s="19">
        <v>16</v>
      </c>
      <c r="AU224" s="19">
        <v>24</v>
      </c>
      <c r="AV224" s="19">
        <v>40</v>
      </c>
      <c r="AW224" s="19">
        <v>16</v>
      </c>
      <c r="AX224" s="19">
        <v>23</v>
      </c>
      <c r="AY224" s="19">
        <v>39</v>
      </c>
      <c r="AZ224" s="19">
        <v>16</v>
      </c>
      <c r="BA224" s="19">
        <v>22</v>
      </c>
      <c r="BB224" s="19">
        <v>38</v>
      </c>
      <c r="BC224" s="19">
        <v>15</v>
      </c>
      <c r="BD224" s="19">
        <v>23</v>
      </c>
      <c r="BE224" s="19">
        <v>38</v>
      </c>
      <c r="BF224" s="19">
        <v>15</v>
      </c>
      <c r="BG224" s="19">
        <v>25</v>
      </c>
      <c r="BH224" s="19">
        <v>40</v>
      </c>
      <c r="BI224" s="19"/>
    </row>
    <row r="225" spans="1:61" x14ac:dyDescent="0.25">
      <c r="A225" s="19" t="s">
        <v>427</v>
      </c>
      <c r="B225" s="19" t="s">
        <v>428</v>
      </c>
      <c r="C225" s="19"/>
      <c r="D225" s="19">
        <v>8</v>
      </c>
      <c r="E225" s="19">
        <v>19</v>
      </c>
      <c r="F225" s="19">
        <v>27</v>
      </c>
      <c r="G225" s="19">
        <v>8</v>
      </c>
      <c r="H225" s="19">
        <v>19</v>
      </c>
      <c r="I225" s="19">
        <v>27</v>
      </c>
      <c r="J225" s="19">
        <v>13</v>
      </c>
      <c r="K225" s="19">
        <v>20</v>
      </c>
      <c r="L225" s="19">
        <v>33</v>
      </c>
      <c r="M225" s="19">
        <v>21</v>
      </c>
      <c r="N225" s="19">
        <v>42</v>
      </c>
      <c r="O225" s="19">
        <v>63</v>
      </c>
      <c r="P225" s="19">
        <v>23</v>
      </c>
      <c r="Q225" s="19">
        <v>41</v>
      </c>
      <c r="R225" s="19">
        <v>64</v>
      </c>
      <c r="S225" s="19">
        <v>26</v>
      </c>
      <c r="T225" s="19">
        <v>48</v>
      </c>
      <c r="U225" s="19">
        <v>74</v>
      </c>
      <c r="V225" s="19">
        <v>23</v>
      </c>
      <c r="W225" s="19">
        <v>49</v>
      </c>
      <c r="X225" s="19">
        <v>72</v>
      </c>
      <c r="Y225" s="19">
        <v>20</v>
      </c>
      <c r="Z225" s="19">
        <v>47</v>
      </c>
      <c r="AA225" s="19">
        <v>67</v>
      </c>
      <c r="AB225" s="19">
        <v>20</v>
      </c>
      <c r="AC225" s="19">
        <v>44</v>
      </c>
      <c r="AD225" s="19">
        <v>64</v>
      </c>
      <c r="AE225" s="19">
        <v>20</v>
      </c>
      <c r="AF225" s="19">
        <v>43</v>
      </c>
      <c r="AG225" s="19">
        <v>63</v>
      </c>
      <c r="AH225" s="19">
        <v>22</v>
      </c>
      <c r="AI225" s="19">
        <v>48</v>
      </c>
      <c r="AJ225" s="19">
        <v>70</v>
      </c>
      <c r="AK225" s="19">
        <v>20</v>
      </c>
      <c r="AL225" s="19">
        <v>52</v>
      </c>
      <c r="AM225" s="19">
        <v>72</v>
      </c>
      <c r="AN225" s="19">
        <v>19</v>
      </c>
      <c r="AO225" s="19">
        <v>50</v>
      </c>
      <c r="AP225" s="19">
        <v>69</v>
      </c>
      <c r="AQ225" s="19">
        <v>18</v>
      </c>
      <c r="AR225" s="19">
        <v>49</v>
      </c>
      <c r="AS225" s="19">
        <v>67</v>
      </c>
      <c r="AT225" s="19">
        <v>23</v>
      </c>
      <c r="AU225" s="19">
        <v>58</v>
      </c>
      <c r="AV225" s="19">
        <v>81</v>
      </c>
      <c r="AW225" s="19">
        <v>28</v>
      </c>
      <c r="AX225" s="19">
        <v>66</v>
      </c>
      <c r="AY225" s="19">
        <v>94</v>
      </c>
      <c r="AZ225" s="19">
        <v>26</v>
      </c>
      <c r="BA225" s="19">
        <v>65</v>
      </c>
      <c r="BB225" s="19">
        <v>91</v>
      </c>
      <c r="BC225" s="19">
        <v>25</v>
      </c>
      <c r="BD225" s="19">
        <v>65</v>
      </c>
      <c r="BE225" s="19">
        <v>90</v>
      </c>
      <c r="BF225" s="19">
        <v>26</v>
      </c>
      <c r="BG225" s="19">
        <v>71</v>
      </c>
      <c r="BH225" s="19">
        <v>97</v>
      </c>
      <c r="BI225" s="19"/>
    </row>
    <row r="226" spans="1:61" x14ac:dyDescent="0.25">
      <c r="A226" s="19" t="s">
        <v>429</v>
      </c>
      <c r="B226" s="19" t="s">
        <v>430</v>
      </c>
      <c r="C226" s="19"/>
      <c r="D226" s="19">
        <v>5</v>
      </c>
      <c r="E226" s="19">
        <v>12</v>
      </c>
      <c r="F226" s="19">
        <v>17</v>
      </c>
      <c r="G226" s="19">
        <v>5</v>
      </c>
      <c r="H226" s="19">
        <v>12</v>
      </c>
      <c r="I226" s="19">
        <v>17</v>
      </c>
      <c r="J226" s="19">
        <v>7</v>
      </c>
      <c r="K226" s="19">
        <v>15</v>
      </c>
      <c r="L226" s="19">
        <v>22</v>
      </c>
      <c r="M226" s="19">
        <v>10</v>
      </c>
      <c r="N226" s="19">
        <v>23</v>
      </c>
      <c r="O226" s="19">
        <v>33</v>
      </c>
      <c r="P226" s="19">
        <v>12</v>
      </c>
      <c r="Q226" s="19">
        <v>29</v>
      </c>
      <c r="R226" s="19">
        <v>41</v>
      </c>
      <c r="S226" s="19">
        <v>14</v>
      </c>
      <c r="T226" s="19">
        <v>37</v>
      </c>
      <c r="U226" s="19">
        <v>51</v>
      </c>
      <c r="V226" s="19">
        <v>13</v>
      </c>
      <c r="W226" s="19">
        <v>35</v>
      </c>
      <c r="X226" s="19">
        <v>48</v>
      </c>
      <c r="Y226" s="19">
        <v>13</v>
      </c>
      <c r="Z226" s="19">
        <v>37</v>
      </c>
      <c r="AA226" s="19">
        <v>50</v>
      </c>
      <c r="AB226" s="19">
        <v>10</v>
      </c>
      <c r="AC226" s="19">
        <v>36</v>
      </c>
      <c r="AD226" s="19">
        <v>46</v>
      </c>
      <c r="AE226" s="19">
        <v>10</v>
      </c>
      <c r="AF226" s="19">
        <v>41</v>
      </c>
      <c r="AG226" s="19">
        <v>51</v>
      </c>
      <c r="AH226" s="19">
        <v>12</v>
      </c>
      <c r="AI226" s="19">
        <v>44</v>
      </c>
      <c r="AJ226" s="19">
        <v>56</v>
      </c>
      <c r="AK226" s="19">
        <v>12</v>
      </c>
      <c r="AL226" s="19">
        <v>46</v>
      </c>
      <c r="AM226" s="19">
        <v>58</v>
      </c>
      <c r="AN226" s="19">
        <v>11</v>
      </c>
      <c r="AO226" s="19">
        <v>41</v>
      </c>
      <c r="AP226" s="19">
        <v>52</v>
      </c>
      <c r="AQ226" s="19">
        <v>11</v>
      </c>
      <c r="AR226" s="19">
        <v>42</v>
      </c>
      <c r="AS226" s="19">
        <v>53</v>
      </c>
      <c r="AT226" s="19">
        <v>10</v>
      </c>
      <c r="AU226" s="19">
        <v>45</v>
      </c>
      <c r="AV226" s="19">
        <v>55</v>
      </c>
      <c r="AW226" s="19">
        <v>8</v>
      </c>
      <c r="AX226" s="19">
        <v>46</v>
      </c>
      <c r="AY226" s="19">
        <v>54</v>
      </c>
      <c r="AZ226" s="19">
        <v>7</v>
      </c>
      <c r="BA226" s="19">
        <v>48</v>
      </c>
      <c r="BB226" s="19">
        <v>55</v>
      </c>
      <c r="BC226" s="19">
        <v>7</v>
      </c>
      <c r="BD226" s="19">
        <v>47</v>
      </c>
      <c r="BE226" s="19">
        <v>54</v>
      </c>
      <c r="BF226" s="19">
        <v>7</v>
      </c>
      <c r="BG226" s="19">
        <v>44</v>
      </c>
      <c r="BH226" s="19">
        <v>51</v>
      </c>
      <c r="BI226" s="19"/>
    </row>
    <row r="227" spans="1:61" x14ac:dyDescent="0.25">
      <c r="A227" s="19" t="s">
        <v>431</v>
      </c>
      <c r="B227" s="19" t="s">
        <v>432</v>
      </c>
      <c r="C227" s="19"/>
      <c r="D227" s="19">
        <v>11</v>
      </c>
      <c r="E227" s="19">
        <v>13</v>
      </c>
      <c r="F227" s="19">
        <v>24</v>
      </c>
      <c r="G227" s="19">
        <v>18</v>
      </c>
      <c r="H227" s="19">
        <v>43</v>
      </c>
      <c r="I227" s="19">
        <v>61</v>
      </c>
      <c r="J227" s="19">
        <v>20</v>
      </c>
      <c r="K227" s="19">
        <v>49</v>
      </c>
      <c r="L227" s="19">
        <v>69</v>
      </c>
      <c r="M227" s="19">
        <v>19</v>
      </c>
      <c r="N227" s="19">
        <v>47</v>
      </c>
      <c r="O227" s="19">
        <v>66</v>
      </c>
      <c r="P227" s="19">
        <v>20</v>
      </c>
      <c r="Q227" s="19">
        <v>45</v>
      </c>
      <c r="R227" s="19">
        <v>65</v>
      </c>
      <c r="S227" s="19">
        <v>30</v>
      </c>
      <c r="T227" s="19">
        <v>75</v>
      </c>
      <c r="U227" s="19">
        <v>105</v>
      </c>
      <c r="V227" s="19">
        <v>36</v>
      </c>
      <c r="W227" s="19">
        <v>98</v>
      </c>
      <c r="X227" s="19">
        <v>134</v>
      </c>
      <c r="Y227" s="19">
        <v>47</v>
      </c>
      <c r="Z227" s="19">
        <v>125</v>
      </c>
      <c r="AA227" s="19">
        <v>172</v>
      </c>
      <c r="AB227" s="19">
        <v>52</v>
      </c>
      <c r="AC227" s="19">
        <v>137</v>
      </c>
      <c r="AD227" s="19">
        <v>189</v>
      </c>
      <c r="AE227" s="19">
        <v>55</v>
      </c>
      <c r="AF227" s="19">
        <v>157</v>
      </c>
      <c r="AG227" s="19">
        <v>212</v>
      </c>
      <c r="AH227" s="19">
        <v>57</v>
      </c>
      <c r="AI227" s="19">
        <v>164</v>
      </c>
      <c r="AJ227" s="19">
        <v>221</v>
      </c>
      <c r="AK227" s="19">
        <v>62</v>
      </c>
      <c r="AL227" s="19">
        <v>176</v>
      </c>
      <c r="AM227" s="19">
        <v>238</v>
      </c>
      <c r="AN227" s="19">
        <v>63</v>
      </c>
      <c r="AO227" s="19">
        <v>189</v>
      </c>
      <c r="AP227" s="19">
        <v>252</v>
      </c>
      <c r="AQ227" s="19">
        <v>63</v>
      </c>
      <c r="AR227" s="19">
        <v>200</v>
      </c>
      <c r="AS227" s="19">
        <v>263</v>
      </c>
      <c r="AT227" s="19">
        <v>62</v>
      </c>
      <c r="AU227" s="19">
        <v>217</v>
      </c>
      <c r="AV227" s="19">
        <v>279</v>
      </c>
      <c r="AW227" s="19">
        <v>68</v>
      </c>
      <c r="AX227" s="19">
        <v>232</v>
      </c>
      <c r="AY227" s="19">
        <v>300</v>
      </c>
      <c r="AZ227" s="19">
        <v>70</v>
      </c>
      <c r="BA227" s="19">
        <v>243</v>
      </c>
      <c r="BB227" s="19">
        <v>313</v>
      </c>
      <c r="BC227" s="19">
        <v>71</v>
      </c>
      <c r="BD227" s="19">
        <v>253</v>
      </c>
      <c r="BE227" s="19">
        <v>324</v>
      </c>
      <c r="BF227" s="19">
        <v>69</v>
      </c>
      <c r="BG227" s="19">
        <v>257</v>
      </c>
      <c r="BH227" s="19">
        <v>326</v>
      </c>
      <c r="BI227" s="19"/>
    </row>
    <row r="228" spans="1:61" x14ac:dyDescent="0.25">
      <c r="A228" s="19" t="s">
        <v>433</v>
      </c>
      <c r="B228" s="19" t="s">
        <v>434</v>
      </c>
      <c r="C228" s="19"/>
      <c r="D228" s="19">
        <v>23</v>
      </c>
      <c r="E228" s="19">
        <v>55</v>
      </c>
      <c r="F228" s="19">
        <v>78</v>
      </c>
      <c r="G228" s="19">
        <v>62</v>
      </c>
      <c r="H228" s="19">
        <v>102</v>
      </c>
      <c r="I228" s="19">
        <v>164</v>
      </c>
      <c r="J228" s="19">
        <v>78</v>
      </c>
      <c r="K228" s="19">
        <v>175</v>
      </c>
      <c r="L228" s="19">
        <v>253</v>
      </c>
      <c r="M228" s="19">
        <v>74</v>
      </c>
      <c r="N228" s="19">
        <v>182</v>
      </c>
      <c r="O228" s="19">
        <v>256</v>
      </c>
      <c r="P228" s="19">
        <v>75</v>
      </c>
      <c r="Q228" s="19">
        <v>197</v>
      </c>
      <c r="R228" s="19">
        <v>272</v>
      </c>
      <c r="S228" s="19">
        <v>78</v>
      </c>
      <c r="T228" s="19">
        <v>204</v>
      </c>
      <c r="U228" s="19">
        <v>282</v>
      </c>
      <c r="V228" s="19">
        <v>74</v>
      </c>
      <c r="W228" s="19">
        <v>203</v>
      </c>
      <c r="X228" s="19">
        <v>277</v>
      </c>
      <c r="Y228" s="19">
        <v>76</v>
      </c>
      <c r="Z228" s="19">
        <v>210</v>
      </c>
      <c r="AA228" s="19">
        <v>286</v>
      </c>
      <c r="AB228" s="19">
        <v>76</v>
      </c>
      <c r="AC228" s="19">
        <v>201</v>
      </c>
      <c r="AD228" s="19">
        <v>277</v>
      </c>
      <c r="AE228" s="19">
        <v>78</v>
      </c>
      <c r="AF228" s="19">
        <v>200</v>
      </c>
      <c r="AG228" s="19">
        <v>278</v>
      </c>
      <c r="AH228" s="19">
        <v>77</v>
      </c>
      <c r="AI228" s="19">
        <v>205</v>
      </c>
      <c r="AJ228" s="19">
        <v>282</v>
      </c>
      <c r="AK228" s="19">
        <v>77</v>
      </c>
      <c r="AL228" s="19">
        <v>207</v>
      </c>
      <c r="AM228" s="19">
        <v>284</v>
      </c>
      <c r="AN228" s="19">
        <v>73</v>
      </c>
      <c r="AO228" s="19">
        <v>204</v>
      </c>
      <c r="AP228" s="19">
        <v>277</v>
      </c>
      <c r="AQ228" s="19">
        <v>69</v>
      </c>
      <c r="AR228" s="19">
        <v>205</v>
      </c>
      <c r="AS228" s="19">
        <v>274</v>
      </c>
      <c r="AT228" s="19">
        <v>68</v>
      </c>
      <c r="AU228" s="19">
        <v>212</v>
      </c>
      <c r="AV228" s="19">
        <v>280</v>
      </c>
      <c r="AW228" s="19">
        <v>68</v>
      </c>
      <c r="AX228" s="19">
        <v>216</v>
      </c>
      <c r="AY228" s="19">
        <v>284</v>
      </c>
      <c r="AZ228" s="19">
        <v>70</v>
      </c>
      <c r="BA228" s="19">
        <v>215</v>
      </c>
      <c r="BB228" s="19">
        <v>285</v>
      </c>
      <c r="BC228" s="19">
        <v>73</v>
      </c>
      <c r="BD228" s="19">
        <v>219</v>
      </c>
      <c r="BE228" s="19">
        <v>292</v>
      </c>
      <c r="BF228" s="19">
        <v>74</v>
      </c>
      <c r="BG228" s="19">
        <v>223</v>
      </c>
      <c r="BH228" s="19">
        <v>297</v>
      </c>
      <c r="BI228" s="19"/>
    </row>
    <row r="229" spans="1:61" x14ac:dyDescent="0.25">
      <c r="A229" s="19" t="s">
        <v>435</v>
      </c>
      <c r="B229" s="19" t="s">
        <v>436</v>
      </c>
      <c r="C229" s="19"/>
      <c r="D229" s="19">
        <v>38</v>
      </c>
      <c r="E229" s="19">
        <v>49</v>
      </c>
      <c r="F229" s="19">
        <v>87</v>
      </c>
      <c r="G229" s="19">
        <v>69</v>
      </c>
      <c r="H229" s="19">
        <v>114</v>
      </c>
      <c r="I229" s="19">
        <v>183</v>
      </c>
      <c r="J229" s="19">
        <v>84</v>
      </c>
      <c r="K229" s="19">
        <v>151</v>
      </c>
      <c r="L229" s="19">
        <v>235</v>
      </c>
      <c r="M229" s="19">
        <v>86</v>
      </c>
      <c r="N229" s="19">
        <v>157</v>
      </c>
      <c r="O229" s="19">
        <v>243</v>
      </c>
      <c r="P229" s="19">
        <v>87</v>
      </c>
      <c r="Q229" s="19">
        <v>167</v>
      </c>
      <c r="R229" s="19">
        <v>254</v>
      </c>
      <c r="S229" s="19">
        <v>92</v>
      </c>
      <c r="T229" s="19">
        <v>187</v>
      </c>
      <c r="U229" s="19">
        <v>279</v>
      </c>
      <c r="V229" s="19">
        <v>83</v>
      </c>
      <c r="W229" s="19">
        <v>188</v>
      </c>
      <c r="X229" s="19">
        <v>271</v>
      </c>
      <c r="Y229" s="19">
        <v>85</v>
      </c>
      <c r="Z229" s="19">
        <v>205</v>
      </c>
      <c r="AA229" s="19">
        <v>290</v>
      </c>
      <c r="AB229" s="19">
        <v>85</v>
      </c>
      <c r="AC229" s="19">
        <v>223</v>
      </c>
      <c r="AD229" s="19">
        <v>308</v>
      </c>
      <c r="AE229" s="19">
        <v>91</v>
      </c>
      <c r="AF229" s="19">
        <v>240</v>
      </c>
      <c r="AG229" s="19">
        <v>331</v>
      </c>
      <c r="AH229" s="19">
        <v>86</v>
      </c>
      <c r="AI229" s="19">
        <v>239</v>
      </c>
      <c r="AJ229" s="19">
        <v>325</v>
      </c>
      <c r="AK229" s="19">
        <v>86</v>
      </c>
      <c r="AL229" s="19">
        <v>243</v>
      </c>
      <c r="AM229" s="19">
        <v>329</v>
      </c>
      <c r="AN229" s="19">
        <v>84</v>
      </c>
      <c r="AO229" s="19">
        <v>238</v>
      </c>
      <c r="AP229" s="19">
        <v>322</v>
      </c>
      <c r="AQ229" s="19">
        <v>82</v>
      </c>
      <c r="AR229" s="19">
        <v>238</v>
      </c>
      <c r="AS229" s="19">
        <v>320</v>
      </c>
      <c r="AT229" s="19">
        <v>80</v>
      </c>
      <c r="AU229" s="19">
        <v>236</v>
      </c>
      <c r="AV229" s="19">
        <v>316</v>
      </c>
      <c r="AW229" s="19">
        <v>84</v>
      </c>
      <c r="AX229" s="19">
        <v>243</v>
      </c>
      <c r="AY229" s="19">
        <v>327</v>
      </c>
      <c r="AZ229" s="19">
        <v>86</v>
      </c>
      <c r="BA229" s="19">
        <v>248</v>
      </c>
      <c r="BB229" s="19">
        <v>334</v>
      </c>
      <c r="BC229" s="19">
        <v>89</v>
      </c>
      <c r="BD229" s="19">
        <v>249</v>
      </c>
      <c r="BE229" s="19">
        <v>338</v>
      </c>
      <c r="BF229" s="19">
        <v>90</v>
      </c>
      <c r="BG229" s="19">
        <v>252</v>
      </c>
      <c r="BH229" s="19">
        <v>342</v>
      </c>
      <c r="BI229" s="19"/>
    </row>
    <row r="230" spans="1:61" x14ac:dyDescent="0.25">
      <c r="A230" s="19" t="s">
        <v>437</v>
      </c>
      <c r="B230" s="19" t="s">
        <v>438</v>
      </c>
      <c r="C230" s="19"/>
      <c r="D230" s="19">
        <v>4</v>
      </c>
      <c r="E230" s="19">
        <v>17</v>
      </c>
      <c r="F230" s="19">
        <v>21</v>
      </c>
      <c r="G230" s="19">
        <v>8</v>
      </c>
      <c r="H230" s="19">
        <v>22</v>
      </c>
      <c r="I230" s="19">
        <v>30</v>
      </c>
      <c r="J230" s="19">
        <v>7</v>
      </c>
      <c r="K230" s="19">
        <v>22</v>
      </c>
      <c r="L230" s="19">
        <v>29</v>
      </c>
      <c r="M230" s="19">
        <v>7</v>
      </c>
      <c r="N230" s="19">
        <v>21</v>
      </c>
      <c r="O230" s="19">
        <v>28</v>
      </c>
      <c r="P230" s="19">
        <v>7</v>
      </c>
      <c r="Q230" s="19">
        <v>23</v>
      </c>
      <c r="R230" s="19">
        <v>30</v>
      </c>
      <c r="S230" s="19">
        <v>7</v>
      </c>
      <c r="T230" s="19">
        <v>22</v>
      </c>
      <c r="U230" s="19">
        <v>29</v>
      </c>
      <c r="V230" s="19">
        <v>6</v>
      </c>
      <c r="W230" s="19">
        <v>24</v>
      </c>
      <c r="X230" s="19">
        <v>30</v>
      </c>
      <c r="Y230" s="19">
        <v>7</v>
      </c>
      <c r="Z230" s="19">
        <v>32</v>
      </c>
      <c r="AA230" s="19">
        <v>39</v>
      </c>
      <c r="AB230" s="19">
        <v>7</v>
      </c>
      <c r="AC230" s="19">
        <v>36</v>
      </c>
      <c r="AD230" s="19">
        <v>43</v>
      </c>
      <c r="AE230" s="19">
        <v>5</v>
      </c>
      <c r="AF230" s="19">
        <v>35</v>
      </c>
      <c r="AG230" s="19">
        <v>40</v>
      </c>
      <c r="AH230" s="19">
        <v>5</v>
      </c>
      <c r="AI230" s="19">
        <v>35</v>
      </c>
      <c r="AJ230" s="19">
        <v>40</v>
      </c>
      <c r="AK230" s="19">
        <v>5</v>
      </c>
      <c r="AL230" s="19">
        <v>35</v>
      </c>
      <c r="AM230" s="19">
        <v>40</v>
      </c>
      <c r="AN230" s="19">
        <v>5</v>
      </c>
      <c r="AO230" s="19">
        <v>31</v>
      </c>
      <c r="AP230" s="19">
        <v>36</v>
      </c>
      <c r="AQ230" s="19">
        <v>3</v>
      </c>
      <c r="AR230" s="19">
        <v>28</v>
      </c>
      <c r="AS230" s="19">
        <v>31</v>
      </c>
      <c r="AT230" s="19">
        <v>3</v>
      </c>
      <c r="AU230" s="19">
        <v>25</v>
      </c>
      <c r="AV230" s="19">
        <v>28</v>
      </c>
      <c r="AW230" s="19">
        <v>3</v>
      </c>
      <c r="AX230" s="19">
        <v>22</v>
      </c>
      <c r="AY230" s="19">
        <v>25</v>
      </c>
      <c r="AZ230" s="19">
        <v>2</v>
      </c>
      <c r="BA230" s="19">
        <v>23</v>
      </c>
      <c r="BB230" s="19">
        <v>25</v>
      </c>
      <c r="BC230" s="19">
        <v>2</v>
      </c>
      <c r="BD230" s="19">
        <v>21</v>
      </c>
      <c r="BE230" s="19">
        <v>23</v>
      </c>
      <c r="BF230" s="19">
        <v>2</v>
      </c>
      <c r="BG230" s="19">
        <v>20</v>
      </c>
      <c r="BH230" s="19">
        <v>22</v>
      </c>
      <c r="BI230" s="19"/>
    </row>
    <row r="231" spans="1:61" x14ac:dyDescent="0.25">
      <c r="A231" s="19" t="s">
        <v>439</v>
      </c>
      <c r="B231" s="19" t="s">
        <v>440</v>
      </c>
      <c r="C231" s="19"/>
      <c r="D231" s="19">
        <v>10</v>
      </c>
      <c r="E231" s="19">
        <v>10</v>
      </c>
      <c r="F231" s="19">
        <v>20</v>
      </c>
      <c r="G231" s="19">
        <v>20</v>
      </c>
      <c r="H231" s="19">
        <v>23</v>
      </c>
      <c r="I231" s="19">
        <v>43</v>
      </c>
      <c r="J231" s="19">
        <v>20</v>
      </c>
      <c r="K231" s="19">
        <v>25</v>
      </c>
      <c r="L231" s="19">
        <v>45</v>
      </c>
      <c r="M231" s="19">
        <v>19</v>
      </c>
      <c r="N231" s="19">
        <v>26</v>
      </c>
      <c r="O231" s="19">
        <v>45</v>
      </c>
      <c r="P231" s="19">
        <v>16</v>
      </c>
      <c r="Q231" s="19">
        <v>24</v>
      </c>
      <c r="R231" s="19">
        <v>40</v>
      </c>
      <c r="S231" s="19">
        <v>18</v>
      </c>
      <c r="T231" s="19">
        <v>34</v>
      </c>
      <c r="U231" s="19">
        <v>52</v>
      </c>
      <c r="V231" s="19">
        <v>26</v>
      </c>
      <c r="W231" s="19">
        <v>58</v>
      </c>
      <c r="X231" s="19">
        <v>84</v>
      </c>
      <c r="Y231" s="19">
        <v>33</v>
      </c>
      <c r="Z231" s="19">
        <v>87</v>
      </c>
      <c r="AA231" s="19">
        <v>120</v>
      </c>
      <c r="AB231" s="19">
        <v>32</v>
      </c>
      <c r="AC231" s="19">
        <v>87</v>
      </c>
      <c r="AD231" s="19">
        <v>119</v>
      </c>
      <c r="AE231" s="19">
        <v>31</v>
      </c>
      <c r="AF231" s="19">
        <v>84</v>
      </c>
      <c r="AG231" s="19">
        <v>115</v>
      </c>
      <c r="AH231" s="19">
        <v>25</v>
      </c>
      <c r="AI231" s="19">
        <v>69</v>
      </c>
      <c r="AJ231" s="19">
        <v>94</v>
      </c>
      <c r="AK231" s="19">
        <v>10</v>
      </c>
      <c r="AL231" s="19">
        <v>26</v>
      </c>
      <c r="AM231" s="19">
        <v>36</v>
      </c>
      <c r="AN231" s="19">
        <v>9</v>
      </c>
      <c r="AO231" s="19">
        <v>26</v>
      </c>
      <c r="AP231" s="19">
        <v>35</v>
      </c>
      <c r="AQ231" s="19">
        <v>4</v>
      </c>
      <c r="AR231" s="19">
        <v>21</v>
      </c>
      <c r="AS231" s="19">
        <v>25</v>
      </c>
      <c r="AT231" s="19">
        <v>4</v>
      </c>
      <c r="AU231" s="19">
        <v>19</v>
      </c>
      <c r="AV231" s="19">
        <v>23</v>
      </c>
      <c r="AW231" s="19">
        <v>3</v>
      </c>
      <c r="AX231" s="19">
        <v>18</v>
      </c>
      <c r="AY231" s="19">
        <v>21</v>
      </c>
      <c r="AZ231" s="19">
        <v>3</v>
      </c>
      <c r="BA231" s="19">
        <v>24</v>
      </c>
      <c r="BB231" s="19">
        <v>27</v>
      </c>
      <c r="BC231" s="19">
        <v>3</v>
      </c>
      <c r="BD231" s="19">
        <v>24</v>
      </c>
      <c r="BE231" s="19">
        <v>27</v>
      </c>
      <c r="BF231" s="19">
        <v>3</v>
      </c>
      <c r="BG231" s="19">
        <v>23</v>
      </c>
      <c r="BH231" s="19">
        <v>26</v>
      </c>
      <c r="BI231" s="19"/>
    </row>
    <row r="232" spans="1:61" x14ac:dyDescent="0.25">
      <c r="A232" s="19" t="s">
        <v>441</v>
      </c>
      <c r="B232" s="19" t="s">
        <v>442</v>
      </c>
      <c r="C232" s="19"/>
      <c r="D232" s="19">
        <v>12</v>
      </c>
      <c r="E232" s="19">
        <v>20</v>
      </c>
      <c r="F232" s="19">
        <v>32</v>
      </c>
      <c r="G232" s="19">
        <v>14</v>
      </c>
      <c r="H232" s="19">
        <v>28</v>
      </c>
      <c r="I232" s="19">
        <v>42</v>
      </c>
      <c r="J232" s="19">
        <v>12</v>
      </c>
      <c r="K232" s="19">
        <v>27</v>
      </c>
      <c r="L232" s="19">
        <v>39</v>
      </c>
      <c r="M232" s="19">
        <v>16</v>
      </c>
      <c r="N232" s="19">
        <v>42</v>
      </c>
      <c r="O232" s="19">
        <v>58</v>
      </c>
      <c r="P232" s="19">
        <v>29</v>
      </c>
      <c r="Q232" s="19">
        <v>62</v>
      </c>
      <c r="R232" s="19">
        <v>91</v>
      </c>
      <c r="S232" s="19">
        <v>25</v>
      </c>
      <c r="T232" s="19">
        <v>67</v>
      </c>
      <c r="U232" s="19">
        <v>92</v>
      </c>
      <c r="V232" s="19">
        <v>24</v>
      </c>
      <c r="W232" s="19">
        <v>71</v>
      </c>
      <c r="X232" s="19">
        <v>95</v>
      </c>
      <c r="Y232" s="19">
        <v>25</v>
      </c>
      <c r="Z232" s="19">
        <v>73</v>
      </c>
      <c r="AA232" s="19">
        <v>98</v>
      </c>
      <c r="AB232" s="19">
        <v>27</v>
      </c>
      <c r="AC232" s="19">
        <v>77</v>
      </c>
      <c r="AD232" s="19">
        <v>104</v>
      </c>
      <c r="AE232" s="19">
        <v>25</v>
      </c>
      <c r="AF232" s="19">
        <v>71</v>
      </c>
      <c r="AG232" s="19">
        <v>96</v>
      </c>
      <c r="AH232" s="19">
        <v>24</v>
      </c>
      <c r="AI232" s="19">
        <v>75</v>
      </c>
      <c r="AJ232" s="19">
        <v>99</v>
      </c>
      <c r="AK232" s="19">
        <v>26</v>
      </c>
      <c r="AL232" s="19">
        <v>76</v>
      </c>
      <c r="AM232" s="19">
        <v>102</v>
      </c>
      <c r="AN232" s="19">
        <v>29</v>
      </c>
      <c r="AO232" s="19">
        <v>76</v>
      </c>
      <c r="AP232" s="19">
        <v>105</v>
      </c>
      <c r="AQ232" s="19">
        <v>27</v>
      </c>
      <c r="AR232" s="19">
        <v>77</v>
      </c>
      <c r="AS232" s="19">
        <v>104</v>
      </c>
      <c r="AT232" s="19">
        <v>27</v>
      </c>
      <c r="AU232" s="19">
        <v>74</v>
      </c>
      <c r="AV232" s="19">
        <v>101</v>
      </c>
      <c r="AW232" s="19">
        <v>25</v>
      </c>
      <c r="AX232" s="19">
        <v>72</v>
      </c>
      <c r="AY232" s="19">
        <v>97</v>
      </c>
      <c r="AZ232" s="19">
        <v>27</v>
      </c>
      <c r="BA232" s="19">
        <v>73</v>
      </c>
      <c r="BB232" s="19">
        <v>100</v>
      </c>
      <c r="BC232" s="19">
        <v>23</v>
      </c>
      <c r="BD232" s="19">
        <v>69</v>
      </c>
      <c r="BE232" s="19">
        <v>92</v>
      </c>
      <c r="BF232" s="19">
        <v>24</v>
      </c>
      <c r="BG232" s="19">
        <v>73</v>
      </c>
      <c r="BH232" s="19">
        <v>97</v>
      </c>
      <c r="BI232" s="19"/>
    </row>
    <row r="233" spans="1:61" x14ac:dyDescent="0.25">
      <c r="A233" s="19" t="s">
        <v>443</v>
      </c>
      <c r="B233" s="19" t="s">
        <v>444</v>
      </c>
      <c r="C233" s="19"/>
      <c r="D233" s="19">
        <v>8</v>
      </c>
      <c r="E233" s="19">
        <v>14</v>
      </c>
      <c r="F233" s="19">
        <v>22</v>
      </c>
      <c r="G233" s="19">
        <v>8</v>
      </c>
      <c r="H233" s="19">
        <v>13</v>
      </c>
      <c r="I233" s="19">
        <v>21</v>
      </c>
      <c r="J233" s="19">
        <v>11</v>
      </c>
      <c r="K233" s="19">
        <v>15</v>
      </c>
      <c r="L233" s="19">
        <v>26</v>
      </c>
      <c r="M233" s="19">
        <v>40</v>
      </c>
      <c r="N233" s="19">
        <v>45</v>
      </c>
      <c r="O233" s="19">
        <v>85</v>
      </c>
      <c r="P233" s="19">
        <v>40</v>
      </c>
      <c r="Q233" s="19">
        <v>48</v>
      </c>
      <c r="R233" s="19">
        <v>88</v>
      </c>
      <c r="S233" s="19">
        <v>42</v>
      </c>
      <c r="T233" s="19">
        <v>57</v>
      </c>
      <c r="U233" s="19">
        <v>99</v>
      </c>
      <c r="V233" s="19">
        <v>43</v>
      </c>
      <c r="W233" s="19">
        <v>59</v>
      </c>
      <c r="X233" s="19">
        <v>102</v>
      </c>
      <c r="Y233" s="19">
        <v>42</v>
      </c>
      <c r="Z233" s="19">
        <v>64</v>
      </c>
      <c r="AA233" s="19">
        <v>106</v>
      </c>
      <c r="AB233" s="19">
        <v>41</v>
      </c>
      <c r="AC233" s="19">
        <v>59</v>
      </c>
      <c r="AD233" s="19">
        <v>100</v>
      </c>
      <c r="AE233" s="19">
        <v>42</v>
      </c>
      <c r="AF233" s="19">
        <v>59</v>
      </c>
      <c r="AG233" s="19">
        <v>101</v>
      </c>
      <c r="AH233" s="19">
        <v>42</v>
      </c>
      <c r="AI233" s="19">
        <v>59</v>
      </c>
      <c r="AJ233" s="19">
        <v>101</v>
      </c>
      <c r="AK233" s="19">
        <v>41</v>
      </c>
      <c r="AL233" s="19">
        <v>61</v>
      </c>
      <c r="AM233" s="19">
        <v>102</v>
      </c>
      <c r="AN233" s="19">
        <v>41</v>
      </c>
      <c r="AO233" s="19">
        <v>61</v>
      </c>
      <c r="AP233" s="19">
        <v>102</v>
      </c>
      <c r="AQ233" s="19">
        <v>41</v>
      </c>
      <c r="AR233" s="19">
        <v>61</v>
      </c>
      <c r="AS233" s="19">
        <v>102</v>
      </c>
      <c r="AT233" s="19">
        <v>42</v>
      </c>
      <c r="AU233" s="19">
        <v>62</v>
      </c>
      <c r="AV233" s="19">
        <v>104</v>
      </c>
      <c r="AW233" s="19">
        <v>42</v>
      </c>
      <c r="AX233" s="19">
        <v>63</v>
      </c>
      <c r="AY233" s="19">
        <v>105</v>
      </c>
      <c r="AZ233" s="19">
        <v>42</v>
      </c>
      <c r="BA233" s="19">
        <v>63</v>
      </c>
      <c r="BB233" s="19">
        <v>105</v>
      </c>
      <c r="BC233" s="19">
        <v>41</v>
      </c>
      <c r="BD233" s="19">
        <v>64</v>
      </c>
      <c r="BE233" s="19">
        <v>105</v>
      </c>
      <c r="BF233" s="19">
        <v>38</v>
      </c>
      <c r="BG233" s="19">
        <v>62</v>
      </c>
      <c r="BH233" s="19">
        <v>100</v>
      </c>
      <c r="BI233" s="19"/>
    </row>
    <row r="234" spans="1:61" x14ac:dyDescent="0.25">
      <c r="A234" s="19" t="s">
        <v>445</v>
      </c>
      <c r="B234" s="19" t="s">
        <v>446</v>
      </c>
      <c r="C234" s="19"/>
      <c r="D234" s="19">
        <v>5</v>
      </c>
      <c r="E234" s="19">
        <v>18</v>
      </c>
      <c r="F234" s="19">
        <v>23</v>
      </c>
      <c r="G234" s="19">
        <v>23</v>
      </c>
      <c r="H234" s="19">
        <v>48</v>
      </c>
      <c r="I234" s="19">
        <v>71</v>
      </c>
      <c r="J234" s="19">
        <v>26</v>
      </c>
      <c r="K234" s="19">
        <v>64</v>
      </c>
      <c r="L234" s="19">
        <v>90</v>
      </c>
      <c r="M234" s="19">
        <v>26</v>
      </c>
      <c r="N234" s="19">
        <v>76</v>
      </c>
      <c r="O234" s="19">
        <v>102</v>
      </c>
      <c r="P234" s="19">
        <v>25</v>
      </c>
      <c r="Q234" s="19">
        <v>92</v>
      </c>
      <c r="R234" s="19">
        <v>117</v>
      </c>
      <c r="S234" s="19">
        <v>27</v>
      </c>
      <c r="T234" s="19">
        <v>111</v>
      </c>
      <c r="U234" s="19">
        <v>138</v>
      </c>
      <c r="V234" s="19">
        <v>24</v>
      </c>
      <c r="W234" s="19">
        <v>115</v>
      </c>
      <c r="X234" s="19">
        <v>139</v>
      </c>
      <c r="Y234" s="19">
        <v>24</v>
      </c>
      <c r="Z234" s="19">
        <v>114</v>
      </c>
      <c r="AA234" s="19">
        <v>138</v>
      </c>
      <c r="AB234" s="19">
        <v>24</v>
      </c>
      <c r="AC234" s="19">
        <v>114</v>
      </c>
      <c r="AD234" s="19">
        <v>138</v>
      </c>
      <c r="AE234" s="19">
        <v>23</v>
      </c>
      <c r="AF234" s="19">
        <v>116</v>
      </c>
      <c r="AG234" s="19">
        <v>139</v>
      </c>
      <c r="AH234" s="19">
        <v>23</v>
      </c>
      <c r="AI234" s="19">
        <v>111</v>
      </c>
      <c r="AJ234" s="19">
        <v>134</v>
      </c>
      <c r="AK234" s="19">
        <v>22</v>
      </c>
      <c r="AL234" s="19">
        <v>107</v>
      </c>
      <c r="AM234" s="19">
        <v>129</v>
      </c>
      <c r="AN234" s="19">
        <v>23</v>
      </c>
      <c r="AO234" s="19">
        <v>104</v>
      </c>
      <c r="AP234" s="19">
        <v>127</v>
      </c>
      <c r="AQ234" s="19">
        <v>22</v>
      </c>
      <c r="AR234" s="19">
        <v>95</v>
      </c>
      <c r="AS234" s="19">
        <v>117</v>
      </c>
      <c r="AT234" s="19">
        <v>21</v>
      </c>
      <c r="AU234" s="19">
        <v>98</v>
      </c>
      <c r="AV234" s="19">
        <v>119</v>
      </c>
      <c r="AW234" s="19">
        <v>21</v>
      </c>
      <c r="AX234" s="19">
        <v>94</v>
      </c>
      <c r="AY234" s="19">
        <v>115</v>
      </c>
      <c r="AZ234" s="19">
        <v>20</v>
      </c>
      <c r="BA234" s="19">
        <v>90</v>
      </c>
      <c r="BB234" s="19">
        <v>110</v>
      </c>
      <c r="BC234" s="19">
        <v>20</v>
      </c>
      <c r="BD234" s="19">
        <v>88</v>
      </c>
      <c r="BE234" s="19">
        <v>108</v>
      </c>
      <c r="BF234" s="19">
        <v>19</v>
      </c>
      <c r="BG234" s="19">
        <v>86</v>
      </c>
      <c r="BH234" s="19">
        <v>105</v>
      </c>
      <c r="BI234" s="19"/>
    </row>
    <row r="235" spans="1:61" x14ac:dyDescent="0.25">
      <c r="A235" s="19" t="s">
        <v>447</v>
      </c>
      <c r="B235" s="19" t="s">
        <v>448</v>
      </c>
      <c r="C235" s="19"/>
      <c r="D235" s="19">
        <v>13</v>
      </c>
      <c r="E235" s="19">
        <v>17</v>
      </c>
      <c r="F235" s="19">
        <v>30</v>
      </c>
      <c r="G235" s="19">
        <v>28</v>
      </c>
      <c r="H235" s="19">
        <v>47</v>
      </c>
      <c r="I235" s="19">
        <v>75</v>
      </c>
      <c r="J235" s="19">
        <v>36</v>
      </c>
      <c r="K235" s="19">
        <v>66</v>
      </c>
      <c r="L235" s="19">
        <v>102</v>
      </c>
      <c r="M235" s="19">
        <v>40</v>
      </c>
      <c r="N235" s="19">
        <v>77</v>
      </c>
      <c r="O235" s="19">
        <v>117</v>
      </c>
      <c r="P235" s="19">
        <v>53</v>
      </c>
      <c r="Q235" s="19">
        <v>119</v>
      </c>
      <c r="R235" s="19">
        <v>172</v>
      </c>
      <c r="S235" s="19">
        <v>57</v>
      </c>
      <c r="T235" s="19">
        <v>146</v>
      </c>
      <c r="U235" s="19">
        <v>203</v>
      </c>
      <c r="V235" s="19">
        <v>50</v>
      </c>
      <c r="W235" s="19">
        <v>140</v>
      </c>
      <c r="X235" s="19">
        <v>190</v>
      </c>
      <c r="Y235" s="19">
        <v>52</v>
      </c>
      <c r="Z235" s="19">
        <v>149</v>
      </c>
      <c r="AA235" s="19">
        <v>201</v>
      </c>
      <c r="AB235" s="19">
        <v>51</v>
      </c>
      <c r="AC235" s="19">
        <v>152</v>
      </c>
      <c r="AD235" s="19">
        <v>203</v>
      </c>
      <c r="AE235" s="19">
        <v>50</v>
      </c>
      <c r="AF235" s="19">
        <v>150</v>
      </c>
      <c r="AG235" s="19">
        <v>200</v>
      </c>
      <c r="AH235" s="19">
        <v>49</v>
      </c>
      <c r="AI235" s="19">
        <v>150</v>
      </c>
      <c r="AJ235" s="19">
        <v>199</v>
      </c>
      <c r="AK235" s="19">
        <v>48</v>
      </c>
      <c r="AL235" s="19">
        <v>153</v>
      </c>
      <c r="AM235" s="19">
        <v>201</v>
      </c>
      <c r="AN235" s="19">
        <v>47</v>
      </c>
      <c r="AO235" s="19">
        <v>151</v>
      </c>
      <c r="AP235" s="19">
        <v>198</v>
      </c>
      <c r="AQ235" s="19">
        <v>47</v>
      </c>
      <c r="AR235" s="19">
        <v>152</v>
      </c>
      <c r="AS235" s="19">
        <v>199</v>
      </c>
      <c r="AT235" s="19">
        <v>47</v>
      </c>
      <c r="AU235" s="19">
        <v>152</v>
      </c>
      <c r="AV235" s="19">
        <v>199</v>
      </c>
      <c r="AW235" s="19">
        <v>49</v>
      </c>
      <c r="AX235" s="19">
        <v>164</v>
      </c>
      <c r="AY235" s="19">
        <v>213</v>
      </c>
      <c r="AZ235" s="19">
        <v>50</v>
      </c>
      <c r="BA235" s="19">
        <v>174</v>
      </c>
      <c r="BB235" s="19">
        <v>224</v>
      </c>
      <c r="BC235" s="19">
        <v>51</v>
      </c>
      <c r="BD235" s="19">
        <v>188</v>
      </c>
      <c r="BE235" s="19">
        <v>239</v>
      </c>
      <c r="BF235" s="19">
        <v>51</v>
      </c>
      <c r="BG235" s="19">
        <v>189</v>
      </c>
      <c r="BH235" s="19">
        <v>240</v>
      </c>
      <c r="BI235" s="19"/>
    </row>
    <row r="236" spans="1:61" x14ac:dyDescent="0.25">
      <c r="A236" s="19" t="s">
        <v>449</v>
      </c>
      <c r="B236" s="19" t="s">
        <v>450</v>
      </c>
      <c r="C236" s="19"/>
      <c r="D236" s="19">
        <v>52</v>
      </c>
      <c r="E236" s="19">
        <v>113</v>
      </c>
      <c r="F236" s="19">
        <v>165</v>
      </c>
      <c r="G236" s="19">
        <v>103</v>
      </c>
      <c r="H236" s="19">
        <v>213</v>
      </c>
      <c r="I236" s="19">
        <v>316</v>
      </c>
      <c r="J236" s="19">
        <v>110</v>
      </c>
      <c r="K236" s="19">
        <v>273</v>
      </c>
      <c r="L236" s="19">
        <v>383</v>
      </c>
      <c r="M236" s="19">
        <v>123</v>
      </c>
      <c r="N236" s="19">
        <v>390</v>
      </c>
      <c r="O236" s="19">
        <v>513</v>
      </c>
      <c r="P236" s="19">
        <v>143</v>
      </c>
      <c r="Q236" s="19">
        <v>507</v>
      </c>
      <c r="R236" s="19">
        <v>650</v>
      </c>
      <c r="S236" s="19">
        <v>145</v>
      </c>
      <c r="T236" s="19">
        <v>533</v>
      </c>
      <c r="U236" s="19">
        <v>678</v>
      </c>
      <c r="V236" s="19">
        <v>172</v>
      </c>
      <c r="W236" s="19">
        <v>611</v>
      </c>
      <c r="X236" s="19">
        <v>783</v>
      </c>
      <c r="Y236" s="19">
        <v>172</v>
      </c>
      <c r="Z236" s="19">
        <v>641</v>
      </c>
      <c r="AA236" s="19">
        <v>813</v>
      </c>
      <c r="AB236" s="19">
        <v>181</v>
      </c>
      <c r="AC236" s="19">
        <v>652</v>
      </c>
      <c r="AD236" s="19">
        <v>833</v>
      </c>
      <c r="AE236" s="19">
        <v>188</v>
      </c>
      <c r="AF236" s="19">
        <v>659</v>
      </c>
      <c r="AG236" s="19">
        <v>847</v>
      </c>
      <c r="AH236" s="19">
        <v>178</v>
      </c>
      <c r="AI236" s="19">
        <v>680</v>
      </c>
      <c r="AJ236" s="19">
        <v>858</v>
      </c>
      <c r="AK236" s="19">
        <v>181</v>
      </c>
      <c r="AL236" s="19">
        <v>684</v>
      </c>
      <c r="AM236" s="19">
        <v>865</v>
      </c>
      <c r="AN236" s="19">
        <v>183</v>
      </c>
      <c r="AO236" s="19">
        <v>676</v>
      </c>
      <c r="AP236" s="19">
        <v>859</v>
      </c>
      <c r="AQ236" s="19">
        <v>184</v>
      </c>
      <c r="AR236" s="19">
        <v>682</v>
      </c>
      <c r="AS236" s="19">
        <v>866</v>
      </c>
      <c r="AT236" s="19">
        <v>185</v>
      </c>
      <c r="AU236" s="19">
        <v>692</v>
      </c>
      <c r="AV236" s="19">
        <v>877</v>
      </c>
      <c r="AW236" s="19">
        <v>197</v>
      </c>
      <c r="AX236" s="19">
        <v>716</v>
      </c>
      <c r="AY236" s="19">
        <v>913</v>
      </c>
      <c r="AZ236" s="19">
        <v>203</v>
      </c>
      <c r="BA236" s="19">
        <v>742</v>
      </c>
      <c r="BB236" s="19">
        <v>945</v>
      </c>
      <c r="BC236" s="19">
        <v>200</v>
      </c>
      <c r="BD236" s="19">
        <v>759</v>
      </c>
      <c r="BE236" s="19">
        <v>959</v>
      </c>
      <c r="BF236" s="19">
        <v>202</v>
      </c>
      <c r="BG236" s="19">
        <v>765</v>
      </c>
      <c r="BH236" s="19">
        <v>967</v>
      </c>
      <c r="BI236" s="19"/>
    </row>
    <row r="237" spans="1:61" x14ac:dyDescent="0.25">
      <c r="A237" s="19" t="s">
        <v>451</v>
      </c>
      <c r="B237" s="19" t="s">
        <v>452</v>
      </c>
      <c r="C237" s="19"/>
      <c r="D237" s="19">
        <v>10</v>
      </c>
      <c r="E237" s="19">
        <v>12</v>
      </c>
      <c r="F237" s="19">
        <v>22</v>
      </c>
      <c r="G237" s="19">
        <v>17</v>
      </c>
      <c r="H237" s="19">
        <v>27</v>
      </c>
      <c r="I237" s="19">
        <v>44</v>
      </c>
      <c r="J237" s="19">
        <v>21</v>
      </c>
      <c r="K237" s="19">
        <v>36</v>
      </c>
      <c r="L237" s="19">
        <v>57</v>
      </c>
      <c r="M237" s="19">
        <v>21</v>
      </c>
      <c r="N237" s="19">
        <v>42</v>
      </c>
      <c r="O237" s="19">
        <v>63</v>
      </c>
      <c r="P237" s="19">
        <v>18</v>
      </c>
      <c r="Q237" s="19">
        <v>40</v>
      </c>
      <c r="R237" s="19">
        <v>58</v>
      </c>
      <c r="S237" s="19">
        <v>16</v>
      </c>
      <c r="T237" s="19">
        <v>40</v>
      </c>
      <c r="U237" s="19">
        <v>56</v>
      </c>
      <c r="V237" s="19">
        <v>17</v>
      </c>
      <c r="W237" s="19">
        <v>40</v>
      </c>
      <c r="X237" s="19">
        <v>57</v>
      </c>
      <c r="Y237" s="19">
        <v>22</v>
      </c>
      <c r="Z237" s="19">
        <v>55</v>
      </c>
      <c r="AA237" s="19">
        <v>77</v>
      </c>
      <c r="AB237" s="19">
        <v>28</v>
      </c>
      <c r="AC237" s="19">
        <v>93</v>
      </c>
      <c r="AD237" s="19">
        <v>121</v>
      </c>
      <c r="AE237" s="19">
        <v>27</v>
      </c>
      <c r="AF237" s="19">
        <v>79</v>
      </c>
      <c r="AG237" s="19">
        <v>106</v>
      </c>
      <c r="AH237" s="19">
        <v>29</v>
      </c>
      <c r="AI237" s="19">
        <v>79</v>
      </c>
      <c r="AJ237" s="19">
        <v>108</v>
      </c>
      <c r="AK237" s="19">
        <v>29</v>
      </c>
      <c r="AL237" s="19">
        <v>78</v>
      </c>
      <c r="AM237" s="19">
        <v>107</v>
      </c>
      <c r="AN237" s="19">
        <v>28</v>
      </c>
      <c r="AO237" s="19">
        <v>77</v>
      </c>
      <c r="AP237" s="19">
        <v>105</v>
      </c>
      <c r="AQ237" s="19">
        <v>26</v>
      </c>
      <c r="AR237" s="19">
        <v>79</v>
      </c>
      <c r="AS237" s="19">
        <v>105</v>
      </c>
      <c r="AT237" s="19">
        <v>26</v>
      </c>
      <c r="AU237" s="19">
        <v>78</v>
      </c>
      <c r="AV237" s="19">
        <v>104</v>
      </c>
      <c r="AW237" s="19">
        <v>26</v>
      </c>
      <c r="AX237" s="19">
        <v>77</v>
      </c>
      <c r="AY237" s="19">
        <v>103</v>
      </c>
      <c r="AZ237" s="19">
        <v>26</v>
      </c>
      <c r="BA237" s="19">
        <v>79</v>
      </c>
      <c r="BB237" s="19">
        <v>105</v>
      </c>
      <c r="BC237" s="19">
        <v>26</v>
      </c>
      <c r="BD237" s="19">
        <v>80</v>
      </c>
      <c r="BE237" s="19">
        <v>106</v>
      </c>
      <c r="BF237" s="19">
        <v>25</v>
      </c>
      <c r="BG237" s="19">
        <v>79</v>
      </c>
      <c r="BH237" s="19">
        <v>104</v>
      </c>
      <c r="BI237" s="19"/>
    </row>
    <row r="238" spans="1:61" x14ac:dyDescent="0.25">
      <c r="A238" s="19" t="s">
        <v>453</v>
      </c>
      <c r="B238" s="19" t="s">
        <v>454</v>
      </c>
      <c r="C238" s="19"/>
      <c r="D238" s="19">
        <v>15</v>
      </c>
      <c r="E238" s="19">
        <v>31</v>
      </c>
      <c r="F238" s="19">
        <v>46</v>
      </c>
      <c r="G238" s="19">
        <v>25</v>
      </c>
      <c r="H238" s="19">
        <v>44</v>
      </c>
      <c r="I238" s="19">
        <v>69</v>
      </c>
      <c r="J238" s="19">
        <v>27</v>
      </c>
      <c r="K238" s="19">
        <v>64</v>
      </c>
      <c r="L238" s="19">
        <v>91</v>
      </c>
      <c r="M238" s="19">
        <v>22</v>
      </c>
      <c r="N238" s="19">
        <v>67</v>
      </c>
      <c r="O238" s="19">
        <v>89</v>
      </c>
      <c r="P238" s="19">
        <v>22</v>
      </c>
      <c r="Q238" s="19">
        <v>70</v>
      </c>
      <c r="R238" s="19">
        <v>92</v>
      </c>
      <c r="S238" s="19">
        <v>21</v>
      </c>
      <c r="T238" s="19">
        <v>68</v>
      </c>
      <c r="U238" s="19">
        <v>89</v>
      </c>
      <c r="V238" s="19">
        <v>17</v>
      </c>
      <c r="W238" s="19">
        <v>65</v>
      </c>
      <c r="X238" s="19">
        <v>82</v>
      </c>
      <c r="Y238" s="19">
        <v>16</v>
      </c>
      <c r="Z238" s="19">
        <v>63</v>
      </c>
      <c r="AA238" s="19">
        <v>79</v>
      </c>
      <c r="AB238" s="19">
        <v>16</v>
      </c>
      <c r="AC238" s="19">
        <v>61</v>
      </c>
      <c r="AD238" s="19">
        <v>77</v>
      </c>
      <c r="AE238" s="19">
        <v>15</v>
      </c>
      <c r="AF238" s="19">
        <v>55</v>
      </c>
      <c r="AG238" s="19">
        <v>70</v>
      </c>
      <c r="AH238" s="19">
        <v>15</v>
      </c>
      <c r="AI238" s="19">
        <v>55</v>
      </c>
      <c r="AJ238" s="19">
        <v>70</v>
      </c>
      <c r="AK238" s="19">
        <v>14</v>
      </c>
      <c r="AL238" s="19">
        <v>57</v>
      </c>
      <c r="AM238" s="19">
        <v>71</v>
      </c>
      <c r="AN238" s="19">
        <v>14</v>
      </c>
      <c r="AO238" s="19">
        <v>54</v>
      </c>
      <c r="AP238" s="19">
        <v>68</v>
      </c>
      <c r="AQ238" s="19">
        <v>13</v>
      </c>
      <c r="AR238" s="19">
        <v>53</v>
      </c>
      <c r="AS238" s="19">
        <v>66</v>
      </c>
      <c r="AT238" s="19">
        <v>17</v>
      </c>
      <c r="AU238" s="19">
        <v>55</v>
      </c>
      <c r="AV238" s="19">
        <v>72</v>
      </c>
      <c r="AW238" s="19">
        <v>17</v>
      </c>
      <c r="AX238" s="19">
        <v>56</v>
      </c>
      <c r="AY238" s="19">
        <v>73</v>
      </c>
      <c r="AZ238" s="19">
        <v>19</v>
      </c>
      <c r="BA238" s="19">
        <v>54</v>
      </c>
      <c r="BB238" s="19">
        <v>73</v>
      </c>
      <c r="BC238" s="19">
        <v>20</v>
      </c>
      <c r="BD238" s="19">
        <v>58</v>
      </c>
      <c r="BE238" s="19">
        <v>78</v>
      </c>
      <c r="BF238" s="19">
        <v>19</v>
      </c>
      <c r="BG238" s="19">
        <v>58</v>
      </c>
      <c r="BH238" s="19">
        <v>77</v>
      </c>
      <c r="BI238" s="19"/>
    </row>
    <row r="239" spans="1:61" x14ac:dyDescent="0.25">
      <c r="A239" s="19" t="s">
        <v>455</v>
      </c>
      <c r="B239" s="19" t="s">
        <v>456</v>
      </c>
      <c r="C239" s="19"/>
      <c r="D239" s="19">
        <v>16</v>
      </c>
      <c r="E239" s="19">
        <v>41</v>
      </c>
      <c r="F239" s="19">
        <v>57</v>
      </c>
      <c r="G239" s="19">
        <v>33</v>
      </c>
      <c r="H239" s="19">
        <v>61</v>
      </c>
      <c r="I239" s="19">
        <v>94</v>
      </c>
      <c r="J239" s="19">
        <v>38</v>
      </c>
      <c r="K239" s="19">
        <v>60</v>
      </c>
      <c r="L239" s="19">
        <v>98</v>
      </c>
      <c r="M239" s="19">
        <v>42</v>
      </c>
      <c r="N239" s="19">
        <v>67</v>
      </c>
      <c r="O239" s="19">
        <v>109</v>
      </c>
      <c r="P239" s="19">
        <v>40</v>
      </c>
      <c r="Q239" s="19">
        <v>65</v>
      </c>
      <c r="R239" s="19">
        <v>105</v>
      </c>
      <c r="S239" s="19">
        <v>41</v>
      </c>
      <c r="T239" s="19">
        <v>68</v>
      </c>
      <c r="U239" s="19">
        <v>109</v>
      </c>
      <c r="V239" s="19">
        <v>38</v>
      </c>
      <c r="W239" s="19">
        <v>67</v>
      </c>
      <c r="X239" s="19">
        <v>105</v>
      </c>
      <c r="Y239" s="19">
        <v>36</v>
      </c>
      <c r="Z239" s="19">
        <v>66</v>
      </c>
      <c r="AA239" s="19">
        <v>102</v>
      </c>
      <c r="AB239" s="19">
        <v>39</v>
      </c>
      <c r="AC239" s="19">
        <v>66</v>
      </c>
      <c r="AD239" s="19">
        <v>105</v>
      </c>
      <c r="AE239" s="19">
        <v>43</v>
      </c>
      <c r="AF239" s="19">
        <v>66</v>
      </c>
      <c r="AG239" s="19">
        <v>109</v>
      </c>
      <c r="AH239" s="19">
        <v>41</v>
      </c>
      <c r="AI239" s="19">
        <v>59</v>
      </c>
      <c r="AJ239" s="19">
        <v>100</v>
      </c>
      <c r="AK239" s="19">
        <v>40</v>
      </c>
      <c r="AL239" s="19">
        <v>60</v>
      </c>
      <c r="AM239" s="19">
        <v>100</v>
      </c>
      <c r="AN239" s="19">
        <v>41</v>
      </c>
      <c r="AO239" s="19">
        <v>63</v>
      </c>
      <c r="AP239" s="19">
        <v>104</v>
      </c>
      <c r="AQ239" s="19">
        <v>40</v>
      </c>
      <c r="AR239" s="19">
        <v>65</v>
      </c>
      <c r="AS239" s="19">
        <v>105</v>
      </c>
      <c r="AT239" s="19">
        <v>38</v>
      </c>
      <c r="AU239" s="19">
        <v>61</v>
      </c>
      <c r="AV239" s="19">
        <v>99</v>
      </c>
      <c r="AW239" s="19">
        <v>34</v>
      </c>
      <c r="AX239" s="19">
        <v>60</v>
      </c>
      <c r="AY239" s="19">
        <v>94</v>
      </c>
      <c r="AZ239" s="19">
        <v>34</v>
      </c>
      <c r="BA239" s="19">
        <v>58</v>
      </c>
      <c r="BB239" s="19">
        <v>92</v>
      </c>
      <c r="BC239" s="19">
        <v>41</v>
      </c>
      <c r="BD239" s="19">
        <v>70</v>
      </c>
      <c r="BE239" s="19">
        <v>111</v>
      </c>
      <c r="BF239" s="19">
        <v>43</v>
      </c>
      <c r="BG239" s="19">
        <v>73</v>
      </c>
      <c r="BH239" s="19">
        <v>116</v>
      </c>
      <c r="BI239" s="19"/>
    </row>
    <row r="240" spans="1:61" x14ac:dyDescent="0.25">
      <c r="A240" s="19" t="s">
        <v>457</v>
      </c>
      <c r="B240" s="19" t="s">
        <v>458</v>
      </c>
      <c r="C240" s="19"/>
      <c r="D240" s="19">
        <v>3</v>
      </c>
      <c r="E240" s="19">
        <v>12</v>
      </c>
      <c r="F240" s="19">
        <v>15</v>
      </c>
      <c r="G240" s="19">
        <v>6</v>
      </c>
      <c r="H240" s="19">
        <v>16</v>
      </c>
      <c r="I240" s="19">
        <v>22</v>
      </c>
      <c r="J240" s="19">
        <v>6</v>
      </c>
      <c r="K240" s="19">
        <v>19</v>
      </c>
      <c r="L240" s="19">
        <v>25</v>
      </c>
      <c r="M240" s="19">
        <v>3</v>
      </c>
      <c r="N240" s="19">
        <v>26</v>
      </c>
      <c r="O240" s="19">
        <v>29</v>
      </c>
      <c r="P240" s="19">
        <v>2</v>
      </c>
      <c r="Q240" s="19">
        <v>25</v>
      </c>
      <c r="R240" s="19">
        <v>27</v>
      </c>
      <c r="S240" s="19">
        <v>3</v>
      </c>
      <c r="T240" s="19">
        <v>24</v>
      </c>
      <c r="U240" s="19">
        <v>27</v>
      </c>
      <c r="V240" s="19">
        <v>4</v>
      </c>
      <c r="W240" s="19">
        <v>25</v>
      </c>
      <c r="X240" s="19">
        <v>29</v>
      </c>
      <c r="Y240" s="19">
        <v>4</v>
      </c>
      <c r="Z240" s="19">
        <v>32</v>
      </c>
      <c r="AA240" s="19">
        <v>36</v>
      </c>
      <c r="AB240" s="19">
        <v>5</v>
      </c>
      <c r="AC240" s="19">
        <v>31</v>
      </c>
      <c r="AD240" s="19">
        <v>36</v>
      </c>
      <c r="AE240" s="19">
        <v>4</v>
      </c>
      <c r="AF240" s="19">
        <v>34</v>
      </c>
      <c r="AG240" s="19">
        <v>38</v>
      </c>
      <c r="AH240" s="19">
        <v>4</v>
      </c>
      <c r="AI240" s="19">
        <v>32</v>
      </c>
      <c r="AJ240" s="19">
        <v>36</v>
      </c>
      <c r="AK240" s="19">
        <v>3</v>
      </c>
      <c r="AL240" s="19">
        <v>36</v>
      </c>
      <c r="AM240" s="19">
        <v>39</v>
      </c>
      <c r="AN240" s="19">
        <v>3</v>
      </c>
      <c r="AO240" s="19">
        <v>36</v>
      </c>
      <c r="AP240" s="19">
        <v>39</v>
      </c>
      <c r="AQ240" s="19">
        <v>3</v>
      </c>
      <c r="AR240" s="19">
        <v>40</v>
      </c>
      <c r="AS240" s="19">
        <v>43</v>
      </c>
      <c r="AT240" s="19">
        <v>2</v>
      </c>
      <c r="AU240" s="19">
        <v>40</v>
      </c>
      <c r="AV240" s="19">
        <v>42</v>
      </c>
      <c r="AW240" s="19">
        <v>2</v>
      </c>
      <c r="AX240" s="19">
        <v>41</v>
      </c>
      <c r="AY240" s="19">
        <v>43</v>
      </c>
      <c r="AZ240" s="19">
        <v>1</v>
      </c>
      <c r="BA240" s="19">
        <v>41</v>
      </c>
      <c r="BB240" s="19">
        <v>42</v>
      </c>
      <c r="BC240" s="19">
        <v>2</v>
      </c>
      <c r="BD240" s="19">
        <v>38</v>
      </c>
      <c r="BE240" s="19">
        <v>40</v>
      </c>
      <c r="BF240" s="19">
        <v>2</v>
      </c>
      <c r="BG240" s="19">
        <v>37</v>
      </c>
      <c r="BH240" s="19">
        <v>39</v>
      </c>
      <c r="BI240" s="19"/>
    </row>
    <row r="241" spans="1:61" x14ac:dyDescent="0.25">
      <c r="A241" s="19" t="s">
        <v>459</v>
      </c>
      <c r="B241" s="19" t="s">
        <v>460</v>
      </c>
      <c r="C241" s="19"/>
      <c r="D241" s="19">
        <v>19</v>
      </c>
      <c r="E241" s="19">
        <v>32</v>
      </c>
      <c r="F241" s="19">
        <v>51</v>
      </c>
      <c r="G241" s="19">
        <v>27</v>
      </c>
      <c r="H241" s="19">
        <v>60</v>
      </c>
      <c r="I241" s="19">
        <v>87</v>
      </c>
      <c r="J241" s="19">
        <v>34</v>
      </c>
      <c r="K241" s="19">
        <v>78</v>
      </c>
      <c r="L241" s="19">
        <v>112</v>
      </c>
      <c r="M241" s="19">
        <v>37</v>
      </c>
      <c r="N241" s="19">
        <v>88</v>
      </c>
      <c r="O241" s="19">
        <v>125</v>
      </c>
      <c r="P241" s="19">
        <v>41</v>
      </c>
      <c r="Q241" s="19">
        <v>97</v>
      </c>
      <c r="R241" s="19">
        <v>138</v>
      </c>
      <c r="S241" s="19">
        <v>39</v>
      </c>
      <c r="T241" s="19">
        <v>97</v>
      </c>
      <c r="U241" s="19">
        <v>136</v>
      </c>
      <c r="V241" s="19">
        <v>51</v>
      </c>
      <c r="W241" s="19">
        <v>135</v>
      </c>
      <c r="X241" s="19">
        <v>186</v>
      </c>
      <c r="Y241" s="19">
        <v>67</v>
      </c>
      <c r="Z241" s="19">
        <v>202</v>
      </c>
      <c r="AA241" s="19">
        <v>269</v>
      </c>
      <c r="AB241" s="19">
        <v>87</v>
      </c>
      <c r="AC241" s="19">
        <v>233</v>
      </c>
      <c r="AD241" s="19">
        <v>320</v>
      </c>
      <c r="AE241" s="19">
        <v>98</v>
      </c>
      <c r="AF241" s="19">
        <v>248</v>
      </c>
      <c r="AG241" s="19">
        <v>346</v>
      </c>
      <c r="AH241" s="19">
        <v>99</v>
      </c>
      <c r="AI241" s="19">
        <v>263</v>
      </c>
      <c r="AJ241" s="19">
        <v>362</v>
      </c>
      <c r="AK241" s="19">
        <v>101</v>
      </c>
      <c r="AL241" s="19">
        <v>283</v>
      </c>
      <c r="AM241" s="19">
        <v>384</v>
      </c>
      <c r="AN241" s="19">
        <v>107</v>
      </c>
      <c r="AO241" s="19">
        <v>287</v>
      </c>
      <c r="AP241" s="19">
        <v>394</v>
      </c>
      <c r="AQ241" s="19">
        <v>103</v>
      </c>
      <c r="AR241" s="19">
        <v>282</v>
      </c>
      <c r="AS241" s="19">
        <v>385</v>
      </c>
      <c r="AT241" s="19">
        <v>102</v>
      </c>
      <c r="AU241" s="19">
        <v>283</v>
      </c>
      <c r="AV241" s="19">
        <v>385</v>
      </c>
      <c r="AW241" s="19">
        <v>102</v>
      </c>
      <c r="AX241" s="19">
        <v>286</v>
      </c>
      <c r="AY241" s="19">
        <v>388</v>
      </c>
      <c r="AZ241" s="19">
        <v>98</v>
      </c>
      <c r="BA241" s="19">
        <v>285</v>
      </c>
      <c r="BB241" s="19">
        <v>383</v>
      </c>
      <c r="BC241" s="19">
        <v>99</v>
      </c>
      <c r="BD241" s="19">
        <v>284</v>
      </c>
      <c r="BE241" s="19">
        <v>383</v>
      </c>
      <c r="BF241" s="19">
        <v>98</v>
      </c>
      <c r="BG241" s="19">
        <v>282</v>
      </c>
      <c r="BH241" s="19">
        <v>380</v>
      </c>
      <c r="BI241" s="19"/>
    </row>
    <row r="242" spans="1:61" x14ac:dyDescent="0.25">
      <c r="A242" s="19" t="s">
        <v>461</v>
      </c>
      <c r="B242" s="19" t="s">
        <v>462</v>
      </c>
      <c r="C242" s="19"/>
      <c r="D242" s="19">
        <v>20</v>
      </c>
      <c r="E242" s="19">
        <v>20</v>
      </c>
      <c r="F242" s="19">
        <v>40</v>
      </c>
      <c r="G242" s="19">
        <v>31</v>
      </c>
      <c r="H242" s="19">
        <v>40</v>
      </c>
      <c r="I242" s="19">
        <v>71</v>
      </c>
      <c r="J242" s="19">
        <v>32</v>
      </c>
      <c r="K242" s="19">
        <v>44</v>
      </c>
      <c r="L242" s="19">
        <v>76</v>
      </c>
      <c r="M242" s="19">
        <v>32</v>
      </c>
      <c r="N242" s="19">
        <v>45</v>
      </c>
      <c r="O242" s="19">
        <v>77</v>
      </c>
      <c r="P242" s="19">
        <v>32</v>
      </c>
      <c r="Q242" s="19">
        <v>60</v>
      </c>
      <c r="R242" s="19">
        <v>92</v>
      </c>
      <c r="S242" s="19">
        <v>32</v>
      </c>
      <c r="T242" s="19">
        <v>80</v>
      </c>
      <c r="U242" s="19">
        <v>112</v>
      </c>
      <c r="V242" s="19">
        <v>32</v>
      </c>
      <c r="W242" s="19">
        <v>80</v>
      </c>
      <c r="X242" s="19">
        <v>112</v>
      </c>
      <c r="Y242" s="19">
        <v>32</v>
      </c>
      <c r="Z242" s="19">
        <v>83</v>
      </c>
      <c r="AA242" s="19">
        <v>115</v>
      </c>
      <c r="AB242" s="19">
        <v>30</v>
      </c>
      <c r="AC242" s="19">
        <v>83</v>
      </c>
      <c r="AD242" s="19">
        <v>113</v>
      </c>
      <c r="AE242" s="19">
        <v>29</v>
      </c>
      <c r="AF242" s="19">
        <v>83</v>
      </c>
      <c r="AG242" s="19">
        <v>112</v>
      </c>
      <c r="AH242" s="19">
        <v>26</v>
      </c>
      <c r="AI242" s="19">
        <v>86</v>
      </c>
      <c r="AJ242" s="19">
        <v>112</v>
      </c>
      <c r="AK242" s="19">
        <v>26</v>
      </c>
      <c r="AL242" s="19">
        <v>85</v>
      </c>
      <c r="AM242" s="19">
        <v>111</v>
      </c>
      <c r="AN242" s="19">
        <v>27</v>
      </c>
      <c r="AO242" s="19">
        <v>89</v>
      </c>
      <c r="AP242" s="19">
        <v>116</v>
      </c>
      <c r="AQ242" s="19">
        <v>24</v>
      </c>
      <c r="AR242" s="19">
        <v>89</v>
      </c>
      <c r="AS242" s="19">
        <v>113</v>
      </c>
      <c r="AT242" s="19">
        <v>24</v>
      </c>
      <c r="AU242" s="19">
        <v>90</v>
      </c>
      <c r="AV242" s="19">
        <v>114</v>
      </c>
      <c r="AW242" s="19">
        <v>24</v>
      </c>
      <c r="AX242" s="19">
        <v>89</v>
      </c>
      <c r="AY242" s="19">
        <v>113</v>
      </c>
      <c r="AZ242" s="19">
        <v>23</v>
      </c>
      <c r="BA242" s="19">
        <v>91</v>
      </c>
      <c r="BB242" s="19">
        <v>114</v>
      </c>
      <c r="BC242" s="19">
        <v>25</v>
      </c>
      <c r="BD242" s="19">
        <v>92</v>
      </c>
      <c r="BE242" s="19">
        <v>117</v>
      </c>
      <c r="BF242" s="19">
        <v>24</v>
      </c>
      <c r="BG242" s="19">
        <v>94</v>
      </c>
      <c r="BH242" s="19">
        <v>118</v>
      </c>
      <c r="BI242" s="19"/>
    </row>
    <row r="243" spans="1:61" x14ac:dyDescent="0.25">
      <c r="A243" s="19" t="s">
        <v>463</v>
      </c>
      <c r="B243" s="19" t="s">
        <v>464</v>
      </c>
      <c r="C243" s="19"/>
      <c r="D243" s="19">
        <v>4</v>
      </c>
      <c r="E243" s="19">
        <v>13</v>
      </c>
      <c r="F243" s="19">
        <v>17</v>
      </c>
      <c r="G243" s="19">
        <v>15</v>
      </c>
      <c r="H243" s="19">
        <v>30</v>
      </c>
      <c r="I243" s="19">
        <v>45</v>
      </c>
      <c r="J243" s="19">
        <v>17</v>
      </c>
      <c r="K243" s="19">
        <v>58</v>
      </c>
      <c r="L243" s="19">
        <v>75</v>
      </c>
      <c r="M243" s="19">
        <v>21</v>
      </c>
      <c r="N243" s="19">
        <v>73</v>
      </c>
      <c r="O243" s="19">
        <v>94</v>
      </c>
      <c r="P243" s="19">
        <v>19</v>
      </c>
      <c r="Q243" s="19">
        <v>75</v>
      </c>
      <c r="R243" s="19">
        <v>94</v>
      </c>
      <c r="S243" s="19">
        <v>20</v>
      </c>
      <c r="T243" s="19">
        <v>75</v>
      </c>
      <c r="U243" s="19">
        <v>95</v>
      </c>
      <c r="V243" s="19">
        <v>20</v>
      </c>
      <c r="W243" s="19">
        <v>70</v>
      </c>
      <c r="X243" s="19">
        <v>90</v>
      </c>
      <c r="Y243" s="19">
        <v>21</v>
      </c>
      <c r="Z243" s="19">
        <v>84</v>
      </c>
      <c r="AA243" s="19">
        <v>105</v>
      </c>
      <c r="AB243" s="19">
        <v>22</v>
      </c>
      <c r="AC243" s="19">
        <v>84</v>
      </c>
      <c r="AD243" s="19">
        <v>106</v>
      </c>
      <c r="AE243" s="19">
        <v>23</v>
      </c>
      <c r="AF243" s="19">
        <v>78</v>
      </c>
      <c r="AG243" s="19">
        <v>101</v>
      </c>
      <c r="AH243" s="19">
        <v>21</v>
      </c>
      <c r="AI243" s="19">
        <v>74</v>
      </c>
      <c r="AJ243" s="19">
        <v>95</v>
      </c>
      <c r="AK243" s="19">
        <v>20</v>
      </c>
      <c r="AL243" s="19">
        <v>69</v>
      </c>
      <c r="AM243" s="19">
        <v>89</v>
      </c>
      <c r="AN243" s="19">
        <v>19</v>
      </c>
      <c r="AO243" s="19">
        <v>65</v>
      </c>
      <c r="AP243" s="19">
        <v>84</v>
      </c>
      <c r="AQ243" s="19">
        <v>18</v>
      </c>
      <c r="AR243" s="19">
        <v>66</v>
      </c>
      <c r="AS243" s="19">
        <v>84</v>
      </c>
      <c r="AT243" s="19">
        <v>19</v>
      </c>
      <c r="AU243" s="19">
        <v>78</v>
      </c>
      <c r="AV243" s="19">
        <v>97</v>
      </c>
      <c r="AW243" s="19">
        <v>18</v>
      </c>
      <c r="AX243" s="19">
        <v>80</v>
      </c>
      <c r="AY243" s="19">
        <v>98</v>
      </c>
      <c r="AZ243" s="19">
        <v>19</v>
      </c>
      <c r="BA243" s="19">
        <v>76</v>
      </c>
      <c r="BB243" s="19">
        <v>95</v>
      </c>
      <c r="BC243" s="19">
        <v>19</v>
      </c>
      <c r="BD243" s="19">
        <v>75</v>
      </c>
      <c r="BE243" s="19">
        <v>94</v>
      </c>
      <c r="BF243" s="19">
        <v>18</v>
      </c>
      <c r="BG243" s="19">
        <v>74</v>
      </c>
      <c r="BH243" s="19">
        <v>92</v>
      </c>
      <c r="BI243" s="19"/>
    </row>
    <row r="244" spans="1:61" x14ac:dyDescent="0.25">
      <c r="A244" s="19" t="s">
        <v>465</v>
      </c>
      <c r="B244" s="19" t="s">
        <v>466</v>
      </c>
      <c r="C244" s="19"/>
      <c r="D244" s="19">
        <v>11</v>
      </c>
      <c r="E244" s="19">
        <v>13</v>
      </c>
      <c r="F244" s="19">
        <v>24</v>
      </c>
      <c r="G244" s="19">
        <v>17</v>
      </c>
      <c r="H244" s="19">
        <v>33</v>
      </c>
      <c r="I244" s="19">
        <v>50</v>
      </c>
      <c r="J244" s="19">
        <v>21</v>
      </c>
      <c r="K244" s="19">
        <v>36</v>
      </c>
      <c r="L244" s="19">
        <v>57</v>
      </c>
      <c r="M244" s="19">
        <v>27</v>
      </c>
      <c r="N244" s="19">
        <v>47</v>
      </c>
      <c r="O244" s="19">
        <v>74</v>
      </c>
      <c r="P244" s="19">
        <v>25</v>
      </c>
      <c r="Q244" s="19">
        <v>54</v>
      </c>
      <c r="R244" s="19">
        <v>79</v>
      </c>
      <c r="S244" s="19">
        <v>27</v>
      </c>
      <c r="T244" s="19">
        <v>60</v>
      </c>
      <c r="U244" s="19">
        <v>87</v>
      </c>
      <c r="V244" s="19">
        <v>30</v>
      </c>
      <c r="W244" s="19">
        <v>60</v>
      </c>
      <c r="X244" s="19">
        <v>90</v>
      </c>
      <c r="Y244" s="19">
        <v>32</v>
      </c>
      <c r="Z244" s="19">
        <v>76</v>
      </c>
      <c r="AA244" s="19">
        <v>108</v>
      </c>
      <c r="AB244" s="19">
        <v>34</v>
      </c>
      <c r="AC244" s="19">
        <v>77</v>
      </c>
      <c r="AD244" s="19">
        <v>111</v>
      </c>
      <c r="AE244" s="19">
        <v>38</v>
      </c>
      <c r="AF244" s="19">
        <v>80</v>
      </c>
      <c r="AG244" s="19">
        <v>118</v>
      </c>
      <c r="AH244" s="19">
        <v>39</v>
      </c>
      <c r="AI244" s="19">
        <v>83</v>
      </c>
      <c r="AJ244" s="19">
        <v>122</v>
      </c>
      <c r="AK244" s="19">
        <v>36</v>
      </c>
      <c r="AL244" s="19">
        <v>80</v>
      </c>
      <c r="AM244" s="19">
        <v>116</v>
      </c>
      <c r="AN244" s="19">
        <v>35</v>
      </c>
      <c r="AO244" s="19">
        <v>79</v>
      </c>
      <c r="AP244" s="19">
        <v>114</v>
      </c>
      <c r="AQ244" s="19">
        <v>35</v>
      </c>
      <c r="AR244" s="19">
        <v>81</v>
      </c>
      <c r="AS244" s="19">
        <v>116</v>
      </c>
      <c r="AT244" s="19">
        <v>31</v>
      </c>
      <c r="AU244" s="19">
        <v>78</v>
      </c>
      <c r="AV244" s="19">
        <v>109</v>
      </c>
      <c r="AW244" s="19">
        <v>27</v>
      </c>
      <c r="AX244" s="19">
        <v>68</v>
      </c>
      <c r="AY244" s="19">
        <v>95</v>
      </c>
      <c r="AZ244" s="19">
        <v>26</v>
      </c>
      <c r="BA244" s="19">
        <v>71</v>
      </c>
      <c r="BB244" s="19">
        <v>97</v>
      </c>
      <c r="BC244" s="19">
        <v>27</v>
      </c>
      <c r="BD244" s="19">
        <v>71</v>
      </c>
      <c r="BE244" s="19">
        <v>98</v>
      </c>
      <c r="BF244" s="19">
        <v>27</v>
      </c>
      <c r="BG244" s="19">
        <v>75</v>
      </c>
      <c r="BH244" s="19">
        <v>102</v>
      </c>
      <c r="BI244" s="19"/>
    </row>
    <row r="245" spans="1:61" x14ac:dyDescent="0.25">
      <c r="A245" s="19" t="s">
        <v>467</v>
      </c>
      <c r="B245" s="19" t="s">
        <v>468</v>
      </c>
      <c r="C245" s="19"/>
      <c r="D245" s="19">
        <v>16</v>
      </c>
      <c r="E245" s="19">
        <v>20</v>
      </c>
      <c r="F245" s="19">
        <v>36</v>
      </c>
      <c r="G245" s="19">
        <v>28</v>
      </c>
      <c r="H245" s="19">
        <v>45</v>
      </c>
      <c r="I245" s="19">
        <v>73</v>
      </c>
      <c r="J245" s="19">
        <v>29</v>
      </c>
      <c r="K245" s="19">
        <v>50</v>
      </c>
      <c r="L245" s="19">
        <v>79</v>
      </c>
      <c r="M245" s="19">
        <v>29</v>
      </c>
      <c r="N245" s="19">
        <v>54</v>
      </c>
      <c r="O245" s="19">
        <v>83</v>
      </c>
      <c r="P245" s="19">
        <v>27</v>
      </c>
      <c r="Q245" s="19">
        <v>61</v>
      </c>
      <c r="R245" s="19">
        <v>88</v>
      </c>
      <c r="S245" s="19">
        <v>34</v>
      </c>
      <c r="T245" s="19">
        <v>85</v>
      </c>
      <c r="U245" s="19">
        <v>119</v>
      </c>
      <c r="V245" s="19">
        <v>37</v>
      </c>
      <c r="W245" s="19">
        <v>87</v>
      </c>
      <c r="X245" s="19">
        <v>124</v>
      </c>
      <c r="Y245" s="19">
        <v>37</v>
      </c>
      <c r="Z245" s="19">
        <v>93</v>
      </c>
      <c r="AA245" s="19">
        <v>130</v>
      </c>
      <c r="AB245" s="19">
        <v>37</v>
      </c>
      <c r="AC245" s="19">
        <v>93</v>
      </c>
      <c r="AD245" s="19">
        <v>130</v>
      </c>
      <c r="AE245" s="19">
        <v>39</v>
      </c>
      <c r="AF245" s="19">
        <v>97</v>
      </c>
      <c r="AG245" s="19">
        <v>136</v>
      </c>
      <c r="AH245" s="19">
        <v>38</v>
      </c>
      <c r="AI245" s="19">
        <v>107</v>
      </c>
      <c r="AJ245" s="19">
        <v>145</v>
      </c>
      <c r="AK245" s="19">
        <v>40</v>
      </c>
      <c r="AL245" s="19">
        <v>111</v>
      </c>
      <c r="AM245" s="19">
        <v>151</v>
      </c>
      <c r="AN245" s="19">
        <v>39</v>
      </c>
      <c r="AO245" s="19">
        <v>109</v>
      </c>
      <c r="AP245" s="19">
        <v>148</v>
      </c>
      <c r="AQ245" s="19">
        <v>39</v>
      </c>
      <c r="AR245" s="19">
        <v>106</v>
      </c>
      <c r="AS245" s="19">
        <v>145</v>
      </c>
      <c r="AT245" s="19">
        <v>38</v>
      </c>
      <c r="AU245" s="19">
        <v>106</v>
      </c>
      <c r="AV245" s="19">
        <v>144</v>
      </c>
      <c r="AW245" s="19">
        <v>38</v>
      </c>
      <c r="AX245" s="19">
        <v>110</v>
      </c>
      <c r="AY245" s="19">
        <v>148</v>
      </c>
      <c r="AZ245" s="19">
        <v>39</v>
      </c>
      <c r="BA245" s="19">
        <v>114</v>
      </c>
      <c r="BB245" s="19">
        <v>153</v>
      </c>
      <c r="BC245" s="19">
        <v>40</v>
      </c>
      <c r="BD245" s="19">
        <v>111</v>
      </c>
      <c r="BE245" s="19">
        <v>151</v>
      </c>
      <c r="BF245" s="19">
        <v>40</v>
      </c>
      <c r="BG245" s="19">
        <v>112</v>
      </c>
      <c r="BH245" s="19">
        <v>152</v>
      </c>
      <c r="BI245" s="19"/>
    </row>
    <row r="246" spans="1:61" x14ac:dyDescent="0.25">
      <c r="A246" s="19" t="s">
        <v>718</v>
      </c>
      <c r="B246" s="19" t="s">
        <v>469</v>
      </c>
      <c r="C246" s="19"/>
      <c r="D246" s="19">
        <v>6</v>
      </c>
      <c r="E246" s="19">
        <v>17</v>
      </c>
      <c r="F246" s="19">
        <v>23</v>
      </c>
      <c r="G246" s="19">
        <v>7</v>
      </c>
      <c r="H246" s="19">
        <v>20</v>
      </c>
      <c r="I246" s="19">
        <v>27</v>
      </c>
      <c r="J246" s="19">
        <v>6</v>
      </c>
      <c r="K246" s="19">
        <v>17</v>
      </c>
      <c r="L246" s="19">
        <v>23</v>
      </c>
      <c r="M246" s="19">
        <v>4</v>
      </c>
      <c r="N246" s="19">
        <v>17</v>
      </c>
      <c r="O246" s="19">
        <v>21</v>
      </c>
      <c r="P246" s="19">
        <v>6</v>
      </c>
      <c r="Q246" s="19">
        <v>18</v>
      </c>
      <c r="R246" s="19">
        <v>24</v>
      </c>
      <c r="S246" s="19">
        <v>23</v>
      </c>
      <c r="T246" s="19">
        <v>51</v>
      </c>
      <c r="U246" s="19">
        <v>74</v>
      </c>
      <c r="V246" s="19">
        <v>49</v>
      </c>
      <c r="W246" s="19">
        <v>98</v>
      </c>
      <c r="X246" s="19">
        <v>147</v>
      </c>
      <c r="Y246" s="19">
        <v>52</v>
      </c>
      <c r="Z246" s="19">
        <v>106</v>
      </c>
      <c r="AA246" s="19">
        <v>158</v>
      </c>
      <c r="AB246" s="19">
        <v>84</v>
      </c>
      <c r="AC246" s="19">
        <v>177</v>
      </c>
      <c r="AD246" s="19">
        <v>261</v>
      </c>
      <c r="AE246" s="19">
        <v>102</v>
      </c>
      <c r="AF246" s="19">
        <v>217</v>
      </c>
      <c r="AG246" s="19">
        <v>319</v>
      </c>
      <c r="AH246" s="19">
        <v>108</v>
      </c>
      <c r="AI246" s="19">
        <v>246</v>
      </c>
      <c r="AJ246" s="19">
        <v>354</v>
      </c>
      <c r="AK246" s="19">
        <v>114</v>
      </c>
      <c r="AL246" s="19">
        <v>272</v>
      </c>
      <c r="AM246" s="19">
        <v>386</v>
      </c>
      <c r="AN246" s="19">
        <v>109</v>
      </c>
      <c r="AO246" s="19">
        <v>272</v>
      </c>
      <c r="AP246" s="19">
        <v>381</v>
      </c>
      <c r="AQ246" s="19">
        <v>103</v>
      </c>
      <c r="AR246" s="19">
        <v>266</v>
      </c>
      <c r="AS246" s="19">
        <v>369</v>
      </c>
      <c r="AT246" s="19">
        <v>99</v>
      </c>
      <c r="AU246" s="19">
        <v>262</v>
      </c>
      <c r="AV246" s="19">
        <v>361</v>
      </c>
      <c r="AW246" s="19">
        <v>103</v>
      </c>
      <c r="AX246" s="19">
        <v>261</v>
      </c>
      <c r="AY246" s="19">
        <v>364</v>
      </c>
      <c r="AZ246" s="19">
        <v>102</v>
      </c>
      <c r="BA246" s="19">
        <v>262</v>
      </c>
      <c r="BB246" s="19">
        <v>364</v>
      </c>
      <c r="BC246" s="19">
        <v>99</v>
      </c>
      <c r="BD246" s="19">
        <v>258</v>
      </c>
      <c r="BE246" s="19">
        <v>357</v>
      </c>
      <c r="BF246" s="19">
        <v>96</v>
      </c>
      <c r="BG246" s="19">
        <v>259</v>
      </c>
      <c r="BH246" s="19">
        <v>355</v>
      </c>
      <c r="BI246" s="19"/>
    </row>
    <row r="247" spans="1:61" x14ac:dyDescent="0.25">
      <c r="A247" s="19" t="s">
        <v>470</v>
      </c>
      <c r="B247" s="19" t="s">
        <v>471</v>
      </c>
      <c r="C247" s="19"/>
      <c r="D247" s="19">
        <v>12</v>
      </c>
      <c r="E247" s="19">
        <v>19</v>
      </c>
      <c r="F247" s="19">
        <v>31</v>
      </c>
      <c r="G247" s="19">
        <v>16</v>
      </c>
      <c r="H247" s="19">
        <v>27</v>
      </c>
      <c r="I247" s="19">
        <v>43</v>
      </c>
      <c r="J247" s="19">
        <v>20</v>
      </c>
      <c r="K247" s="19">
        <v>44</v>
      </c>
      <c r="L247" s="19">
        <v>64</v>
      </c>
      <c r="M247" s="19">
        <v>20</v>
      </c>
      <c r="N247" s="19">
        <v>52</v>
      </c>
      <c r="O247" s="19">
        <v>72</v>
      </c>
      <c r="P247" s="19">
        <v>20</v>
      </c>
      <c r="Q247" s="19">
        <v>56</v>
      </c>
      <c r="R247" s="19">
        <v>76</v>
      </c>
      <c r="S247" s="19">
        <v>20</v>
      </c>
      <c r="T247" s="19">
        <v>56</v>
      </c>
      <c r="U247" s="19">
        <v>76</v>
      </c>
      <c r="V247" s="19">
        <v>20</v>
      </c>
      <c r="W247" s="19">
        <v>58</v>
      </c>
      <c r="X247" s="19">
        <v>78</v>
      </c>
      <c r="Y247" s="19">
        <v>20</v>
      </c>
      <c r="Z247" s="19">
        <v>56</v>
      </c>
      <c r="AA247" s="19">
        <v>76</v>
      </c>
      <c r="AB247" s="19">
        <v>20</v>
      </c>
      <c r="AC247" s="19">
        <v>55</v>
      </c>
      <c r="AD247" s="19">
        <v>75</v>
      </c>
      <c r="AE247" s="19">
        <v>19</v>
      </c>
      <c r="AF247" s="19">
        <v>50</v>
      </c>
      <c r="AG247" s="19">
        <v>69</v>
      </c>
      <c r="AH247" s="19">
        <v>19</v>
      </c>
      <c r="AI247" s="19">
        <v>50</v>
      </c>
      <c r="AJ247" s="19">
        <v>69</v>
      </c>
      <c r="AK247" s="19">
        <v>19</v>
      </c>
      <c r="AL247" s="19">
        <v>49</v>
      </c>
      <c r="AM247" s="19">
        <v>68</v>
      </c>
      <c r="AN247" s="19">
        <v>19</v>
      </c>
      <c r="AO247" s="19">
        <v>50</v>
      </c>
      <c r="AP247" s="19">
        <v>69</v>
      </c>
      <c r="AQ247" s="19">
        <v>17</v>
      </c>
      <c r="AR247" s="19">
        <v>49</v>
      </c>
      <c r="AS247" s="19">
        <v>66</v>
      </c>
      <c r="AT247" s="19">
        <v>16</v>
      </c>
      <c r="AU247" s="19">
        <v>48</v>
      </c>
      <c r="AV247" s="19">
        <v>64</v>
      </c>
      <c r="AW247" s="19">
        <v>16</v>
      </c>
      <c r="AX247" s="19">
        <v>49</v>
      </c>
      <c r="AY247" s="19">
        <v>65</v>
      </c>
      <c r="AZ247" s="19">
        <v>17</v>
      </c>
      <c r="BA247" s="19">
        <v>52</v>
      </c>
      <c r="BB247" s="19">
        <v>69</v>
      </c>
      <c r="BC247" s="19">
        <v>17</v>
      </c>
      <c r="BD247" s="19">
        <v>49</v>
      </c>
      <c r="BE247" s="19">
        <v>66</v>
      </c>
      <c r="BF247" s="19">
        <v>17</v>
      </c>
      <c r="BG247" s="19">
        <v>49</v>
      </c>
      <c r="BH247" s="19">
        <v>66</v>
      </c>
      <c r="BI247" s="19"/>
    </row>
    <row r="248" spans="1:61" x14ac:dyDescent="0.25">
      <c r="A248" s="19" t="s">
        <v>472</v>
      </c>
      <c r="B248" s="19" t="s">
        <v>473</v>
      </c>
      <c r="C248" s="19"/>
      <c r="D248" s="19">
        <v>7</v>
      </c>
      <c r="E248" s="19">
        <v>12</v>
      </c>
      <c r="F248" s="19">
        <v>19</v>
      </c>
      <c r="G248" s="19">
        <v>4</v>
      </c>
      <c r="H248" s="19">
        <v>14</v>
      </c>
      <c r="I248" s="19">
        <v>18</v>
      </c>
      <c r="J248" s="19">
        <v>4</v>
      </c>
      <c r="K248" s="19">
        <v>15</v>
      </c>
      <c r="L248" s="19">
        <v>19</v>
      </c>
      <c r="M248" s="19">
        <v>5</v>
      </c>
      <c r="N248" s="19">
        <v>14</v>
      </c>
      <c r="O248" s="19">
        <v>19</v>
      </c>
      <c r="P248" s="19">
        <v>4</v>
      </c>
      <c r="Q248" s="19">
        <v>12</v>
      </c>
      <c r="R248" s="19">
        <v>16</v>
      </c>
      <c r="S248" s="19">
        <v>4</v>
      </c>
      <c r="T248" s="19">
        <v>12</v>
      </c>
      <c r="U248" s="19">
        <v>16</v>
      </c>
      <c r="V248" s="19">
        <v>5</v>
      </c>
      <c r="W248" s="19">
        <v>13</v>
      </c>
      <c r="X248" s="19">
        <v>18</v>
      </c>
      <c r="Y248" s="19">
        <v>4</v>
      </c>
      <c r="Z248" s="19">
        <v>10</v>
      </c>
      <c r="AA248" s="19">
        <v>14</v>
      </c>
      <c r="AB248" s="19">
        <v>4</v>
      </c>
      <c r="AC248" s="19">
        <v>9</v>
      </c>
      <c r="AD248" s="19">
        <v>13</v>
      </c>
      <c r="AE248" s="19">
        <v>4</v>
      </c>
      <c r="AF248" s="19">
        <v>9</v>
      </c>
      <c r="AG248" s="19">
        <v>13</v>
      </c>
      <c r="AH248" s="19">
        <v>4</v>
      </c>
      <c r="AI248" s="19">
        <v>9</v>
      </c>
      <c r="AJ248" s="19">
        <v>13</v>
      </c>
      <c r="AK248" s="19">
        <v>4</v>
      </c>
      <c r="AL248" s="19">
        <v>9</v>
      </c>
      <c r="AM248" s="19">
        <v>13</v>
      </c>
      <c r="AN248" s="19">
        <v>4</v>
      </c>
      <c r="AO248" s="19">
        <v>9</v>
      </c>
      <c r="AP248" s="19">
        <v>13</v>
      </c>
      <c r="AQ248" s="19">
        <v>4</v>
      </c>
      <c r="AR248" s="19">
        <v>9</v>
      </c>
      <c r="AS248" s="19">
        <v>13</v>
      </c>
      <c r="AT248" s="19">
        <v>4</v>
      </c>
      <c r="AU248" s="19">
        <v>8</v>
      </c>
      <c r="AV248" s="19">
        <v>12</v>
      </c>
      <c r="AW248" s="19">
        <v>4</v>
      </c>
      <c r="AX248" s="19">
        <v>10</v>
      </c>
      <c r="AY248" s="19">
        <v>14</v>
      </c>
      <c r="AZ248" s="19">
        <v>7</v>
      </c>
      <c r="BA248" s="19">
        <v>13</v>
      </c>
      <c r="BB248" s="19">
        <v>20</v>
      </c>
      <c r="BC248" s="19">
        <v>5</v>
      </c>
      <c r="BD248" s="19">
        <v>15</v>
      </c>
      <c r="BE248" s="19">
        <v>20</v>
      </c>
      <c r="BF248" s="19">
        <v>5</v>
      </c>
      <c r="BG248" s="19">
        <v>15</v>
      </c>
      <c r="BH248" s="19">
        <v>20</v>
      </c>
      <c r="BI248" s="19"/>
    </row>
    <row r="249" spans="1:61" x14ac:dyDescent="0.25">
      <c r="A249" s="19" t="s">
        <v>474</v>
      </c>
      <c r="B249" s="19" t="s">
        <v>475</v>
      </c>
      <c r="C249" s="19"/>
      <c r="D249" s="19">
        <v>19</v>
      </c>
      <c r="E249" s="19">
        <v>22</v>
      </c>
      <c r="F249" s="19">
        <v>41</v>
      </c>
      <c r="G249" s="19">
        <v>32</v>
      </c>
      <c r="H249" s="19">
        <v>40</v>
      </c>
      <c r="I249" s="19">
        <v>72</v>
      </c>
      <c r="J249" s="19">
        <v>31</v>
      </c>
      <c r="K249" s="19">
        <v>42</v>
      </c>
      <c r="L249" s="19">
        <v>73</v>
      </c>
      <c r="M249" s="19">
        <v>31</v>
      </c>
      <c r="N249" s="19">
        <v>50</v>
      </c>
      <c r="O249" s="19">
        <v>81</v>
      </c>
      <c r="P249" s="19">
        <v>35</v>
      </c>
      <c r="Q249" s="19">
        <v>56</v>
      </c>
      <c r="R249" s="19">
        <v>91</v>
      </c>
      <c r="S249" s="19">
        <v>34</v>
      </c>
      <c r="T249" s="19">
        <v>59</v>
      </c>
      <c r="U249" s="19">
        <v>93</v>
      </c>
      <c r="V249" s="19">
        <v>30</v>
      </c>
      <c r="W249" s="19">
        <v>60</v>
      </c>
      <c r="X249" s="19">
        <v>90</v>
      </c>
      <c r="Y249" s="19">
        <v>31</v>
      </c>
      <c r="Z249" s="19">
        <v>66</v>
      </c>
      <c r="AA249" s="19">
        <v>97</v>
      </c>
      <c r="AB249" s="19">
        <v>31</v>
      </c>
      <c r="AC249" s="19">
        <v>65</v>
      </c>
      <c r="AD249" s="19">
        <v>96</v>
      </c>
      <c r="AE249" s="19">
        <v>29</v>
      </c>
      <c r="AF249" s="19">
        <v>59</v>
      </c>
      <c r="AG249" s="19">
        <v>88</v>
      </c>
      <c r="AH249" s="19">
        <v>30</v>
      </c>
      <c r="AI249" s="19">
        <v>63</v>
      </c>
      <c r="AJ249" s="19">
        <v>93</v>
      </c>
      <c r="AK249" s="19">
        <v>29</v>
      </c>
      <c r="AL249" s="19">
        <v>62</v>
      </c>
      <c r="AM249" s="19">
        <v>91</v>
      </c>
      <c r="AN249" s="19">
        <v>29</v>
      </c>
      <c r="AO249" s="19">
        <v>67</v>
      </c>
      <c r="AP249" s="19">
        <v>96</v>
      </c>
      <c r="AQ249" s="19">
        <v>29</v>
      </c>
      <c r="AR249" s="19">
        <v>66</v>
      </c>
      <c r="AS249" s="19">
        <v>95</v>
      </c>
      <c r="AT249" s="19">
        <v>29</v>
      </c>
      <c r="AU249" s="19">
        <v>64</v>
      </c>
      <c r="AV249" s="19">
        <v>93</v>
      </c>
      <c r="AW249" s="19">
        <v>30</v>
      </c>
      <c r="AX249" s="19">
        <v>64</v>
      </c>
      <c r="AY249" s="19">
        <v>94</v>
      </c>
      <c r="AZ249" s="19">
        <v>30</v>
      </c>
      <c r="BA249" s="19">
        <v>65</v>
      </c>
      <c r="BB249" s="19">
        <v>95</v>
      </c>
      <c r="BC249" s="19">
        <v>28</v>
      </c>
      <c r="BD249" s="19">
        <v>63</v>
      </c>
      <c r="BE249" s="19">
        <v>91</v>
      </c>
      <c r="BF249" s="19">
        <v>33</v>
      </c>
      <c r="BG249" s="19">
        <v>69</v>
      </c>
      <c r="BH249" s="19">
        <v>102</v>
      </c>
      <c r="BI249" s="19"/>
    </row>
    <row r="250" spans="1:61" x14ac:dyDescent="0.25">
      <c r="A250" s="19" t="s">
        <v>476</v>
      </c>
      <c r="B250" s="19" t="s">
        <v>477</v>
      </c>
      <c r="C250" s="19"/>
      <c r="D250" s="19">
        <v>17</v>
      </c>
      <c r="E250" s="19">
        <v>31</v>
      </c>
      <c r="F250" s="19">
        <v>48</v>
      </c>
      <c r="G250" s="19">
        <v>48</v>
      </c>
      <c r="H250" s="19">
        <v>109</v>
      </c>
      <c r="I250" s="19">
        <v>157</v>
      </c>
      <c r="J250" s="19">
        <v>71</v>
      </c>
      <c r="K250" s="19">
        <v>183</v>
      </c>
      <c r="L250" s="19">
        <v>254</v>
      </c>
      <c r="M250" s="19">
        <v>83</v>
      </c>
      <c r="N250" s="19">
        <v>228</v>
      </c>
      <c r="O250" s="19">
        <v>311</v>
      </c>
      <c r="P250" s="19">
        <v>90</v>
      </c>
      <c r="Q250" s="19">
        <v>277</v>
      </c>
      <c r="R250" s="19">
        <v>367</v>
      </c>
      <c r="S250" s="19">
        <v>94</v>
      </c>
      <c r="T250" s="19">
        <v>312</v>
      </c>
      <c r="U250" s="19">
        <v>406</v>
      </c>
      <c r="V250" s="19">
        <v>94</v>
      </c>
      <c r="W250" s="19">
        <v>314</v>
      </c>
      <c r="X250" s="19">
        <v>408</v>
      </c>
      <c r="Y250" s="19">
        <v>91</v>
      </c>
      <c r="Z250" s="19">
        <v>319</v>
      </c>
      <c r="AA250" s="19">
        <v>410</v>
      </c>
      <c r="AB250" s="19">
        <v>89</v>
      </c>
      <c r="AC250" s="19">
        <v>311</v>
      </c>
      <c r="AD250" s="19">
        <v>400</v>
      </c>
      <c r="AE250" s="19">
        <v>88</v>
      </c>
      <c r="AF250" s="19">
        <v>313</v>
      </c>
      <c r="AG250" s="19">
        <v>401</v>
      </c>
      <c r="AH250" s="19">
        <v>85</v>
      </c>
      <c r="AI250" s="19">
        <v>315</v>
      </c>
      <c r="AJ250" s="19">
        <v>400</v>
      </c>
      <c r="AK250" s="19">
        <v>83</v>
      </c>
      <c r="AL250" s="19">
        <v>313</v>
      </c>
      <c r="AM250" s="19">
        <v>396</v>
      </c>
      <c r="AN250" s="19">
        <v>82</v>
      </c>
      <c r="AO250" s="19">
        <v>314</v>
      </c>
      <c r="AP250" s="19">
        <v>396</v>
      </c>
      <c r="AQ250" s="19">
        <v>82</v>
      </c>
      <c r="AR250" s="19">
        <v>311</v>
      </c>
      <c r="AS250" s="19">
        <v>393</v>
      </c>
      <c r="AT250" s="19">
        <v>81</v>
      </c>
      <c r="AU250" s="19">
        <v>315</v>
      </c>
      <c r="AV250" s="19">
        <v>396</v>
      </c>
      <c r="AW250" s="19">
        <v>81</v>
      </c>
      <c r="AX250" s="19">
        <v>316</v>
      </c>
      <c r="AY250" s="19">
        <v>397</v>
      </c>
      <c r="AZ250" s="19">
        <v>81</v>
      </c>
      <c r="BA250" s="19">
        <v>313</v>
      </c>
      <c r="BB250" s="19">
        <v>394</v>
      </c>
      <c r="BC250" s="19">
        <v>80</v>
      </c>
      <c r="BD250" s="19">
        <v>310</v>
      </c>
      <c r="BE250" s="19">
        <v>390</v>
      </c>
      <c r="BF250" s="19">
        <v>80</v>
      </c>
      <c r="BG250" s="19">
        <v>315</v>
      </c>
      <c r="BH250" s="19">
        <v>395</v>
      </c>
      <c r="BI250" s="19"/>
    </row>
    <row r="251" spans="1:61" x14ac:dyDescent="0.25">
      <c r="A251" s="19" t="s">
        <v>478</v>
      </c>
      <c r="B251" s="19" t="s">
        <v>479</v>
      </c>
      <c r="C251" s="19"/>
      <c r="D251" s="19">
        <v>14</v>
      </c>
      <c r="E251" s="19">
        <v>22</v>
      </c>
      <c r="F251" s="19">
        <v>36</v>
      </c>
      <c r="G251" s="19">
        <v>22</v>
      </c>
      <c r="H251" s="19">
        <v>44</v>
      </c>
      <c r="I251" s="19">
        <v>66</v>
      </c>
      <c r="J251" s="19">
        <v>27</v>
      </c>
      <c r="K251" s="19">
        <v>61</v>
      </c>
      <c r="L251" s="19">
        <v>88</v>
      </c>
      <c r="M251" s="19">
        <v>21</v>
      </c>
      <c r="N251" s="19">
        <v>59</v>
      </c>
      <c r="O251" s="19">
        <v>80</v>
      </c>
      <c r="P251" s="19">
        <v>23</v>
      </c>
      <c r="Q251" s="19">
        <v>69</v>
      </c>
      <c r="R251" s="19">
        <v>92</v>
      </c>
      <c r="S251" s="19">
        <v>21</v>
      </c>
      <c r="T251" s="19">
        <v>80</v>
      </c>
      <c r="U251" s="19">
        <v>101</v>
      </c>
      <c r="V251" s="19">
        <v>20</v>
      </c>
      <c r="W251" s="19">
        <v>98</v>
      </c>
      <c r="X251" s="19">
        <v>118</v>
      </c>
      <c r="Y251" s="19">
        <v>21</v>
      </c>
      <c r="Z251" s="19">
        <v>117</v>
      </c>
      <c r="AA251" s="19">
        <v>138</v>
      </c>
      <c r="AB251" s="19">
        <v>25</v>
      </c>
      <c r="AC251" s="19">
        <v>118</v>
      </c>
      <c r="AD251" s="19">
        <v>143</v>
      </c>
      <c r="AE251" s="19">
        <v>28</v>
      </c>
      <c r="AF251" s="19">
        <v>128</v>
      </c>
      <c r="AG251" s="19">
        <v>156</v>
      </c>
      <c r="AH251" s="19">
        <v>30</v>
      </c>
      <c r="AI251" s="19">
        <v>133</v>
      </c>
      <c r="AJ251" s="19">
        <v>163</v>
      </c>
      <c r="AK251" s="19">
        <v>34</v>
      </c>
      <c r="AL251" s="19">
        <v>150</v>
      </c>
      <c r="AM251" s="19">
        <v>184</v>
      </c>
      <c r="AN251" s="19">
        <v>34</v>
      </c>
      <c r="AO251" s="19">
        <v>167</v>
      </c>
      <c r="AP251" s="19">
        <v>201</v>
      </c>
      <c r="AQ251" s="19">
        <v>37</v>
      </c>
      <c r="AR251" s="19">
        <v>166</v>
      </c>
      <c r="AS251" s="19">
        <v>203</v>
      </c>
      <c r="AT251" s="19">
        <v>32</v>
      </c>
      <c r="AU251" s="19">
        <v>170</v>
      </c>
      <c r="AV251" s="19">
        <v>202</v>
      </c>
      <c r="AW251" s="19">
        <v>33</v>
      </c>
      <c r="AX251" s="19">
        <v>174</v>
      </c>
      <c r="AY251" s="19">
        <v>207</v>
      </c>
      <c r="AZ251" s="19">
        <v>31</v>
      </c>
      <c r="BA251" s="19">
        <v>169</v>
      </c>
      <c r="BB251" s="19">
        <v>200</v>
      </c>
      <c r="BC251" s="19">
        <v>32</v>
      </c>
      <c r="BD251" s="19">
        <v>170</v>
      </c>
      <c r="BE251" s="19">
        <v>202</v>
      </c>
      <c r="BF251" s="19">
        <v>32</v>
      </c>
      <c r="BG251" s="19">
        <v>169</v>
      </c>
      <c r="BH251" s="19">
        <v>201</v>
      </c>
      <c r="BI251" s="19"/>
    </row>
    <row r="252" spans="1:61" x14ac:dyDescent="0.25">
      <c r="A252" s="19" t="s">
        <v>480</v>
      </c>
      <c r="B252" s="19" t="s">
        <v>481</v>
      </c>
      <c r="C252" s="19"/>
      <c r="D252" s="19">
        <v>21</v>
      </c>
      <c r="E252" s="19">
        <v>38</v>
      </c>
      <c r="F252" s="19">
        <v>59</v>
      </c>
      <c r="G252" s="19">
        <v>34</v>
      </c>
      <c r="H252" s="19">
        <v>67</v>
      </c>
      <c r="I252" s="19">
        <v>101</v>
      </c>
      <c r="J252" s="19">
        <v>51</v>
      </c>
      <c r="K252" s="19">
        <v>98</v>
      </c>
      <c r="L252" s="19">
        <v>149</v>
      </c>
      <c r="M252" s="19">
        <v>56</v>
      </c>
      <c r="N252" s="19">
        <v>106</v>
      </c>
      <c r="O252" s="19">
        <v>162</v>
      </c>
      <c r="P252" s="19">
        <v>60</v>
      </c>
      <c r="Q252" s="19">
        <v>116</v>
      </c>
      <c r="R252" s="19">
        <v>176</v>
      </c>
      <c r="S252" s="19">
        <v>66</v>
      </c>
      <c r="T252" s="19">
        <v>127</v>
      </c>
      <c r="U252" s="19">
        <v>193</v>
      </c>
      <c r="V252" s="19">
        <v>59</v>
      </c>
      <c r="W252" s="19">
        <v>119</v>
      </c>
      <c r="X252" s="19">
        <v>178</v>
      </c>
      <c r="Y252" s="19">
        <v>59</v>
      </c>
      <c r="Z252" s="19">
        <v>124</v>
      </c>
      <c r="AA252" s="19">
        <v>183</v>
      </c>
      <c r="AB252" s="19">
        <v>58</v>
      </c>
      <c r="AC252" s="19">
        <v>126</v>
      </c>
      <c r="AD252" s="19">
        <v>184</v>
      </c>
      <c r="AE252" s="19">
        <v>59</v>
      </c>
      <c r="AF252" s="19">
        <v>131</v>
      </c>
      <c r="AG252" s="19">
        <v>190</v>
      </c>
      <c r="AH252" s="19">
        <v>54</v>
      </c>
      <c r="AI252" s="19">
        <v>131</v>
      </c>
      <c r="AJ252" s="19">
        <v>185</v>
      </c>
      <c r="AK252" s="19">
        <v>57</v>
      </c>
      <c r="AL252" s="19">
        <v>133</v>
      </c>
      <c r="AM252" s="19">
        <v>190</v>
      </c>
      <c r="AN252" s="19">
        <v>57</v>
      </c>
      <c r="AO252" s="19">
        <v>135</v>
      </c>
      <c r="AP252" s="19">
        <v>192</v>
      </c>
      <c r="AQ252" s="19">
        <v>55</v>
      </c>
      <c r="AR252" s="19">
        <v>132</v>
      </c>
      <c r="AS252" s="19">
        <v>187</v>
      </c>
      <c r="AT252" s="19">
        <v>63</v>
      </c>
      <c r="AU252" s="19">
        <v>140</v>
      </c>
      <c r="AV252" s="19">
        <v>203</v>
      </c>
      <c r="AW252" s="19">
        <v>65</v>
      </c>
      <c r="AX252" s="19">
        <v>142</v>
      </c>
      <c r="AY252" s="19">
        <v>207</v>
      </c>
      <c r="AZ252" s="19">
        <v>64</v>
      </c>
      <c r="BA252" s="19">
        <v>140</v>
      </c>
      <c r="BB252" s="19">
        <v>204</v>
      </c>
      <c r="BC252" s="19">
        <v>65</v>
      </c>
      <c r="BD252" s="19">
        <v>134</v>
      </c>
      <c r="BE252" s="19">
        <v>199</v>
      </c>
      <c r="BF252" s="19">
        <v>65</v>
      </c>
      <c r="BG252" s="19">
        <v>138</v>
      </c>
      <c r="BH252" s="19">
        <v>203</v>
      </c>
      <c r="BI252" s="19"/>
    </row>
    <row r="253" spans="1:61" x14ac:dyDescent="0.25">
      <c r="A253" s="19" t="s">
        <v>482</v>
      </c>
      <c r="B253" s="19" t="s">
        <v>483</v>
      </c>
      <c r="C253" s="19"/>
      <c r="D253" s="19">
        <v>29</v>
      </c>
      <c r="E253" s="19">
        <v>58</v>
      </c>
      <c r="F253" s="19">
        <v>87</v>
      </c>
      <c r="G253" s="19">
        <v>102</v>
      </c>
      <c r="H253" s="19">
        <v>194</v>
      </c>
      <c r="I253" s="19">
        <v>296</v>
      </c>
      <c r="J253" s="19">
        <v>102</v>
      </c>
      <c r="K253" s="19">
        <v>200</v>
      </c>
      <c r="L253" s="19">
        <v>302</v>
      </c>
      <c r="M253" s="19">
        <v>84</v>
      </c>
      <c r="N253" s="19">
        <v>198</v>
      </c>
      <c r="O253" s="19">
        <v>282</v>
      </c>
      <c r="P253" s="19">
        <v>82</v>
      </c>
      <c r="Q253" s="19">
        <v>232</v>
      </c>
      <c r="R253" s="19">
        <v>314</v>
      </c>
      <c r="S253" s="19">
        <v>83</v>
      </c>
      <c r="T253" s="19">
        <v>289</v>
      </c>
      <c r="U253" s="19">
        <v>372</v>
      </c>
      <c r="V253" s="19">
        <v>91</v>
      </c>
      <c r="W253" s="19">
        <v>299</v>
      </c>
      <c r="X253" s="19">
        <v>390</v>
      </c>
      <c r="Y253" s="19">
        <v>89</v>
      </c>
      <c r="Z253" s="19">
        <v>307</v>
      </c>
      <c r="AA253" s="19">
        <v>396</v>
      </c>
      <c r="AB253" s="19">
        <v>108</v>
      </c>
      <c r="AC253" s="19">
        <v>370</v>
      </c>
      <c r="AD253" s="19">
        <v>478</v>
      </c>
      <c r="AE253" s="19">
        <v>104</v>
      </c>
      <c r="AF253" s="19">
        <v>372</v>
      </c>
      <c r="AG253" s="19">
        <v>476</v>
      </c>
      <c r="AH253" s="19">
        <v>106</v>
      </c>
      <c r="AI253" s="19">
        <v>379</v>
      </c>
      <c r="AJ253" s="19">
        <v>485</v>
      </c>
      <c r="AK253" s="19">
        <v>110</v>
      </c>
      <c r="AL253" s="19">
        <v>384</v>
      </c>
      <c r="AM253" s="19">
        <v>494</v>
      </c>
      <c r="AN253" s="19">
        <v>110</v>
      </c>
      <c r="AO253" s="19">
        <v>386</v>
      </c>
      <c r="AP253" s="19">
        <v>496</v>
      </c>
      <c r="AQ253" s="19">
        <v>104</v>
      </c>
      <c r="AR253" s="19">
        <v>377</v>
      </c>
      <c r="AS253" s="19">
        <v>481</v>
      </c>
      <c r="AT253" s="19">
        <v>102</v>
      </c>
      <c r="AU253" s="19">
        <v>369</v>
      </c>
      <c r="AV253" s="19">
        <v>471</v>
      </c>
      <c r="AW253" s="19">
        <v>106</v>
      </c>
      <c r="AX253" s="19">
        <v>366</v>
      </c>
      <c r="AY253" s="19">
        <v>472</v>
      </c>
      <c r="AZ253" s="19">
        <v>102</v>
      </c>
      <c r="BA253" s="19">
        <v>371</v>
      </c>
      <c r="BB253" s="19">
        <v>473</v>
      </c>
      <c r="BC253" s="19">
        <v>97</v>
      </c>
      <c r="BD253" s="19">
        <v>373</v>
      </c>
      <c r="BE253" s="19">
        <v>470</v>
      </c>
      <c r="BF253" s="19">
        <v>100</v>
      </c>
      <c r="BG253" s="19">
        <v>371</v>
      </c>
      <c r="BH253" s="19">
        <v>471</v>
      </c>
      <c r="BI253" s="19"/>
    </row>
    <row r="254" spans="1:61" x14ac:dyDescent="0.25">
      <c r="A254" s="19" t="s">
        <v>484</v>
      </c>
      <c r="B254" s="19" t="s">
        <v>485</v>
      </c>
      <c r="C254" s="19"/>
      <c r="D254" s="19">
        <v>8</v>
      </c>
      <c r="E254" s="19">
        <v>9</v>
      </c>
      <c r="F254" s="19">
        <v>17</v>
      </c>
      <c r="G254" s="19">
        <v>16</v>
      </c>
      <c r="H254" s="19">
        <v>16</v>
      </c>
      <c r="I254" s="19">
        <v>32</v>
      </c>
      <c r="J254" s="19">
        <v>16</v>
      </c>
      <c r="K254" s="19">
        <v>18</v>
      </c>
      <c r="L254" s="19">
        <v>34</v>
      </c>
      <c r="M254" s="19">
        <v>18</v>
      </c>
      <c r="N254" s="19">
        <v>21</v>
      </c>
      <c r="O254" s="19">
        <v>39</v>
      </c>
      <c r="P254" s="19">
        <v>32</v>
      </c>
      <c r="Q254" s="19">
        <v>34</v>
      </c>
      <c r="R254" s="19">
        <v>66</v>
      </c>
      <c r="S254" s="19">
        <v>42</v>
      </c>
      <c r="T254" s="19">
        <v>41</v>
      </c>
      <c r="U254" s="19">
        <v>83</v>
      </c>
      <c r="V254" s="19">
        <v>41</v>
      </c>
      <c r="W254" s="19">
        <v>40</v>
      </c>
      <c r="X254" s="19">
        <v>81</v>
      </c>
      <c r="Y254" s="19">
        <v>40</v>
      </c>
      <c r="Z254" s="19">
        <v>39</v>
      </c>
      <c r="AA254" s="19">
        <v>79</v>
      </c>
      <c r="AB254" s="19">
        <v>40</v>
      </c>
      <c r="AC254" s="19">
        <v>42</v>
      </c>
      <c r="AD254" s="19">
        <v>82</v>
      </c>
      <c r="AE254" s="19">
        <v>41</v>
      </c>
      <c r="AF254" s="19">
        <v>46</v>
      </c>
      <c r="AG254" s="19">
        <v>87</v>
      </c>
      <c r="AH254" s="19">
        <v>41</v>
      </c>
      <c r="AI254" s="19">
        <v>52</v>
      </c>
      <c r="AJ254" s="19">
        <v>93</v>
      </c>
      <c r="AK254" s="19">
        <v>42</v>
      </c>
      <c r="AL254" s="19">
        <v>54</v>
      </c>
      <c r="AM254" s="19">
        <v>96</v>
      </c>
      <c r="AN254" s="19">
        <v>43</v>
      </c>
      <c r="AO254" s="19">
        <v>59</v>
      </c>
      <c r="AP254" s="19">
        <v>102</v>
      </c>
      <c r="AQ254" s="19">
        <v>43</v>
      </c>
      <c r="AR254" s="19">
        <v>60</v>
      </c>
      <c r="AS254" s="19">
        <v>103</v>
      </c>
      <c r="AT254" s="19">
        <v>41</v>
      </c>
      <c r="AU254" s="19">
        <v>62</v>
      </c>
      <c r="AV254" s="19">
        <v>103</v>
      </c>
      <c r="AW254" s="19">
        <v>39</v>
      </c>
      <c r="AX254" s="19">
        <v>62</v>
      </c>
      <c r="AY254" s="19">
        <v>101</v>
      </c>
      <c r="AZ254" s="19">
        <v>41</v>
      </c>
      <c r="BA254" s="19">
        <v>64</v>
      </c>
      <c r="BB254" s="19">
        <v>105</v>
      </c>
      <c r="BC254" s="19">
        <v>40</v>
      </c>
      <c r="BD254" s="19">
        <v>65</v>
      </c>
      <c r="BE254" s="19">
        <v>105</v>
      </c>
      <c r="BF254" s="19">
        <v>40</v>
      </c>
      <c r="BG254" s="19">
        <v>63</v>
      </c>
      <c r="BH254" s="19">
        <v>103</v>
      </c>
      <c r="BI254" s="19"/>
    </row>
    <row r="255" spans="1:61" x14ac:dyDescent="0.25">
      <c r="A255" s="19" t="s">
        <v>486</v>
      </c>
      <c r="B255" s="19" t="s">
        <v>487</v>
      </c>
      <c r="C255" s="19"/>
      <c r="D255" s="19">
        <v>4</v>
      </c>
      <c r="E255" s="19">
        <v>7</v>
      </c>
      <c r="F255" s="19">
        <v>11</v>
      </c>
      <c r="G255" s="19">
        <v>3</v>
      </c>
      <c r="H255" s="19">
        <v>7</v>
      </c>
      <c r="I255" s="19">
        <v>10</v>
      </c>
      <c r="J255" s="19">
        <v>5</v>
      </c>
      <c r="K255" s="19">
        <v>13</v>
      </c>
      <c r="L255" s="19">
        <v>18</v>
      </c>
      <c r="M255" s="19">
        <v>5</v>
      </c>
      <c r="N255" s="19">
        <v>8</v>
      </c>
      <c r="O255" s="19">
        <v>13</v>
      </c>
      <c r="P255" s="19">
        <v>6</v>
      </c>
      <c r="Q255" s="19">
        <v>10</v>
      </c>
      <c r="R255" s="19">
        <v>16</v>
      </c>
      <c r="S255" s="19">
        <v>6</v>
      </c>
      <c r="T255" s="19">
        <v>10</v>
      </c>
      <c r="U255" s="19">
        <v>16</v>
      </c>
      <c r="V255" s="19">
        <v>6</v>
      </c>
      <c r="W255" s="19">
        <v>10</v>
      </c>
      <c r="X255" s="19">
        <v>16</v>
      </c>
      <c r="Y255" s="19">
        <v>5</v>
      </c>
      <c r="Z255" s="19">
        <v>9</v>
      </c>
      <c r="AA255" s="19">
        <v>14</v>
      </c>
      <c r="AB255" s="19">
        <v>5</v>
      </c>
      <c r="AC255" s="19">
        <v>11</v>
      </c>
      <c r="AD255" s="19">
        <v>16</v>
      </c>
      <c r="AE255" s="19">
        <v>5</v>
      </c>
      <c r="AF255" s="19">
        <v>12</v>
      </c>
      <c r="AG255" s="19">
        <v>17</v>
      </c>
      <c r="AH255" s="19">
        <v>5</v>
      </c>
      <c r="AI255" s="19">
        <v>10</v>
      </c>
      <c r="AJ255" s="19">
        <v>15</v>
      </c>
      <c r="AK255" s="19">
        <v>5</v>
      </c>
      <c r="AL255" s="19">
        <v>14</v>
      </c>
      <c r="AM255" s="19">
        <v>19</v>
      </c>
      <c r="AN255" s="19">
        <v>5</v>
      </c>
      <c r="AO255" s="19">
        <v>14</v>
      </c>
      <c r="AP255" s="19">
        <v>19</v>
      </c>
      <c r="AQ255" s="19">
        <v>5</v>
      </c>
      <c r="AR255" s="19">
        <v>13</v>
      </c>
      <c r="AS255" s="19">
        <v>18</v>
      </c>
      <c r="AT255" s="19">
        <v>5</v>
      </c>
      <c r="AU255" s="19">
        <v>11</v>
      </c>
      <c r="AV255" s="19">
        <v>16</v>
      </c>
      <c r="AW255" s="19">
        <v>5</v>
      </c>
      <c r="AX255" s="19">
        <v>11</v>
      </c>
      <c r="AY255" s="19">
        <v>16</v>
      </c>
      <c r="AZ255" s="19">
        <v>5</v>
      </c>
      <c r="BA255" s="19">
        <v>12</v>
      </c>
      <c r="BB255" s="19">
        <v>17</v>
      </c>
      <c r="BC255" s="19">
        <v>3</v>
      </c>
      <c r="BD255" s="19">
        <v>12</v>
      </c>
      <c r="BE255" s="19">
        <v>15</v>
      </c>
      <c r="BF255" s="19">
        <v>12</v>
      </c>
      <c r="BG255" s="19">
        <v>81</v>
      </c>
      <c r="BH255" s="19">
        <v>93</v>
      </c>
      <c r="BI255" s="19"/>
    </row>
    <row r="256" spans="1:61" x14ac:dyDescent="0.25">
      <c r="A256" s="19" t="s">
        <v>488</v>
      </c>
      <c r="B256" s="19" t="s">
        <v>489</v>
      </c>
      <c r="C256" s="19"/>
      <c r="D256" s="19">
        <v>14</v>
      </c>
      <c r="E256" s="19">
        <v>21</v>
      </c>
      <c r="F256" s="19">
        <v>35</v>
      </c>
      <c r="G256" s="19">
        <v>12</v>
      </c>
      <c r="H256" s="19">
        <v>22</v>
      </c>
      <c r="I256" s="19">
        <v>34</v>
      </c>
      <c r="J256" s="19">
        <v>13</v>
      </c>
      <c r="K256" s="19">
        <v>27</v>
      </c>
      <c r="L256" s="19">
        <v>40</v>
      </c>
      <c r="M256" s="19">
        <v>10</v>
      </c>
      <c r="N256" s="19">
        <v>28</v>
      </c>
      <c r="O256" s="19">
        <v>38</v>
      </c>
      <c r="P256" s="19">
        <v>10</v>
      </c>
      <c r="Q256" s="19">
        <v>34</v>
      </c>
      <c r="R256" s="19">
        <v>44</v>
      </c>
      <c r="S256" s="19">
        <v>16</v>
      </c>
      <c r="T256" s="19">
        <v>41</v>
      </c>
      <c r="U256" s="19">
        <v>57</v>
      </c>
      <c r="V256" s="19">
        <v>16</v>
      </c>
      <c r="W256" s="19">
        <v>46</v>
      </c>
      <c r="X256" s="19">
        <v>62</v>
      </c>
      <c r="Y256" s="19">
        <v>16</v>
      </c>
      <c r="Z256" s="19">
        <v>49</v>
      </c>
      <c r="AA256" s="19">
        <v>65</v>
      </c>
      <c r="AB256" s="19">
        <v>16</v>
      </c>
      <c r="AC256" s="19">
        <v>49</v>
      </c>
      <c r="AD256" s="19">
        <v>65</v>
      </c>
      <c r="AE256" s="19">
        <v>16</v>
      </c>
      <c r="AF256" s="19">
        <v>52</v>
      </c>
      <c r="AG256" s="19">
        <v>68</v>
      </c>
      <c r="AH256" s="19">
        <v>15</v>
      </c>
      <c r="AI256" s="19">
        <v>54</v>
      </c>
      <c r="AJ256" s="19">
        <v>69</v>
      </c>
      <c r="AK256" s="19">
        <v>15</v>
      </c>
      <c r="AL256" s="19">
        <v>55</v>
      </c>
      <c r="AM256" s="19">
        <v>70</v>
      </c>
      <c r="AN256" s="19">
        <v>16</v>
      </c>
      <c r="AO256" s="19">
        <v>65</v>
      </c>
      <c r="AP256" s="19">
        <v>81</v>
      </c>
      <c r="AQ256" s="19">
        <v>15</v>
      </c>
      <c r="AR256" s="19">
        <v>64</v>
      </c>
      <c r="AS256" s="19">
        <v>79</v>
      </c>
      <c r="AT256" s="19">
        <v>15</v>
      </c>
      <c r="AU256" s="19">
        <v>62</v>
      </c>
      <c r="AV256" s="19">
        <v>77</v>
      </c>
      <c r="AW256" s="19">
        <v>19</v>
      </c>
      <c r="AX256" s="19">
        <v>75</v>
      </c>
      <c r="AY256" s="19">
        <v>94</v>
      </c>
      <c r="AZ256" s="19">
        <v>23</v>
      </c>
      <c r="BA256" s="19">
        <v>82</v>
      </c>
      <c r="BB256" s="19">
        <v>105</v>
      </c>
      <c r="BC256" s="19">
        <v>23</v>
      </c>
      <c r="BD256" s="19">
        <v>83</v>
      </c>
      <c r="BE256" s="19">
        <v>106</v>
      </c>
      <c r="BF256" s="19">
        <v>23</v>
      </c>
      <c r="BG256" s="19">
        <v>85</v>
      </c>
      <c r="BH256" s="19">
        <v>108</v>
      </c>
      <c r="BI256" s="19"/>
    </row>
    <row r="257" spans="1:61" x14ac:dyDescent="0.25">
      <c r="A257" s="19" t="s">
        <v>490</v>
      </c>
      <c r="B257" s="19" t="s">
        <v>491</v>
      </c>
      <c r="C257" s="19"/>
      <c r="D257" s="19">
        <v>21</v>
      </c>
      <c r="E257" s="19">
        <v>37</v>
      </c>
      <c r="F257" s="19">
        <v>58</v>
      </c>
      <c r="G257" s="19">
        <v>52</v>
      </c>
      <c r="H257" s="19">
        <v>113</v>
      </c>
      <c r="I257" s="19">
        <v>165</v>
      </c>
      <c r="J257" s="19">
        <v>62</v>
      </c>
      <c r="K257" s="19">
        <v>159</v>
      </c>
      <c r="L257" s="19">
        <v>221</v>
      </c>
      <c r="M257" s="19">
        <v>72</v>
      </c>
      <c r="N257" s="19">
        <v>211</v>
      </c>
      <c r="O257" s="19">
        <v>283</v>
      </c>
      <c r="P257" s="19">
        <v>80</v>
      </c>
      <c r="Q257" s="19">
        <v>219</v>
      </c>
      <c r="R257" s="19">
        <v>299</v>
      </c>
      <c r="S257" s="19">
        <v>85</v>
      </c>
      <c r="T257" s="19">
        <v>236</v>
      </c>
      <c r="U257" s="19">
        <v>321</v>
      </c>
      <c r="V257" s="19">
        <v>81</v>
      </c>
      <c r="W257" s="19">
        <v>235</v>
      </c>
      <c r="X257" s="19">
        <v>316</v>
      </c>
      <c r="Y257" s="19">
        <v>80</v>
      </c>
      <c r="Z257" s="19">
        <v>236</v>
      </c>
      <c r="AA257" s="19">
        <v>316</v>
      </c>
      <c r="AB257" s="19">
        <v>97</v>
      </c>
      <c r="AC257" s="19">
        <v>249</v>
      </c>
      <c r="AD257" s="19">
        <v>346</v>
      </c>
      <c r="AE257" s="19">
        <v>104</v>
      </c>
      <c r="AF257" s="19">
        <v>267</v>
      </c>
      <c r="AG257" s="19">
        <v>371</v>
      </c>
      <c r="AH257" s="19">
        <v>106</v>
      </c>
      <c r="AI257" s="19">
        <v>276</v>
      </c>
      <c r="AJ257" s="19">
        <v>382</v>
      </c>
      <c r="AK257" s="19">
        <v>110</v>
      </c>
      <c r="AL257" s="19">
        <v>275</v>
      </c>
      <c r="AM257" s="19">
        <v>385</v>
      </c>
      <c r="AN257" s="19">
        <v>114</v>
      </c>
      <c r="AO257" s="19">
        <v>286</v>
      </c>
      <c r="AP257" s="19">
        <v>400</v>
      </c>
      <c r="AQ257" s="19">
        <v>116</v>
      </c>
      <c r="AR257" s="19">
        <v>297</v>
      </c>
      <c r="AS257" s="19">
        <v>413</v>
      </c>
      <c r="AT257" s="19">
        <v>117</v>
      </c>
      <c r="AU257" s="19">
        <v>299</v>
      </c>
      <c r="AV257" s="19">
        <v>416</v>
      </c>
      <c r="AW257" s="19">
        <v>116</v>
      </c>
      <c r="AX257" s="19">
        <v>313</v>
      </c>
      <c r="AY257" s="19">
        <v>429</v>
      </c>
      <c r="AZ257" s="19">
        <v>117</v>
      </c>
      <c r="BA257" s="19">
        <v>315</v>
      </c>
      <c r="BB257" s="19">
        <v>432</v>
      </c>
      <c r="BC257" s="19">
        <v>117</v>
      </c>
      <c r="BD257" s="19">
        <v>327</v>
      </c>
      <c r="BE257" s="19">
        <v>444</v>
      </c>
      <c r="BF257" s="19">
        <v>113</v>
      </c>
      <c r="BG257" s="19">
        <v>324</v>
      </c>
      <c r="BH257" s="19">
        <v>437</v>
      </c>
      <c r="BI257" s="19"/>
    </row>
    <row r="258" spans="1:61" x14ac:dyDescent="0.25">
      <c r="A258" s="19" t="s">
        <v>492</v>
      </c>
      <c r="B258" s="19" t="s">
        <v>493</v>
      </c>
      <c r="C258" s="19"/>
      <c r="D258" s="19">
        <v>5</v>
      </c>
      <c r="E258" s="19">
        <v>5</v>
      </c>
      <c r="F258" s="19">
        <v>10</v>
      </c>
      <c r="G258" s="19">
        <v>18</v>
      </c>
      <c r="H258" s="19">
        <v>23</v>
      </c>
      <c r="I258" s="19">
        <v>41</v>
      </c>
      <c r="J258" s="19">
        <v>18</v>
      </c>
      <c r="K258" s="19">
        <v>32</v>
      </c>
      <c r="L258" s="19">
        <v>50</v>
      </c>
      <c r="M258" s="19">
        <v>17</v>
      </c>
      <c r="N258" s="19">
        <v>29</v>
      </c>
      <c r="O258" s="19">
        <v>46</v>
      </c>
      <c r="P258" s="19">
        <v>15</v>
      </c>
      <c r="Q258" s="19">
        <v>30</v>
      </c>
      <c r="R258" s="19">
        <v>45</v>
      </c>
      <c r="S258" s="19">
        <v>13</v>
      </c>
      <c r="T258" s="19">
        <v>33</v>
      </c>
      <c r="U258" s="19">
        <v>46</v>
      </c>
      <c r="V258" s="19">
        <v>14</v>
      </c>
      <c r="W258" s="19">
        <v>33</v>
      </c>
      <c r="X258" s="19">
        <v>47</v>
      </c>
      <c r="Y258" s="19">
        <v>11</v>
      </c>
      <c r="Z258" s="19">
        <v>32</v>
      </c>
      <c r="AA258" s="19">
        <v>43</v>
      </c>
      <c r="AB258" s="19">
        <v>10</v>
      </c>
      <c r="AC258" s="19">
        <v>29</v>
      </c>
      <c r="AD258" s="19">
        <v>39</v>
      </c>
      <c r="AE258" s="19">
        <v>10</v>
      </c>
      <c r="AF258" s="19">
        <v>30</v>
      </c>
      <c r="AG258" s="19">
        <v>40</v>
      </c>
      <c r="AH258" s="19">
        <v>9</v>
      </c>
      <c r="AI258" s="19">
        <v>36</v>
      </c>
      <c r="AJ258" s="19">
        <v>45</v>
      </c>
      <c r="AK258" s="19">
        <v>4</v>
      </c>
      <c r="AL258" s="19">
        <v>31</v>
      </c>
      <c r="AM258" s="19">
        <v>35</v>
      </c>
      <c r="AN258" s="19">
        <v>8</v>
      </c>
      <c r="AO258" s="19">
        <v>34</v>
      </c>
      <c r="AP258" s="19">
        <v>42</v>
      </c>
      <c r="AQ258" s="19">
        <v>9</v>
      </c>
      <c r="AR258" s="19">
        <v>34</v>
      </c>
      <c r="AS258" s="19">
        <v>43</v>
      </c>
      <c r="AT258" s="19">
        <v>7</v>
      </c>
      <c r="AU258" s="19">
        <v>32</v>
      </c>
      <c r="AV258" s="19">
        <v>39</v>
      </c>
      <c r="AW258" s="19">
        <v>7</v>
      </c>
      <c r="AX258" s="19">
        <v>30</v>
      </c>
      <c r="AY258" s="19">
        <v>37</v>
      </c>
      <c r="AZ258" s="19">
        <v>5</v>
      </c>
      <c r="BA258" s="19">
        <v>15</v>
      </c>
      <c r="BB258" s="19">
        <v>20</v>
      </c>
      <c r="BC258" s="19">
        <v>4</v>
      </c>
      <c r="BD258" s="19">
        <v>11</v>
      </c>
      <c r="BE258" s="19">
        <v>15</v>
      </c>
      <c r="BF258" s="19">
        <v>4</v>
      </c>
      <c r="BG258" s="19">
        <v>9</v>
      </c>
      <c r="BH258" s="19">
        <v>13</v>
      </c>
      <c r="BI258" s="19"/>
    </row>
    <row r="259" spans="1:61" x14ac:dyDescent="0.25">
      <c r="A259" s="19" t="s">
        <v>719</v>
      </c>
      <c r="B259" s="19" t="s">
        <v>494</v>
      </c>
      <c r="C259" s="19"/>
      <c r="D259" s="19">
        <v>30</v>
      </c>
      <c r="E259" s="19">
        <v>42</v>
      </c>
      <c r="F259" s="19">
        <v>72</v>
      </c>
      <c r="G259" s="19">
        <v>35</v>
      </c>
      <c r="H259" s="19">
        <v>53</v>
      </c>
      <c r="I259" s="19">
        <v>88</v>
      </c>
      <c r="J259" s="19">
        <v>32</v>
      </c>
      <c r="K259" s="19">
        <v>47</v>
      </c>
      <c r="L259" s="19">
        <v>79</v>
      </c>
      <c r="M259" s="19">
        <v>17</v>
      </c>
      <c r="N259" s="19">
        <v>26</v>
      </c>
      <c r="O259" s="19">
        <v>43</v>
      </c>
      <c r="P259" s="19">
        <v>14</v>
      </c>
      <c r="Q259" s="19">
        <v>17</v>
      </c>
      <c r="R259" s="19">
        <v>31</v>
      </c>
      <c r="S259" s="19">
        <v>10</v>
      </c>
      <c r="T259" s="19">
        <v>12</v>
      </c>
      <c r="U259" s="19">
        <v>22</v>
      </c>
      <c r="V259" s="19">
        <v>12</v>
      </c>
      <c r="W259" s="19">
        <v>18</v>
      </c>
      <c r="X259" s="19">
        <v>30</v>
      </c>
      <c r="Y259" s="19">
        <v>9</v>
      </c>
      <c r="Z259" s="19">
        <v>19</v>
      </c>
      <c r="AA259" s="19">
        <v>28</v>
      </c>
      <c r="AB259" s="19">
        <v>15</v>
      </c>
      <c r="AC259" s="19">
        <v>22</v>
      </c>
      <c r="AD259" s="19">
        <v>37</v>
      </c>
      <c r="AE259" s="19">
        <v>17</v>
      </c>
      <c r="AF259" s="19">
        <v>32</v>
      </c>
      <c r="AG259" s="19">
        <v>49</v>
      </c>
      <c r="AH259" s="19">
        <v>17</v>
      </c>
      <c r="AI259" s="19">
        <v>33</v>
      </c>
      <c r="AJ259" s="19">
        <v>50</v>
      </c>
      <c r="AK259" s="19">
        <v>19</v>
      </c>
      <c r="AL259" s="19">
        <v>38</v>
      </c>
      <c r="AM259" s="19">
        <v>57</v>
      </c>
      <c r="AN259" s="19">
        <v>19</v>
      </c>
      <c r="AO259" s="19">
        <v>38</v>
      </c>
      <c r="AP259" s="19">
        <v>57</v>
      </c>
      <c r="AQ259" s="19">
        <v>21</v>
      </c>
      <c r="AR259" s="19">
        <v>45</v>
      </c>
      <c r="AS259" s="19">
        <v>66</v>
      </c>
      <c r="AT259" s="19">
        <v>20</v>
      </c>
      <c r="AU259" s="19">
        <v>47</v>
      </c>
      <c r="AV259" s="19">
        <v>67</v>
      </c>
      <c r="AW259" s="19">
        <v>20</v>
      </c>
      <c r="AX259" s="19">
        <v>46</v>
      </c>
      <c r="AY259" s="19">
        <v>66</v>
      </c>
      <c r="AZ259" s="19">
        <v>20</v>
      </c>
      <c r="BA259" s="19">
        <v>46</v>
      </c>
      <c r="BB259" s="19">
        <v>66</v>
      </c>
      <c r="BC259" s="19">
        <v>19</v>
      </c>
      <c r="BD259" s="19">
        <v>45</v>
      </c>
      <c r="BE259" s="19">
        <v>64</v>
      </c>
      <c r="BF259" s="19">
        <v>18</v>
      </c>
      <c r="BG259" s="19">
        <v>45</v>
      </c>
      <c r="BH259" s="19">
        <v>63</v>
      </c>
      <c r="BI259" s="19"/>
    </row>
    <row r="260" spans="1:61" x14ac:dyDescent="0.25">
      <c r="A260" s="19" t="s">
        <v>495</v>
      </c>
      <c r="B260" s="19" t="s">
        <v>496</v>
      </c>
      <c r="C260" s="19"/>
      <c r="D260" s="19">
        <v>8</v>
      </c>
      <c r="E260" s="19">
        <v>14</v>
      </c>
      <c r="F260" s="19">
        <v>22</v>
      </c>
      <c r="G260" s="19">
        <v>13</v>
      </c>
      <c r="H260" s="19">
        <v>20</v>
      </c>
      <c r="I260" s="19">
        <v>33</v>
      </c>
      <c r="J260" s="19">
        <v>10</v>
      </c>
      <c r="K260" s="19">
        <v>24</v>
      </c>
      <c r="L260" s="19">
        <v>34</v>
      </c>
      <c r="M260" s="19">
        <v>20</v>
      </c>
      <c r="N260" s="19">
        <v>39</v>
      </c>
      <c r="O260" s="19">
        <v>59</v>
      </c>
      <c r="P260" s="19">
        <v>20</v>
      </c>
      <c r="Q260" s="19">
        <v>58</v>
      </c>
      <c r="R260" s="19">
        <v>78</v>
      </c>
      <c r="S260" s="19">
        <v>32</v>
      </c>
      <c r="T260" s="19">
        <v>92</v>
      </c>
      <c r="U260" s="19">
        <v>124</v>
      </c>
      <c r="V260" s="19">
        <v>29</v>
      </c>
      <c r="W260" s="19">
        <v>102</v>
      </c>
      <c r="X260" s="19">
        <v>131</v>
      </c>
      <c r="Y260" s="19">
        <v>30</v>
      </c>
      <c r="Z260" s="19">
        <v>104</v>
      </c>
      <c r="AA260" s="19">
        <v>134</v>
      </c>
      <c r="AB260" s="19">
        <v>29</v>
      </c>
      <c r="AC260" s="19">
        <v>104</v>
      </c>
      <c r="AD260" s="19">
        <v>133</v>
      </c>
      <c r="AE260" s="19">
        <v>28</v>
      </c>
      <c r="AF260" s="19">
        <v>103</v>
      </c>
      <c r="AG260" s="19">
        <v>131</v>
      </c>
      <c r="AH260" s="19">
        <v>28</v>
      </c>
      <c r="AI260" s="19">
        <v>102</v>
      </c>
      <c r="AJ260" s="19">
        <v>130</v>
      </c>
      <c r="AK260" s="19">
        <v>28</v>
      </c>
      <c r="AL260" s="19">
        <v>100</v>
      </c>
      <c r="AM260" s="19">
        <v>128</v>
      </c>
      <c r="AN260" s="19">
        <v>27</v>
      </c>
      <c r="AO260" s="19">
        <v>99</v>
      </c>
      <c r="AP260" s="19">
        <v>126</v>
      </c>
      <c r="AQ260" s="19">
        <v>27</v>
      </c>
      <c r="AR260" s="19">
        <v>100</v>
      </c>
      <c r="AS260" s="19">
        <v>127</v>
      </c>
      <c r="AT260" s="19">
        <v>27</v>
      </c>
      <c r="AU260" s="19">
        <v>105</v>
      </c>
      <c r="AV260" s="19">
        <v>132</v>
      </c>
      <c r="AW260" s="19">
        <v>27</v>
      </c>
      <c r="AX260" s="19">
        <v>103</v>
      </c>
      <c r="AY260" s="19">
        <v>130</v>
      </c>
      <c r="AZ260" s="19">
        <v>28</v>
      </c>
      <c r="BA260" s="19">
        <v>98</v>
      </c>
      <c r="BB260" s="19">
        <v>126</v>
      </c>
      <c r="BC260" s="19">
        <v>25</v>
      </c>
      <c r="BD260" s="19">
        <v>97</v>
      </c>
      <c r="BE260" s="19">
        <v>122</v>
      </c>
      <c r="BF260" s="19">
        <v>25</v>
      </c>
      <c r="BG260" s="19">
        <v>96</v>
      </c>
      <c r="BH260" s="19">
        <v>121</v>
      </c>
      <c r="BI260" s="19"/>
    </row>
    <row r="261" spans="1:61" x14ac:dyDescent="0.25">
      <c r="A261" s="19" t="s">
        <v>497</v>
      </c>
      <c r="B261" s="19" t="s">
        <v>498</v>
      </c>
      <c r="C261" s="19"/>
      <c r="D261" s="19">
        <v>120</v>
      </c>
      <c r="E261" s="19">
        <v>205</v>
      </c>
      <c r="F261" s="19">
        <v>325</v>
      </c>
      <c r="G261" s="19">
        <v>154</v>
      </c>
      <c r="H261" s="19">
        <v>262</v>
      </c>
      <c r="I261" s="19">
        <v>416</v>
      </c>
      <c r="J261" s="19">
        <v>157</v>
      </c>
      <c r="K261" s="19">
        <v>293</v>
      </c>
      <c r="L261" s="19">
        <v>450</v>
      </c>
      <c r="M261" s="19">
        <v>155</v>
      </c>
      <c r="N261" s="19">
        <v>295</v>
      </c>
      <c r="O261" s="19">
        <v>450</v>
      </c>
      <c r="P261" s="19">
        <v>151</v>
      </c>
      <c r="Q261" s="19">
        <v>301</v>
      </c>
      <c r="R261" s="19">
        <v>452</v>
      </c>
      <c r="S261" s="19">
        <v>150</v>
      </c>
      <c r="T261" s="19">
        <v>314</v>
      </c>
      <c r="U261" s="19">
        <v>464</v>
      </c>
      <c r="V261" s="19">
        <v>156</v>
      </c>
      <c r="W261" s="19">
        <v>340</v>
      </c>
      <c r="X261" s="19">
        <v>496</v>
      </c>
      <c r="Y261" s="19">
        <v>149</v>
      </c>
      <c r="Z261" s="19">
        <v>367</v>
      </c>
      <c r="AA261" s="19">
        <v>516</v>
      </c>
      <c r="AB261" s="19">
        <v>148</v>
      </c>
      <c r="AC261" s="19">
        <v>384</v>
      </c>
      <c r="AD261" s="19">
        <v>532</v>
      </c>
      <c r="AE261" s="19">
        <v>143</v>
      </c>
      <c r="AF261" s="19">
        <v>385</v>
      </c>
      <c r="AG261" s="19">
        <v>528</v>
      </c>
      <c r="AH261" s="19">
        <v>143</v>
      </c>
      <c r="AI261" s="19">
        <v>381</v>
      </c>
      <c r="AJ261" s="19">
        <v>524</v>
      </c>
      <c r="AK261" s="19">
        <v>142</v>
      </c>
      <c r="AL261" s="19">
        <v>386</v>
      </c>
      <c r="AM261" s="19">
        <v>528</v>
      </c>
      <c r="AN261" s="19">
        <v>139</v>
      </c>
      <c r="AO261" s="19">
        <v>398</v>
      </c>
      <c r="AP261" s="19">
        <v>537</v>
      </c>
      <c r="AQ261" s="19">
        <v>135</v>
      </c>
      <c r="AR261" s="19">
        <v>388</v>
      </c>
      <c r="AS261" s="19">
        <v>523</v>
      </c>
      <c r="AT261" s="19">
        <v>130</v>
      </c>
      <c r="AU261" s="19">
        <v>395</v>
      </c>
      <c r="AV261" s="19">
        <v>525</v>
      </c>
      <c r="AW261" s="19">
        <v>130</v>
      </c>
      <c r="AX261" s="19">
        <v>396</v>
      </c>
      <c r="AY261" s="19">
        <v>526</v>
      </c>
      <c r="AZ261" s="19">
        <v>126</v>
      </c>
      <c r="BA261" s="19">
        <v>419</v>
      </c>
      <c r="BB261" s="19">
        <v>545</v>
      </c>
      <c r="BC261" s="19">
        <v>126</v>
      </c>
      <c r="BD261" s="19">
        <v>430</v>
      </c>
      <c r="BE261" s="19">
        <v>556</v>
      </c>
      <c r="BF261" s="19">
        <v>127</v>
      </c>
      <c r="BG261" s="19">
        <v>462</v>
      </c>
      <c r="BH261" s="19">
        <v>589</v>
      </c>
      <c r="BI261" s="19"/>
    </row>
    <row r="262" spans="1:61" x14ac:dyDescent="0.25">
      <c r="A262" s="19" t="s">
        <v>499</v>
      </c>
      <c r="B262" s="19" t="s">
        <v>500</v>
      </c>
      <c r="C262" s="19"/>
      <c r="D262" s="19">
        <v>2</v>
      </c>
      <c r="E262" s="19">
        <v>13</v>
      </c>
      <c r="F262" s="19">
        <v>15</v>
      </c>
      <c r="G262" s="19">
        <v>17</v>
      </c>
      <c r="H262" s="19">
        <v>50</v>
      </c>
      <c r="I262" s="19">
        <v>67</v>
      </c>
      <c r="J262" s="19">
        <v>16</v>
      </c>
      <c r="K262" s="19">
        <v>65</v>
      </c>
      <c r="L262" s="19">
        <v>81</v>
      </c>
      <c r="M262" s="19">
        <v>25</v>
      </c>
      <c r="N262" s="19">
        <v>127</v>
      </c>
      <c r="O262" s="19">
        <v>152</v>
      </c>
      <c r="P262" s="19">
        <v>28</v>
      </c>
      <c r="Q262" s="19">
        <v>138</v>
      </c>
      <c r="R262" s="19">
        <v>166</v>
      </c>
      <c r="S262" s="19">
        <v>30</v>
      </c>
      <c r="T262" s="19">
        <v>150</v>
      </c>
      <c r="U262" s="19">
        <v>180</v>
      </c>
      <c r="V262" s="19">
        <v>31</v>
      </c>
      <c r="W262" s="19">
        <v>158</v>
      </c>
      <c r="X262" s="19">
        <v>189</v>
      </c>
      <c r="Y262" s="19">
        <v>26</v>
      </c>
      <c r="Z262" s="19">
        <v>171</v>
      </c>
      <c r="AA262" s="19">
        <v>197</v>
      </c>
      <c r="AB262" s="19">
        <v>25</v>
      </c>
      <c r="AC262" s="19">
        <v>174</v>
      </c>
      <c r="AD262" s="19">
        <v>199</v>
      </c>
      <c r="AE262" s="19">
        <v>32</v>
      </c>
      <c r="AF262" s="19">
        <v>189</v>
      </c>
      <c r="AG262" s="19">
        <v>221</v>
      </c>
      <c r="AH262" s="19">
        <v>34</v>
      </c>
      <c r="AI262" s="19">
        <v>199</v>
      </c>
      <c r="AJ262" s="19">
        <v>233</v>
      </c>
      <c r="AK262" s="19">
        <v>29</v>
      </c>
      <c r="AL262" s="19">
        <v>191</v>
      </c>
      <c r="AM262" s="19">
        <v>220</v>
      </c>
      <c r="AN262" s="19">
        <v>29</v>
      </c>
      <c r="AO262" s="19">
        <v>198</v>
      </c>
      <c r="AP262" s="19">
        <v>227</v>
      </c>
      <c r="AQ262" s="19">
        <v>28</v>
      </c>
      <c r="AR262" s="19">
        <v>201</v>
      </c>
      <c r="AS262" s="19">
        <v>229</v>
      </c>
      <c r="AT262" s="19">
        <v>30</v>
      </c>
      <c r="AU262" s="19">
        <v>213</v>
      </c>
      <c r="AV262" s="19">
        <v>243</v>
      </c>
      <c r="AW262" s="19">
        <v>30</v>
      </c>
      <c r="AX262" s="19">
        <v>204</v>
      </c>
      <c r="AY262" s="19">
        <v>234</v>
      </c>
      <c r="AZ262" s="19">
        <v>32</v>
      </c>
      <c r="BA262" s="19">
        <v>209</v>
      </c>
      <c r="BB262" s="19">
        <v>241</v>
      </c>
      <c r="BC262" s="19">
        <v>32</v>
      </c>
      <c r="BD262" s="19">
        <v>215</v>
      </c>
      <c r="BE262" s="19">
        <v>247</v>
      </c>
      <c r="BF262" s="19">
        <v>29</v>
      </c>
      <c r="BG262" s="19">
        <v>206</v>
      </c>
      <c r="BH262" s="19">
        <v>235</v>
      </c>
      <c r="BI262" s="19"/>
    </row>
    <row r="263" spans="1:61" x14ac:dyDescent="0.25">
      <c r="A263" s="19" t="s">
        <v>501</v>
      </c>
      <c r="B263" s="19" t="s">
        <v>502</v>
      </c>
      <c r="C263" s="19"/>
      <c r="D263" s="19">
        <v>7</v>
      </c>
      <c r="E263" s="19">
        <v>10</v>
      </c>
      <c r="F263" s="19">
        <v>17</v>
      </c>
      <c r="G263" s="19">
        <v>12</v>
      </c>
      <c r="H263" s="19">
        <v>22</v>
      </c>
      <c r="I263" s="19">
        <v>34</v>
      </c>
      <c r="J263" s="19">
        <v>21</v>
      </c>
      <c r="K263" s="19">
        <v>37</v>
      </c>
      <c r="L263" s="19">
        <v>58</v>
      </c>
      <c r="M263" s="19">
        <v>18</v>
      </c>
      <c r="N263" s="19">
        <v>36</v>
      </c>
      <c r="O263" s="19">
        <v>54</v>
      </c>
      <c r="P263" s="19">
        <v>18</v>
      </c>
      <c r="Q263" s="19">
        <v>39</v>
      </c>
      <c r="R263" s="19">
        <v>57</v>
      </c>
      <c r="S263" s="19">
        <v>18</v>
      </c>
      <c r="T263" s="19">
        <v>40</v>
      </c>
      <c r="U263" s="19">
        <v>58</v>
      </c>
      <c r="V263" s="19">
        <v>20</v>
      </c>
      <c r="W263" s="19">
        <v>40</v>
      </c>
      <c r="X263" s="19">
        <v>60</v>
      </c>
      <c r="Y263" s="19">
        <v>20</v>
      </c>
      <c r="Z263" s="19">
        <v>38</v>
      </c>
      <c r="AA263" s="19">
        <v>58</v>
      </c>
      <c r="AB263" s="19">
        <v>19</v>
      </c>
      <c r="AC263" s="19">
        <v>39</v>
      </c>
      <c r="AD263" s="19">
        <v>58</v>
      </c>
      <c r="AE263" s="19">
        <v>19</v>
      </c>
      <c r="AF263" s="19">
        <v>41</v>
      </c>
      <c r="AG263" s="19">
        <v>60</v>
      </c>
      <c r="AH263" s="19">
        <v>19</v>
      </c>
      <c r="AI263" s="19">
        <v>40</v>
      </c>
      <c r="AJ263" s="19">
        <v>59</v>
      </c>
      <c r="AK263" s="19">
        <v>19</v>
      </c>
      <c r="AL263" s="19">
        <v>39</v>
      </c>
      <c r="AM263" s="19">
        <v>58</v>
      </c>
      <c r="AN263" s="19">
        <v>18</v>
      </c>
      <c r="AO263" s="19">
        <v>38</v>
      </c>
      <c r="AP263" s="19">
        <v>56</v>
      </c>
      <c r="AQ263" s="19">
        <v>18</v>
      </c>
      <c r="AR263" s="19">
        <v>38</v>
      </c>
      <c r="AS263" s="19">
        <v>56</v>
      </c>
      <c r="AT263" s="19">
        <v>18</v>
      </c>
      <c r="AU263" s="19">
        <v>39</v>
      </c>
      <c r="AV263" s="19">
        <v>57</v>
      </c>
      <c r="AW263" s="19">
        <v>17</v>
      </c>
      <c r="AX263" s="19">
        <v>37</v>
      </c>
      <c r="AY263" s="19">
        <v>54</v>
      </c>
      <c r="AZ263" s="19">
        <v>19</v>
      </c>
      <c r="BA263" s="19">
        <v>44</v>
      </c>
      <c r="BB263" s="19">
        <v>63</v>
      </c>
      <c r="BC263" s="19">
        <v>19</v>
      </c>
      <c r="BD263" s="19">
        <v>46</v>
      </c>
      <c r="BE263" s="19">
        <v>65</v>
      </c>
      <c r="BF263" s="19">
        <v>19</v>
      </c>
      <c r="BG263" s="19">
        <v>45</v>
      </c>
      <c r="BH263" s="19">
        <v>64</v>
      </c>
      <c r="BI263" s="19"/>
    </row>
    <row r="264" spans="1:61" x14ac:dyDescent="0.25">
      <c r="A264" s="19" t="s">
        <v>503</v>
      </c>
      <c r="B264" s="19" t="s">
        <v>504</v>
      </c>
      <c r="C264" s="19"/>
      <c r="D264" s="19">
        <v>23</v>
      </c>
      <c r="E264" s="19">
        <v>40</v>
      </c>
      <c r="F264" s="19">
        <v>63</v>
      </c>
      <c r="G264" s="19">
        <v>44</v>
      </c>
      <c r="H264" s="19">
        <v>81</v>
      </c>
      <c r="I264" s="19">
        <v>125</v>
      </c>
      <c r="J264" s="19">
        <v>86</v>
      </c>
      <c r="K264" s="19">
        <v>145</v>
      </c>
      <c r="L264" s="19">
        <v>231</v>
      </c>
      <c r="M264" s="19">
        <v>87</v>
      </c>
      <c r="N264" s="19">
        <v>149</v>
      </c>
      <c r="O264" s="19">
        <v>236</v>
      </c>
      <c r="P264" s="19">
        <v>77</v>
      </c>
      <c r="Q264" s="19">
        <v>158</v>
      </c>
      <c r="R264" s="19">
        <v>235</v>
      </c>
      <c r="S264" s="19">
        <v>78</v>
      </c>
      <c r="T264" s="19">
        <v>164</v>
      </c>
      <c r="U264" s="19">
        <v>242</v>
      </c>
      <c r="V264" s="19">
        <v>79</v>
      </c>
      <c r="W264" s="19">
        <v>168</v>
      </c>
      <c r="X264" s="19">
        <v>247</v>
      </c>
      <c r="Y264" s="19">
        <v>81</v>
      </c>
      <c r="Z264" s="19">
        <v>181</v>
      </c>
      <c r="AA264" s="19">
        <v>262</v>
      </c>
      <c r="AB264" s="19">
        <v>92</v>
      </c>
      <c r="AC264" s="19">
        <v>194</v>
      </c>
      <c r="AD264" s="19">
        <v>286</v>
      </c>
      <c r="AE264" s="19">
        <v>92</v>
      </c>
      <c r="AF264" s="19">
        <v>196</v>
      </c>
      <c r="AG264" s="19">
        <v>288</v>
      </c>
      <c r="AH264" s="19">
        <v>103</v>
      </c>
      <c r="AI264" s="19">
        <v>211</v>
      </c>
      <c r="AJ264" s="19">
        <v>314</v>
      </c>
      <c r="AK264" s="19">
        <v>98</v>
      </c>
      <c r="AL264" s="19">
        <v>216</v>
      </c>
      <c r="AM264" s="19">
        <v>314</v>
      </c>
      <c r="AN264" s="19">
        <v>111</v>
      </c>
      <c r="AO264" s="19">
        <v>233</v>
      </c>
      <c r="AP264" s="19">
        <v>344</v>
      </c>
      <c r="AQ264" s="19">
        <v>113</v>
      </c>
      <c r="AR264" s="19">
        <v>240</v>
      </c>
      <c r="AS264" s="19">
        <v>353</v>
      </c>
      <c r="AT264" s="19">
        <v>112</v>
      </c>
      <c r="AU264" s="19">
        <v>243</v>
      </c>
      <c r="AV264" s="19">
        <v>355</v>
      </c>
      <c r="AW264" s="19">
        <v>111</v>
      </c>
      <c r="AX264" s="19">
        <v>243</v>
      </c>
      <c r="AY264" s="19">
        <v>354</v>
      </c>
      <c r="AZ264" s="19">
        <v>111</v>
      </c>
      <c r="BA264" s="19">
        <v>247</v>
      </c>
      <c r="BB264" s="19">
        <v>358</v>
      </c>
      <c r="BC264" s="19">
        <v>116</v>
      </c>
      <c r="BD264" s="19">
        <v>257</v>
      </c>
      <c r="BE264" s="19">
        <v>373</v>
      </c>
      <c r="BF264" s="19">
        <v>114</v>
      </c>
      <c r="BG264" s="19">
        <v>251</v>
      </c>
      <c r="BH264" s="19">
        <v>365</v>
      </c>
      <c r="BI264" s="19"/>
    </row>
    <row r="265" spans="1:61" x14ac:dyDescent="0.25">
      <c r="A265" s="19" t="s">
        <v>505</v>
      </c>
      <c r="B265" s="19" t="s">
        <v>506</v>
      </c>
      <c r="C265" s="19"/>
      <c r="D265" s="19">
        <v>41</v>
      </c>
      <c r="E265" s="19">
        <v>79</v>
      </c>
      <c r="F265" s="19">
        <v>120</v>
      </c>
      <c r="G265" s="19">
        <v>45</v>
      </c>
      <c r="H265" s="19">
        <v>92</v>
      </c>
      <c r="I265" s="19">
        <v>137</v>
      </c>
      <c r="J265" s="19">
        <v>50</v>
      </c>
      <c r="K265" s="19">
        <v>107</v>
      </c>
      <c r="L265" s="19">
        <v>157</v>
      </c>
      <c r="M265" s="19">
        <v>53</v>
      </c>
      <c r="N265" s="19">
        <v>105</v>
      </c>
      <c r="O265" s="19">
        <v>158</v>
      </c>
      <c r="P265" s="19">
        <v>53</v>
      </c>
      <c r="Q265" s="19">
        <v>106</v>
      </c>
      <c r="R265" s="19">
        <v>159</v>
      </c>
      <c r="S265" s="19">
        <v>49</v>
      </c>
      <c r="T265" s="19">
        <v>100</v>
      </c>
      <c r="U265" s="19">
        <v>149</v>
      </c>
      <c r="V265" s="19">
        <v>41</v>
      </c>
      <c r="W265" s="19">
        <v>93</v>
      </c>
      <c r="X265" s="19">
        <v>134</v>
      </c>
      <c r="Y265" s="19">
        <v>40</v>
      </c>
      <c r="Z265" s="19">
        <v>96</v>
      </c>
      <c r="AA265" s="19">
        <v>136</v>
      </c>
      <c r="AB265" s="19">
        <v>40</v>
      </c>
      <c r="AC265" s="19">
        <v>97</v>
      </c>
      <c r="AD265" s="19">
        <v>137</v>
      </c>
      <c r="AE265" s="19">
        <v>39</v>
      </c>
      <c r="AF265" s="19">
        <v>95</v>
      </c>
      <c r="AG265" s="19">
        <v>134</v>
      </c>
      <c r="AH265" s="19">
        <v>38</v>
      </c>
      <c r="AI265" s="19">
        <v>92</v>
      </c>
      <c r="AJ265" s="19">
        <v>130</v>
      </c>
      <c r="AK265" s="19">
        <v>39</v>
      </c>
      <c r="AL265" s="19">
        <v>96</v>
      </c>
      <c r="AM265" s="19">
        <v>135</v>
      </c>
      <c r="AN265" s="19">
        <v>39</v>
      </c>
      <c r="AO265" s="19">
        <v>93</v>
      </c>
      <c r="AP265" s="19">
        <v>132</v>
      </c>
      <c r="AQ265" s="19">
        <v>39</v>
      </c>
      <c r="AR265" s="19">
        <v>95</v>
      </c>
      <c r="AS265" s="19">
        <v>134</v>
      </c>
      <c r="AT265" s="19">
        <v>37</v>
      </c>
      <c r="AU265" s="19">
        <v>99</v>
      </c>
      <c r="AV265" s="19">
        <v>136</v>
      </c>
      <c r="AW265" s="19">
        <v>36</v>
      </c>
      <c r="AX265" s="19">
        <v>103</v>
      </c>
      <c r="AY265" s="19">
        <v>139</v>
      </c>
      <c r="AZ265" s="19">
        <v>38</v>
      </c>
      <c r="BA265" s="19">
        <v>104</v>
      </c>
      <c r="BB265" s="19">
        <v>142</v>
      </c>
      <c r="BC265" s="19">
        <v>39</v>
      </c>
      <c r="BD265" s="19">
        <v>105</v>
      </c>
      <c r="BE265" s="19">
        <v>144</v>
      </c>
      <c r="BF265" s="19">
        <v>38</v>
      </c>
      <c r="BG265" s="19">
        <v>106</v>
      </c>
      <c r="BH265" s="19">
        <v>144</v>
      </c>
      <c r="BI265" s="19"/>
    </row>
    <row r="266" spans="1:61" x14ac:dyDescent="0.25">
      <c r="A266" s="19" t="s">
        <v>507</v>
      </c>
      <c r="B266" s="19" t="s">
        <v>508</v>
      </c>
      <c r="C266" s="19"/>
      <c r="D266" s="19">
        <v>51</v>
      </c>
      <c r="E266" s="19">
        <v>111</v>
      </c>
      <c r="F266" s="19">
        <v>162</v>
      </c>
      <c r="G266" s="19">
        <v>87</v>
      </c>
      <c r="H266" s="19">
        <v>214</v>
      </c>
      <c r="I266" s="19">
        <v>301</v>
      </c>
      <c r="J266" s="19">
        <v>112</v>
      </c>
      <c r="K266" s="19">
        <v>272</v>
      </c>
      <c r="L266" s="19">
        <v>384</v>
      </c>
      <c r="M266" s="19">
        <v>123</v>
      </c>
      <c r="N266" s="19">
        <v>318</v>
      </c>
      <c r="O266" s="19">
        <v>441</v>
      </c>
      <c r="P266" s="19">
        <v>113</v>
      </c>
      <c r="Q266" s="19">
        <v>327</v>
      </c>
      <c r="R266" s="19">
        <v>440</v>
      </c>
      <c r="S266" s="19">
        <v>110</v>
      </c>
      <c r="T266" s="19">
        <v>323</v>
      </c>
      <c r="U266" s="19">
        <v>433</v>
      </c>
      <c r="V266" s="19">
        <v>108</v>
      </c>
      <c r="W266" s="19">
        <v>335</v>
      </c>
      <c r="X266" s="19">
        <v>443</v>
      </c>
      <c r="Y266" s="19">
        <v>112</v>
      </c>
      <c r="Z266" s="19">
        <v>343</v>
      </c>
      <c r="AA266" s="19">
        <v>455</v>
      </c>
      <c r="AB266" s="19">
        <v>112</v>
      </c>
      <c r="AC266" s="19">
        <v>346</v>
      </c>
      <c r="AD266" s="19">
        <v>458</v>
      </c>
      <c r="AE266" s="19">
        <v>113</v>
      </c>
      <c r="AF266" s="19">
        <v>351</v>
      </c>
      <c r="AG266" s="19">
        <v>464</v>
      </c>
      <c r="AH266" s="19">
        <v>114</v>
      </c>
      <c r="AI266" s="19">
        <v>358</v>
      </c>
      <c r="AJ266" s="19">
        <v>472</v>
      </c>
      <c r="AK266" s="19">
        <v>113</v>
      </c>
      <c r="AL266" s="19">
        <v>356</v>
      </c>
      <c r="AM266" s="19">
        <v>469</v>
      </c>
      <c r="AN266" s="19">
        <v>118</v>
      </c>
      <c r="AO266" s="19">
        <v>370</v>
      </c>
      <c r="AP266" s="19">
        <v>488</v>
      </c>
      <c r="AQ266" s="19">
        <v>117</v>
      </c>
      <c r="AR266" s="19">
        <v>368</v>
      </c>
      <c r="AS266" s="19">
        <v>485</v>
      </c>
      <c r="AT266" s="19">
        <v>114</v>
      </c>
      <c r="AU266" s="19">
        <v>359</v>
      </c>
      <c r="AV266" s="19">
        <v>473</v>
      </c>
      <c r="AW266" s="19">
        <v>111</v>
      </c>
      <c r="AX266" s="19">
        <v>372</v>
      </c>
      <c r="AY266" s="19">
        <v>483</v>
      </c>
      <c r="AZ266" s="19">
        <v>116</v>
      </c>
      <c r="BA266" s="19">
        <v>384</v>
      </c>
      <c r="BB266" s="19">
        <v>500</v>
      </c>
      <c r="BC266" s="19">
        <v>110</v>
      </c>
      <c r="BD266" s="19">
        <v>383</v>
      </c>
      <c r="BE266" s="19">
        <v>493</v>
      </c>
      <c r="BF266" s="19">
        <v>105</v>
      </c>
      <c r="BG266" s="19">
        <v>359</v>
      </c>
      <c r="BH266" s="19">
        <v>464</v>
      </c>
      <c r="BI266" s="19"/>
    </row>
    <row r="267" spans="1:61" x14ac:dyDescent="0.25">
      <c r="A267" s="19" t="s">
        <v>509</v>
      </c>
      <c r="B267" s="19" t="s">
        <v>510</v>
      </c>
      <c r="C267" s="19"/>
      <c r="D267" s="19">
        <v>12</v>
      </c>
      <c r="E267" s="19">
        <v>19</v>
      </c>
      <c r="F267" s="19">
        <v>31</v>
      </c>
      <c r="G267" s="19">
        <v>11</v>
      </c>
      <c r="H267" s="19">
        <v>32</v>
      </c>
      <c r="I267" s="19">
        <v>43</v>
      </c>
      <c r="J267" s="19">
        <v>11</v>
      </c>
      <c r="K267" s="19">
        <v>109</v>
      </c>
      <c r="L267" s="19">
        <v>120</v>
      </c>
      <c r="M267" s="19">
        <v>12</v>
      </c>
      <c r="N267" s="19">
        <v>186</v>
      </c>
      <c r="O267" s="19">
        <v>198</v>
      </c>
      <c r="P267" s="19">
        <v>11</v>
      </c>
      <c r="Q267" s="19">
        <v>197</v>
      </c>
      <c r="R267" s="19">
        <v>208</v>
      </c>
      <c r="S267" s="19">
        <v>9</v>
      </c>
      <c r="T267" s="19">
        <v>195</v>
      </c>
      <c r="U267" s="19">
        <v>204</v>
      </c>
      <c r="V267" s="19">
        <v>10</v>
      </c>
      <c r="W267" s="19">
        <v>217</v>
      </c>
      <c r="X267" s="19">
        <v>227</v>
      </c>
      <c r="Y267" s="19">
        <v>13</v>
      </c>
      <c r="Z267" s="19">
        <v>244</v>
      </c>
      <c r="AA267" s="19">
        <v>257</v>
      </c>
      <c r="AB267" s="19">
        <v>14</v>
      </c>
      <c r="AC267" s="19">
        <v>233</v>
      </c>
      <c r="AD267" s="19">
        <v>247</v>
      </c>
      <c r="AE267" s="19">
        <v>11</v>
      </c>
      <c r="AF267" s="19">
        <v>246</v>
      </c>
      <c r="AG267" s="19">
        <v>257</v>
      </c>
      <c r="AH267" s="19">
        <v>9</v>
      </c>
      <c r="AI267" s="19">
        <v>250</v>
      </c>
      <c r="AJ267" s="19">
        <v>259</v>
      </c>
      <c r="AK267" s="19">
        <v>10</v>
      </c>
      <c r="AL267" s="19">
        <v>294</v>
      </c>
      <c r="AM267" s="19">
        <v>304</v>
      </c>
      <c r="AN267" s="19">
        <v>9</v>
      </c>
      <c r="AO267" s="19">
        <v>328</v>
      </c>
      <c r="AP267" s="19">
        <v>337</v>
      </c>
      <c r="AQ267" s="19">
        <v>8</v>
      </c>
      <c r="AR267" s="19">
        <v>334</v>
      </c>
      <c r="AS267" s="19">
        <v>342</v>
      </c>
      <c r="AT267" s="19">
        <v>7</v>
      </c>
      <c r="AU267" s="19">
        <v>357</v>
      </c>
      <c r="AV267" s="19">
        <v>364</v>
      </c>
      <c r="AW267" s="19">
        <v>7</v>
      </c>
      <c r="AX267" s="19">
        <v>393</v>
      </c>
      <c r="AY267" s="19">
        <v>400</v>
      </c>
      <c r="AZ267" s="19">
        <v>6</v>
      </c>
      <c r="BA267" s="19">
        <v>448</v>
      </c>
      <c r="BB267" s="19">
        <v>454</v>
      </c>
      <c r="BC267" s="19">
        <v>6</v>
      </c>
      <c r="BD267" s="19">
        <v>429</v>
      </c>
      <c r="BE267" s="19">
        <v>435</v>
      </c>
      <c r="BF267" s="19">
        <v>8</v>
      </c>
      <c r="BG267" s="19">
        <v>455</v>
      </c>
      <c r="BH267" s="19">
        <v>463</v>
      </c>
      <c r="BI267" s="19"/>
    </row>
    <row r="268" spans="1:61" x14ac:dyDescent="0.25">
      <c r="A268" s="19" t="s">
        <v>511</v>
      </c>
      <c r="B268" s="19" t="s">
        <v>512</v>
      </c>
      <c r="C268" s="19"/>
      <c r="D268" s="19">
        <v>10</v>
      </c>
      <c r="E268" s="19">
        <v>24</v>
      </c>
      <c r="F268" s="19">
        <v>34</v>
      </c>
      <c r="G268" s="19">
        <v>16</v>
      </c>
      <c r="H268" s="19">
        <v>33</v>
      </c>
      <c r="I268" s="19">
        <v>49</v>
      </c>
      <c r="J268" s="19">
        <v>14</v>
      </c>
      <c r="K268" s="19">
        <v>33</v>
      </c>
      <c r="L268" s="19">
        <v>47</v>
      </c>
      <c r="M268" s="19">
        <v>16</v>
      </c>
      <c r="N268" s="19">
        <v>41</v>
      </c>
      <c r="O268" s="19">
        <v>57</v>
      </c>
      <c r="P268" s="19">
        <v>23</v>
      </c>
      <c r="Q268" s="19">
        <v>57</v>
      </c>
      <c r="R268" s="19">
        <v>80</v>
      </c>
      <c r="S268" s="19">
        <v>24</v>
      </c>
      <c r="T268" s="19">
        <v>73</v>
      </c>
      <c r="U268" s="19">
        <v>97</v>
      </c>
      <c r="V268" s="19">
        <v>26</v>
      </c>
      <c r="W268" s="19">
        <v>87</v>
      </c>
      <c r="X268" s="19">
        <v>113</v>
      </c>
      <c r="Y268" s="19">
        <v>24</v>
      </c>
      <c r="Z268" s="19">
        <v>85</v>
      </c>
      <c r="AA268" s="19">
        <v>109</v>
      </c>
      <c r="AB268" s="19">
        <v>23</v>
      </c>
      <c r="AC268" s="19">
        <v>84</v>
      </c>
      <c r="AD268" s="19">
        <v>107</v>
      </c>
      <c r="AE268" s="19">
        <v>25</v>
      </c>
      <c r="AF268" s="19">
        <v>100</v>
      </c>
      <c r="AG268" s="19">
        <v>125</v>
      </c>
      <c r="AH268" s="19">
        <v>29</v>
      </c>
      <c r="AI268" s="19">
        <v>103</v>
      </c>
      <c r="AJ268" s="19">
        <v>132</v>
      </c>
      <c r="AK268" s="19">
        <v>27</v>
      </c>
      <c r="AL268" s="19">
        <v>101</v>
      </c>
      <c r="AM268" s="19">
        <v>128</v>
      </c>
      <c r="AN268" s="19">
        <v>25</v>
      </c>
      <c r="AO268" s="19">
        <v>98</v>
      </c>
      <c r="AP268" s="19">
        <v>123</v>
      </c>
      <c r="AQ268" s="19">
        <v>25</v>
      </c>
      <c r="AR268" s="19">
        <v>103</v>
      </c>
      <c r="AS268" s="19">
        <v>128</v>
      </c>
      <c r="AT268" s="19">
        <v>24</v>
      </c>
      <c r="AU268" s="19">
        <v>102</v>
      </c>
      <c r="AV268" s="19">
        <v>126</v>
      </c>
      <c r="AW268" s="19">
        <v>26</v>
      </c>
      <c r="AX268" s="19">
        <v>103</v>
      </c>
      <c r="AY268" s="19">
        <v>129</v>
      </c>
      <c r="AZ268" s="19">
        <v>25</v>
      </c>
      <c r="BA268" s="19">
        <v>99</v>
      </c>
      <c r="BB268" s="19">
        <v>124</v>
      </c>
      <c r="BC268" s="19">
        <v>27</v>
      </c>
      <c r="BD268" s="19">
        <v>103</v>
      </c>
      <c r="BE268" s="19">
        <v>130</v>
      </c>
      <c r="BF268" s="19">
        <v>28</v>
      </c>
      <c r="BG268" s="19">
        <v>106</v>
      </c>
      <c r="BH268" s="19">
        <v>134</v>
      </c>
      <c r="BI268" s="19"/>
    </row>
    <row r="269" spans="1:61" x14ac:dyDescent="0.25">
      <c r="A269" s="19" t="s">
        <v>513</v>
      </c>
      <c r="B269" s="19" t="s">
        <v>514</v>
      </c>
      <c r="C269" s="19"/>
      <c r="D269" s="19">
        <v>11</v>
      </c>
      <c r="E269" s="19">
        <v>17</v>
      </c>
      <c r="F269" s="19">
        <v>28</v>
      </c>
      <c r="G269" s="19">
        <v>21</v>
      </c>
      <c r="H269" s="19">
        <v>36</v>
      </c>
      <c r="I269" s="19">
        <v>57</v>
      </c>
      <c r="J269" s="19">
        <v>37</v>
      </c>
      <c r="K269" s="19">
        <v>68</v>
      </c>
      <c r="L269" s="19">
        <v>105</v>
      </c>
      <c r="M269" s="19">
        <v>48</v>
      </c>
      <c r="N269" s="19">
        <v>92</v>
      </c>
      <c r="O269" s="19">
        <v>140</v>
      </c>
      <c r="P269" s="19">
        <v>60</v>
      </c>
      <c r="Q269" s="19">
        <v>124</v>
      </c>
      <c r="R269" s="19">
        <v>184</v>
      </c>
      <c r="S269" s="19">
        <v>67</v>
      </c>
      <c r="T269" s="19">
        <v>133</v>
      </c>
      <c r="U269" s="19">
        <v>200</v>
      </c>
      <c r="V269" s="19">
        <v>65</v>
      </c>
      <c r="W269" s="19">
        <v>136</v>
      </c>
      <c r="X269" s="19">
        <v>201</v>
      </c>
      <c r="Y269" s="19">
        <v>65</v>
      </c>
      <c r="Z269" s="19">
        <v>140</v>
      </c>
      <c r="AA269" s="19">
        <v>205</v>
      </c>
      <c r="AB269" s="19">
        <v>60</v>
      </c>
      <c r="AC269" s="19">
        <v>141</v>
      </c>
      <c r="AD269" s="19">
        <v>201</v>
      </c>
      <c r="AE269" s="19">
        <v>59</v>
      </c>
      <c r="AF269" s="19">
        <v>144</v>
      </c>
      <c r="AG269" s="19">
        <v>203</v>
      </c>
      <c r="AH269" s="19">
        <v>50</v>
      </c>
      <c r="AI269" s="19">
        <v>129</v>
      </c>
      <c r="AJ269" s="19">
        <v>179</v>
      </c>
      <c r="AK269" s="19">
        <v>49</v>
      </c>
      <c r="AL269" s="19">
        <v>126</v>
      </c>
      <c r="AM269" s="19">
        <v>175</v>
      </c>
      <c r="AN269" s="19">
        <v>48</v>
      </c>
      <c r="AO269" s="19">
        <v>122</v>
      </c>
      <c r="AP269" s="19">
        <v>170</v>
      </c>
      <c r="AQ269" s="19">
        <v>35</v>
      </c>
      <c r="AR269" s="19">
        <v>107</v>
      </c>
      <c r="AS269" s="19">
        <v>142</v>
      </c>
      <c r="AT269" s="19">
        <v>38</v>
      </c>
      <c r="AU269" s="19">
        <v>121</v>
      </c>
      <c r="AV269" s="19">
        <v>159</v>
      </c>
      <c r="AW269" s="19">
        <v>43</v>
      </c>
      <c r="AX269" s="19">
        <v>123</v>
      </c>
      <c r="AY269" s="19">
        <v>166</v>
      </c>
      <c r="AZ269" s="19">
        <v>41</v>
      </c>
      <c r="BA269" s="19">
        <v>135</v>
      </c>
      <c r="BB269" s="19">
        <v>176</v>
      </c>
      <c r="BC269" s="19">
        <v>40</v>
      </c>
      <c r="BD269" s="19">
        <v>141</v>
      </c>
      <c r="BE269" s="19">
        <v>181</v>
      </c>
      <c r="BF269" s="19">
        <v>39</v>
      </c>
      <c r="BG269" s="19">
        <v>142</v>
      </c>
      <c r="BH269" s="19">
        <v>181</v>
      </c>
      <c r="BI269" s="19"/>
    </row>
    <row r="270" spans="1:61" x14ac:dyDescent="0.25">
      <c r="A270" s="19" t="s">
        <v>515</v>
      </c>
      <c r="B270" s="19" t="s">
        <v>516</v>
      </c>
      <c r="C270" s="19"/>
      <c r="D270" s="19">
        <v>20</v>
      </c>
      <c r="E270" s="19">
        <v>27</v>
      </c>
      <c r="F270" s="19">
        <v>47</v>
      </c>
      <c r="G270" s="19">
        <v>58</v>
      </c>
      <c r="H270" s="19">
        <v>89</v>
      </c>
      <c r="I270" s="19">
        <v>147</v>
      </c>
      <c r="J270" s="19">
        <v>78</v>
      </c>
      <c r="K270" s="19">
        <v>137</v>
      </c>
      <c r="L270" s="19">
        <v>215</v>
      </c>
      <c r="M270" s="19">
        <v>82</v>
      </c>
      <c r="N270" s="19">
        <v>148</v>
      </c>
      <c r="O270" s="19">
        <v>230</v>
      </c>
      <c r="P270" s="19">
        <v>78</v>
      </c>
      <c r="Q270" s="19">
        <v>146</v>
      </c>
      <c r="R270" s="19">
        <v>224</v>
      </c>
      <c r="S270" s="19">
        <v>77</v>
      </c>
      <c r="T270" s="19">
        <v>154</v>
      </c>
      <c r="U270" s="19">
        <v>231</v>
      </c>
      <c r="V270" s="19">
        <v>76</v>
      </c>
      <c r="W270" s="19">
        <v>153</v>
      </c>
      <c r="X270" s="19">
        <v>229</v>
      </c>
      <c r="Y270" s="19">
        <v>70</v>
      </c>
      <c r="Z270" s="19">
        <v>156</v>
      </c>
      <c r="AA270" s="19">
        <v>226</v>
      </c>
      <c r="AB270" s="19">
        <v>70</v>
      </c>
      <c r="AC270" s="19">
        <v>159</v>
      </c>
      <c r="AD270" s="19">
        <v>229</v>
      </c>
      <c r="AE270" s="19">
        <v>76</v>
      </c>
      <c r="AF270" s="19">
        <v>158</v>
      </c>
      <c r="AG270" s="19">
        <v>234</v>
      </c>
      <c r="AH270" s="19">
        <v>69</v>
      </c>
      <c r="AI270" s="19">
        <v>154</v>
      </c>
      <c r="AJ270" s="19">
        <v>223</v>
      </c>
      <c r="AK270" s="19">
        <v>67</v>
      </c>
      <c r="AL270" s="19">
        <v>152</v>
      </c>
      <c r="AM270" s="19">
        <v>219</v>
      </c>
      <c r="AN270" s="19">
        <v>62</v>
      </c>
      <c r="AO270" s="19">
        <v>151</v>
      </c>
      <c r="AP270" s="19">
        <v>213</v>
      </c>
      <c r="AQ270" s="19">
        <v>58</v>
      </c>
      <c r="AR270" s="19">
        <v>141</v>
      </c>
      <c r="AS270" s="19">
        <v>199</v>
      </c>
      <c r="AT270" s="19">
        <v>56</v>
      </c>
      <c r="AU270" s="19">
        <v>142</v>
      </c>
      <c r="AV270" s="19">
        <v>198</v>
      </c>
      <c r="AW270" s="19">
        <v>51</v>
      </c>
      <c r="AX270" s="19">
        <v>147</v>
      </c>
      <c r="AY270" s="19">
        <v>198</v>
      </c>
      <c r="AZ270" s="19">
        <v>47</v>
      </c>
      <c r="BA270" s="19">
        <v>143</v>
      </c>
      <c r="BB270" s="19">
        <v>190</v>
      </c>
      <c r="BC270" s="19">
        <v>43</v>
      </c>
      <c r="BD270" s="19">
        <v>136</v>
      </c>
      <c r="BE270" s="19">
        <v>179</v>
      </c>
      <c r="BF270" s="19">
        <v>43</v>
      </c>
      <c r="BG270" s="19">
        <v>134</v>
      </c>
      <c r="BH270" s="19">
        <v>177</v>
      </c>
      <c r="BI270" s="19"/>
    </row>
    <row r="271" spans="1:61" x14ac:dyDescent="0.25">
      <c r="A271" s="19" t="s">
        <v>517</v>
      </c>
      <c r="B271" s="19" t="s">
        <v>518</v>
      </c>
      <c r="C271" s="19"/>
      <c r="D271" s="19">
        <v>8</v>
      </c>
      <c r="E271" s="19">
        <v>19</v>
      </c>
      <c r="F271" s="19">
        <v>27</v>
      </c>
      <c r="G271" s="19">
        <v>18</v>
      </c>
      <c r="H271" s="19">
        <v>55</v>
      </c>
      <c r="I271" s="19">
        <v>73</v>
      </c>
      <c r="J271" s="19">
        <v>23</v>
      </c>
      <c r="K271" s="19">
        <v>60</v>
      </c>
      <c r="L271" s="19">
        <v>83</v>
      </c>
      <c r="M271" s="19">
        <v>25</v>
      </c>
      <c r="N271" s="19">
        <v>61</v>
      </c>
      <c r="O271" s="19">
        <v>86</v>
      </c>
      <c r="P271" s="19">
        <v>19</v>
      </c>
      <c r="Q271" s="19">
        <v>59</v>
      </c>
      <c r="R271" s="19">
        <v>78</v>
      </c>
      <c r="S271" s="19">
        <v>21</v>
      </c>
      <c r="T271" s="19">
        <v>61</v>
      </c>
      <c r="U271" s="19">
        <v>82</v>
      </c>
      <c r="V271" s="19">
        <v>19</v>
      </c>
      <c r="W271" s="19">
        <v>65</v>
      </c>
      <c r="X271" s="19">
        <v>84</v>
      </c>
      <c r="Y271" s="19">
        <v>19</v>
      </c>
      <c r="Z271" s="19">
        <v>61</v>
      </c>
      <c r="AA271" s="19">
        <v>80</v>
      </c>
      <c r="AB271" s="19">
        <v>19</v>
      </c>
      <c r="AC271" s="19">
        <v>57</v>
      </c>
      <c r="AD271" s="19">
        <v>76</v>
      </c>
      <c r="AE271" s="19">
        <v>19</v>
      </c>
      <c r="AF271" s="19">
        <v>55</v>
      </c>
      <c r="AG271" s="19">
        <v>74</v>
      </c>
      <c r="AH271" s="19">
        <v>21</v>
      </c>
      <c r="AI271" s="19">
        <v>62</v>
      </c>
      <c r="AJ271" s="19">
        <v>83</v>
      </c>
      <c r="AK271" s="19">
        <v>21</v>
      </c>
      <c r="AL271" s="19">
        <v>62</v>
      </c>
      <c r="AM271" s="19">
        <v>83</v>
      </c>
      <c r="AN271" s="19">
        <v>20</v>
      </c>
      <c r="AO271" s="19">
        <v>57</v>
      </c>
      <c r="AP271" s="19">
        <v>77</v>
      </c>
      <c r="AQ271" s="19">
        <v>21</v>
      </c>
      <c r="AR271" s="19">
        <v>58</v>
      </c>
      <c r="AS271" s="19">
        <v>79</v>
      </c>
      <c r="AT271" s="19">
        <v>21</v>
      </c>
      <c r="AU271" s="19">
        <v>56</v>
      </c>
      <c r="AV271" s="19">
        <v>77</v>
      </c>
      <c r="AW271" s="19">
        <v>19</v>
      </c>
      <c r="AX271" s="19">
        <v>57</v>
      </c>
      <c r="AY271" s="19">
        <v>76</v>
      </c>
      <c r="AZ271" s="19">
        <v>19</v>
      </c>
      <c r="BA271" s="19">
        <v>55</v>
      </c>
      <c r="BB271" s="19">
        <v>74</v>
      </c>
      <c r="BC271" s="19">
        <v>19</v>
      </c>
      <c r="BD271" s="19">
        <v>53</v>
      </c>
      <c r="BE271" s="19">
        <v>72</v>
      </c>
      <c r="BF271" s="19">
        <v>16</v>
      </c>
      <c r="BG271" s="19">
        <v>58</v>
      </c>
      <c r="BH271" s="19">
        <v>74</v>
      </c>
      <c r="BI271" s="19"/>
    </row>
    <row r="272" spans="1:61" x14ac:dyDescent="0.25">
      <c r="A272" s="19" t="s">
        <v>519</v>
      </c>
      <c r="B272" s="19" t="s">
        <v>520</v>
      </c>
      <c r="C272" s="19"/>
      <c r="D272" s="19">
        <v>30</v>
      </c>
      <c r="E272" s="19">
        <v>58</v>
      </c>
      <c r="F272" s="19">
        <v>88</v>
      </c>
      <c r="G272" s="19">
        <v>40</v>
      </c>
      <c r="H272" s="19">
        <v>82</v>
      </c>
      <c r="I272" s="19">
        <v>122</v>
      </c>
      <c r="J272" s="19">
        <v>65</v>
      </c>
      <c r="K272" s="19">
        <v>164</v>
      </c>
      <c r="L272" s="19">
        <v>229</v>
      </c>
      <c r="M272" s="19">
        <v>72</v>
      </c>
      <c r="N272" s="19">
        <v>216</v>
      </c>
      <c r="O272" s="19">
        <v>288</v>
      </c>
      <c r="P272" s="19">
        <v>73</v>
      </c>
      <c r="Q272" s="19">
        <v>223</v>
      </c>
      <c r="R272" s="19">
        <v>296</v>
      </c>
      <c r="S272" s="19">
        <v>73</v>
      </c>
      <c r="T272" s="19">
        <v>216</v>
      </c>
      <c r="U272" s="19">
        <v>289</v>
      </c>
      <c r="V272" s="19">
        <v>65</v>
      </c>
      <c r="W272" s="19">
        <v>205</v>
      </c>
      <c r="X272" s="19">
        <v>270</v>
      </c>
      <c r="Y272" s="19">
        <v>65</v>
      </c>
      <c r="Z272" s="19">
        <v>199</v>
      </c>
      <c r="AA272" s="19">
        <v>264</v>
      </c>
      <c r="AB272" s="19">
        <v>68</v>
      </c>
      <c r="AC272" s="19">
        <v>205</v>
      </c>
      <c r="AD272" s="19">
        <v>273</v>
      </c>
      <c r="AE272" s="19">
        <v>67</v>
      </c>
      <c r="AF272" s="19">
        <v>208</v>
      </c>
      <c r="AG272" s="19">
        <v>275</v>
      </c>
      <c r="AH272" s="19">
        <v>63</v>
      </c>
      <c r="AI272" s="19">
        <v>206</v>
      </c>
      <c r="AJ272" s="19">
        <v>269</v>
      </c>
      <c r="AK272" s="19">
        <v>62</v>
      </c>
      <c r="AL272" s="19">
        <v>194</v>
      </c>
      <c r="AM272" s="19">
        <v>256</v>
      </c>
      <c r="AN272" s="19">
        <v>60</v>
      </c>
      <c r="AO272" s="19">
        <v>188</v>
      </c>
      <c r="AP272" s="19">
        <v>248</v>
      </c>
      <c r="AQ272" s="19">
        <v>60</v>
      </c>
      <c r="AR272" s="19">
        <v>171</v>
      </c>
      <c r="AS272" s="19">
        <v>231</v>
      </c>
      <c r="AT272" s="19">
        <v>59</v>
      </c>
      <c r="AU272" s="19">
        <v>172</v>
      </c>
      <c r="AV272" s="19">
        <v>231</v>
      </c>
      <c r="AW272" s="19">
        <v>53</v>
      </c>
      <c r="AX272" s="19">
        <v>172</v>
      </c>
      <c r="AY272" s="19">
        <v>225</v>
      </c>
      <c r="AZ272" s="19">
        <v>51</v>
      </c>
      <c r="BA272" s="19">
        <v>180</v>
      </c>
      <c r="BB272" s="19">
        <v>231</v>
      </c>
      <c r="BC272" s="19">
        <v>50</v>
      </c>
      <c r="BD272" s="19">
        <v>189</v>
      </c>
      <c r="BE272" s="19">
        <v>239</v>
      </c>
      <c r="BF272" s="19">
        <v>49</v>
      </c>
      <c r="BG272" s="19">
        <v>222</v>
      </c>
      <c r="BH272" s="19">
        <v>271</v>
      </c>
      <c r="BI272" s="19"/>
    </row>
    <row r="273" spans="1:61" x14ac:dyDescent="0.25">
      <c r="A273" s="19" t="s">
        <v>521</v>
      </c>
      <c r="B273" s="19" t="s">
        <v>522</v>
      </c>
      <c r="C273" s="19"/>
      <c r="D273" s="19">
        <v>17</v>
      </c>
      <c r="E273" s="19">
        <v>28</v>
      </c>
      <c r="F273" s="19">
        <v>45</v>
      </c>
      <c r="G273" s="19">
        <v>30</v>
      </c>
      <c r="H273" s="19">
        <v>53</v>
      </c>
      <c r="I273" s="19">
        <v>83</v>
      </c>
      <c r="J273" s="19">
        <v>29</v>
      </c>
      <c r="K273" s="19">
        <v>59</v>
      </c>
      <c r="L273" s="19">
        <v>88</v>
      </c>
      <c r="M273" s="19">
        <v>31</v>
      </c>
      <c r="N273" s="19">
        <v>68</v>
      </c>
      <c r="O273" s="19">
        <v>99</v>
      </c>
      <c r="P273" s="19">
        <v>31</v>
      </c>
      <c r="Q273" s="19">
        <v>74</v>
      </c>
      <c r="R273" s="19">
        <v>105</v>
      </c>
      <c r="S273" s="19">
        <v>28</v>
      </c>
      <c r="T273" s="19">
        <v>68</v>
      </c>
      <c r="U273" s="19">
        <v>96</v>
      </c>
      <c r="V273" s="19">
        <v>23</v>
      </c>
      <c r="W273" s="19">
        <v>65</v>
      </c>
      <c r="X273" s="19">
        <v>88</v>
      </c>
      <c r="Y273" s="19">
        <v>18</v>
      </c>
      <c r="Z273" s="19">
        <v>62</v>
      </c>
      <c r="AA273" s="19">
        <v>80</v>
      </c>
      <c r="AB273" s="19">
        <v>16</v>
      </c>
      <c r="AC273" s="19">
        <v>53</v>
      </c>
      <c r="AD273" s="19">
        <v>69</v>
      </c>
      <c r="AE273" s="19">
        <v>16</v>
      </c>
      <c r="AF273" s="19">
        <v>50</v>
      </c>
      <c r="AG273" s="19">
        <v>66</v>
      </c>
      <c r="AH273" s="19">
        <v>17</v>
      </c>
      <c r="AI273" s="19">
        <v>48</v>
      </c>
      <c r="AJ273" s="19">
        <v>65</v>
      </c>
      <c r="AK273" s="19">
        <v>18</v>
      </c>
      <c r="AL273" s="19">
        <v>50</v>
      </c>
      <c r="AM273" s="19">
        <v>68</v>
      </c>
      <c r="AN273" s="19">
        <v>21</v>
      </c>
      <c r="AO273" s="19">
        <v>47</v>
      </c>
      <c r="AP273" s="19">
        <v>68</v>
      </c>
      <c r="AQ273" s="19">
        <v>21</v>
      </c>
      <c r="AR273" s="19">
        <v>58</v>
      </c>
      <c r="AS273" s="19">
        <v>79</v>
      </c>
      <c r="AT273" s="19">
        <v>22</v>
      </c>
      <c r="AU273" s="19">
        <v>59</v>
      </c>
      <c r="AV273" s="19">
        <v>81</v>
      </c>
      <c r="AW273" s="19">
        <v>21</v>
      </c>
      <c r="AX273" s="19">
        <v>59</v>
      </c>
      <c r="AY273" s="19">
        <v>80</v>
      </c>
      <c r="AZ273" s="19">
        <v>20</v>
      </c>
      <c r="BA273" s="19">
        <v>58</v>
      </c>
      <c r="BB273" s="19">
        <v>78</v>
      </c>
      <c r="BC273" s="19">
        <v>28</v>
      </c>
      <c r="BD273" s="19">
        <v>86</v>
      </c>
      <c r="BE273" s="19">
        <v>114</v>
      </c>
      <c r="BF273" s="19">
        <v>28</v>
      </c>
      <c r="BG273" s="19">
        <v>92</v>
      </c>
      <c r="BH273" s="19">
        <v>120</v>
      </c>
      <c r="BI273" s="19"/>
    </row>
    <row r="274" spans="1:61" x14ac:dyDescent="0.25">
      <c r="A274" s="19" t="s">
        <v>523</v>
      </c>
      <c r="B274" s="19" t="s">
        <v>524</v>
      </c>
      <c r="C274" s="19"/>
      <c r="D274" s="19">
        <v>20</v>
      </c>
      <c r="E274" s="19">
        <v>30</v>
      </c>
      <c r="F274" s="19">
        <v>50</v>
      </c>
      <c r="G274" s="19">
        <v>27</v>
      </c>
      <c r="H274" s="19">
        <v>51</v>
      </c>
      <c r="I274" s="19">
        <v>78</v>
      </c>
      <c r="J274" s="19">
        <v>31</v>
      </c>
      <c r="K274" s="19">
        <v>80</v>
      </c>
      <c r="L274" s="19">
        <v>111</v>
      </c>
      <c r="M274" s="19">
        <v>35</v>
      </c>
      <c r="N274" s="19">
        <v>94</v>
      </c>
      <c r="O274" s="19">
        <v>129</v>
      </c>
      <c r="P274" s="19">
        <v>34</v>
      </c>
      <c r="Q274" s="19">
        <v>95</v>
      </c>
      <c r="R274" s="19">
        <v>129</v>
      </c>
      <c r="S274" s="19">
        <v>33</v>
      </c>
      <c r="T274" s="19">
        <v>105</v>
      </c>
      <c r="U274" s="19">
        <v>138</v>
      </c>
      <c r="V274" s="19">
        <v>29</v>
      </c>
      <c r="W274" s="19">
        <v>100</v>
      </c>
      <c r="X274" s="19">
        <v>129</v>
      </c>
      <c r="Y274" s="19">
        <v>30</v>
      </c>
      <c r="Z274" s="19">
        <v>132</v>
      </c>
      <c r="AA274" s="19">
        <v>162</v>
      </c>
      <c r="AB274" s="19">
        <v>34</v>
      </c>
      <c r="AC274" s="19">
        <v>146</v>
      </c>
      <c r="AD274" s="19">
        <v>180</v>
      </c>
      <c r="AE274" s="19">
        <v>37</v>
      </c>
      <c r="AF274" s="19">
        <v>120</v>
      </c>
      <c r="AG274" s="19">
        <v>157</v>
      </c>
      <c r="AH274" s="19">
        <v>37</v>
      </c>
      <c r="AI274" s="19">
        <v>108</v>
      </c>
      <c r="AJ274" s="19">
        <v>145</v>
      </c>
      <c r="AK274" s="19">
        <v>35</v>
      </c>
      <c r="AL274" s="19">
        <v>108</v>
      </c>
      <c r="AM274" s="19">
        <v>143</v>
      </c>
      <c r="AN274" s="19">
        <v>33</v>
      </c>
      <c r="AO274" s="19">
        <v>106</v>
      </c>
      <c r="AP274" s="19">
        <v>139</v>
      </c>
      <c r="AQ274" s="19">
        <v>35</v>
      </c>
      <c r="AR274" s="19">
        <v>110</v>
      </c>
      <c r="AS274" s="19">
        <v>145</v>
      </c>
      <c r="AT274" s="19">
        <v>34</v>
      </c>
      <c r="AU274" s="19">
        <v>119</v>
      </c>
      <c r="AV274" s="19">
        <v>153</v>
      </c>
      <c r="AW274" s="19">
        <v>33</v>
      </c>
      <c r="AX274" s="19">
        <v>112</v>
      </c>
      <c r="AY274" s="19">
        <v>145</v>
      </c>
      <c r="AZ274" s="19">
        <v>34</v>
      </c>
      <c r="BA274" s="19">
        <v>112</v>
      </c>
      <c r="BB274" s="19">
        <v>146</v>
      </c>
      <c r="BC274" s="19">
        <v>32</v>
      </c>
      <c r="BD274" s="19">
        <v>113</v>
      </c>
      <c r="BE274" s="19">
        <v>145</v>
      </c>
      <c r="BF274" s="19">
        <v>28</v>
      </c>
      <c r="BG274" s="19">
        <v>113</v>
      </c>
      <c r="BH274" s="19">
        <v>141</v>
      </c>
      <c r="BI274" s="19"/>
    </row>
    <row r="275" spans="1:61" x14ac:dyDescent="0.25">
      <c r="A275" s="19" t="s">
        <v>525</v>
      </c>
      <c r="B275" s="19" t="s">
        <v>526</v>
      </c>
      <c r="C275" s="19"/>
      <c r="D275" s="19">
        <v>13</v>
      </c>
      <c r="E275" s="19">
        <v>22</v>
      </c>
      <c r="F275" s="19">
        <v>35</v>
      </c>
      <c r="G275" s="19">
        <v>12</v>
      </c>
      <c r="H275" s="19">
        <v>30</v>
      </c>
      <c r="I275" s="19">
        <v>42</v>
      </c>
      <c r="J275" s="19">
        <v>13</v>
      </c>
      <c r="K275" s="19">
        <v>38</v>
      </c>
      <c r="L275" s="19">
        <v>51</v>
      </c>
      <c r="M275" s="19">
        <v>17</v>
      </c>
      <c r="N275" s="19">
        <v>43</v>
      </c>
      <c r="O275" s="19">
        <v>60</v>
      </c>
      <c r="P275" s="19">
        <v>22</v>
      </c>
      <c r="Q275" s="19">
        <v>46</v>
      </c>
      <c r="R275" s="19">
        <v>68</v>
      </c>
      <c r="S275" s="19">
        <v>22</v>
      </c>
      <c r="T275" s="19">
        <v>49</v>
      </c>
      <c r="U275" s="19">
        <v>71</v>
      </c>
      <c r="V275" s="19">
        <v>21</v>
      </c>
      <c r="W275" s="19">
        <v>58</v>
      </c>
      <c r="X275" s="19">
        <v>79</v>
      </c>
      <c r="Y275" s="19">
        <v>21</v>
      </c>
      <c r="Z275" s="19">
        <v>58</v>
      </c>
      <c r="AA275" s="19">
        <v>79</v>
      </c>
      <c r="AB275" s="19">
        <v>26</v>
      </c>
      <c r="AC275" s="19">
        <v>62</v>
      </c>
      <c r="AD275" s="19">
        <v>88</v>
      </c>
      <c r="AE275" s="19">
        <v>24</v>
      </c>
      <c r="AF275" s="19">
        <v>64</v>
      </c>
      <c r="AG275" s="19">
        <v>88</v>
      </c>
      <c r="AH275" s="19">
        <v>29</v>
      </c>
      <c r="AI275" s="19">
        <v>71</v>
      </c>
      <c r="AJ275" s="19">
        <v>100</v>
      </c>
      <c r="AK275" s="19">
        <v>27</v>
      </c>
      <c r="AL275" s="19">
        <v>76</v>
      </c>
      <c r="AM275" s="19">
        <v>103</v>
      </c>
      <c r="AN275" s="19">
        <v>27</v>
      </c>
      <c r="AO275" s="19">
        <v>74</v>
      </c>
      <c r="AP275" s="19">
        <v>101</v>
      </c>
      <c r="AQ275" s="19">
        <v>26</v>
      </c>
      <c r="AR275" s="19">
        <v>77</v>
      </c>
      <c r="AS275" s="19">
        <v>103</v>
      </c>
      <c r="AT275" s="19">
        <v>25</v>
      </c>
      <c r="AU275" s="19">
        <v>81</v>
      </c>
      <c r="AV275" s="19">
        <v>106</v>
      </c>
      <c r="AW275" s="19">
        <v>26</v>
      </c>
      <c r="AX275" s="19">
        <v>83</v>
      </c>
      <c r="AY275" s="19">
        <v>109</v>
      </c>
      <c r="AZ275" s="19">
        <v>30</v>
      </c>
      <c r="BA275" s="19">
        <v>103</v>
      </c>
      <c r="BB275" s="19">
        <v>133</v>
      </c>
      <c r="BC275" s="19">
        <v>30</v>
      </c>
      <c r="BD275" s="19">
        <v>101</v>
      </c>
      <c r="BE275" s="19">
        <v>131</v>
      </c>
      <c r="BF275" s="19">
        <v>28</v>
      </c>
      <c r="BG275" s="19">
        <v>107</v>
      </c>
      <c r="BH275" s="19">
        <v>135</v>
      </c>
      <c r="BI275" s="19"/>
    </row>
    <row r="276" spans="1:61" x14ac:dyDescent="0.25">
      <c r="A276" s="19" t="s">
        <v>527</v>
      </c>
      <c r="B276" s="19" t="s">
        <v>528</v>
      </c>
      <c r="C276" s="19"/>
      <c r="D276" s="19">
        <v>15</v>
      </c>
      <c r="E276" s="19">
        <v>20</v>
      </c>
      <c r="F276" s="19">
        <v>35</v>
      </c>
      <c r="G276" s="19">
        <v>37</v>
      </c>
      <c r="H276" s="19">
        <v>54</v>
      </c>
      <c r="I276" s="19">
        <v>91</v>
      </c>
      <c r="J276" s="19">
        <v>35</v>
      </c>
      <c r="K276" s="19">
        <v>69</v>
      </c>
      <c r="L276" s="19">
        <v>104</v>
      </c>
      <c r="M276" s="19">
        <v>33</v>
      </c>
      <c r="N276" s="19">
        <v>82</v>
      </c>
      <c r="O276" s="19">
        <v>115</v>
      </c>
      <c r="P276" s="19">
        <v>39</v>
      </c>
      <c r="Q276" s="19">
        <v>96</v>
      </c>
      <c r="R276" s="19">
        <v>135</v>
      </c>
      <c r="S276" s="19">
        <v>42</v>
      </c>
      <c r="T276" s="19">
        <v>94</v>
      </c>
      <c r="U276" s="19">
        <v>136</v>
      </c>
      <c r="V276" s="19">
        <v>42</v>
      </c>
      <c r="W276" s="19">
        <v>92</v>
      </c>
      <c r="X276" s="19">
        <v>134</v>
      </c>
      <c r="Y276" s="19">
        <v>38</v>
      </c>
      <c r="Z276" s="19">
        <v>97</v>
      </c>
      <c r="AA276" s="19">
        <v>135</v>
      </c>
      <c r="AB276" s="19">
        <v>36</v>
      </c>
      <c r="AC276" s="19">
        <v>92</v>
      </c>
      <c r="AD276" s="19">
        <v>128</v>
      </c>
      <c r="AE276" s="19">
        <v>35</v>
      </c>
      <c r="AF276" s="19">
        <v>88</v>
      </c>
      <c r="AG276" s="19">
        <v>123</v>
      </c>
      <c r="AH276" s="19">
        <v>36</v>
      </c>
      <c r="AI276" s="19">
        <v>85</v>
      </c>
      <c r="AJ276" s="19">
        <v>121</v>
      </c>
      <c r="AK276" s="19">
        <v>36</v>
      </c>
      <c r="AL276" s="19">
        <v>82</v>
      </c>
      <c r="AM276" s="19">
        <v>118</v>
      </c>
      <c r="AN276" s="19">
        <v>32</v>
      </c>
      <c r="AO276" s="19">
        <v>81</v>
      </c>
      <c r="AP276" s="19">
        <v>113</v>
      </c>
      <c r="AQ276" s="19">
        <v>32</v>
      </c>
      <c r="AR276" s="19">
        <v>82</v>
      </c>
      <c r="AS276" s="19">
        <v>114</v>
      </c>
      <c r="AT276" s="19">
        <v>32</v>
      </c>
      <c r="AU276" s="19">
        <v>81</v>
      </c>
      <c r="AV276" s="19">
        <v>113</v>
      </c>
      <c r="AW276" s="19">
        <v>32</v>
      </c>
      <c r="AX276" s="19">
        <v>77</v>
      </c>
      <c r="AY276" s="19">
        <v>109</v>
      </c>
      <c r="AZ276" s="19">
        <v>44</v>
      </c>
      <c r="BA276" s="19">
        <v>90</v>
      </c>
      <c r="BB276" s="19">
        <v>134</v>
      </c>
      <c r="BC276" s="19">
        <v>45</v>
      </c>
      <c r="BD276" s="19">
        <v>99</v>
      </c>
      <c r="BE276" s="19">
        <v>144</v>
      </c>
      <c r="BF276" s="19">
        <v>42</v>
      </c>
      <c r="BG276" s="19">
        <v>99</v>
      </c>
      <c r="BH276" s="19">
        <v>141</v>
      </c>
      <c r="BI276" s="19"/>
    </row>
    <row r="277" spans="1:61" x14ac:dyDescent="0.25">
      <c r="A277" s="19" t="s">
        <v>529</v>
      </c>
      <c r="B277" s="19" t="s">
        <v>530</v>
      </c>
      <c r="C277" s="19"/>
      <c r="D277" s="19">
        <v>6</v>
      </c>
      <c r="E277" s="19">
        <v>10</v>
      </c>
      <c r="F277" s="19">
        <v>16</v>
      </c>
      <c r="G277" s="19">
        <v>52</v>
      </c>
      <c r="H277" s="19">
        <v>76</v>
      </c>
      <c r="I277" s="19">
        <v>128</v>
      </c>
      <c r="J277" s="19">
        <v>55</v>
      </c>
      <c r="K277" s="19">
        <v>92</v>
      </c>
      <c r="L277" s="19">
        <v>147</v>
      </c>
      <c r="M277" s="19">
        <v>51</v>
      </c>
      <c r="N277" s="19">
        <v>91</v>
      </c>
      <c r="O277" s="19">
        <v>142</v>
      </c>
      <c r="P277" s="19">
        <v>51</v>
      </c>
      <c r="Q277" s="19">
        <v>92</v>
      </c>
      <c r="R277" s="19">
        <v>143</v>
      </c>
      <c r="S277" s="19">
        <v>51</v>
      </c>
      <c r="T277" s="19">
        <v>96</v>
      </c>
      <c r="U277" s="19">
        <v>147</v>
      </c>
      <c r="V277" s="19">
        <v>52</v>
      </c>
      <c r="W277" s="19">
        <v>97</v>
      </c>
      <c r="X277" s="19">
        <v>149</v>
      </c>
      <c r="Y277" s="19">
        <v>50</v>
      </c>
      <c r="Z277" s="19">
        <v>98</v>
      </c>
      <c r="AA277" s="19">
        <v>148</v>
      </c>
      <c r="AB277" s="19">
        <v>52</v>
      </c>
      <c r="AC277" s="19">
        <v>103</v>
      </c>
      <c r="AD277" s="19">
        <v>155</v>
      </c>
      <c r="AE277" s="19">
        <v>52</v>
      </c>
      <c r="AF277" s="19">
        <v>104</v>
      </c>
      <c r="AG277" s="19">
        <v>156</v>
      </c>
      <c r="AH277" s="19">
        <v>52</v>
      </c>
      <c r="AI277" s="19">
        <v>108</v>
      </c>
      <c r="AJ277" s="19">
        <v>160</v>
      </c>
      <c r="AK277" s="19">
        <v>62</v>
      </c>
      <c r="AL277" s="19">
        <v>127</v>
      </c>
      <c r="AM277" s="19">
        <v>189</v>
      </c>
      <c r="AN277" s="19">
        <v>64</v>
      </c>
      <c r="AO277" s="19">
        <v>131</v>
      </c>
      <c r="AP277" s="19">
        <v>195</v>
      </c>
      <c r="AQ277" s="19">
        <v>63</v>
      </c>
      <c r="AR277" s="19">
        <v>133</v>
      </c>
      <c r="AS277" s="19">
        <v>196</v>
      </c>
      <c r="AT277" s="19">
        <v>63</v>
      </c>
      <c r="AU277" s="19">
        <v>133</v>
      </c>
      <c r="AV277" s="19">
        <v>196</v>
      </c>
      <c r="AW277" s="19">
        <v>63</v>
      </c>
      <c r="AX277" s="19">
        <v>136</v>
      </c>
      <c r="AY277" s="19">
        <v>199</v>
      </c>
      <c r="AZ277" s="19">
        <v>61</v>
      </c>
      <c r="BA277" s="19">
        <v>157</v>
      </c>
      <c r="BB277" s="19">
        <v>218</v>
      </c>
      <c r="BC277" s="19">
        <v>57</v>
      </c>
      <c r="BD277" s="19">
        <v>140</v>
      </c>
      <c r="BE277" s="19">
        <v>197</v>
      </c>
      <c r="BF277" s="19">
        <v>59</v>
      </c>
      <c r="BG277" s="19">
        <v>144</v>
      </c>
      <c r="BH277" s="19">
        <v>203</v>
      </c>
      <c r="BI277" s="19"/>
    </row>
    <row r="278" spans="1:61" x14ac:dyDescent="0.25">
      <c r="A278" s="19" t="s">
        <v>531</v>
      </c>
      <c r="B278" s="19" t="s">
        <v>532</v>
      </c>
      <c r="C278" s="19"/>
      <c r="D278" s="19">
        <v>4</v>
      </c>
      <c r="E278" s="19">
        <v>12</v>
      </c>
      <c r="F278" s="19">
        <v>16</v>
      </c>
      <c r="G278" s="19">
        <v>14</v>
      </c>
      <c r="H278" s="19">
        <v>27</v>
      </c>
      <c r="I278" s="19">
        <v>41</v>
      </c>
      <c r="J278" s="19">
        <v>15</v>
      </c>
      <c r="K278" s="19">
        <v>24</v>
      </c>
      <c r="L278" s="19">
        <v>39</v>
      </c>
      <c r="M278" s="19">
        <v>15</v>
      </c>
      <c r="N278" s="19">
        <v>32</v>
      </c>
      <c r="O278" s="19">
        <v>47</v>
      </c>
      <c r="P278" s="19">
        <v>13</v>
      </c>
      <c r="Q278" s="19">
        <v>29</v>
      </c>
      <c r="R278" s="19">
        <v>42</v>
      </c>
      <c r="S278" s="19">
        <v>13</v>
      </c>
      <c r="T278" s="19">
        <v>29</v>
      </c>
      <c r="U278" s="19">
        <v>42</v>
      </c>
      <c r="V278" s="19">
        <v>11</v>
      </c>
      <c r="W278" s="19">
        <v>31</v>
      </c>
      <c r="X278" s="19">
        <v>42</v>
      </c>
      <c r="Y278" s="19">
        <v>10</v>
      </c>
      <c r="Z278" s="19">
        <v>29</v>
      </c>
      <c r="AA278" s="19">
        <v>39</v>
      </c>
      <c r="AB278" s="19">
        <v>8</v>
      </c>
      <c r="AC278" s="19">
        <v>28</v>
      </c>
      <c r="AD278" s="19">
        <v>36</v>
      </c>
      <c r="AE278" s="19">
        <v>7</v>
      </c>
      <c r="AF278" s="19">
        <v>28</v>
      </c>
      <c r="AG278" s="19">
        <v>35</v>
      </c>
      <c r="AH278" s="19">
        <v>6</v>
      </c>
      <c r="AI278" s="19">
        <v>29</v>
      </c>
      <c r="AJ278" s="19">
        <v>35</v>
      </c>
      <c r="AK278" s="19">
        <v>6</v>
      </c>
      <c r="AL278" s="19">
        <v>29</v>
      </c>
      <c r="AM278" s="19">
        <v>35</v>
      </c>
      <c r="AN278" s="19">
        <v>6</v>
      </c>
      <c r="AO278" s="19">
        <v>29</v>
      </c>
      <c r="AP278" s="19">
        <v>35</v>
      </c>
      <c r="AQ278" s="19">
        <v>6</v>
      </c>
      <c r="AR278" s="19">
        <v>33</v>
      </c>
      <c r="AS278" s="19">
        <v>39</v>
      </c>
      <c r="AT278" s="19">
        <v>6</v>
      </c>
      <c r="AU278" s="19">
        <v>33</v>
      </c>
      <c r="AV278" s="19">
        <v>39</v>
      </c>
      <c r="AW278" s="19">
        <v>6</v>
      </c>
      <c r="AX278" s="19">
        <v>34</v>
      </c>
      <c r="AY278" s="19">
        <v>40</v>
      </c>
      <c r="AZ278" s="19">
        <v>6</v>
      </c>
      <c r="BA278" s="19">
        <v>34</v>
      </c>
      <c r="BB278" s="19">
        <v>40</v>
      </c>
      <c r="BC278" s="19">
        <v>7</v>
      </c>
      <c r="BD278" s="19">
        <v>32</v>
      </c>
      <c r="BE278" s="19">
        <v>39</v>
      </c>
      <c r="BF278" s="19">
        <v>7</v>
      </c>
      <c r="BG278" s="19">
        <v>32</v>
      </c>
      <c r="BH278" s="19">
        <v>39</v>
      </c>
      <c r="BI278" s="19"/>
    </row>
    <row r="279" spans="1:61" x14ac:dyDescent="0.25">
      <c r="A279" s="19" t="s">
        <v>533</v>
      </c>
      <c r="B279" s="19" t="s">
        <v>534</v>
      </c>
      <c r="C279" s="19"/>
      <c r="D279" s="19">
        <v>18</v>
      </c>
      <c r="E279" s="19">
        <v>39</v>
      </c>
      <c r="F279" s="19">
        <v>57</v>
      </c>
      <c r="G279" s="19">
        <v>17</v>
      </c>
      <c r="H279" s="19">
        <v>42</v>
      </c>
      <c r="I279" s="19">
        <v>59</v>
      </c>
      <c r="J279" s="19">
        <v>17</v>
      </c>
      <c r="K279" s="19">
        <v>49</v>
      </c>
      <c r="L279" s="19">
        <v>66</v>
      </c>
      <c r="M279" s="19">
        <v>17</v>
      </c>
      <c r="N279" s="19">
        <v>51</v>
      </c>
      <c r="O279" s="19">
        <v>68</v>
      </c>
      <c r="P279" s="19">
        <v>19</v>
      </c>
      <c r="Q279" s="19">
        <v>50</v>
      </c>
      <c r="R279" s="19">
        <v>69</v>
      </c>
      <c r="S279" s="19">
        <v>19</v>
      </c>
      <c r="T279" s="19">
        <v>53</v>
      </c>
      <c r="U279" s="19">
        <v>72</v>
      </c>
      <c r="V279" s="19">
        <v>17</v>
      </c>
      <c r="W279" s="19">
        <v>54</v>
      </c>
      <c r="X279" s="19">
        <v>71</v>
      </c>
      <c r="Y279" s="19">
        <v>18</v>
      </c>
      <c r="Z279" s="19">
        <v>68</v>
      </c>
      <c r="AA279" s="19">
        <v>86</v>
      </c>
      <c r="AB279" s="19">
        <v>13</v>
      </c>
      <c r="AC279" s="19">
        <v>55</v>
      </c>
      <c r="AD279" s="19">
        <v>68</v>
      </c>
      <c r="AE279" s="19">
        <v>15</v>
      </c>
      <c r="AF279" s="19">
        <v>60</v>
      </c>
      <c r="AG279" s="19">
        <v>75</v>
      </c>
      <c r="AH279" s="19">
        <v>16</v>
      </c>
      <c r="AI279" s="19">
        <v>64</v>
      </c>
      <c r="AJ279" s="19">
        <v>80</v>
      </c>
      <c r="AK279" s="19">
        <v>14</v>
      </c>
      <c r="AL279" s="19">
        <v>64</v>
      </c>
      <c r="AM279" s="19">
        <v>78</v>
      </c>
      <c r="AN279" s="19">
        <v>22</v>
      </c>
      <c r="AO279" s="19">
        <v>68</v>
      </c>
      <c r="AP279" s="19">
        <v>90</v>
      </c>
      <c r="AQ279" s="19">
        <v>32</v>
      </c>
      <c r="AR279" s="19">
        <v>69</v>
      </c>
      <c r="AS279" s="19">
        <v>101</v>
      </c>
      <c r="AT279" s="19">
        <v>35</v>
      </c>
      <c r="AU279" s="19">
        <v>75</v>
      </c>
      <c r="AV279" s="19">
        <v>110</v>
      </c>
      <c r="AW279" s="19">
        <v>35</v>
      </c>
      <c r="AX279" s="19">
        <v>77</v>
      </c>
      <c r="AY279" s="19">
        <v>112</v>
      </c>
      <c r="AZ279" s="19">
        <v>35</v>
      </c>
      <c r="BA279" s="19">
        <v>72</v>
      </c>
      <c r="BB279" s="19">
        <v>107</v>
      </c>
      <c r="BC279" s="19">
        <v>33</v>
      </c>
      <c r="BD279" s="19">
        <v>76</v>
      </c>
      <c r="BE279" s="19">
        <v>109</v>
      </c>
      <c r="BF279" s="19">
        <v>34</v>
      </c>
      <c r="BG279" s="19">
        <v>80</v>
      </c>
      <c r="BH279" s="19">
        <v>114</v>
      </c>
      <c r="BI279" s="19"/>
    </row>
    <row r="280" spans="1:61" x14ac:dyDescent="0.25">
      <c r="A280" s="19" t="s">
        <v>535</v>
      </c>
      <c r="B280" s="19" t="s">
        <v>536</v>
      </c>
      <c r="C280" s="19"/>
      <c r="D280" s="19">
        <v>2</v>
      </c>
      <c r="E280" s="19">
        <v>4</v>
      </c>
      <c r="F280" s="19">
        <v>6</v>
      </c>
      <c r="G280" s="19">
        <v>26</v>
      </c>
      <c r="H280" s="19">
        <v>23</v>
      </c>
      <c r="I280" s="19">
        <v>49</v>
      </c>
      <c r="J280" s="19">
        <v>31</v>
      </c>
      <c r="K280" s="19">
        <v>37</v>
      </c>
      <c r="L280" s="19">
        <v>68</v>
      </c>
      <c r="M280" s="19">
        <v>31</v>
      </c>
      <c r="N280" s="19">
        <v>37</v>
      </c>
      <c r="O280" s="19">
        <v>68</v>
      </c>
      <c r="P280" s="19">
        <v>31</v>
      </c>
      <c r="Q280" s="19">
        <v>42</v>
      </c>
      <c r="R280" s="19">
        <v>73</v>
      </c>
      <c r="S280" s="19">
        <v>32</v>
      </c>
      <c r="T280" s="19">
        <v>44</v>
      </c>
      <c r="U280" s="19">
        <v>76</v>
      </c>
      <c r="V280" s="19">
        <v>32</v>
      </c>
      <c r="W280" s="19">
        <v>46</v>
      </c>
      <c r="X280" s="19">
        <v>78</v>
      </c>
      <c r="Y280" s="19">
        <v>33</v>
      </c>
      <c r="Z280" s="19">
        <v>49</v>
      </c>
      <c r="AA280" s="19">
        <v>82</v>
      </c>
      <c r="AB280" s="19">
        <v>31</v>
      </c>
      <c r="AC280" s="19">
        <v>48</v>
      </c>
      <c r="AD280" s="19">
        <v>79</v>
      </c>
      <c r="AE280" s="19">
        <v>29</v>
      </c>
      <c r="AF280" s="19">
        <v>49</v>
      </c>
      <c r="AG280" s="19">
        <v>78</v>
      </c>
      <c r="AH280" s="19">
        <v>27</v>
      </c>
      <c r="AI280" s="19">
        <v>49</v>
      </c>
      <c r="AJ280" s="19">
        <v>76</v>
      </c>
      <c r="AK280" s="19">
        <v>27</v>
      </c>
      <c r="AL280" s="19">
        <v>49</v>
      </c>
      <c r="AM280" s="19">
        <v>76</v>
      </c>
      <c r="AN280" s="19">
        <v>27</v>
      </c>
      <c r="AO280" s="19">
        <v>49</v>
      </c>
      <c r="AP280" s="19">
        <v>76</v>
      </c>
      <c r="AQ280" s="19">
        <v>27</v>
      </c>
      <c r="AR280" s="19">
        <v>53</v>
      </c>
      <c r="AS280" s="19">
        <v>80</v>
      </c>
      <c r="AT280" s="19">
        <v>27</v>
      </c>
      <c r="AU280" s="19">
        <v>52</v>
      </c>
      <c r="AV280" s="19">
        <v>79</v>
      </c>
      <c r="AW280" s="19">
        <v>23</v>
      </c>
      <c r="AX280" s="19">
        <v>50</v>
      </c>
      <c r="AY280" s="19">
        <v>73</v>
      </c>
      <c r="AZ280" s="19">
        <v>23</v>
      </c>
      <c r="BA280" s="19">
        <v>50</v>
      </c>
      <c r="BB280" s="19">
        <v>73</v>
      </c>
      <c r="BC280" s="19">
        <v>22</v>
      </c>
      <c r="BD280" s="19">
        <v>53</v>
      </c>
      <c r="BE280" s="19">
        <v>75</v>
      </c>
      <c r="BF280" s="19">
        <v>22</v>
      </c>
      <c r="BG280" s="19">
        <v>52</v>
      </c>
      <c r="BH280" s="19">
        <v>74</v>
      </c>
      <c r="BI280" s="19"/>
    </row>
    <row r="281" spans="1:61" x14ac:dyDescent="0.25">
      <c r="A281" s="19" t="s">
        <v>537</v>
      </c>
      <c r="B281" s="19" t="s">
        <v>538</v>
      </c>
      <c r="C281" s="19"/>
      <c r="D281" s="19">
        <v>4</v>
      </c>
      <c r="E281" s="19">
        <v>9</v>
      </c>
      <c r="F281" s="19">
        <v>13</v>
      </c>
      <c r="G281" s="19">
        <v>7</v>
      </c>
      <c r="H281" s="19">
        <v>14</v>
      </c>
      <c r="I281" s="19">
        <v>21</v>
      </c>
      <c r="J281" s="19">
        <v>8</v>
      </c>
      <c r="K281" s="19">
        <v>16</v>
      </c>
      <c r="L281" s="19">
        <v>24</v>
      </c>
      <c r="M281" s="19">
        <v>6</v>
      </c>
      <c r="N281" s="19">
        <v>13</v>
      </c>
      <c r="O281" s="19">
        <v>19</v>
      </c>
      <c r="P281" s="19">
        <v>6</v>
      </c>
      <c r="Q281" s="19">
        <v>13</v>
      </c>
      <c r="R281" s="19">
        <v>19</v>
      </c>
      <c r="S281" s="19">
        <v>8</v>
      </c>
      <c r="T281" s="19">
        <v>12</v>
      </c>
      <c r="U281" s="19">
        <v>20</v>
      </c>
      <c r="V281" s="19">
        <v>8</v>
      </c>
      <c r="W281" s="19">
        <v>13</v>
      </c>
      <c r="X281" s="19">
        <v>21</v>
      </c>
      <c r="Y281" s="19">
        <v>8</v>
      </c>
      <c r="Z281" s="19">
        <v>13</v>
      </c>
      <c r="AA281" s="19">
        <v>21</v>
      </c>
      <c r="AB281" s="19">
        <v>7</v>
      </c>
      <c r="AC281" s="19">
        <v>9</v>
      </c>
      <c r="AD281" s="19">
        <v>16</v>
      </c>
      <c r="AE281" s="19">
        <v>18</v>
      </c>
      <c r="AF281" s="19">
        <v>38</v>
      </c>
      <c r="AG281" s="19">
        <v>56</v>
      </c>
      <c r="AH281" s="19">
        <v>18</v>
      </c>
      <c r="AI281" s="19">
        <v>35</v>
      </c>
      <c r="AJ281" s="19">
        <v>53</v>
      </c>
      <c r="AK281" s="19">
        <v>19</v>
      </c>
      <c r="AL281" s="19">
        <v>34</v>
      </c>
      <c r="AM281" s="19">
        <v>53</v>
      </c>
      <c r="AN281" s="19">
        <v>19</v>
      </c>
      <c r="AO281" s="19">
        <v>39</v>
      </c>
      <c r="AP281" s="19">
        <v>58</v>
      </c>
      <c r="AQ281" s="19">
        <v>20</v>
      </c>
      <c r="AR281" s="19">
        <v>47</v>
      </c>
      <c r="AS281" s="19">
        <v>67</v>
      </c>
      <c r="AT281" s="19">
        <v>18</v>
      </c>
      <c r="AU281" s="19">
        <v>47</v>
      </c>
      <c r="AV281" s="19">
        <v>65</v>
      </c>
      <c r="AW281" s="19">
        <v>18</v>
      </c>
      <c r="AX281" s="19">
        <v>48</v>
      </c>
      <c r="AY281" s="19">
        <v>66</v>
      </c>
      <c r="AZ281" s="19">
        <v>20</v>
      </c>
      <c r="BA281" s="19">
        <v>49</v>
      </c>
      <c r="BB281" s="19">
        <v>69</v>
      </c>
      <c r="BC281" s="19">
        <v>20</v>
      </c>
      <c r="BD281" s="19">
        <v>49</v>
      </c>
      <c r="BE281" s="19">
        <v>69</v>
      </c>
      <c r="BF281" s="19">
        <v>21</v>
      </c>
      <c r="BG281" s="19">
        <v>51</v>
      </c>
      <c r="BH281" s="19">
        <v>72</v>
      </c>
      <c r="BI281" s="19"/>
    </row>
    <row r="282" spans="1:61" x14ac:dyDescent="0.25">
      <c r="A282" s="19" t="s">
        <v>539</v>
      </c>
      <c r="B282" s="19" t="s">
        <v>540</v>
      </c>
      <c r="C282" s="19"/>
      <c r="D282" s="19">
        <v>23</v>
      </c>
      <c r="E282" s="19">
        <v>42</v>
      </c>
      <c r="F282" s="19">
        <v>65</v>
      </c>
      <c r="G282" s="19">
        <v>57</v>
      </c>
      <c r="H282" s="19">
        <v>136</v>
      </c>
      <c r="I282" s="19">
        <v>193</v>
      </c>
      <c r="J282" s="19">
        <v>60</v>
      </c>
      <c r="K282" s="19">
        <v>162</v>
      </c>
      <c r="L282" s="19">
        <v>222</v>
      </c>
      <c r="M282" s="19">
        <v>70</v>
      </c>
      <c r="N282" s="19">
        <v>199</v>
      </c>
      <c r="O282" s="19">
        <v>269</v>
      </c>
      <c r="P282" s="19">
        <v>74</v>
      </c>
      <c r="Q282" s="19">
        <v>225</v>
      </c>
      <c r="R282" s="19">
        <v>299</v>
      </c>
      <c r="S282" s="19">
        <v>71</v>
      </c>
      <c r="T282" s="19">
        <v>227</v>
      </c>
      <c r="U282" s="19">
        <v>298</v>
      </c>
      <c r="V282" s="19">
        <v>73</v>
      </c>
      <c r="W282" s="19">
        <v>232</v>
      </c>
      <c r="X282" s="19">
        <v>305</v>
      </c>
      <c r="Y282" s="19">
        <v>73</v>
      </c>
      <c r="Z282" s="19">
        <v>248</v>
      </c>
      <c r="AA282" s="19">
        <v>321</v>
      </c>
      <c r="AB282" s="19">
        <v>73</v>
      </c>
      <c r="AC282" s="19">
        <v>238</v>
      </c>
      <c r="AD282" s="19">
        <v>311</v>
      </c>
      <c r="AE282" s="19">
        <v>70</v>
      </c>
      <c r="AF282" s="19">
        <v>243</v>
      </c>
      <c r="AG282" s="19">
        <v>313</v>
      </c>
      <c r="AH282" s="19">
        <v>71</v>
      </c>
      <c r="AI282" s="19">
        <v>253</v>
      </c>
      <c r="AJ282" s="19">
        <v>324</v>
      </c>
      <c r="AK282" s="19">
        <v>71</v>
      </c>
      <c r="AL282" s="19">
        <v>251</v>
      </c>
      <c r="AM282" s="19">
        <v>322</v>
      </c>
      <c r="AN282" s="19">
        <v>68</v>
      </c>
      <c r="AO282" s="19">
        <v>255</v>
      </c>
      <c r="AP282" s="19">
        <v>323</v>
      </c>
      <c r="AQ282" s="19">
        <v>69</v>
      </c>
      <c r="AR282" s="19">
        <v>254</v>
      </c>
      <c r="AS282" s="19">
        <v>323</v>
      </c>
      <c r="AT282" s="19">
        <v>61</v>
      </c>
      <c r="AU282" s="19">
        <v>235</v>
      </c>
      <c r="AV282" s="19">
        <v>296</v>
      </c>
      <c r="AW282" s="19">
        <v>63</v>
      </c>
      <c r="AX282" s="19">
        <v>242</v>
      </c>
      <c r="AY282" s="19">
        <v>305</v>
      </c>
      <c r="AZ282" s="19">
        <v>65</v>
      </c>
      <c r="BA282" s="19">
        <v>246</v>
      </c>
      <c r="BB282" s="19">
        <v>311</v>
      </c>
      <c r="BC282" s="19">
        <v>62</v>
      </c>
      <c r="BD282" s="19">
        <v>244</v>
      </c>
      <c r="BE282" s="19">
        <v>306</v>
      </c>
      <c r="BF282" s="19">
        <v>60</v>
      </c>
      <c r="BG282" s="19">
        <v>237</v>
      </c>
      <c r="BH282" s="19">
        <v>297</v>
      </c>
      <c r="BI282" s="19"/>
    </row>
    <row r="283" spans="1:61" x14ac:dyDescent="0.25">
      <c r="A283" s="19" t="s">
        <v>541</v>
      </c>
      <c r="B283" s="19" t="s">
        <v>542</v>
      </c>
      <c r="C283" s="19"/>
      <c r="D283" s="19">
        <v>53</v>
      </c>
      <c r="E283" s="19">
        <v>58</v>
      </c>
      <c r="F283" s="19">
        <v>111</v>
      </c>
      <c r="G283" s="19">
        <v>73</v>
      </c>
      <c r="H283" s="19">
        <v>83</v>
      </c>
      <c r="I283" s="19">
        <v>156</v>
      </c>
      <c r="J283" s="19">
        <v>87</v>
      </c>
      <c r="K283" s="19">
        <v>109</v>
      </c>
      <c r="L283" s="19">
        <v>196</v>
      </c>
      <c r="M283" s="19">
        <v>82</v>
      </c>
      <c r="N283" s="19">
        <v>114</v>
      </c>
      <c r="O283" s="19">
        <v>196</v>
      </c>
      <c r="P283" s="19">
        <v>88</v>
      </c>
      <c r="Q283" s="19">
        <v>127</v>
      </c>
      <c r="R283" s="19">
        <v>215</v>
      </c>
      <c r="S283" s="19">
        <v>110</v>
      </c>
      <c r="T283" s="19">
        <v>172</v>
      </c>
      <c r="U283" s="19">
        <v>282</v>
      </c>
      <c r="V283" s="19">
        <v>111</v>
      </c>
      <c r="W283" s="19">
        <v>182</v>
      </c>
      <c r="X283" s="19">
        <v>293</v>
      </c>
      <c r="Y283" s="19">
        <v>109</v>
      </c>
      <c r="Z283" s="19">
        <v>197</v>
      </c>
      <c r="AA283" s="19">
        <v>306</v>
      </c>
      <c r="AB283" s="19">
        <v>108</v>
      </c>
      <c r="AC283" s="19">
        <v>202</v>
      </c>
      <c r="AD283" s="19">
        <v>310</v>
      </c>
      <c r="AE283" s="19">
        <v>111</v>
      </c>
      <c r="AF283" s="19">
        <v>214</v>
      </c>
      <c r="AG283" s="19">
        <v>325</v>
      </c>
      <c r="AH283" s="19">
        <v>115</v>
      </c>
      <c r="AI283" s="19">
        <v>221</v>
      </c>
      <c r="AJ283" s="19">
        <v>336</v>
      </c>
      <c r="AK283" s="19">
        <v>112</v>
      </c>
      <c r="AL283" s="19">
        <v>242</v>
      </c>
      <c r="AM283" s="19">
        <v>354</v>
      </c>
      <c r="AN283" s="19">
        <v>111</v>
      </c>
      <c r="AO283" s="19">
        <v>243</v>
      </c>
      <c r="AP283" s="19">
        <v>354</v>
      </c>
      <c r="AQ283" s="19">
        <v>114</v>
      </c>
      <c r="AR283" s="19">
        <v>255</v>
      </c>
      <c r="AS283" s="19">
        <v>369</v>
      </c>
      <c r="AT283" s="19">
        <v>115</v>
      </c>
      <c r="AU283" s="19">
        <v>261</v>
      </c>
      <c r="AV283" s="19">
        <v>376</v>
      </c>
      <c r="AW283" s="19">
        <v>116</v>
      </c>
      <c r="AX283" s="19">
        <v>269</v>
      </c>
      <c r="AY283" s="19">
        <v>385</v>
      </c>
      <c r="AZ283" s="19">
        <v>120</v>
      </c>
      <c r="BA283" s="19">
        <v>274</v>
      </c>
      <c r="BB283" s="19">
        <v>394</v>
      </c>
      <c r="BC283" s="19">
        <v>112</v>
      </c>
      <c r="BD283" s="19">
        <v>274</v>
      </c>
      <c r="BE283" s="19">
        <v>386</v>
      </c>
      <c r="BF283" s="19">
        <v>107</v>
      </c>
      <c r="BG283" s="19">
        <v>281</v>
      </c>
      <c r="BH283" s="19">
        <v>388</v>
      </c>
      <c r="BI283" s="19"/>
    </row>
    <row r="284" spans="1:61" x14ac:dyDescent="0.25">
      <c r="A284" s="19" t="s">
        <v>543</v>
      </c>
      <c r="B284" s="19" t="s">
        <v>544</v>
      </c>
      <c r="C284" s="19"/>
      <c r="D284" s="19">
        <v>17</v>
      </c>
      <c r="E284" s="19">
        <v>19</v>
      </c>
      <c r="F284" s="19">
        <v>36</v>
      </c>
      <c r="G284" s="19">
        <v>34</v>
      </c>
      <c r="H284" s="19">
        <v>45</v>
      </c>
      <c r="I284" s="19">
        <v>79</v>
      </c>
      <c r="J284" s="19">
        <v>44</v>
      </c>
      <c r="K284" s="19">
        <v>62</v>
      </c>
      <c r="L284" s="19">
        <v>106</v>
      </c>
      <c r="M284" s="19">
        <v>72</v>
      </c>
      <c r="N284" s="19">
        <v>118</v>
      </c>
      <c r="O284" s="19">
        <v>190</v>
      </c>
      <c r="P284" s="19">
        <v>78</v>
      </c>
      <c r="Q284" s="19">
        <v>121</v>
      </c>
      <c r="R284" s="19">
        <v>199</v>
      </c>
      <c r="S284" s="19">
        <v>77</v>
      </c>
      <c r="T284" s="19">
        <v>114</v>
      </c>
      <c r="U284" s="19">
        <v>191</v>
      </c>
      <c r="V284" s="19">
        <v>72</v>
      </c>
      <c r="W284" s="19">
        <v>116</v>
      </c>
      <c r="X284" s="19">
        <v>188</v>
      </c>
      <c r="Y284" s="19">
        <v>76</v>
      </c>
      <c r="Z284" s="19">
        <v>122</v>
      </c>
      <c r="AA284" s="19">
        <v>198</v>
      </c>
      <c r="AB284" s="19">
        <v>72</v>
      </c>
      <c r="AC284" s="19">
        <v>114</v>
      </c>
      <c r="AD284" s="19">
        <v>186</v>
      </c>
      <c r="AE284" s="19">
        <v>77</v>
      </c>
      <c r="AF284" s="19">
        <v>123</v>
      </c>
      <c r="AG284" s="19">
        <v>200</v>
      </c>
      <c r="AH284" s="19">
        <v>75</v>
      </c>
      <c r="AI284" s="19">
        <v>121</v>
      </c>
      <c r="AJ284" s="19">
        <v>196</v>
      </c>
      <c r="AK284" s="19">
        <v>77</v>
      </c>
      <c r="AL284" s="19">
        <v>126</v>
      </c>
      <c r="AM284" s="19">
        <v>203</v>
      </c>
      <c r="AN284" s="19">
        <v>72</v>
      </c>
      <c r="AO284" s="19">
        <v>121</v>
      </c>
      <c r="AP284" s="19">
        <v>193</v>
      </c>
      <c r="AQ284" s="19">
        <v>74</v>
      </c>
      <c r="AR284" s="19">
        <v>127</v>
      </c>
      <c r="AS284" s="19">
        <v>201</v>
      </c>
      <c r="AT284" s="19">
        <v>66</v>
      </c>
      <c r="AU284" s="19">
        <v>118</v>
      </c>
      <c r="AV284" s="19">
        <v>184</v>
      </c>
      <c r="AW284" s="19">
        <v>66</v>
      </c>
      <c r="AX284" s="19">
        <v>116</v>
      </c>
      <c r="AY284" s="19">
        <v>182</v>
      </c>
      <c r="AZ284" s="19">
        <v>80</v>
      </c>
      <c r="BA284" s="19">
        <v>138</v>
      </c>
      <c r="BB284" s="19">
        <v>218</v>
      </c>
      <c r="BC284" s="19">
        <v>99</v>
      </c>
      <c r="BD284" s="19">
        <v>158</v>
      </c>
      <c r="BE284" s="19">
        <v>257</v>
      </c>
      <c r="BF284" s="19">
        <v>95</v>
      </c>
      <c r="BG284" s="19">
        <v>155</v>
      </c>
      <c r="BH284" s="19">
        <v>250</v>
      </c>
      <c r="BI284" s="19"/>
    </row>
    <row r="285" spans="1:61" x14ac:dyDescent="0.25">
      <c r="A285" s="19" t="s">
        <v>545</v>
      </c>
      <c r="B285" s="19" t="s">
        <v>546</v>
      </c>
      <c r="C285" s="19"/>
      <c r="D285" s="19">
        <v>8</v>
      </c>
      <c r="E285" s="19">
        <v>8</v>
      </c>
      <c r="F285" s="19">
        <v>16</v>
      </c>
      <c r="G285" s="19">
        <v>28</v>
      </c>
      <c r="H285" s="19">
        <v>31</v>
      </c>
      <c r="I285" s="19">
        <v>59</v>
      </c>
      <c r="J285" s="19">
        <v>25</v>
      </c>
      <c r="K285" s="19">
        <v>51</v>
      </c>
      <c r="L285" s="19">
        <v>76</v>
      </c>
      <c r="M285" s="19">
        <v>30</v>
      </c>
      <c r="N285" s="19">
        <v>58</v>
      </c>
      <c r="O285" s="19">
        <v>88</v>
      </c>
      <c r="P285" s="19">
        <v>34</v>
      </c>
      <c r="Q285" s="19">
        <v>96</v>
      </c>
      <c r="R285" s="19">
        <v>130</v>
      </c>
      <c r="S285" s="19">
        <v>35</v>
      </c>
      <c r="T285" s="19">
        <v>105</v>
      </c>
      <c r="U285" s="19">
        <v>140</v>
      </c>
      <c r="V285" s="19">
        <v>26</v>
      </c>
      <c r="W285" s="19">
        <v>96</v>
      </c>
      <c r="X285" s="19">
        <v>122</v>
      </c>
      <c r="Y285" s="19">
        <v>27</v>
      </c>
      <c r="Z285" s="19">
        <v>95</v>
      </c>
      <c r="AA285" s="19">
        <v>122</v>
      </c>
      <c r="AB285" s="19">
        <v>29</v>
      </c>
      <c r="AC285" s="19">
        <v>106</v>
      </c>
      <c r="AD285" s="19">
        <v>135</v>
      </c>
      <c r="AE285" s="19">
        <v>30</v>
      </c>
      <c r="AF285" s="19">
        <v>107</v>
      </c>
      <c r="AG285" s="19">
        <v>137</v>
      </c>
      <c r="AH285" s="19">
        <v>34</v>
      </c>
      <c r="AI285" s="19">
        <v>124</v>
      </c>
      <c r="AJ285" s="19">
        <v>158</v>
      </c>
      <c r="AK285" s="19">
        <v>35</v>
      </c>
      <c r="AL285" s="19">
        <v>124</v>
      </c>
      <c r="AM285" s="19">
        <v>159</v>
      </c>
      <c r="AN285" s="19">
        <v>34</v>
      </c>
      <c r="AO285" s="19">
        <v>126</v>
      </c>
      <c r="AP285" s="19">
        <v>160</v>
      </c>
      <c r="AQ285" s="19">
        <v>32</v>
      </c>
      <c r="AR285" s="19">
        <v>124</v>
      </c>
      <c r="AS285" s="19">
        <v>156</v>
      </c>
      <c r="AT285" s="19">
        <v>32</v>
      </c>
      <c r="AU285" s="19">
        <v>122</v>
      </c>
      <c r="AV285" s="19">
        <v>154</v>
      </c>
      <c r="AW285" s="19">
        <v>32</v>
      </c>
      <c r="AX285" s="19">
        <v>119</v>
      </c>
      <c r="AY285" s="19">
        <v>151</v>
      </c>
      <c r="AZ285" s="19">
        <v>34</v>
      </c>
      <c r="BA285" s="19">
        <v>133</v>
      </c>
      <c r="BB285" s="19">
        <v>167</v>
      </c>
      <c r="BC285" s="19">
        <v>36</v>
      </c>
      <c r="BD285" s="19">
        <v>139</v>
      </c>
      <c r="BE285" s="19">
        <v>175</v>
      </c>
      <c r="BF285" s="19">
        <v>41</v>
      </c>
      <c r="BG285" s="19">
        <v>160</v>
      </c>
      <c r="BH285" s="19">
        <v>201</v>
      </c>
      <c r="BI285" s="19"/>
    </row>
    <row r="286" spans="1:61" x14ac:dyDescent="0.25">
      <c r="A286" s="19" t="s">
        <v>547</v>
      </c>
      <c r="B286" s="19" t="s">
        <v>548</v>
      </c>
      <c r="C286" s="19"/>
      <c r="D286" s="19">
        <v>11</v>
      </c>
      <c r="E286" s="19">
        <v>18</v>
      </c>
      <c r="F286" s="19">
        <v>29</v>
      </c>
      <c r="G286" s="19">
        <v>19</v>
      </c>
      <c r="H286" s="19">
        <v>25</v>
      </c>
      <c r="I286" s="19">
        <v>44</v>
      </c>
      <c r="J286" s="19">
        <v>20</v>
      </c>
      <c r="K286" s="19">
        <v>37</v>
      </c>
      <c r="L286" s="19">
        <v>57</v>
      </c>
      <c r="M286" s="19">
        <v>17</v>
      </c>
      <c r="N286" s="19">
        <v>43</v>
      </c>
      <c r="O286" s="19">
        <v>60</v>
      </c>
      <c r="P286" s="19">
        <v>15</v>
      </c>
      <c r="Q286" s="19">
        <v>43</v>
      </c>
      <c r="R286" s="19">
        <v>58</v>
      </c>
      <c r="S286" s="19">
        <v>25</v>
      </c>
      <c r="T286" s="19">
        <v>55</v>
      </c>
      <c r="U286" s="19">
        <v>80</v>
      </c>
      <c r="V286" s="19">
        <v>20</v>
      </c>
      <c r="W286" s="19">
        <v>51</v>
      </c>
      <c r="X286" s="19">
        <v>71</v>
      </c>
      <c r="Y286" s="19">
        <v>25</v>
      </c>
      <c r="Z286" s="19">
        <v>58</v>
      </c>
      <c r="AA286" s="19">
        <v>83</v>
      </c>
      <c r="AB286" s="19">
        <v>23</v>
      </c>
      <c r="AC286" s="19">
        <v>60</v>
      </c>
      <c r="AD286" s="19">
        <v>83</v>
      </c>
      <c r="AE286" s="19">
        <v>24</v>
      </c>
      <c r="AF286" s="19">
        <v>62</v>
      </c>
      <c r="AG286" s="19">
        <v>86</v>
      </c>
      <c r="AH286" s="19">
        <v>26</v>
      </c>
      <c r="AI286" s="19">
        <v>72</v>
      </c>
      <c r="AJ286" s="19">
        <v>98</v>
      </c>
      <c r="AK286" s="19">
        <v>25</v>
      </c>
      <c r="AL286" s="19">
        <v>75</v>
      </c>
      <c r="AM286" s="19">
        <v>100</v>
      </c>
      <c r="AN286" s="19">
        <v>29</v>
      </c>
      <c r="AO286" s="19">
        <v>89</v>
      </c>
      <c r="AP286" s="19">
        <v>118</v>
      </c>
      <c r="AQ286" s="19">
        <v>30</v>
      </c>
      <c r="AR286" s="19">
        <v>85</v>
      </c>
      <c r="AS286" s="19">
        <v>115</v>
      </c>
      <c r="AT286" s="19">
        <v>30</v>
      </c>
      <c r="AU286" s="19">
        <v>92</v>
      </c>
      <c r="AV286" s="19">
        <v>122</v>
      </c>
      <c r="AW286" s="19">
        <v>29</v>
      </c>
      <c r="AX286" s="19">
        <v>90</v>
      </c>
      <c r="AY286" s="19">
        <v>119</v>
      </c>
      <c r="AZ286" s="19">
        <v>29</v>
      </c>
      <c r="BA286" s="19">
        <v>88</v>
      </c>
      <c r="BB286" s="19">
        <v>117</v>
      </c>
      <c r="BC286" s="19">
        <v>27</v>
      </c>
      <c r="BD286" s="19">
        <v>84</v>
      </c>
      <c r="BE286" s="19">
        <v>111</v>
      </c>
      <c r="BF286" s="19">
        <v>26</v>
      </c>
      <c r="BG286" s="19">
        <v>83</v>
      </c>
      <c r="BH286" s="19">
        <v>109</v>
      </c>
      <c r="BI286" s="19"/>
    </row>
    <row r="287" spans="1:61" x14ac:dyDescent="0.25">
      <c r="A287" s="19" t="s">
        <v>549</v>
      </c>
      <c r="B287" s="19" t="s">
        <v>550</v>
      </c>
      <c r="C287" s="19"/>
      <c r="D287" s="19">
        <v>15</v>
      </c>
      <c r="E287" s="19">
        <v>15</v>
      </c>
      <c r="F287" s="19">
        <v>30</v>
      </c>
      <c r="G287" s="19">
        <v>30</v>
      </c>
      <c r="H287" s="19">
        <v>33</v>
      </c>
      <c r="I287" s="19">
        <v>63</v>
      </c>
      <c r="J287" s="19">
        <v>37</v>
      </c>
      <c r="K287" s="19">
        <v>38</v>
      </c>
      <c r="L287" s="19">
        <v>75</v>
      </c>
      <c r="M287" s="19">
        <v>37</v>
      </c>
      <c r="N287" s="19">
        <v>38</v>
      </c>
      <c r="O287" s="19">
        <v>75</v>
      </c>
      <c r="P287" s="19">
        <v>38</v>
      </c>
      <c r="Q287" s="19">
        <v>39</v>
      </c>
      <c r="R287" s="19">
        <v>77</v>
      </c>
      <c r="S287" s="19">
        <v>40</v>
      </c>
      <c r="T287" s="19">
        <v>42</v>
      </c>
      <c r="U287" s="19">
        <v>82</v>
      </c>
      <c r="V287" s="19">
        <v>35</v>
      </c>
      <c r="W287" s="19">
        <v>39</v>
      </c>
      <c r="X287" s="19">
        <v>74</v>
      </c>
      <c r="Y287" s="19">
        <v>35</v>
      </c>
      <c r="Z287" s="19">
        <v>38</v>
      </c>
      <c r="AA287" s="19">
        <v>73</v>
      </c>
      <c r="AB287" s="19">
        <v>35</v>
      </c>
      <c r="AC287" s="19">
        <v>37</v>
      </c>
      <c r="AD287" s="19">
        <v>72</v>
      </c>
      <c r="AE287" s="19">
        <v>38</v>
      </c>
      <c r="AF287" s="19">
        <v>40</v>
      </c>
      <c r="AG287" s="19">
        <v>78</v>
      </c>
      <c r="AH287" s="19">
        <v>37</v>
      </c>
      <c r="AI287" s="19">
        <v>40</v>
      </c>
      <c r="AJ287" s="19">
        <v>77</v>
      </c>
      <c r="AK287" s="19">
        <v>36</v>
      </c>
      <c r="AL287" s="19">
        <v>40</v>
      </c>
      <c r="AM287" s="19">
        <v>76</v>
      </c>
      <c r="AN287" s="19">
        <v>34</v>
      </c>
      <c r="AO287" s="19">
        <v>38</v>
      </c>
      <c r="AP287" s="19">
        <v>72</v>
      </c>
      <c r="AQ287" s="19">
        <v>34</v>
      </c>
      <c r="AR287" s="19">
        <v>41</v>
      </c>
      <c r="AS287" s="19">
        <v>75</v>
      </c>
      <c r="AT287" s="19">
        <v>34</v>
      </c>
      <c r="AU287" s="19">
        <v>41</v>
      </c>
      <c r="AV287" s="19">
        <v>75</v>
      </c>
      <c r="AW287" s="19">
        <v>35</v>
      </c>
      <c r="AX287" s="19">
        <v>44</v>
      </c>
      <c r="AY287" s="19">
        <v>79</v>
      </c>
      <c r="AZ287" s="19">
        <v>35</v>
      </c>
      <c r="BA287" s="19">
        <v>44</v>
      </c>
      <c r="BB287" s="19">
        <v>79</v>
      </c>
      <c r="BC287" s="19">
        <v>33</v>
      </c>
      <c r="BD287" s="19">
        <v>40</v>
      </c>
      <c r="BE287" s="19">
        <v>73</v>
      </c>
      <c r="BF287" s="19">
        <v>33</v>
      </c>
      <c r="BG287" s="19">
        <v>40</v>
      </c>
      <c r="BH287" s="19">
        <v>73</v>
      </c>
      <c r="BI287" s="19"/>
    </row>
    <row r="288" spans="1:61" x14ac:dyDescent="0.25">
      <c r="A288" s="19" t="s">
        <v>551</v>
      </c>
      <c r="B288" s="19" t="s">
        <v>552</v>
      </c>
      <c r="C288" s="19"/>
      <c r="D288" s="19">
        <v>14</v>
      </c>
      <c r="E288" s="19">
        <v>24</v>
      </c>
      <c r="F288" s="19">
        <v>38</v>
      </c>
      <c r="G288" s="19">
        <v>29</v>
      </c>
      <c r="H288" s="19">
        <v>46</v>
      </c>
      <c r="I288" s="19">
        <v>75</v>
      </c>
      <c r="J288" s="19">
        <v>37</v>
      </c>
      <c r="K288" s="19">
        <v>65</v>
      </c>
      <c r="L288" s="19">
        <v>102</v>
      </c>
      <c r="M288" s="19">
        <v>41</v>
      </c>
      <c r="N288" s="19">
        <v>65</v>
      </c>
      <c r="O288" s="19">
        <v>106</v>
      </c>
      <c r="P288" s="19">
        <v>42</v>
      </c>
      <c r="Q288" s="19">
        <v>70</v>
      </c>
      <c r="R288" s="19">
        <v>112</v>
      </c>
      <c r="S288" s="19">
        <v>42</v>
      </c>
      <c r="T288" s="19">
        <v>71</v>
      </c>
      <c r="U288" s="19">
        <v>113</v>
      </c>
      <c r="V288" s="19">
        <v>38</v>
      </c>
      <c r="W288" s="19">
        <v>70</v>
      </c>
      <c r="X288" s="19">
        <v>108</v>
      </c>
      <c r="Y288" s="19">
        <v>38</v>
      </c>
      <c r="Z288" s="19">
        <v>70</v>
      </c>
      <c r="AA288" s="19">
        <v>108</v>
      </c>
      <c r="AB288" s="19">
        <v>39</v>
      </c>
      <c r="AC288" s="19">
        <v>72</v>
      </c>
      <c r="AD288" s="19">
        <v>111</v>
      </c>
      <c r="AE288" s="19">
        <v>37</v>
      </c>
      <c r="AF288" s="19">
        <v>76</v>
      </c>
      <c r="AG288" s="19">
        <v>113</v>
      </c>
      <c r="AH288" s="19">
        <v>37</v>
      </c>
      <c r="AI288" s="19">
        <v>75</v>
      </c>
      <c r="AJ288" s="19">
        <v>112</v>
      </c>
      <c r="AK288" s="19">
        <v>38</v>
      </c>
      <c r="AL288" s="19">
        <v>73</v>
      </c>
      <c r="AM288" s="19">
        <v>111</v>
      </c>
      <c r="AN288" s="19">
        <v>37</v>
      </c>
      <c r="AO288" s="19">
        <v>75</v>
      </c>
      <c r="AP288" s="19">
        <v>112</v>
      </c>
      <c r="AQ288" s="19">
        <v>34</v>
      </c>
      <c r="AR288" s="19">
        <v>66</v>
      </c>
      <c r="AS288" s="19">
        <v>100</v>
      </c>
      <c r="AT288" s="19">
        <v>32</v>
      </c>
      <c r="AU288" s="19">
        <v>64</v>
      </c>
      <c r="AV288" s="19">
        <v>96</v>
      </c>
      <c r="AW288" s="19">
        <v>32</v>
      </c>
      <c r="AX288" s="19">
        <v>64</v>
      </c>
      <c r="AY288" s="19">
        <v>96</v>
      </c>
      <c r="AZ288" s="19">
        <v>32</v>
      </c>
      <c r="BA288" s="19">
        <v>67</v>
      </c>
      <c r="BB288" s="19">
        <v>99</v>
      </c>
      <c r="BC288" s="19">
        <v>31</v>
      </c>
      <c r="BD288" s="19">
        <v>63</v>
      </c>
      <c r="BE288" s="19">
        <v>94</v>
      </c>
      <c r="BF288" s="19">
        <v>30</v>
      </c>
      <c r="BG288" s="19">
        <v>64</v>
      </c>
      <c r="BH288" s="19">
        <v>94</v>
      </c>
      <c r="BI288" s="19"/>
    </row>
    <row r="289" spans="1:61" x14ac:dyDescent="0.25">
      <c r="A289" s="19" t="s">
        <v>553</v>
      </c>
      <c r="B289" s="19" t="s">
        <v>554</v>
      </c>
      <c r="C289" s="19"/>
      <c r="D289" s="19">
        <v>13</v>
      </c>
      <c r="E289" s="19">
        <v>35</v>
      </c>
      <c r="F289" s="19">
        <v>48</v>
      </c>
      <c r="G289" s="19">
        <v>42</v>
      </c>
      <c r="H289" s="19">
        <v>96</v>
      </c>
      <c r="I289" s="19">
        <v>138</v>
      </c>
      <c r="J289" s="19">
        <v>55</v>
      </c>
      <c r="K289" s="19">
        <v>122</v>
      </c>
      <c r="L289" s="19">
        <v>177</v>
      </c>
      <c r="M289" s="19">
        <v>55</v>
      </c>
      <c r="N289" s="19">
        <v>134</v>
      </c>
      <c r="O289" s="19">
        <v>189</v>
      </c>
      <c r="P289" s="19">
        <v>52</v>
      </c>
      <c r="Q289" s="19">
        <v>145</v>
      </c>
      <c r="R289" s="19">
        <v>197</v>
      </c>
      <c r="S289" s="19">
        <v>51</v>
      </c>
      <c r="T289" s="19">
        <v>146</v>
      </c>
      <c r="U289" s="19">
        <v>197</v>
      </c>
      <c r="V289" s="19">
        <v>54</v>
      </c>
      <c r="W289" s="19">
        <v>143</v>
      </c>
      <c r="X289" s="19">
        <v>197</v>
      </c>
      <c r="Y289" s="19">
        <v>56</v>
      </c>
      <c r="Z289" s="19">
        <v>149</v>
      </c>
      <c r="AA289" s="19">
        <v>205</v>
      </c>
      <c r="AB289" s="19">
        <v>55</v>
      </c>
      <c r="AC289" s="19">
        <v>148</v>
      </c>
      <c r="AD289" s="19">
        <v>203</v>
      </c>
      <c r="AE289" s="19">
        <v>54</v>
      </c>
      <c r="AF289" s="19">
        <v>146</v>
      </c>
      <c r="AG289" s="19">
        <v>200</v>
      </c>
      <c r="AH289" s="19">
        <v>54</v>
      </c>
      <c r="AI289" s="19">
        <v>149</v>
      </c>
      <c r="AJ289" s="19">
        <v>203</v>
      </c>
      <c r="AK289" s="19">
        <v>54</v>
      </c>
      <c r="AL289" s="19">
        <v>149</v>
      </c>
      <c r="AM289" s="19">
        <v>203</v>
      </c>
      <c r="AN289" s="19">
        <v>53</v>
      </c>
      <c r="AO289" s="19">
        <v>141</v>
      </c>
      <c r="AP289" s="19">
        <v>194</v>
      </c>
      <c r="AQ289" s="19">
        <v>50</v>
      </c>
      <c r="AR289" s="19">
        <v>135</v>
      </c>
      <c r="AS289" s="19">
        <v>185</v>
      </c>
      <c r="AT289" s="19">
        <v>50</v>
      </c>
      <c r="AU289" s="19">
        <v>136</v>
      </c>
      <c r="AV289" s="19">
        <v>186</v>
      </c>
      <c r="AW289" s="19">
        <v>50</v>
      </c>
      <c r="AX289" s="19">
        <v>145</v>
      </c>
      <c r="AY289" s="19">
        <v>195</v>
      </c>
      <c r="AZ289" s="19">
        <v>50</v>
      </c>
      <c r="BA289" s="19">
        <v>143</v>
      </c>
      <c r="BB289" s="19">
        <v>193</v>
      </c>
      <c r="BC289" s="19">
        <v>49</v>
      </c>
      <c r="BD289" s="19">
        <v>144</v>
      </c>
      <c r="BE289" s="19">
        <v>193</v>
      </c>
      <c r="BF289" s="19">
        <v>48</v>
      </c>
      <c r="BG289" s="19">
        <v>150</v>
      </c>
      <c r="BH289" s="19">
        <v>198</v>
      </c>
      <c r="BI289" s="19"/>
    </row>
    <row r="290" spans="1:61" x14ac:dyDescent="0.25">
      <c r="A290" s="19" t="s">
        <v>555</v>
      </c>
      <c r="B290" s="19" t="s">
        <v>556</v>
      </c>
      <c r="C290" s="19"/>
      <c r="D290" s="19">
        <v>12</v>
      </c>
      <c r="E290" s="19">
        <v>15</v>
      </c>
      <c r="F290" s="19">
        <v>27</v>
      </c>
      <c r="G290" s="19">
        <v>34</v>
      </c>
      <c r="H290" s="19">
        <v>47</v>
      </c>
      <c r="I290" s="19">
        <v>81</v>
      </c>
      <c r="J290" s="19">
        <v>66</v>
      </c>
      <c r="K290" s="19">
        <v>74</v>
      </c>
      <c r="L290" s="19">
        <v>140</v>
      </c>
      <c r="M290" s="19">
        <v>72</v>
      </c>
      <c r="N290" s="19">
        <v>83</v>
      </c>
      <c r="O290" s="19">
        <v>155</v>
      </c>
      <c r="P290" s="19">
        <v>70</v>
      </c>
      <c r="Q290" s="19">
        <v>82</v>
      </c>
      <c r="R290" s="19">
        <v>152</v>
      </c>
      <c r="S290" s="19">
        <v>63</v>
      </c>
      <c r="T290" s="19">
        <v>76</v>
      </c>
      <c r="U290" s="19">
        <v>139</v>
      </c>
      <c r="V290" s="19">
        <v>41</v>
      </c>
      <c r="W290" s="19">
        <v>57</v>
      </c>
      <c r="X290" s="19">
        <v>98</v>
      </c>
      <c r="Y290" s="19">
        <v>30</v>
      </c>
      <c r="Z290" s="19">
        <v>42</v>
      </c>
      <c r="AA290" s="19">
        <v>72</v>
      </c>
      <c r="AB290" s="19">
        <v>25</v>
      </c>
      <c r="AC290" s="19">
        <v>33</v>
      </c>
      <c r="AD290" s="19">
        <v>58</v>
      </c>
      <c r="AE290" s="19">
        <v>23</v>
      </c>
      <c r="AF290" s="19">
        <v>30</v>
      </c>
      <c r="AG290" s="19">
        <v>53</v>
      </c>
      <c r="AH290" s="19">
        <v>20</v>
      </c>
      <c r="AI290" s="19">
        <v>30</v>
      </c>
      <c r="AJ290" s="19">
        <v>50</v>
      </c>
      <c r="AK290" s="19">
        <v>19</v>
      </c>
      <c r="AL290" s="19">
        <v>28</v>
      </c>
      <c r="AM290" s="19">
        <v>47</v>
      </c>
      <c r="AN290" s="19">
        <v>20</v>
      </c>
      <c r="AO290" s="19">
        <v>29</v>
      </c>
      <c r="AP290" s="19">
        <v>49</v>
      </c>
      <c r="AQ290" s="19">
        <v>19</v>
      </c>
      <c r="AR290" s="19">
        <v>30</v>
      </c>
      <c r="AS290" s="19">
        <v>49</v>
      </c>
      <c r="AT290" s="19">
        <v>25</v>
      </c>
      <c r="AU290" s="19">
        <v>37</v>
      </c>
      <c r="AV290" s="19">
        <v>62</v>
      </c>
      <c r="AW290" s="19">
        <v>25</v>
      </c>
      <c r="AX290" s="19">
        <v>39</v>
      </c>
      <c r="AY290" s="19">
        <v>64</v>
      </c>
      <c r="AZ290" s="19">
        <v>28</v>
      </c>
      <c r="BA290" s="19">
        <v>44</v>
      </c>
      <c r="BB290" s="19">
        <v>72</v>
      </c>
      <c r="BC290" s="19">
        <v>31</v>
      </c>
      <c r="BD290" s="19">
        <v>50</v>
      </c>
      <c r="BE290" s="19">
        <v>81</v>
      </c>
      <c r="BF290" s="19">
        <v>34</v>
      </c>
      <c r="BG290" s="19">
        <v>58</v>
      </c>
      <c r="BH290" s="19">
        <v>92</v>
      </c>
      <c r="BI290" s="19"/>
    </row>
    <row r="291" spans="1:61" x14ac:dyDescent="0.25">
      <c r="A291" s="19" t="s">
        <v>557</v>
      </c>
      <c r="B291" s="19" t="s">
        <v>558</v>
      </c>
      <c r="C291" s="19"/>
      <c r="D291" s="19">
        <v>12</v>
      </c>
      <c r="E291" s="19">
        <v>32</v>
      </c>
      <c r="F291" s="19">
        <v>44</v>
      </c>
      <c r="G291" s="19">
        <v>29</v>
      </c>
      <c r="H291" s="19">
        <v>49</v>
      </c>
      <c r="I291" s="19">
        <v>78</v>
      </c>
      <c r="J291" s="19">
        <v>24</v>
      </c>
      <c r="K291" s="19">
        <v>47</v>
      </c>
      <c r="L291" s="19">
        <v>71</v>
      </c>
      <c r="M291" s="19">
        <v>31</v>
      </c>
      <c r="N291" s="19">
        <v>50</v>
      </c>
      <c r="O291" s="19">
        <v>81</v>
      </c>
      <c r="P291" s="19">
        <v>27</v>
      </c>
      <c r="Q291" s="19">
        <v>53</v>
      </c>
      <c r="R291" s="19">
        <v>80</v>
      </c>
      <c r="S291" s="19">
        <v>26</v>
      </c>
      <c r="T291" s="19">
        <v>51</v>
      </c>
      <c r="U291" s="19">
        <v>77</v>
      </c>
      <c r="V291" s="19">
        <v>27</v>
      </c>
      <c r="W291" s="19">
        <v>52</v>
      </c>
      <c r="X291" s="19">
        <v>79</v>
      </c>
      <c r="Y291" s="19">
        <v>28</v>
      </c>
      <c r="Z291" s="19">
        <v>53</v>
      </c>
      <c r="AA291" s="19">
        <v>81</v>
      </c>
      <c r="AB291" s="19">
        <v>25</v>
      </c>
      <c r="AC291" s="19">
        <v>51</v>
      </c>
      <c r="AD291" s="19">
        <v>76</v>
      </c>
      <c r="AE291" s="19">
        <v>26</v>
      </c>
      <c r="AF291" s="19">
        <v>50</v>
      </c>
      <c r="AG291" s="19">
        <v>76</v>
      </c>
      <c r="AH291" s="19">
        <v>24</v>
      </c>
      <c r="AI291" s="19">
        <v>48</v>
      </c>
      <c r="AJ291" s="19">
        <v>72</v>
      </c>
      <c r="AK291" s="19">
        <v>22</v>
      </c>
      <c r="AL291" s="19">
        <v>46</v>
      </c>
      <c r="AM291" s="19">
        <v>68</v>
      </c>
      <c r="AN291" s="19">
        <v>22</v>
      </c>
      <c r="AO291" s="19">
        <v>46</v>
      </c>
      <c r="AP291" s="19">
        <v>68</v>
      </c>
      <c r="AQ291" s="19">
        <v>21</v>
      </c>
      <c r="AR291" s="19">
        <v>43</v>
      </c>
      <c r="AS291" s="19">
        <v>64</v>
      </c>
      <c r="AT291" s="19">
        <v>19</v>
      </c>
      <c r="AU291" s="19">
        <v>40</v>
      </c>
      <c r="AV291" s="19">
        <v>59</v>
      </c>
      <c r="AW291" s="19">
        <v>17</v>
      </c>
      <c r="AX291" s="19">
        <v>41</v>
      </c>
      <c r="AY291" s="19">
        <v>58</v>
      </c>
      <c r="AZ291" s="19">
        <v>17</v>
      </c>
      <c r="BA291" s="19">
        <v>41</v>
      </c>
      <c r="BB291" s="19">
        <v>58</v>
      </c>
      <c r="BC291" s="19">
        <v>25</v>
      </c>
      <c r="BD291" s="19">
        <v>49</v>
      </c>
      <c r="BE291" s="19">
        <v>74</v>
      </c>
      <c r="BF291" s="19">
        <v>23</v>
      </c>
      <c r="BG291" s="19">
        <v>48</v>
      </c>
      <c r="BH291" s="19">
        <v>71</v>
      </c>
      <c r="BI291" s="19"/>
    </row>
    <row r="292" spans="1:61" x14ac:dyDescent="0.25">
      <c r="A292" s="19" t="s">
        <v>559</v>
      </c>
      <c r="B292" s="19" t="s">
        <v>560</v>
      </c>
      <c r="C292" s="19"/>
      <c r="D292" s="19">
        <v>13</v>
      </c>
      <c r="E292" s="19">
        <v>18</v>
      </c>
      <c r="F292" s="19">
        <v>31</v>
      </c>
      <c r="G292" s="19">
        <v>11</v>
      </c>
      <c r="H292" s="19">
        <v>17</v>
      </c>
      <c r="I292" s="19">
        <v>28</v>
      </c>
      <c r="J292" s="19">
        <v>17</v>
      </c>
      <c r="K292" s="19">
        <v>35</v>
      </c>
      <c r="L292" s="19">
        <v>52</v>
      </c>
      <c r="M292" s="19">
        <v>16</v>
      </c>
      <c r="N292" s="19">
        <v>43</v>
      </c>
      <c r="O292" s="19">
        <v>59</v>
      </c>
      <c r="P292" s="19">
        <v>26</v>
      </c>
      <c r="Q292" s="19">
        <v>62</v>
      </c>
      <c r="R292" s="19">
        <v>88</v>
      </c>
      <c r="S292" s="19">
        <v>25</v>
      </c>
      <c r="T292" s="19">
        <v>68</v>
      </c>
      <c r="U292" s="19">
        <v>93</v>
      </c>
      <c r="V292" s="19">
        <v>26</v>
      </c>
      <c r="W292" s="19">
        <v>72</v>
      </c>
      <c r="X292" s="19">
        <v>98</v>
      </c>
      <c r="Y292" s="19">
        <v>30</v>
      </c>
      <c r="Z292" s="19">
        <v>86</v>
      </c>
      <c r="AA292" s="19">
        <v>116</v>
      </c>
      <c r="AB292" s="19">
        <v>32</v>
      </c>
      <c r="AC292" s="19">
        <v>98</v>
      </c>
      <c r="AD292" s="19">
        <v>130</v>
      </c>
      <c r="AE292" s="19">
        <v>40</v>
      </c>
      <c r="AF292" s="19">
        <v>112</v>
      </c>
      <c r="AG292" s="19">
        <v>152</v>
      </c>
      <c r="AH292" s="19">
        <v>40</v>
      </c>
      <c r="AI292" s="19">
        <v>114</v>
      </c>
      <c r="AJ292" s="19">
        <v>154</v>
      </c>
      <c r="AK292" s="19">
        <v>39</v>
      </c>
      <c r="AL292" s="19">
        <v>113</v>
      </c>
      <c r="AM292" s="19">
        <v>152</v>
      </c>
      <c r="AN292" s="19">
        <v>39</v>
      </c>
      <c r="AO292" s="19">
        <v>113</v>
      </c>
      <c r="AP292" s="19">
        <v>152</v>
      </c>
      <c r="AQ292" s="19">
        <v>43</v>
      </c>
      <c r="AR292" s="19">
        <v>146</v>
      </c>
      <c r="AS292" s="19">
        <v>189</v>
      </c>
      <c r="AT292" s="19">
        <v>45</v>
      </c>
      <c r="AU292" s="19">
        <v>154</v>
      </c>
      <c r="AV292" s="19">
        <v>199</v>
      </c>
      <c r="AW292" s="19">
        <v>50</v>
      </c>
      <c r="AX292" s="19">
        <v>157</v>
      </c>
      <c r="AY292" s="19">
        <v>207</v>
      </c>
      <c r="AZ292" s="19">
        <v>60</v>
      </c>
      <c r="BA292" s="19">
        <v>170</v>
      </c>
      <c r="BB292" s="19">
        <v>230</v>
      </c>
      <c r="BC292" s="19">
        <v>63</v>
      </c>
      <c r="BD292" s="19">
        <v>171</v>
      </c>
      <c r="BE292" s="19">
        <v>234</v>
      </c>
      <c r="BF292" s="19">
        <v>69</v>
      </c>
      <c r="BG292" s="19">
        <v>174</v>
      </c>
      <c r="BH292" s="19">
        <v>243</v>
      </c>
      <c r="BI292" s="19"/>
    </row>
    <row r="293" spans="1:61" x14ac:dyDescent="0.25">
      <c r="A293" s="19" t="s">
        <v>561</v>
      </c>
      <c r="B293" s="19" t="s">
        <v>562</v>
      </c>
      <c r="C293" s="19"/>
      <c r="D293" s="19">
        <v>9</v>
      </c>
      <c r="E293" s="19">
        <v>17</v>
      </c>
      <c r="F293" s="19">
        <v>26</v>
      </c>
      <c r="G293" s="19">
        <v>9</v>
      </c>
      <c r="H293" s="19">
        <v>17</v>
      </c>
      <c r="I293" s="19">
        <v>26</v>
      </c>
      <c r="J293" s="19">
        <v>8</v>
      </c>
      <c r="K293" s="19">
        <v>18</v>
      </c>
      <c r="L293" s="19">
        <v>26</v>
      </c>
      <c r="M293" s="19">
        <v>11</v>
      </c>
      <c r="N293" s="19">
        <v>29</v>
      </c>
      <c r="O293" s="19">
        <v>40</v>
      </c>
      <c r="P293" s="19">
        <v>22</v>
      </c>
      <c r="Q293" s="19">
        <v>39</v>
      </c>
      <c r="R293" s="19">
        <v>61</v>
      </c>
      <c r="S293" s="19">
        <v>21</v>
      </c>
      <c r="T293" s="19">
        <v>37</v>
      </c>
      <c r="U293" s="19">
        <v>58</v>
      </c>
      <c r="V293" s="19">
        <v>20</v>
      </c>
      <c r="W293" s="19">
        <v>34</v>
      </c>
      <c r="X293" s="19">
        <v>54</v>
      </c>
      <c r="Y293" s="19">
        <v>16</v>
      </c>
      <c r="Z293" s="19">
        <v>24</v>
      </c>
      <c r="AA293" s="19">
        <v>40</v>
      </c>
      <c r="AB293" s="19">
        <v>12</v>
      </c>
      <c r="AC293" s="19">
        <v>28</v>
      </c>
      <c r="AD293" s="19">
        <v>40</v>
      </c>
      <c r="AE293" s="19">
        <v>11</v>
      </c>
      <c r="AF293" s="19">
        <v>18</v>
      </c>
      <c r="AG293" s="19">
        <v>29</v>
      </c>
      <c r="AH293" s="19">
        <v>11</v>
      </c>
      <c r="AI293" s="19">
        <v>19</v>
      </c>
      <c r="AJ293" s="19">
        <v>30</v>
      </c>
      <c r="AK293" s="19">
        <v>11</v>
      </c>
      <c r="AL293" s="19">
        <v>23</v>
      </c>
      <c r="AM293" s="19">
        <v>34</v>
      </c>
      <c r="AN293" s="19">
        <v>11</v>
      </c>
      <c r="AO293" s="19">
        <v>23</v>
      </c>
      <c r="AP293" s="19">
        <v>34</v>
      </c>
      <c r="AQ293" s="19">
        <v>11</v>
      </c>
      <c r="AR293" s="19">
        <v>25</v>
      </c>
      <c r="AS293" s="19">
        <v>36</v>
      </c>
      <c r="AT293" s="19">
        <v>10</v>
      </c>
      <c r="AU293" s="19">
        <v>23</v>
      </c>
      <c r="AV293" s="19">
        <v>33</v>
      </c>
      <c r="AW293" s="19">
        <v>10</v>
      </c>
      <c r="AX293" s="19">
        <v>26</v>
      </c>
      <c r="AY293" s="19">
        <v>36</v>
      </c>
      <c r="AZ293" s="19">
        <v>10</v>
      </c>
      <c r="BA293" s="19">
        <v>26</v>
      </c>
      <c r="BB293" s="19">
        <v>36</v>
      </c>
      <c r="BC293" s="19">
        <v>12</v>
      </c>
      <c r="BD293" s="19">
        <v>28</v>
      </c>
      <c r="BE293" s="19">
        <v>40</v>
      </c>
      <c r="BF293" s="19">
        <v>12</v>
      </c>
      <c r="BG293" s="19">
        <v>28</v>
      </c>
      <c r="BH293" s="19">
        <v>40</v>
      </c>
      <c r="BI293" s="19"/>
    </row>
    <row r="294" spans="1:61" x14ac:dyDescent="0.25">
      <c r="A294" s="19" t="s">
        <v>563</v>
      </c>
      <c r="B294" s="19" t="s">
        <v>564</v>
      </c>
      <c r="C294" s="19"/>
      <c r="D294" s="19">
        <v>41</v>
      </c>
      <c r="E294" s="19">
        <v>75</v>
      </c>
      <c r="F294" s="19">
        <v>116</v>
      </c>
      <c r="G294" s="19">
        <v>63</v>
      </c>
      <c r="H294" s="19">
        <v>132</v>
      </c>
      <c r="I294" s="19">
        <v>195</v>
      </c>
      <c r="J294" s="19">
        <v>72</v>
      </c>
      <c r="K294" s="19">
        <v>166</v>
      </c>
      <c r="L294" s="19">
        <v>238</v>
      </c>
      <c r="M294" s="19">
        <v>78</v>
      </c>
      <c r="N294" s="19">
        <v>179</v>
      </c>
      <c r="O294" s="19">
        <v>257</v>
      </c>
      <c r="P294" s="19">
        <v>84</v>
      </c>
      <c r="Q294" s="19">
        <v>186</v>
      </c>
      <c r="R294" s="19">
        <v>270</v>
      </c>
      <c r="S294" s="19">
        <v>92</v>
      </c>
      <c r="T294" s="19">
        <v>199</v>
      </c>
      <c r="U294" s="19">
        <v>291</v>
      </c>
      <c r="V294" s="19">
        <v>87</v>
      </c>
      <c r="W294" s="19">
        <v>195</v>
      </c>
      <c r="X294" s="19">
        <v>282</v>
      </c>
      <c r="Y294" s="19">
        <v>89</v>
      </c>
      <c r="Z294" s="19">
        <v>205</v>
      </c>
      <c r="AA294" s="19">
        <v>294</v>
      </c>
      <c r="AB294" s="19">
        <v>85</v>
      </c>
      <c r="AC294" s="19">
        <v>205</v>
      </c>
      <c r="AD294" s="19">
        <v>290</v>
      </c>
      <c r="AE294" s="19">
        <v>89</v>
      </c>
      <c r="AF294" s="19">
        <v>211</v>
      </c>
      <c r="AG294" s="19">
        <v>300</v>
      </c>
      <c r="AH294" s="19">
        <v>90</v>
      </c>
      <c r="AI294" s="19">
        <v>218</v>
      </c>
      <c r="AJ294" s="19">
        <v>308</v>
      </c>
      <c r="AK294" s="19">
        <v>89</v>
      </c>
      <c r="AL294" s="19">
        <v>222</v>
      </c>
      <c r="AM294" s="19">
        <v>311</v>
      </c>
      <c r="AN294" s="19">
        <v>86</v>
      </c>
      <c r="AO294" s="19">
        <v>216</v>
      </c>
      <c r="AP294" s="19">
        <v>302</v>
      </c>
      <c r="AQ294" s="19">
        <v>81</v>
      </c>
      <c r="AR294" s="19">
        <v>235</v>
      </c>
      <c r="AS294" s="19">
        <v>316</v>
      </c>
      <c r="AT294" s="19">
        <v>85</v>
      </c>
      <c r="AU294" s="19">
        <v>245</v>
      </c>
      <c r="AV294" s="19">
        <v>330</v>
      </c>
      <c r="AW294" s="19">
        <v>83</v>
      </c>
      <c r="AX294" s="19">
        <v>250</v>
      </c>
      <c r="AY294" s="19">
        <v>333</v>
      </c>
      <c r="AZ294" s="19">
        <v>89</v>
      </c>
      <c r="BA294" s="19">
        <v>261</v>
      </c>
      <c r="BB294" s="19">
        <v>350</v>
      </c>
      <c r="BC294" s="19">
        <v>94</v>
      </c>
      <c r="BD294" s="19">
        <v>266</v>
      </c>
      <c r="BE294" s="19">
        <v>360</v>
      </c>
      <c r="BF294" s="19">
        <v>93</v>
      </c>
      <c r="BG294" s="19">
        <v>265</v>
      </c>
      <c r="BH294" s="19">
        <v>358</v>
      </c>
      <c r="BI294" s="19"/>
    </row>
    <row r="295" spans="1:61" x14ac:dyDescent="0.25">
      <c r="A295" s="19" t="s">
        <v>565</v>
      </c>
      <c r="B295" s="19" t="s">
        <v>566</v>
      </c>
      <c r="C295" s="19"/>
      <c r="D295" s="19">
        <v>30</v>
      </c>
      <c r="E295" s="19">
        <v>44</v>
      </c>
      <c r="F295" s="19">
        <v>74</v>
      </c>
      <c r="G295" s="19">
        <v>69</v>
      </c>
      <c r="H295" s="19">
        <v>98</v>
      </c>
      <c r="I295" s="19">
        <v>167</v>
      </c>
      <c r="J295" s="19">
        <v>75</v>
      </c>
      <c r="K295" s="19">
        <v>114</v>
      </c>
      <c r="L295" s="19">
        <v>189</v>
      </c>
      <c r="M295" s="19">
        <v>81</v>
      </c>
      <c r="N295" s="19">
        <v>125</v>
      </c>
      <c r="O295" s="19">
        <v>206</v>
      </c>
      <c r="P295" s="19">
        <v>73</v>
      </c>
      <c r="Q295" s="19">
        <v>127</v>
      </c>
      <c r="R295" s="19">
        <v>200</v>
      </c>
      <c r="S295" s="19">
        <v>72</v>
      </c>
      <c r="T295" s="19">
        <v>131</v>
      </c>
      <c r="U295" s="19">
        <v>203</v>
      </c>
      <c r="V295" s="19">
        <v>76</v>
      </c>
      <c r="W295" s="19">
        <v>133</v>
      </c>
      <c r="X295" s="19">
        <v>209</v>
      </c>
      <c r="Y295" s="19">
        <v>72</v>
      </c>
      <c r="Z295" s="19">
        <v>142</v>
      </c>
      <c r="AA295" s="19">
        <v>214</v>
      </c>
      <c r="AB295" s="19">
        <v>72</v>
      </c>
      <c r="AC295" s="19">
        <v>139</v>
      </c>
      <c r="AD295" s="19">
        <v>211</v>
      </c>
      <c r="AE295" s="19">
        <v>72</v>
      </c>
      <c r="AF295" s="19">
        <v>139</v>
      </c>
      <c r="AG295" s="19">
        <v>211</v>
      </c>
      <c r="AH295" s="19">
        <v>72</v>
      </c>
      <c r="AI295" s="19">
        <v>142</v>
      </c>
      <c r="AJ295" s="19">
        <v>214</v>
      </c>
      <c r="AK295" s="19">
        <v>70</v>
      </c>
      <c r="AL295" s="19">
        <v>133</v>
      </c>
      <c r="AM295" s="19">
        <v>203</v>
      </c>
      <c r="AN295" s="19">
        <v>69</v>
      </c>
      <c r="AO295" s="19">
        <v>133</v>
      </c>
      <c r="AP295" s="19">
        <v>202</v>
      </c>
      <c r="AQ295" s="19">
        <v>67</v>
      </c>
      <c r="AR295" s="19">
        <v>140</v>
      </c>
      <c r="AS295" s="19">
        <v>207</v>
      </c>
      <c r="AT295" s="19">
        <v>66</v>
      </c>
      <c r="AU295" s="19">
        <v>139</v>
      </c>
      <c r="AV295" s="19">
        <v>205</v>
      </c>
      <c r="AW295" s="19">
        <v>73</v>
      </c>
      <c r="AX295" s="19">
        <v>147</v>
      </c>
      <c r="AY295" s="19">
        <v>220</v>
      </c>
      <c r="AZ295" s="19">
        <v>81</v>
      </c>
      <c r="BA295" s="19">
        <v>194</v>
      </c>
      <c r="BB295" s="19">
        <v>275</v>
      </c>
      <c r="BC295" s="19">
        <v>82</v>
      </c>
      <c r="BD295" s="19">
        <v>198</v>
      </c>
      <c r="BE295" s="19">
        <v>280</v>
      </c>
      <c r="BF295" s="19">
        <v>86</v>
      </c>
      <c r="BG295" s="19">
        <v>202</v>
      </c>
      <c r="BH295" s="19">
        <v>288</v>
      </c>
      <c r="BI295" s="19"/>
    </row>
    <row r="296" spans="1:61" x14ac:dyDescent="0.25">
      <c r="A296" s="19" t="s">
        <v>567</v>
      </c>
      <c r="B296" s="19" t="s">
        <v>568</v>
      </c>
      <c r="C296" s="19"/>
      <c r="D296" s="19">
        <v>19</v>
      </c>
      <c r="E296" s="19">
        <v>35</v>
      </c>
      <c r="F296" s="19">
        <v>54</v>
      </c>
      <c r="G296" s="19">
        <v>35</v>
      </c>
      <c r="H296" s="19">
        <v>73</v>
      </c>
      <c r="I296" s="19">
        <v>108</v>
      </c>
      <c r="J296" s="19">
        <v>36</v>
      </c>
      <c r="K296" s="19">
        <v>89</v>
      </c>
      <c r="L296" s="19">
        <v>125</v>
      </c>
      <c r="M296" s="19">
        <v>39</v>
      </c>
      <c r="N296" s="19">
        <v>94</v>
      </c>
      <c r="O296" s="19">
        <v>133</v>
      </c>
      <c r="P296" s="19">
        <v>35</v>
      </c>
      <c r="Q296" s="19">
        <v>90</v>
      </c>
      <c r="R296" s="19">
        <v>125</v>
      </c>
      <c r="S296" s="19">
        <v>33</v>
      </c>
      <c r="T296" s="19">
        <v>96</v>
      </c>
      <c r="U296" s="19">
        <v>129</v>
      </c>
      <c r="V296" s="19">
        <v>33</v>
      </c>
      <c r="W296" s="19">
        <v>95</v>
      </c>
      <c r="X296" s="19">
        <v>128</v>
      </c>
      <c r="Y296" s="19">
        <v>29</v>
      </c>
      <c r="Z296" s="19">
        <v>95</v>
      </c>
      <c r="AA296" s="19">
        <v>124</v>
      </c>
      <c r="AB296" s="19">
        <v>26</v>
      </c>
      <c r="AC296" s="19">
        <v>97</v>
      </c>
      <c r="AD296" s="19">
        <v>123</v>
      </c>
      <c r="AE296" s="19">
        <v>26</v>
      </c>
      <c r="AF296" s="19">
        <v>97</v>
      </c>
      <c r="AG296" s="19">
        <v>123</v>
      </c>
      <c r="AH296" s="19">
        <v>25</v>
      </c>
      <c r="AI296" s="19">
        <v>97</v>
      </c>
      <c r="AJ296" s="19">
        <v>122</v>
      </c>
      <c r="AK296" s="19">
        <v>27</v>
      </c>
      <c r="AL296" s="19">
        <v>99</v>
      </c>
      <c r="AM296" s="19">
        <v>126</v>
      </c>
      <c r="AN296" s="19">
        <v>27</v>
      </c>
      <c r="AO296" s="19">
        <v>98</v>
      </c>
      <c r="AP296" s="19">
        <v>125</v>
      </c>
      <c r="AQ296" s="19">
        <v>27</v>
      </c>
      <c r="AR296" s="19">
        <v>100</v>
      </c>
      <c r="AS296" s="19">
        <v>127</v>
      </c>
      <c r="AT296" s="19">
        <v>27</v>
      </c>
      <c r="AU296" s="19">
        <v>100</v>
      </c>
      <c r="AV296" s="19">
        <v>127</v>
      </c>
      <c r="AW296" s="19">
        <v>27</v>
      </c>
      <c r="AX296" s="19">
        <v>98</v>
      </c>
      <c r="AY296" s="19">
        <v>125</v>
      </c>
      <c r="AZ296" s="19">
        <v>27</v>
      </c>
      <c r="BA296" s="19">
        <v>100</v>
      </c>
      <c r="BB296" s="19">
        <v>127</v>
      </c>
      <c r="BC296" s="19">
        <v>27</v>
      </c>
      <c r="BD296" s="19">
        <v>100</v>
      </c>
      <c r="BE296" s="19">
        <v>127</v>
      </c>
      <c r="BF296" s="19">
        <v>27</v>
      </c>
      <c r="BG296" s="19">
        <v>99</v>
      </c>
      <c r="BH296" s="19">
        <v>126</v>
      </c>
      <c r="BI296" s="19"/>
    </row>
    <row r="297" spans="1:61" x14ac:dyDescent="0.25">
      <c r="A297" s="19" t="s">
        <v>569</v>
      </c>
      <c r="B297" s="19" t="s">
        <v>570</v>
      </c>
      <c r="C297" s="19"/>
      <c r="D297" s="19">
        <v>13</v>
      </c>
      <c r="E297" s="19">
        <v>42</v>
      </c>
      <c r="F297" s="19">
        <v>55</v>
      </c>
      <c r="G297" s="19">
        <v>26</v>
      </c>
      <c r="H297" s="19">
        <v>73</v>
      </c>
      <c r="I297" s="19">
        <v>99</v>
      </c>
      <c r="J297" s="19">
        <v>28</v>
      </c>
      <c r="K297" s="19">
        <v>83</v>
      </c>
      <c r="L297" s="19">
        <v>111</v>
      </c>
      <c r="M297" s="19">
        <v>27</v>
      </c>
      <c r="N297" s="19">
        <v>86</v>
      </c>
      <c r="O297" s="19">
        <v>113</v>
      </c>
      <c r="P297" s="19">
        <v>31</v>
      </c>
      <c r="Q297" s="19">
        <v>92</v>
      </c>
      <c r="R297" s="19">
        <v>123</v>
      </c>
      <c r="S297" s="19">
        <v>30</v>
      </c>
      <c r="T297" s="19">
        <v>93</v>
      </c>
      <c r="U297" s="19">
        <v>123</v>
      </c>
      <c r="V297" s="19">
        <v>31</v>
      </c>
      <c r="W297" s="19">
        <v>95</v>
      </c>
      <c r="X297" s="19">
        <v>126</v>
      </c>
      <c r="Y297" s="19">
        <v>32</v>
      </c>
      <c r="Z297" s="19">
        <v>99</v>
      </c>
      <c r="AA297" s="19">
        <v>131</v>
      </c>
      <c r="AB297" s="19">
        <v>32</v>
      </c>
      <c r="AC297" s="19">
        <v>96</v>
      </c>
      <c r="AD297" s="19">
        <v>128</v>
      </c>
      <c r="AE297" s="19">
        <v>35</v>
      </c>
      <c r="AF297" s="19">
        <v>108</v>
      </c>
      <c r="AG297" s="19">
        <v>143</v>
      </c>
      <c r="AH297" s="19">
        <v>38</v>
      </c>
      <c r="AI297" s="19">
        <v>112</v>
      </c>
      <c r="AJ297" s="19">
        <v>150</v>
      </c>
      <c r="AK297" s="19">
        <v>40</v>
      </c>
      <c r="AL297" s="19">
        <v>114</v>
      </c>
      <c r="AM297" s="19">
        <v>154</v>
      </c>
      <c r="AN297" s="19">
        <v>40</v>
      </c>
      <c r="AO297" s="19">
        <v>119</v>
      </c>
      <c r="AP297" s="19">
        <v>159</v>
      </c>
      <c r="AQ297" s="19">
        <v>41</v>
      </c>
      <c r="AR297" s="19">
        <v>118</v>
      </c>
      <c r="AS297" s="19">
        <v>159</v>
      </c>
      <c r="AT297" s="19">
        <v>42</v>
      </c>
      <c r="AU297" s="19">
        <v>123</v>
      </c>
      <c r="AV297" s="19">
        <v>165</v>
      </c>
      <c r="AW297" s="19">
        <v>42</v>
      </c>
      <c r="AX297" s="19">
        <v>127</v>
      </c>
      <c r="AY297" s="19">
        <v>169</v>
      </c>
      <c r="AZ297" s="19">
        <v>47</v>
      </c>
      <c r="BA297" s="19">
        <v>138</v>
      </c>
      <c r="BB297" s="19">
        <v>185</v>
      </c>
      <c r="BC297" s="19">
        <v>50</v>
      </c>
      <c r="BD297" s="19">
        <v>143</v>
      </c>
      <c r="BE297" s="19">
        <v>193</v>
      </c>
      <c r="BF297" s="19">
        <v>48</v>
      </c>
      <c r="BG297" s="19">
        <v>141</v>
      </c>
      <c r="BH297" s="19">
        <v>189</v>
      </c>
      <c r="BI297" s="19"/>
    </row>
    <row r="298" spans="1:61" x14ac:dyDescent="0.25">
      <c r="A298" s="19" t="s">
        <v>571</v>
      </c>
      <c r="B298" s="19" t="s">
        <v>572</v>
      </c>
      <c r="C298" s="19"/>
      <c r="D298" s="19">
        <v>1</v>
      </c>
      <c r="E298" s="19">
        <v>7</v>
      </c>
      <c r="F298" s="19">
        <v>8</v>
      </c>
      <c r="G298" s="19">
        <v>1</v>
      </c>
      <c r="H298" s="19">
        <v>11</v>
      </c>
      <c r="I298" s="19">
        <v>12</v>
      </c>
      <c r="J298" s="19">
        <v>2</v>
      </c>
      <c r="K298" s="19">
        <v>24</v>
      </c>
      <c r="L298" s="19">
        <v>26</v>
      </c>
      <c r="M298" s="19">
        <v>3</v>
      </c>
      <c r="N298" s="19">
        <v>30</v>
      </c>
      <c r="O298" s="19">
        <v>33</v>
      </c>
      <c r="P298" s="19">
        <v>3</v>
      </c>
      <c r="Q298" s="19">
        <v>32</v>
      </c>
      <c r="R298" s="19">
        <v>35</v>
      </c>
      <c r="S298" s="19">
        <v>3</v>
      </c>
      <c r="T298" s="19">
        <v>37</v>
      </c>
      <c r="U298" s="19">
        <v>40</v>
      </c>
      <c r="V298" s="19">
        <v>1</v>
      </c>
      <c r="W298" s="19">
        <v>46</v>
      </c>
      <c r="X298" s="19">
        <v>47</v>
      </c>
      <c r="Y298" s="19">
        <v>1</v>
      </c>
      <c r="Z298" s="19">
        <v>49</v>
      </c>
      <c r="AA298" s="19">
        <v>50</v>
      </c>
      <c r="AB298" s="19">
        <v>1</v>
      </c>
      <c r="AC298" s="19">
        <v>46</v>
      </c>
      <c r="AD298" s="19">
        <v>47</v>
      </c>
      <c r="AE298" s="19">
        <v>4</v>
      </c>
      <c r="AF298" s="19">
        <v>136</v>
      </c>
      <c r="AG298" s="19">
        <v>140</v>
      </c>
      <c r="AH298" s="19">
        <v>4</v>
      </c>
      <c r="AI298" s="19">
        <v>178</v>
      </c>
      <c r="AJ298" s="19">
        <v>182</v>
      </c>
      <c r="AK298" s="19">
        <v>4</v>
      </c>
      <c r="AL298" s="19">
        <v>174</v>
      </c>
      <c r="AM298" s="19">
        <v>178</v>
      </c>
      <c r="AN298" s="19">
        <v>5</v>
      </c>
      <c r="AO298" s="19">
        <v>150</v>
      </c>
      <c r="AP298" s="19">
        <v>155</v>
      </c>
      <c r="AQ298" s="19">
        <v>6</v>
      </c>
      <c r="AR298" s="19">
        <v>147</v>
      </c>
      <c r="AS298" s="19">
        <v>153</v>
      </c>
      <c r="AT298" s="19">
        <v>5</v>
      </c>
      <c r="AU298" s="19">
        <v>150</v>
      </c>
      <c r="AV298" s="19">
        <v>155</v>
      </c>
      <c r="AW298" s="19">
        <v>6</v>
      </c>
      <c r="AX298" s="19">
        <v>147</v>
      </c>
      <c r="AY298" s="19">
        <v>153</v>
      </c>
      <c r="AZ298" s="19">
        <v>7</v>
      </c>
      <c r="BA298" s="19">
        <v>157</v>
      </c>
      <c r="BB298" s="19">
        <v>164</v>
      </c>
      <c r="BC298" s="19">
        <v>8</v>
      </c>
      <c r="BD298" s="19">
        <v>153</v>
      </c>
      <c r="BE298" s="19">
        <v>161</v>
      </c>
      <c r="BF298" s="19">
        <v>9</v>
      </c>
      <c r="BG298" s="19">
        <v>169</v>
      </c>
      <c r="BH298" s="19">
        <v>178</v>
      </c>
      <c r="BI298" s="19"/>
    </row>
    <row r="299" spans="1:61" x14ac:dyDescent="0.25">
      <c r="A299" s="19" t="s">
        <v>573</v>
      </c>
      <c r="B299" s="19" t="s">
        <v>574</v>
      </c>
      <c r="C299" s="19"/>
      <c r="D299" s="19">
        <v>12</v>
      </c>
      <c r="E299" s="19">
        <v>15</v>
      </c>
      <c r="F299" s="19">
        <v>27</v>
      </c>
      <c r="G299" s="19">
        <v>15</v>
      </c>
      <c r="H299" s="19">
        <v>26</v>
      </c>
      <c r="I299" s="19">
        <v>41</v>
      </c>
      <c r="J299" s="19">
        <v>22</v>
      </c>
      <c r="K299" s="19">
        <v>50</v>
      </c>
      <c r="L299" s="19">
        <v>72</v>
      </c>
      <c r="M299" s="19">
        <v>28</v>
      </c>
      <c r="N299" s="19">
        <v>82</v>
      </c>
      <c r="O299" s="19">
        <v>110</v>
      </c>
      <c r="P299" s="19">
        <v>27</v>
      </c>
      <c r="Q299" s="19">
        <v>93</v>
      </c>
      <c r="R299" s="19">
        <v>120</v>
      </c>
      <c r="S299" s="19">
        <v>22</v>
      </c>
      <c r="T299" s="19">
        <v>94</v>
      </c>
      <c r="U299" s="19">
        <v>116</v>
      </c>
      <c r="V299" s="19">
        <v>27</v>
      </c>
      <c r="W299" s="19">
        <v>95</v>
      </c>
      <c r="X299" s="19">
        <v>122</v>
      </c>
      <c r="Y299" s="19">
        <v>41</v>
      </c>
      <c r="Z299" s="19">
        <v>102</v>
      </c>
      <c r="AA299" s="19">
        <v>143</v>
      </c>
      <c r="AB299" s="19">
        <v>48</v>
      </c>
      <c r="AC299" s="19">
        <v>111</v>
      </c>
      <c r="AD299" s="19">
        <v>159</v>
      </c>
      <c r="AE299" s="19">
        <v>48</v>
      </c>
      <c r="AF299" s="19">
        <v>108</v>
      </c>
      <c r="AG299" s="19">
        <v>156</v>
      </c>
      <c r="AH299" s="19">
        <v>44</v>
      </c>
      <c r="AI299" s="19">
        <v>102</v>
      </c>
      <c r="AJ299" s="19">
        <v>146</v>
      </c>
      <c r="AK299" s="19">
        <v>43</v>
      </c>
      <c r="AL299" s="19">
        <v>103</v>
      </c>
      <c r="AM299" s="19">
        <v>146</v>
      </c>
      <c r="AN299" s="19">
        <v>43</v>
      </c>
      <c r="AO299" s="19">
        <v>109</v>
      </c>
      <c r="AP299" s="19">
        <v>152</v>
      </c>
      <c r="AQ299" s="19">
        <v>37</v>
      </c>
      <c r="AR299" s="19">
        <v>110</v>
      </c>
      <c r="AS299" s="19">
        <v>147</v>
      </c>
      <c r="AT299" s="19">
        <v>37</v>
      </c>
      <c r="AU299" s="19">
        <v>112</v>
      </c>
      <c r="AV299" s="19">
        <v>149</v>
      </c>
      <c r="AW299" s="19">
        <v>35</v>
      </c>
      <c r="AX299" s="19">
        <v>121</v>
      </c>
      <c r="AY299" s="19">
        <v>156</v>
      </c>
      <c r="AZ299" s="19">
        <v>35</v>
      </c>
      <c r="BA299" s="19">
        <v>119</v>
      </c>
      <c r="BB299" s="19">
        <v>154</v>
      </c>
      <c r="BC299" s="19">
        <v>37</v>
      </c>
      <c r="BD299" s="19">
        <v>124</v>
      </c>
      <c r="BE299" s="19">
        <v>161</v>
      </c>
      <c r="BF299" s="19">
        <v>38</v>
      </c>
      <c r="BG299" s="19">
        <v>129</v>
      </c>
      <c r="BH299" s="19">
        <v>167</v>
      </c>
      <c r="BI299" s="19"/>
    </row>
    <row r="300" spans="1:61" x14ac:dyDescent="0.25">
      <c r="A300" s="19" t="s">
        <v>575</v>
      </c>
      <c r="B300" s="19" t="s">
        <v>576</v>
      </c>
      <c r="C300" s="19"/>
      <c r="D300" s="19">
        <v>0</v>
      </c>
      <c r="E300" s="19">
        <v>2</v>
      </c>
      <c r="F300" s="19">
        <v>2</v>
      </c>
      <c r="G300" s="19">
        <v>5</v>
      </c>
      <c r="H300" s="19">
        <v>8</v>
      </c>
      <c r="I300" s="19">
        <v>13</v>
      </c>
      <c r="J300" s="19">
        <v>3</v>
      </c>
      <c r="K300" s="19">
        <v>11</v>
      </c>
      <c r="L300" s="19">
        <v>14</v>
      </c>
      <c r="M300" s="19">
        <v>7</v>
      </c>
      <c r="N300" s="19">
        <v>21</v>
      </c>
      <c r="O300" s="19">
        <v>28</v>
      </c>
      <c r="P300" s="19">
        <v>4</v>
      </c>
      <c r="Q300" s="19">
        <v>27</v>
      </c>
      <c r="R300" s="19">
        <v>31</v>
      </c>
      <c r="S300" s="19">
        <v>4</v>
      </c>
      <c r="T300" s="19">
        <v>33</v>
      </c>
      <c r="U300" s="19">
        <v>37</v>
      </c>
      <c r="V300" s="19">
        <v>4</v>
      </c>
      <c r="W300" s="19">
        <v>23</v>
      </c>
      <c r="X300" s="19">
        <v>27</v>
      </c>
      <c r="Y300" s="19">
        <v>3</v>
      </c>
      <c r="Z300" s="19">
        <v>23</v>
      </c>
      <c r="AA300" s="19">
        <v>26</v>
      </c>
      <c r="AB300" s="19">
        <v>2</v>
      </c>
      <c r="AC300" s="19">
        <v>22</v>
      </c>
      <c r="AD300" s="19">
        <v>24</v>
      </c>
      <c r="AE300" s="19">
        <v>1</v>
      </c>
      <c r="AF300" s="19">
        <v>10</v>
      </c>
      <c r="AG300" s="19">
        <v>11</v>
      </c>
      <c r="AH300" s="19">
        <v>1</v>
      </c>
      <c r="AI300" s="19">
        <v>8</v>
      </c>
      <c r="AJ300" s="19">
        <v>9</v>
      </c>
      <c r="AK300" s="19">
        <v>1</v>
      </c>
      <c r="AL300" s="19">
        <v>8</v>
      </c>
      <c r="AM300" s="19">
        <v>9</v>
      </c>
      <c r="AN300" s="19">
        <v>2</v>
      </c>
      <c r="AO300" s="19">
        <v>9</v>
      </c>
      <c r="AP300" s="19">
        <v>11</v>
      </c>
      <c r="AQ300" s="19">
        <v>2</v>
      </c>
      <c r="AR300" s="19">
        <v>9</v>
      </c>
      <c r="AS300" s="19">
        <v>11</v>
      </c>
      <c r="AT300" s="19">
        <v>2</v>
      </c>
      <c r="AU300" s="19">
        <v>31</v>
      </c>
      <c r="AV300" s="19">
        <v>33</v>
      </c>
      <c r="AW300" s="19">
        <v>2</v>
      </c>
      <c r="AX300" s="19">
        <v>43</v>
      </c>
      <c r="AY300" s="19">
        <v>45</v>
      </c>
      <c r="AZ300" s="19">
        <v>2</v>
      </c>
      <c r="BA300" s="19">
        <v>46</v>
      </c>
      <c r="BB300" s="19">
        <v>48</v>
      </c>
      <c r="BC300" s="19">
        <v>1</v>
      </c>
      <c r="BD300" s="19">
        <v>45</v>
      </c>
      <c r="BE300" s="19">
        <v>46</v>
      </c>
      <c r="BF300" s="19">
        <v>1</v>
      </c>
      <c r="BG300" s="19">
        <v>45</v>
      </c>
      <c r="BH300" s="19">
        <v>46</v>
      </c>
      <c r="BI300" s="19"/>
    </row>
    <row r="301" spans="1:61" x14ac:dyDescent="0.25">
      <c r="A301" s="19" t="s">
        <v>577</v>
      </c>
      <c r="B301" s="19" t="s">
        <v>578</v>
      </c>
      <c r="C301" s="19"/>
      <c r="D301" s="19">
        <v>8</v>
      </c>
      <c r="E301" s="19">
        <v>16</v>
      </c>
      <c r="F301" s="19">
        <v>24</v>
      </c>
      <c r="G301" s="19">
        <v>8</v>
      </c>
      <c r="H301" s="19">
        <v>13</v>
      </c>
      <c r="I301" s="19">
        <v>21</v>
      </c>
      <c r="J301" s="19">
        <v>15</v>
      </c>
      <c r="K301" s="19">
        <v>23</v>
      </c>
      <c r="L301" s="19">
        <v>38</v>
      </c>
      <c r="M301" s="19">
        <v>18</v>
      </c>
      <c r="N301" s="19">
        <v>52</v>
      </c>
      <c r="O301" s="19">
        <v>70</v>
      </c>
      <c r="P301" s="19">
        <v>23</v>
      </c>
      <c r="Q301" s="19">
        <v>82</v>
      </c>
      <c r="R301" s="19">
        <v>105</v>
      </c>
      <c r="S301" s="19">
        <v>23</v>
      </c>
      <c r="T301" s="19">
        <v>85</v>
      </c>
      <c r="U301" s="19">
        <v>108</v>
      </c>
      <c r="V301" s="19">
        <v>23</v>
      </c>
      <c r="W301" s="19">
        <v>85</v>
      </c>
      <c r="X301" s="19">
        <v>108</v>
      </c>
      <c r="Y301" s="19">
        <v>24</v>
      </c>
      <c r="Z301" s="19">
        <v>88</v>
      </c>
      <c r="AA301" s="19">
        <v>112</v>
      </c>
      <c r="AB301" s="19">
        <v>24</v>
      </c>
      <c r="AC301" s="19">
        <v>85</v>
      </c>
      <c r="AD301" s="19">
        <v>109</v>
      </c>
      <c r="AE301" s="19">
        <v>24</v>
      </c>
      <c r="AF301" s="19">
        <v>89</v>
      </c>
      <c r="AG301" s="19">
        <v>113</v>
      </c>
      <c r="AH301" s="19">
        <v>25</v>
      </c>
      <c r="AI301" s="19">
        <v>91</v>
      </c>
      <c r="AJ301" s="19">
        <v>116</v>
      </c>
      <c r="AK301" s="19">
        <v>25</v>
      </c>
      <c r="AL301" s="19">
        <v>94</v>
      </c>
      <c r="AM301" s="19">
        <v>119</v>
      </c>
      <c r="AN301" s="19">
        <v>24</v>
      </c>
      <c r="AO301" s="19">
        <v>107</v>
      </c>
      <c r="AP301" s="19">
        <v>131</v>
      </c>
      <c r="AQ301" s="19">
        <v>26</v>
      </c>
      <c r="AR301" s="19">
        <v>111</v>
      </c>
      <c r="AS301" s="19">
        <v>137</v>
      </c>
      <c r="AT301" s="19">
        <v>25</v>
      </c>
      <c r="AU301" s="19">
        <v>107</v>
      </c>
      <c r="AV301" s="19">
        <v>132</v>
      </c>
      <c r="AW301" s="19">
        <v>27</v>
      </c>
      <c r="AX301" s="19">
        <v>105</v>
      </c>
      <c r="AY301" s="19">
        <v>132</v>
      </c>
      <c r="AZ301" s="19">
        <v>25</v>
      </c>
      <c r="BA301" s="19">
        <v>106</v>
      </c>
      <c r="BB301" s="19">
        <v>131</v>
      </c>
      <c r="BC301" s="19">
        <v>24</v>
      </c>
      <c r="BD301" s="19">
        <v>106</v>
      </c>
      <c r="BE301" s="19">
        <v>130</v>
      </c>
      <c r="BF301" s="19">
        <v>21</v>
      </c>
      <c r="BG301" s="19">
        <v>110</v>
      </c>
      <c r="BH301" s="19">
        <v>131</v>
      </c>
      <c r="BI301" s="19"/>
    </row>
    <row r="302" spans="1:61" x14ac:dyDescent="0.25">
      <c r="A302" s="19" t="s">
        <v>579</v>
      </c>
      <c r="B302" s="19" t="s">
        <v>580</v>
      </c>
      <c r="C302" s="19"/>
      <c r="D302" s="19">
        <v>6</v>
      </c>
      <c r="E302" s="19">
        <v>14</v>
      </c>
      <c r="F302" s="19">
        <v>20</v>
      </c>
      <c r="G302" s="19">
        <v>9</v>
      </c>
      <c r="H302" s="19">
        <v>25</v>
      </c>
      <c r="I302" s="19">
        <v>34</v>
      </c>
      <c r="J302" s="19">
        <v>24</v>
      </c>
      <c r="K302" s="19">
        <v>53</v>
      </c>
      <c r="L302" s="19">
        <v>77</v>
      </c>
      <c r="M302" s="19">
        <v>27</v>
      </c>
      <c r="N302" s="19">
        <v>60</v>
      </c>
      <c r="O302" s="19">
        <v>87</v>
      </c>
      <c r="P302" s="19">
        <v>27</v>
      </c>
      <c r="Q302" s="19">
        <v>66</v>
      </c>
      <c r="R302" s="19">
        <v>93</v>
      </c>
      <c r="S302" s="19">
        <v>27</v>
      </c>
      <c r="T302" s="19">
        <v>73</v>
      </c>
      <c r="U302" s="19">
        <v>100</v>
      </c>
      <c r="V302" s="19">
        <v>28</v>
      </c>
      <c r="W302" s="19">
        <v>72</v>
      </c>
      <c r="X302" s="19">
        <v>100</v>
      </c>
      <c r="Y302" s="19">
        <v>21</v>
      </c>
      <c r="Z302" s="19">
        <v>67</v>
      </c>
      <c r="AA302" s="19">
        <v>88</v>
      </c>
      <c r="AB302" s="19">
        <v>21</v>
      </c>
      <c r="AC302" s="19">
        <v>63</v>
      </c>
      <c r="AD302" s="19">
        <v>84</v>
      </c>
      <c r="AE302" s="19">
        <v>23</v>
      </c>
      <c r="AF302" s="19">
        <v>65</v>
      </c>
      <c r="AG302" s="19">
        <v>88</v>
      </c>
      <c r="AH302" s="19">
        <v>23</v>
      </c>
      <c r="AI302" s="19">
        <v>59</v>
      </c>
      <c r="AJ302" s="19">
        <v>82</v>
      </c>
      <c r="AK302" s="19">
        <v>22</v>
      </c>
      <c r="AL302" s="19">
        <v>53</v>
      </c>
      <c r="AM302" s="19">
        <v>75</v>
      </c>
      <c r="AN302" s="19">
        <v>21</v>
      </c>
      <c r="AO302" s="19">
        <v>55</v>
      </c>
      <c r="AP302" s="19">
        <v>76</v>
      </c>
      <c r="AQ302" s="19">
        <v>21</v>
      </c>
      <c r="AR302" s="19">
        <v>58</v>
      </c>
      <c r="AS302" s="19">
        <v>79</v>
      </c>
      <c r="AT302" s="19">
        <v>22</v>
      </c>
      <c r="AU302" s="19">
        <v>61</v>
      </c>
      <c r="AV302" s="19">
        <v>83</v>
      </c>
      <c r="AW302" s="19">
        <v>22</v>
      </c>
      <c r="AX302" s="19">
        <v>61</v>
      </c>
      <c r="AY302" s="19">
        <v>83</v>
      </c>
      <c r="AZ302" s="19">
        <v>21</v>
      </c>
      <c r="BA302" s="19">
        <v>62</v>
      </c>
      <c r="BB302" s="19">
        <v>83</v>
      </c>
      <c r="BC302" s="19">
        <v>21</v>
      </c>
      <c r="BD302" s="19">
        <v>60</v>
      </c>
      <c r="BE302" s="19">
        <v>81</v>
      </c>
      <c r="BF302" s="19">
        <v>22</v>
      </c>
      <c r="BG302" s="19">
        <v>60</v>
      </c>
      <c r="BH302" s="19">
        <v>82</v>
      </c>
      <c r="BI302" s="19"/>
    </row>
    <row r="303" spans="1:61" x14ac:dyDescent="0.25">
      <c r="A303" s="19" t="s">
        <v>581</v>
      </c>
      <c r="B303" s="19" t="s">
        <v>582</v>
      </c>
      <c r="C303" s="19"/>
      <c r="D303" s="19">
        <v>33</v>
      </c>
      <c r="E303" s="19">
        <v>30</v>
      </c>
      <c r="F303" s="19">
        <v>63</v>
      </c>
      <c r="G303" s="19">
        <v>33</v>
      </c>
      <c r="H303" s="19">
        <v>31</v>
      </c>
      <c r="I303" s="19">
        <v>64</v>
      </c>
      <c r="J303" s="19">
        <v>33</v>
      </c>
      <c r="K303" s="19">
        <v>32</v>
      </c>
      <c r="L303" s="19">
        <v>65</v>
      </c>
      <c r="M303" s="19">
        <v>34</v>
      </c>
      <c r="N303" s="19">
        <v>35</v>
      </c>
      <c r="O303" s="19">
        <v>69</v>
      </c>
      <c r="P303" s="19">
        <v>30</v>
      </c>
      <c r="Q303" s="19">
        <v>31</v>
      </c>
      <c r="R303" s="19">
        <v>61</v>
      </c>
      <c r="S303" s="19">
        <v>30</v>
      </c>
      <c r="T303" s="19">
        <v>32</v>
      </c>
      <c r="U303" s="19">
        <v>62</v>
      </c>
      <c r="V303" s="19">
        <v>30</v>
      </c>
      <c r="W303" s="19">
        <v>35</v>
      </c>
      <c r="X303" s="19">
        <v>65</v>
      </c>
      <c r="Y303" s="19">
        <v>30</v>
      </c>
      <c r="Z303" s="19">
        <v>36</v>
      </c>
      <c r="AA303" s="19">
        <v>66</v>
      </c>
      <c r="AB303" s="19">
        <v>30</v>
      </c>
      <c r="AC303" s="19">
        <v>40</v>
      </c>
      <c r="AD303" s="19">
        <v>70</v>
      </c>
      <c r="AE303" s="19">
        <v>30</v>
      </c>
      <c r="AF303" s="19">
        <v>40</v>
      </c>
      <c r="AG303" s="19">
        <v>70</v>
      </c>
      <c r="AH303" s="19">
        <v>30</v>
      </c>
      <c r="AI303" s="19">
        <v>40</v>
      </c>
      <c r="AJ303" s="19">
        <v>70</v>
      </c>
      <c r="AK303" s="19">
        <v>29</v>
      </c>
      <c r="AL303" s="19">
        <v>39</v>
      </c>
      <c r="AM303" s="19">
        <v>68</v>
      </c>
      <c r="AN303" s="19">
        <v>29</v>
      </c>
      <c r="AO303" s="19">
        <v>40</v>
      </c>
      <c r="AP303" s="19">
        <v>69</v>
      </c>
      <c r="AQ303" s="19">
        <v>26</v>
      </c>
      <c r="AR303" s="19">
        <v>39</v>
      </c>
      <c r="AS303" s="19">
        <v>65</v>
      </c>
      <c r="AT303" s="19">
        <v>26</v>
      </c>
      <c r="AU303" s="19">
        <v>39</v>
      </c>
      <c r="AV303" s="19">
        <v>65</v>
      </c>
      <c r="AW303" s="19">
        <v>26</v>
      </c>
      <c r="AX303" s="19">
        <v>35</v>
      </c>
      <c r="AY303" s="19">
        <v>61</v>
      </c>
      <c r="AZ303" s="19">
        <v>25</v>
      </c>
      <c r="BA303" s="19">
        <v>38</v>
      </c>
      <c r="BB303" s="19">
        <v>63</v>
      </c>
      <c r="BC303" s="19">
        <v>24</v>
      </c>
      <c r="BD303" s="19">
        <v>38</v>
      </c>
      <c r="BE303" s="19">
        <v>62</v>
      </c>
      <c r="BF303" s="19">
        <v>26</v>
      </c>
      <c r="BG303" s="19">
        <v>37</v>
      </c>
      <c r="BH303" s="19">
        <v>63</v>
      </c>
      <c r="BI303" s="19"/>
    </row>
    <row r="304" spans="1:61" x14ac:dyDescent="0.25">
      <c r="A304" s="19" t="s">
        <v>583</v>
      </c>
      <c r="B304" s="19" t="s">
        <v>584</v>
      </c>
      <c r="C304" s="19"/>
      <c r="D304" s="19">
        <v>28</v>
      </c>
      <c r="E304" s="19">
        <v>39</v>
      </c>
      <c r="F304" s="19">
        <v>67</v>
      </c>
      <c r="G304" s="19">
        <v>39</v>
      </c>
      <c r="H304" s="19">
        <v>75</v>
      </c>
      <c r="I304" s="19">
        <v>114</v>
      </c>
      <c r="J304" s="19">
        <v>56</v>
      </c>
      <c r="K304" s="19">
        <v>105</v>
      </c>
      <c r="L304" s="19">
        <v>161</v>
      </c>
      <c r="M304" s="19">
        <v>58</v>
      </c>
      <c r="N304" s="19">
        <v>113</v>
      </c>
      <c r="O304" s="19">
        <v>171</v>
      </c>
      <c r="P304" s="19">
        <v>55</v>
      </c>
      <c r="Q304" s="19">
        <v>110</v>
      </c>
      <c r="R304" s="19">
        <v>165</v>
      </c>
      <c r="S304" s="19">
        <v>54</v>
      </c>
      <c r="T304" s="19">
        <v>118</v>
      </c>
      <c r="U304" s="19">
        <v>172</v>
      </c>
      <c r="V304" s="19">
        <v>52</v>
      </c>
      <c r="W304" s="19">
        <v>116</v>
      </c>
      <c r="X304" s="19">
        <v>168</v>
      </c>
      <c r="Y304" s="19">
        <v>55</v>
      </c>
      <c r="Z304" s="19">
        <v>129</v>
      </c>
      <c r="AA304" s="19">
        <v>184</v>
      </c>
      <c r="AB304" s="19">
        <v>55</v>
      </c>
      <c r="AC304" s="19">
        <v>136</v>
      </c>
      <c r="AD304" s="19">
        <v>191</v>
      </c>
      <c r="AE304" s="19">
        <v>52</v>
      </c>
      <c r="AF304" s="19">
        <v>137</v>
      </c>
      <c r="AG304" s="19">
        <v>189</v>
      </c>
      <c r="AH304" s="19">
        <v>52</v>
      </c>
      <c r="AI304" s="19">
        <v>138</v>
      </c>
      <c r="AJ304" s="19">
        <v>190</v>
      </c>
      <c r="AK304" s="19">
        <v>49</v>
      </c>
      <c r="AL304" s="19">
        <v>138</v>
      </c>
      <c r="AM304" s="19">
        <v>187</v>
      </c>
      <c r="AN304" s="19">
        <v>50</v>
      </c>
      <c r="AO304" s="19">
        <v>141</v>
      </c>
      <c r="AP304" s="19">
        <v>191</v>
      </c>
      <c r="AQ304" s="19">
        <v>48</v>
      </c>
      <c r="AR304" s="19">
        <v>143</v>
      </c>
      <c r="AS304" s="19">
        <v>191</v>
      </c>
      <c r="AT304" s="19">
        <v>47</v>
      </c>
      <c r="AU304" s="19">
        <v>140</v>
      </c>
      <c r="AV304" s="19">
        <v>187</v>
      </c>
      <c r="AW304" s="19">
        <v>46</v>
      </c>
      <c r="AX304" s="19">
        <v>134</v>
      </c>
      <c r="AY304" s="19">
        <v>180</v>
      </c>
      <c r="AZ304" s="19">
        <v>45</v>
      </c>
      <c r="BA304" s="19">
        <v>136</v>
      </c>
      <c r="BB304" s="19">
        <v>181</v>
      </c>
      <c r="BC304" s="19">
        <v>45</v>
      </c>
      <c r="BD304" s="19">
        <v>134</v>
      </c>
      <c r="BE304" s="19">
        <v>179</v>
      </c>
      <c r="BF304" s="19">
        <v>41</v>
      </c>
      <c r="BG304" s="19">
        <v>135</v>
      </c>
      <c r="BH304" s="19">
        <v>176</v>
      </c>
      <c r="BI304" s="19"/>
    </row>
    <row r="305" spans="1:61" x14ac:dyDescent="0.25">
      <c r="A305" s="19" t="s">
        <v>585</v>
      </c>
      <c r="B305" s="19" t="s">
        <v>586</v>
      </c>
      <c r="C305" s="19"/>
      <c r="D305" s="19">
        <v>43</v>
      </c>
      <c r="E305" s="19">
        <v>69</v>
      </c>
      <c r="F305" s="19">
        <v>112</v>
      </c>
      <c r="G305" s="19">
        <v>73</v>
      </c>
      <c r="H305" s="19">
        <v>106</v>
      </c>
      <c r="I305" s="19">
        <v>179</v>
      </c>
      <c r="J305" s="19">
        <v>76</v>
      </c>
      <c r="K305" s="19">
        <v>111</v>
      </c>
      <c r="L305" s="19">
        <v>187</v>
      </c>
      <c r="M305" s="19">
        <v>81</v>
      </c>
      <c r="N305" s="19">
        <v>108</v>
      </c>
      <c r="O305" s="19">
        <v>189</v>
      </c>
      <c r="P305" s="19">
        <v>88</v>
      </c>
      <c r="Q305" s="19">
        <v>115</v>
      </c>
      <c r="R305" s="19">
        <v>203</v>
      </c>
      <c r="S305" s="19">
        <v>86</v>
      </c>
      <c r="T305" s="19">
        <v>121</v>
      </c>
      <c r="U305" s="19">
        <v>207</v>
      </c>
      <c r="V305" s="19">
        <v>84</v>
      </c>
      <c r="W305" s="19">
        <v>123</v>
      </c>
      <c r="X305" s="19">
        <v>207</v>
      </c>
      <c r="Y305" s="19">
        <v>79</v>
      </c>
      <c r="Z305" s="19">
        <v>120</v>
      </c>
      <c r="AA305" s="19">
        <v>199</v>
      </c>
      <c r="AB305" s="19">
        <v>79</v>
      </c>
      <c r="AC305" s="19">
        <v>120</v>
      </c>
      <c r="AD305" s="19">
        <v>199</v>
      </c>
      <c r="AE305" s="19">
        <v>72</v>
      </c>
      <c r="AF305" s="19">
        <v>126</v>
      </c>
      <c r="AG305" s="19">
        <v>198</v>
      </c>
      <c r="AH305" s="19">
        <v>74</v>
      </c>
      <c r="AI305" s="19">
        <v>127</v>
      </c>
      <c r="AJ305" s="19">
        <v>201</v>
      </c>
      <c r="AK305" s="19">
        <v>73</v>
      </c>
      <c r="AL305" s="19">
        <v>133</v>
      </c>
      <c r="AM305" s="19">
        <v>206</v>
      </c>
      <c r="AN305" s="19">
        <v>75</v>
      </c>
      <c r="AO305" s="19">
        <v>134</v>
      </c>
      <c r="AP305" s="19">
        <v>209</v>
      </c>
      <c r="AQ305" s="19">
        <v>74</v>
      </c>
      <c r="AR305" s="19">
        <v>132</v>
      </c>
      <c r="AS305" s="19">
        <v>206</v>
      </c>
      <c r="AT305" s="19">
        <v>76</v>
      </c>
      <c r="AU305" s="19">
        <v>136</v>
      </c>
      <c r="AV305" s="19">
        <v>212</v>
      </c>
      <c r="AW305" s="19">
        <v>74</v>
      </c>
      <c r="AX305" s="19">
        <v>137</v>
      </c>
      <c r="AY305" s="19">
        <v>211</v>
      </c>
      <c r="AZ305" s="19">
        <v>77</v>
      </c>
      <c r="BA305" s="19">
        <v>140</v>
      </c>
      <c r="BB305" s="19">
        <v>217</v>
      </c>
      <c r="BC305" s="19">
        <v>75</v>
      </c>
      <c r="BD305" s="19">
        <v>148</v>
      </c>
      <c r="BE305" s="19">
        <v>223</v>
      </c>
      <c r="BF305" s="19">
        <v>77</v>
      </c>
      <c r="BG305" s="19">
        <v>149</v>
      </c>
      <c r="BH305" s="19">
        <v>226</v>
      </c>
      <c r="BI305" s="19"/>
    </row>
    <row r="306" spans="1:61" x14ac:dyDescent="0.25">
      <c r="A306" s="19" t="s">
        <v>587</v>
      </c>
      <c r="B306" s="19" t="s">
        <v>588</v>
      </c>
      <c r="C306" s="19"/>
      <c r="D306" s="19">
        <v>36</v>
      </c>
      <c r="E306" s="19">
        <v>64</v>
      </c>
      <c r="F306" s="19">
        <v>100</v>
      </c>
      <c r="G306" s="19">
        <v>44</v>
      </c>
      <c r="H306" s="19">
        <v>80</v>
      </c>
      <c r="I306" s="19">
        <v>124</v>
      </c>
      <c r="J306" s="19">
        <v>45</v>
      </c>
      <c r="K306" s="19">
        <v>82</v>
      </c>
      <c r="L306" s="19">
        <v>127</v>
      </c>
      <c r="M306" s="19">
        <v>49</v>
      </c>
      <c r="N306" s="19">
        <v>125</v>
      </c>
      <c r="O306" s="19">
        <v>174</v>
      </c>
      <c r="P306" s="19">
        <v>53</v>
      </c>
      <c r="Q306" s="19">
        <v>138</v>
      </c>
      <c r="R306" s="19">
        <v>191</v>
      </c>
      <c r="S306" s="19">
        <v>52</v>
      </c>
      <c r="T306" s="19">
        <v>135</v>
      </c>
      <c r="U306" s="19">
        <v>187</v>
      </c>
      <c r="V306" s="19">
        <v>47</v>
      </c>
      <c r="W306" s="19">
        <v>130</v>
      </c>
      <c r="X306" s="19">
        <v>177</v>
      </c>
      <c r="Y306" s="19">
        <v>47</v>
      </c>
      <c r="Z306" s="19">
        <v>135</v>
      </c>
      <c r="AA306" s="19">
        <v>182</v>
      </c>
      <c r="AB306" s="19">
        <v>47</v>
      </c>
      <c r="AC306" s="19">
        <v>135</v>
      </c>
      <c r="AD306" s="19">
        <v>182</v>
      </c>
      <c r="AE306" s="19">
        <v>47</v>
      </c>
      <c r="AF306" s="19">
        <v>134</v>
      </c>
      <c r="AG306" s="19">
        <v>181</v>
      </c>
      <c r="AH306" s="19">
        <v>48</v>
      </c>
      <c r="AI306" s="19">
        <v>130</v>
      </c>
      <c r="AJ306" s="19">
        <v>178</v>
      </c>
      <c r="AK306" s="19">
        <v>46</v>
      </c>
      <c r="AL306" s="19">
        <v>130</v>
      </c>
      <c r="AM306" s="19">
        <v>176</v>
      </c>
      <c r="AN306" s="19">
        <v>41</v>
      </c>
      <c r="AO306" s="19">
        <v>123</v>
      </c>
      <c r="AP306" s="19">
        <v>164</v>
      </c>
      <c r="AQ306" s="19">
        <v>40</v>
      </c>
      <c r="AR306" s="19">
        <v>122</v>
      </c>
      <c r="AS306" s="19">
        <v>162</v>
      </c>
      <c r="AT306" s="19">
        <v>41</v>
      </c>
      <c r="AU306" s="19">
        <v>119</v>
      </c>
      <c r="AV306" s="19">
        <v>160</v>
      </c>
      <c r="AW306" s="19">
        <v>41</v>
      </c>
      <c r="AX306" s="19">
        <v>119</v>
      </c>
      <c r="AY306" s="19">
        <v>160</v>
      </c>
      <c r="AZ306" s="19">
        <v>43</v>
      </c>
      <c r="BA306" s="19">
        <v>119</v>
      </c>
      <c r="BB306" s="19">
        <v>162</v>
      </c>
      <c r="BC306" s="19">
        <v>46</v>
      </c>
      <c r="BD306" s="19">
        <v>128</v>
      </c>
      <c r="BE306" s="19">
        <v>174</v>
      </c>
      <c r="BF306" s="19">
        <v>48</v>
      </c>
      <c r="BG306" s="19">
        <v>133</v>
      </c>
      <c r="BH306" s="19">
        <v>181</v>
      </c>
      <c r="BI306" s="19"/>
    </row>
    <row r="307" spans="1:61" x14ac:dyDescent="0.25">
      <c r="A307" s="19" t="s">
        <v>589</v>
      </c>
      <c r="B307" s="19" t="s">
        <v>590</v>
      </c>
      <c r="C307" s="19"/>
      <c r="D307" s="19">
        <v>38</v>
      </c>
      <c r="E307" s="19">
        <v>41</v>
      </c>
      <c r="F307" s="19">
        <v>79</v>
      </c>
      <c r="G307" s="19">
        <v>69</v>
      </c>
      <c r="H307" s="19">
        <v>82</v>
      </c>
      <c r="I307" s="19">
        <v>151</v>
      </c>
      <c r="J307" s="19">
        <v>73</v>
      </c>
      <c r="K307" s="19">
        <v>87</v>
      </c>
      <c r="L307" s="19">
        <v>160</v>
      </c>
      <c r="M307" s="19">
        <v>76</v>
      </c>
      <c r="N307" s="19">
        <v>106</v>
      </c>
      <c r="O307" s="19">
        <v>182</v>
      </c>
      <c r="P307" s="19">
        <v>72</v>
      </c>
      <c r="Q307" s="19">
        <v>106</v>
      </c>
      <c r="R307" s="19">
        <v>178</v>
      </c>
      <c r="S307" s="19">
        <v>70</v>
      </c>
      <c r="T307" s="19">
        <v>109</v>
      </c>
      <c r="U307" s="19">
        <v>179</v>
      </c>
      <c r="V307" s="19">
        <v>68</v>
      </c>
      <c r="W307" s="19">
        <v>108</v>
      </c>
      <c r="X307" s="19">
        <v>176</v>
      </c>
      <c r="Y307" s="19">
        <v>70</v>
      </c>
      <c r="Z307" s="19">
        <v>106</v>
      </c>
      <c r="AA307" s="19">
        <v>176</v>
      </c>
      <c r="AB307" s="19">
        <v>69</v>
      </c>
      <c r="AC307" s="19">
        <v>105</v>
      </c>
      <c r="AD307" s="19">
        <v>174</v>
      </c>
      <c r="AE307" s="19">
        <v>75</v>
      </c>
      <c r="AF307" s="19">
        <v>113</v>
      </c>
      <c r="AG307" s="19">
        <v>188</v>
      </c>
      <c r="AH307" s="19">
        <v>72</v>
      </c>
      <c r="AI307" s="19">
        <v>112</v>
      </c>
      <c r="AJ307" s="19">
        <v>184</v>
      </c>
      <c r="AK307" s="19">
        <v>74</v>
      </c>
      <c r="AL307" s="19">
        <v>112</v>
      </c>
      <c r="AM307" s="19">
        <v>186</v>
      </c>
      <c r="AN307" s="19">
        <v>69</v>
      </c>
      <c r="AO307" s="19">
        <v>119</v>
      </c>
      <c r="AP307" s="19">
        <v>188</v>
      </c>
      <c r="AQ307" s="19">
        <v>76</v>
      </c>
      <c r="AR307" s="19">
        <v>132</v>
      </c>
      <c r="AS307" s="19">
        <v>208</v>
      </c>
      <c r="AT307" s="19">
        <v>73</v>
      </c>
      <c r="AU307" s="19">
        <v>131</v>
      </c>
      <c r="AV307" s="19">
        <v>204</v>
      </c>
      <c r="AW307" s="19">
        <v>78</v>
      </c>
      <c r="AX307" s="19">
        <v>135</v>
      </c>
      <c r="AY307" s="19">
        <v>213</v>
      </c>
      <c r="AZ307" s="19">
        <v>78</v>
      </c>
      <c r="BA307" s="19">
        <v>140</v>
      </c>
      <c r="BB307" s="19">
        <v>218</v>
      </c>
      <c r="BC307" s="19">
        <v>76</v>
      </c>
      <c r="BD307" s="19">
        <v>142</v>
      </c>
      <c r="BE307" s="19">
        <v>218</v>
      </c>
      <c r="BF307" s="19">
        <v>75</v>
      </c>
      <c r="BG307" s="19">
        <v>148</v>
      </c>
      <c r="BH307" s="19">
        <v>223</v>
      </c>
      <c r="BI307" s="19"/>
    </row>
    <row r="308" spans="1:61" x14ac:dyDescent="0.25">
      <c r="A308" s="19" t="s">
        <v>591</v>
      </c>
      <c r="B308" s="19" t="s">
        <v>592</v>
      </c>
      <c r="C308" s="19"/>
      <c r="D308" s="19">
        <v>19</v>
      </c>
      <c r="E308" s="19">
        <v>30</v>
      </c>
      <c r="F308" s="19">
        <v>49</v>
      </c>
      <c r="G308" s="19">
        <v>174</v>
      </c>
      <c r="H308" s="19">
        <v>88</v>
      </c>
      <c r="I308" s="19">
        <v>262</v>
      </c>
      <c r="J308" s="19">
        <v>179</v>
      </c>
      <c r="K308" s="19">
        <v>104</v>
      </c>
      <c r="L308" s="19">
        <v>283</v>
      </c>
      <c r="M308" s="19">
        <v>182</v>
      </c>
      <c r="N308" s="19">
        <v>104</v>
      </c>
      <c r="O308" s="19">
        <v>286</v>
      </c>
      <c r="P308" s="19">
        <v>180</v>
      </c>
      <c r="Q308" s="19">
        <v>102</v>
      </c>
      <c r="R308" s="19">
        <v>282</v>
      </c>
      <c r="S308" s="19">
        <v>167</v>
      </c>
      <c r="T308" s="19">
        <v>92</v>
      </c>
      <c r="U308" s="19">
        <v>259</v>
      </c>
      <c r="V308" s="19">
        <v>158</v>
      </c>
      <c r="W308" s="19">
        <v>100</v>
      </c>
      <c r="X308" s="19">
        <v>258</v>
      </c>
      <c r="Y308" s="19">
        <v>159</v>
      </c>
      <c r="Z308" s="19">
        <v>102</v>
      </c>
      <c r="AA308" s="19">
        <v>261</v>
      </c>
      <c r="AB308" s="19">
        <v>158</v>
      </c>
      <c r="AC308" s="19">
        <v>109</v>
      </c>
      <c r="AD308" s="19">
        <v>267</v>
      </c>
      <c r="AE308" s="19">
        <v>159</v>
      </c>
      <c r="AF308" s="19">
        <v>110</v>
      </c>
      <c r="AG308" s="19">
        <v>269</v>
      </c>
      <c r="AH308" s="19">
        <v>158</v>
      </c>
      <c r="AI308" s="19">
        <v>113</v>
      </c>
      <c r="AJ308" s="19">
        <v>271</v>
      </c>
      <c r="AK308" s="19">
        <v>158</v>
      </c>
      <c r="AL308" s="19">
        <v>114</v>
      </c>
      <c r="AM308" s="19">
        <v>272</v>
      </c>
      <c r="AN308" s="19">
        <v>151</v>
      </c>
      <c r="AO308" s="19">
        <v>114</v>
      </c>
      <c r="AP308" s="19">
        <v>265</v>
      </c>
      <c r="AQ308" s="19">
        <v>152</v>
      </c>
      <c r="AR308" s="19">
        <v>114</v>
      </c>
      <c r="AS308" s="19">
        <v>266</v>
      </c>
      <c r="AT308" s="19">
        <v>151</v>
      </c>
      <c r="AU308" s="19">
        <v>113</v>
      </c>
      <c r="AV308" s="19">
        <v>264</v>
      </c>
      <c r="AW308" s="19">
        <v>103</v>
      </c>
      <c r="AX308" s="19">
        <v>90</v>
      </c>
      <c r="AY308" s="19">
        <v>193</v>
      </c>
      <c r="AZ308" s="19">
        <v>102</v>
      </c>
      <c r="BA308" s="19">
        <v>90</v>
      </c>
      <c r="BB308" s="19">
        <v>192</v>
      </c>
      <c r="BC308" s="19">
        <v>99</v>
      </c>
      <c r="BD308" s="19">
        <v>87</v>
      </c>
      <c r="BE308" s="19">
        <v>186</v>
      </c>
      <c r="BF308" s="19">
        <v>98</v>
      </c>
      <c r="BG308" s="19">
        <v>86</v>
      </c>
      <c r="BH308" s="19">
        <v>184</v>
      </c>
      <c r="BI308" s="19"/>
    </row>
    <row r="309" spans="1:61" x14ac:dyDescent="0.25">
      <c r="A309" s="19" t="s">
        <v>593</v>
      </c>
      <c r="B309" s="19" t="s">
        <v>594</v>
      </c>
      <c r="C309" s="19"/>
      <c r="D309" s="19">
        <v>46</v>
      </c>
      <c r="E309" s="19">
        <v>50</v>
      </c>
      <c r="F309" s="19">
        <v>96</v>
      </c>
      <c r="G309" s="19">
        <v>68</v>
      </c>
      <c r="H309" s="19">
        <v>69</v>
      </c>
      <c r="I309" s="19">
        <v>137</v>
      </c>
      <c r="J309" s="19">
        <v>75</v>
      </c>
      <c r="K309" s="19">
        <v>83</v>
      </c>
      <c r="L309" s="19">
        <v>158</v>
      </c>
      <c r="M309" s="19">
        <v>73</v>
      </c>
      <c r="N309" s="19">
        <v>84</v>
      </c>
      <c r="O309" s="19">
        <v>157</v>
      </c>
      <c r="P309" s="19">
        <v>65</v>
      </c>
      <c r="Q309" s="19">
        <v>84</v>
      </c>
      <c r="R309" s="19">
        <v>149</v>
      </c>
      <c r="S309" s="19">
        <v>72</v>
      </c>
      <c r="T309" s="19">
        <v>99</v>
      </c>
      <c r="U309" s="19">
        <v>171</v>
      </c>
      <c r="V309" s="19">
        <v>72</v>
      </c>
      <c r="W309" s="19">
        <v>103</v>
      </c>
      <c r="X309" s="19">
        <v>175</v>
      </c>
      <c r="Y309" s="19">
        <v>78</v>
      </c>
      <c r="Z309" s="19">
        <v>109</v>
      </c>
      <c r="AA309" s="19">
        <v>187</v>
      </c>
      <c r="AB309" s="19">
        <v>73</v>
      </c>
      <c r="AC309" s="19">
        <v>107</v>
      </c>
      <c r="AD309" s="19">
        <v>180</v>
      </c>
      <c r="AE309" s="19">
        <v>67</v>
      </c>
      <c r="AF309" s="19">
        <v>110</v>
      </c>
      <c r="AG309" s="19">
        <v>177</v>
      </c>
      <c r="AH309" s="19">
        <v>69</v>
      </c>
      <c r="AI309" s="19">
        <v>115</v>
      </c>
      <c r="AJ309" s="19">
        <v>184</v>
      </c>
      <c r="AK309" s="19">
        <v>70</v>
      </c>
      <c r="AL309" s="19">
        <v>113</v>
      </c>
      <c r="AM309" s="19">
        <v>183</v>
      </c>
      <c r="AN309" s="19">
        <v>72</v>
      </c>
      <c r="AO309" s="19">
        <v>111</v>
      </c>
      <c r="AP309" s="19">
        <v>183</v>
      </c>
      <c r="AQ309" s="19">
        <v>65</v>
      </c>
      <c r="AR309" s="19">
        <v>109</v>
      </c>
      <c r="AS309" s="19">
        <v>174</v>
      </c>
      <c r="AT309" s="19">
        <v>68</v>
      </c>
      <c r="AU309" s="19">
        <v>110</v>
      </c>
      <c r="AV309" s="19">
        <v>178</v>
      </c>
      <c r="AW309" s="19">
        <v>64</v>
      </c>
      <c r="AX309" s="19">
        <v>113</v>
      </c>
      <c r="AY309" s="19">
        <v>177</v>
      </c>
      <c r="AZ309" s="19">
        <v>67</v>
      </c>
      <c r="BA309" s="19">
        <v>116</v>
      </c>
      <c r="BB309" s="19">
        <v>183</v>
      </c>
      <c r="BC309" s="19">
        <v>66</v>
      </c>
      <c r="BD309" s="19">
        <v>118</v>
      </c>
      <c r="BE309" s="19">
        <v>184</v>
      </c>
      <c r="BF309" s="19">
        <v>63</v>
      </c>
      <c r="BG309" s="19">
        <v>117</v>
      </c>
      <c r="BH309" s="19">
        <v>180</v>
      </c>
      <c r="BI309" s="19"/>
    </row>
    <row r="310" spans="1:61" x14ac:dyDescent="0.25">
      <c r="A310" s="19" t="s">
        <v>595</v>
      </c>
      <c r="B310" s="19" t="s">
        <v>596</v>
      </c>
      <c r="C310" s="19"/>
      <c r="D310" s="19">
        <v>21</v>
      </c>
      <c r="E310" s="19">
        <v>56</v>
      </c>
      <c r="F310" s="19">
        <v>77</v>
      </c>
      <c r="G310" s="19">
        <v>24</v>
      </c>
      <c r="H310" s="19">
        <v>57</v>
      </c>
      <c r="I310" s="19">
        <v>81</v>
      </c>
      <c r="J310" s="19">
        <v>24</v>
      </c>
      <c r="K310" s="19">
        <v>61</v>
      </c>
      <c r="L310" s="19">
        <v>85</v>
      </c>
      <c r="M310" s="19">
        <v>28</v>
      </c>
      <c r="N310" s="19">
        <v>64</v>
      </c>
      <c r="O310" s="19">
        <v>92</v>
      </c>
      <c r="P310" s="19">
        <v>35</v>
      </c>
      <c r="Q310" s="19">
        <v>81</v>
      </c>
      <c r="R310" s="19">
        <v>116</v>
      </c>
      <c r="S310" s="19">
        <v>36</v>
      </c>
      <c r="T310" s="19">
        <v>91</v>
      </c>
      <c r="U310" s="19">
        <v>127</v>
      </c>
      <c r="V310" s="19">
        <v>47</v>
      </c>
      <c r="W310" s="19">
        <v>96</v>
      </c>
      <c r="X310" s="19">
        <v>143</v>
      </c>
      <c r="Y310" s="19">
        <v>49</v>
      </c>
      <c r="Z310" s="19">
        <v>104</v>
      </c>
      <c r="AA310" s="19">
        <v>153</v>
      </c>
      <c r="AB310" s="19">
        <v>51</v>
      </c>
      <c r="AC310" s="19">
        <v>115</v>
      </c>
      <c r="AD310" s="19">
        <v>166</v>
      </c>
      <c r="AE310" s="19">
        <v>52</v>
      </c>
      <c r="AF310" s="19">
        <v>110</v>
      </c>
      <c r="AG310" s="19">
        <v>162</v>
      </c>
      <c r="AH310" s="19">
        <v>50</v>
      </c>
      <c r="AI310" s="19">
        <v>106</v>
      </c>
      <c r="AJ310" s="19">
        <v>156</v>
      </c>
      <c r="AK310" s="19">
        <v>50</v>
      </c>
      <c r="AL310" s="19">
        <v>106</v>
      </c>
      <c r="AM310" s="19">
        <v>156</v>
      </c>
      <c r="AN310" s="19">
        <v>50</v>
      </c>
      <c r="AO310" s="19">
        <v>111</v>
      </c>
      <c r="AP310" s="19">
        <v>161</v>
      </c>
      <c r="AQ310" s="19">
        <v>49</v>
      </c>
      <c r="AR310" s="19">
        <v>116</v>
      </c>
      <c r="AS310" s="19">
        <v>165</v>
      </c>
      <c r="AT310" s="19">
        <v>48</v>
      </c>
      <c r="AU310" s="19">
        <v>113</v>
      </c>
      <c r="AV310" s="19">
        <v>161</v>
      </c>
      <c r="AW310" s="19">
        <v>45</v>
      </c>
      <c r="AX310" s="19">
        <v>111</v>
      </c>
      <c r="AY310" s="19">
        <v>156</v>
      </c>
      <c r="AZ310" s="19">
        <v>46</v>
      </c>
      <c r="BA310" s="19">
        <v>110</v>
      </c>
      <c r="BB310" s="19">
        <v>156</v>
      </c>
      <c r="BC310" s="19">
        <v>46</v>
      </c>
      <c r="BD310" s="19">
        <v>120</v>
      </c>
      <c r="BE310" s="19">
        <v>166</v>
      </c>
      <c r="BF310" s="19">
        <v>48</v>
      </c>
      <c r="BG310" s="19">
        <v>120</v>
      </c>
      <c r="BH310" s="19">
        <v>168</v>
      </c>
      <c r="BI310" s="19"/>
    </row>
    <row r="311" spans="1:61" x14ac:dyDescent="0.25">
      <c r="A311" s="19" t="s">
        <v>597</v>
      </c>
      <c r="B311" s="19" t="s">
        <v>598</v>
      </c>
      <c r="C311" s="19"/>
      <c r="D311" s="19">
        <v>8</v>
      </c>
      <c r="E311" s="19">
        <v>8</v>
      </c>
      <c r="F311" s="19">
        <v>16</v>
      </c>
      <c r="G311" s="19">
        <v>14</v>
      </c>
      <c r="H311" s="19">
        <v>16</v>
      </c>
      <c r="I311" s="19">
        <v>30</v>
      </c>
      <c r="J311" s="19">
        <v>13</v>
      </c>
      <c r="K311" s="19">
        <v>18</v>
      </c>
      <c r="L311" s="19">
        <v>31</v>
      </c>
      <c r="M311" s="19">
        <v>21</v>
      </c>
      <c r="N311" s="19">
        <v>38</v>
      </c>
      <c r="O311" s="19">
        <v>59</v>
      </c>
      <c r="P311" s="19">
        <v>22</v>
      </c>
      <c r="Q311" s="19">
        <v>42</v>
      </c>
      <c r="R311" s="19">
        <v>64</v>
      </c>
      <c r="S311" s="19">
        <v>18</v>
      </c>
      <c r="T311" s="19">
        <v>40</v>
      </c>
      <c r="U311" s="19">
        <v>58</v>
      </c>
      <c r="V311" s="19">
        <v>19</v>
      </c>
      <c r="W311" s="19">
        <v>45</v>
      </c>
      <c r="X311" s="19">
        <v>64</v>
      </c>
      <c r="Y311" s="19">
        <v>14</v>
      </c>
      <c r="Z311" s="19">
        <v>43</v>
      </c>
      <c r="AA311" s="19">
        <v>57</v>
      </c>
      <c r="AB311" s="19">
        <v>15</v>
      </c>
      <c r="AC311" s="19">
        <v>46</v>
      </c>
      <c r="AD311" s="19">
        <v>61</v>
      </c>
      <c r="AE311" s="19">
        <v>15</v>
      </c>
      <c r="AF311" s="19">
        <v>47</v>
      </c>
      <c r="AG311" s="19">
        <v>62</v>
      </c>
      <c r="AH311" s="19">
        <v>20</v>
      </c>
      <c r="AI311" s="19">
        <v>53</v>
      </c>
      <c r="AJ311" s="19">
        <v>73</v>
      </c>
      <c r="AK311" s="19">
        <v>30</v>
      </c>
      <c r="AL311" s="19">
        <v>73</v>
      </c>
      <c r="AM311" s="19">
        <v>103</v>
      </c>
      <c r="AN311" s="19">
        <v>23</v>
      </c>
      <c r="AO311" s="19">
        <v>76</v>
      </c>
      <c r="AP311" s="19">
        <v>99</v>
      </c>
      <c r="AQ311" s="19">
        <v>24</v>
      </c>
      <c r="AR311" s="19">
        <v>89</v>
      </c>
      <c r="AS311" s="19">
        <v>113</v>
      </c>
      <c r="AT311" s="19">
        <v>20</v>
      </c>
      <c r="AU311" s="19">
        <v>85</v>
      </c>
      <c r="AV311" s="19">
        <v>105</v>
      </c>
      <c r="AW311" s="19">
        <v>20</v>
      </c>
      <c r="AX311" s="19">
        <v>82</v>
      </c>
      <c r="AY311" s="19">
        <v>102</v>
      </c>
      <c r="AZ311" s="19">
        <v>20</v>
      </c>
      <c r="BA311" s="19">
        <v>85</v>
      </c>
      <c r="BB311" s="19">
        <v>105</v>
      </c>
      <c r="BC311" s="19">
        <v>22</v>
      </c>
      <c r="BD311" s="19">
        <v>83</v>
      </c>
      <c r="BE311" s="19">
        <v>105</v>
      </c>
      <c r="BF311" s="19">
        <v>25</v>
      </c>
      <c r="BG311" s="19">
        <v>97</v>
      </c>
      <c r="BH311" s="19">
        <v>122</v>
      </c>
      <c r="BI311" s="19"/>
    </row>
    <row r="312" spans="1:61" x14ac:dyDescent="0.25">
      <c r="A312" s="19" t="s">
        <v>599</v>
      </c>
      <c r="B312" s="19" t="s">
        <v>600</v>
      </c>
      <c r="C312" s="19"/>
      <c r="D312" s="19">
        <v>8</v>
      </c>
      <c r="E312" s="19">
        <v>15</v>
      </c>
      <c r="F312" s="19">
        <v>23</v>
      </c>
      <c r="G312" s="19">
        <v>47</v>
      </c>
      <c r="H312" s="19">
        <v>70</v>
      </c>
      <c r="I312" s="19">
        <v>117</v>
      </c>
      <c r="J312" s="19">
        <v>40</v>
      </c>
      <c r="K312" s="19">
        <v>75</v>
      </c>
      <c r="L312" s="19">
        <v>115</v>
      </c>
      <c r="M312" s="19">
        <v>36</v>
      </c>
      <c r="N312" s="19">
        <v>92</v>
      </c>
      <c r="O312" s="19">
        <v>128</v>
      </c>
      <c r="P312" s="19">
        <v>35</v>
      </c>
      <c r="Q312" s="19">
        <v>89</v>
      </c>
      <c r="R312" s="19">
        <v>124</v>
      </c>
      <c r="S312" s="19">
        <v>30</v>
      </c>
      <c r="T312" s="19">
        <v>93</v>
      </c>
      <c r="U312" s="19">
        <v>123</v>
      </c>
      <c r="V312" s="19">
        <v>30</v>
      </c>
      <c r="W312" s="19">
        <v>97</v>
      </c>
      <c r="X312" s="19">
        <v>127</v>
      </c>
      <c r="Y312" s="19">
        <v>33</v>
      </c>
      <c r="Z312" s="19">
        <v>97</v>
      </c>
      <c r="AA312" s="19">
        <v>130</v>
      </c>
      <c r="AB312" s="19">
        <v>31</v>
      </c>
      <c r="AC312" s="19">
        <v>95</v>
      </c>
      <c r="AD312" s="19">
        <v>126</v>
      </c>
      <c r="AE312" s="19">
        <v>31</v>
      </c>
      <c r="AF312" s="19">
        <v>94</v>
      </c>
      <c r="AG312" s="19">
        <v>125</v>
      </c>
      <c r="AH312" s="19">
        <v>37</v>
      </c>
      <c r="AI312" s="19">
        <v>100</v>
      </c>
      <c r="AJ312" s="19">
        <v>137</v>
      </c>
      <c r="AK312" s="19">
        <v>37</v>
      </c>
      <c r="AL312" s="19">
        <v>107</v>
      </c>
      <c r="AM312" s="19">
        <v>144</v>
      </c>
      <c r="AN312" s="19">
        <v>36</v>
      </c>
      <c r="AO312" s="19">
        <v>108</v>
      </c>
      <c r="AP312" s="19">
        <v>144</v>
      </c>
      <c r="AQ312" s="19">
        <v>36</v>
      </c>
      <c r="AR312" s="19">
        <v>107</v>
      </c>
      <c r="AS312" s="19">
        <v>143</v>
      </c>
      <c r="AT312" s="19">
        <v>35</v>
      </c>
      <c r="AU312" s="19">
        <v>107</v>
      </c>
      <c r="AV312" s="19">
        <v>142</v>
      </c>
      <c r="AW312" s="19">
        <v>34</v>
      </c>
      <c r="AX312" s="19">
        <v>102</v>
      </c>
      <c r="AY312" s="19">
        <v>136</v>
      </c>
      <c r="AZ312" s="19">
        <v>38</v>
      </c>
      <c r="BA312" s="19">
        <v>111</v>
      </c>
      <c r="BB312" s="19">
        <v>149</v>
      </c>
      <c r="BC312" s="19">
        <v>39</v>
      </c>
      <c r="BD312" s="19">
        <v>120</v>
      </c>
      <c r="BE312" s="19">
        <v>159</v>
      </c>
      <c r="BF312" s="19">
        <v>41</v>
      </c>
      <c r="BG312" s="19">
        <v>130</v>
      </c>
      <c r="BH312" s="19">
        <v>171</v>
      </c>
      <c r="BI312" s="19"/>
    </row>
    <row r="313" spans="1:61" x14ac:dyDescent="0.25">
      <c r="A313" s="19" t="s">
        <v>601</v>
      </c>
      <c r="B313" s="19" t="s">
        <v>602</v>
      </c>
      <c r="C313" s="19"/>
      <c r="D313" s="19">
        <v>176</v>
      </c>
      <c r="E313" s="19">
        <v>301</v>
      </c>
      <c r="F313" s="19">
        <v>477</v>
      </c>
      <c r="G313" s="19">
        <v>247</v>
      </c>
      <c r="H313" s="19">
        <v>521</v>
      </c>
      <c r="I313" s="19">
        <v>768</v>
      </c>
      <c r="J313" s="19">
        <v>249</v>
      </c>
      <c r="K313" s="19">
        <v>687</v>
      </c>
      <c r="L313" s="19">
        <v>936</v>
      </c>
      <c r="M313" s="19">
        <v>246</v>
      </c>
      <c r="N313" s="19">
        <v>747</v>
      </c>
      <c r="O313" s="19">
        <v>993</v>
      </c>
      <c r="P313" s="19">
        <v>236</v>
      </c>
      <c r="Q313" s="19">
        <v>802</v>
      </c>
      <c r="R313" s="19">
        <v>1038</v>
      </c>
      <c r="S313" s="19">
        <v>235</v>
      </c>
      <c r="T313" s="19">
        <v>902</v>
      </c>
      <c r="U313" s="19">
        <v>1137</v>
      </c>
      <c r="V313" s="19">
        <v>215</v>
      </c>
      <c r="W313" s="19">
        <v>952</v>
      </c>
      <c r="X313" s="19">
        <v>1167</v>
      </c>
      <c r="Y313" s="19">
        <v>211</v>
      </c>
      <c r="Z313" s="19">
        <v>988</v>
      </c>
      <c r="AA313" s="19">
        <v>1199</v>
      </c>
      <c r="AB313" s="19">
        <v>209</v>
      </c>
      <c r="AC313" s="19">
        <v>1175</v>
      </c>
      <c r="AD313" s="19">
        <v>1384</v>
      </c>
      <c r="AE313" s="19">
        <v>210</v>
      </c>
      <c r="AF313" s="19">
        <v>1187</v>
      </c>
      <c r="AG313" s="19">
        <v>1397</v>
      </c>
      <c r="AH313" s="19">
        <v>207</v>
      </c>
      <c r="AI313" s="19">
        <v>1203</v>
      </c>
      <c r="AJ313" s="19">
        <v>1410</v>
      </c>
      <c r="AK313" s="19">
        <v>199</v>
      </c>
      <c r="AL313" s="19">
        <v>1222</v>
      </c>
      <c r="AM313" s="19">
        <v>1421</v>
      </c>
      <c r="AN313" s="19">
        <v>197</v>
      </c>
      <c r="AO313" s="19">
        <v>1212</v>
      </c>
      <c r="AP313" s="19">
        <v>1409</v>
      </c>
      <c r="AQ313" s="19">
        <v>194</v>
      </c>
      <c r="AR313" s="19">
        <v>1224</v>
      </c>
      <c r="AS313" s="19">
        <v>1418</v>
      </c>
      <c r="AT313" s="19">
        <v>192</v>
      </c>
      <c r="AU313" s="19">
        <v>1273</v>
      </c>
      <c r="AV313" s="19">
        <v>1465</v>
      </c>
      <c r="AW313" s="19">
        <v>187</v>
      </c>
      <c r="AX313" s="19">
        <v>1280</v>
      </c>
      <c r="AY313" s="19">
        <v>1467</v>
      </c>
      <c r="AZ313" s="19">
        <v>184</v>
      </c>
      <c r="BA313" s="19">
        <v>1257</v>
      </c>
      <c r="BB313" s="19">
        <v>1441</v>
      </c>
      <c r="BC313" s="19">
        <v>191</v>
      </c>
      <c r="BD313" s="19">
        <v>1212</v>
      </c>
      <c r="BE313" s="19">
        <v>1403</v>
      </c>
      <c r="BF313" s="19">
        <v>187</v>
      </c>
      <c r="BG313" s="19">
        <v>1276</v>
      </c>
      <c r="BH313" s="19">
        <v>1463</v>
      </c>
      <c r="BI313" s="19"/>
    </row>
    <row r="314" spans="1:61" x14ac:dyDescent="0.25">
      <c r="A314" s="19" t="s">
        <v>603</v>
      </c>
      <c r="B314" s="19" t="s">
        <v>604</v>
      </c>
      <c r="C314" s="19"/>
      <c r="D314" s="19">
        <v>1</v>
      </c>
      <c r="E314" s="19">
        <v>5</v>
      </c>
      <c r="F314" s="19">
        <v>6</v>
      </c>
      <c r="G314" s="19">
        <v>2</v>
      </c>
      <c r="H314" s="19">
        <v>10</v>
      </c>
      <c r="I314" s="19">
        <v>12</v>
      </c>
      <c r="J314" s="19">
        <v>4</v>
      </c>
      <c r="K314" s="19">
        <v>14</v>
      </c>
      <c r="L314" s="19">
        <v>18</v>
      </c>
      <c r="M314" s="19">
        <v>1</v>
      </c>
      <c r="N314" s="19">
        <v>11</v>
      </c>
      <c r="O314" s="19">
        <v>12</v>
      </c>
      <c r="P314" s="19">
        <v>1</v>
      </c>
      <c r="Q314" s="19">
        <v>12</v>
      </c>
      <c r="R314" s="19">
        <v>13</v>
      </c>
      <c r="S314" s="19">
        <v>2</v>
      </c>
      <c r="T314" s="19">
        <v>13</v>
      </c>
      <c r="U314" s="19">
        <v>15</v>
      </c>
      <c r="V314" s="19">
        <v>2</v>
      </c>
      <c r="W314" s="19">
        <v>13</v>
      </c>
      <c r="X314" s="19">
        <v>15</v>
      </c>
      <c r="Y314" s="19">
        <v>2</v>
      </c>
      <c r="Z314" s="19">
        <v>16</v>
      </c>
      <c r="AA314" s="19">
        <v>18</v>
      </c>
      <c r="AB314" s="19">
        <v>2</v>
      </c>
      <c r="AC314" s="19">
        <v>17</v>
      </c>
      <c r="AD314" s="19">
        <v>19</v>
      </c>
      <c r="AE314" s="19">
        <v>2</v>
      </c>
      <c r="AF314" s="19">
        <v>20</v>
      </c>
      <c r="AG314" s="19">
        <v>22</v>
      </c>
      <c r="AH314" s="19">
        <v>2</v>
      </c>
      <c r="AI314" s="19">
        <v>21</v>
      </c>
      <c r="AJ314" s="19">
        <v>23</v>
      </c>
      <c r="AK314" s="19">
        <v>2</v>
      </c>
      <c r="AL314" s="19">
        <v>21</v>
      </c>
      <c r="AM314" s="19">
        <v>23</v>
      </c>
      <c r="AN314" s="19">
        <v>3</v>
      </c>
      <c r="AO314" s="19">
        <v>23</v>
      </c>
      <c r="AP314" s="19">
        <v>26</v>
      </c>
      <c r="AQ314" s="19">
        <v>2</v>
      </c>
      <c r="AR314" s="19">
        <v>21</v>
      </c>
      <c r="AS314" s="19">
        <v>23</v>
      </c>
      <c r="AT314" s="19">
        <v>2</v>
      </c>
      <c r="AU314" s="19">
        <v>23</v>
      </c>
      <c r="AV314" s="19">
        <v>25</v>
      </c>
      <c r="AW314" s="19">
        <v>3</v>
      </c>
      <c r="AX314" s="19">
        <v>24</v>
      </c>
      <c r="AY314" s="19">
        <v>27</v>
      </c>
      <c r="AZ314" s="19">
        <v>3</v>
      </c>
      <c r="BA314" s="19">
        <v>24</v>
      </c>
      <c r="BB314" s="19">
        <v>27</v>
      </c>
      <c r="BC314" s="19">
        <v>3</v>
      </c>
      <c r="BD314" s="19">
        <v>24</v>
      </c>
      <c r="BE314" s="19">
        <v>27</v>
      </c>
      <c r="BF314" s="19">
        <v>3</v>
      </c>
      <c r="BG314" s="19">
        <v>24</v>
      </c>
      <c r="BH314" s="19">
        <v>27</v>
      </c>
      <c r="BI314" s="19"/>
    </row>
    <row r="315" spans="1:61" x14ac:dyDescent="0.25">
      <c r="A315" s="19" t="s">
        <v>605</v>
      </c>
      <c r="B315" s="19" t="s">
        <v>606</v>
      </c>
      <c r="C315" s="19"/>
      <c r="D315" s="19">
        <v>9</v>
      </c>
      <c r="E315" s="19">
        <v>17</v>
      </c>
      <c r="F315" s="19">
        <v>26</v>
      </c>
      <c r="G315" s="19">
        <v>35</v>
      </c>
      <c r="H315" s="19">
        <v>46</v>
      </c>
      <c r="I315" s="19">
        <v>81</v>
      </c>
      <c r="J315" s="19">
        <v>33</v>
      </c>
      <c r="K315" s="19">
        <v>41</v>
      </c>
      <c r="L315" s="19">
        <v>74</v>
      </c>
      <c r="M315" s="19">
        <v>42</v>
      </c>
      <c r="N315" s="19">
        <v>74</v>
      </c>
      <c r="O315" s="19">
        <v>116</v>
      </c>
      <c r="P315" s="19">
        <v>44</v>
      </c>
      <c r="Q315" s="19">
        <v>102</v>
      </c>
      <c r="R315" s="19">
        <v>146</v>
      </c>
      <c r="S315" s="19">
        <v>46</v>
      </c>
      <c r="T315" s="19">
        <v>106</v>
      </c>
      <c r="U315" s="19">
        <v>152</v>
      </c>
      <c r="V315" s="19">
        <v>43</v>
      </c>
      <c r="W315" s="19">
        <v>104</v>
      </c>
      <c r="X315" s="19">
        <v>147</v>
      </c>
      <c r="Y315" s="19">
        <v>44</v>
      </c>
      <c r="Z315" s="19">
        <v>116</v>
      </c>
      <c r="AA315" s="19">
        <v>160</v>
      </c>
      <c r="AB315" s="19">
        <v>49</v>
      </c>
      <c r="AC315" s="19">
        <v>121</v>
      </c>
      <c r="AD315" s="19">
        <v>170</v>
      </c>
      <c r="AE315" s="19">
        <v>49</v>
      </c>
      <c r="AF315" s="19">
        <v>117</v>
      </c>
      <c r="AG315" s="19">
        <v>166</v>
      </c>
      <c r="AH315" s="19">
        <v>48</v>
      </c>
      <c r="AI315" s="19">
        <v>115</v>
      </c>
      <c r="AJ315" s="19">
        <v>163</v>
      </c>
      <c r="AK315" s="19">
        <v>50</v>
      </c>
      <c r="AL315" s="19">
        <v>116</v>
      </c>
      <c r="AM315" s="19">
        <v>166</v>
      </c>
      <c r="AN315" s="19">
        <v>51</v>
      </c>
      <c r="AO315" s="19">
        <v>131</v>
      </c>
      <c r="AP315" s="19">
        <v>182</v>
      </c>
      <c r="AQ315" s="19">
        <v>49</v>
      </c>
      <c r="AR315" s="19">
        <v>130</v>
      </c>
      <c r="AS315" s="19">
        <v>179</v>
      </c>
      <c r="AT315" s="19">
        <v>46</v>
      </c>
      <c r="AU315" s="19">
        <v>132</v>
      </c>
      <c r="AV315" s="19">
        <v>178</v>
      </c>
      <c r="AW315" s="19">
        <v>47</v>
      </c>
      <c r="AX315" s="19">
        <v>133</v>
      </c>
      <c r="AY315" s="19">
        <v>180</v>
      </c>
      <c r="AZ315" s="19">
        <v>50</v>
      </c>
      <c r="BA315" s="19">
        <v>140</v>
      </c>
      <c r="BB315" s="19">
        <v>190</v>
      </c>
      <c r="BC315" s="19">
        <v>53</v>
      </c>
      <c r="BD315" s="19">
        <v>153</v>
      </c>
      <c r="BE315" s="19">
        <v>206</v>
      </c>
      <c r="BF315" s="19">
        <v>57</v>
      </c>
      <c r="BG315" s="19">
        <v>165</v>
      </c>
      <c r="BH315" s="19">
        <v>222</v>
      </c>
      <c r="BI315" s="19"/>
    </row>
    <row r="316" spans="1:61" x14ac:dyDescent="0.25">
      <c r="A316" s="19" t="s">
        <v>607</v>
      </c>
      <c r="B316" s="19" t="s">
        <v>608</v>
      </c>
      <c r="C316" s="19"/>
      <c r="D316" s="19">
        <v>60</v>
      </c>
      <c r="E316" s="19">
        <v>82</v>
      </c>
      <c r="F316" s="19">
        <v>142</v>
      </c>
      <c r="G316" s="19">
        <v>66</v>
      </c>
      <c r="H316" s="19">
        <v>95</v>
      </c>
      <c r="I316" s="19">
        <v>161</v>
      </c>
      <c r="J316" s="19">
        <v>60</v>
      </c>
      <c r="K316" s="19">
        <v>94</v>
      </c>
      <c r="L316" s="19">
        <v>154</v>
      </c>
      <c r="M316" s="19">
        <v>54</v>
      </c>
      <c r="N316" s="19">
        <v>95</v>
      </c>
      <c r="O316" s="19">
        <v>149</v>
      </c>
      <c r="P316" s="19">
        <v>62</v>
      </c>
      <c r="Q316" s="19">
        <v>104</v>
      </c>
      <c r="R316" s="19">
        <v>166</v>
      </c>
      <c r="S316" s="19">
        <v>70</v>
      </c>
      <c r="T316" s="19">
        <v>108</v>
      </c>
      <c r="U316" s="19">
        <v>178</v>
      </c>
      <c r="V316" s="19">
        <v>60</v>
      </c>
      <c r="W316" s="19">
        <v>99</v>
      </c>
      <c r="X316" s="19">
        <v>159</v>
      </c>
      <c r="Y316" s="19">
        <v>55</v>
      </c>
      <c r="Z316" s="19">
        <v>98</v>
      </c>
      <c r="AA316" s="19">
        <v>153</v>
      </c>
      <c r="AB316" s="19">
        <v>53</v>
      </c>
      <c r="AC316" s="19">
        <v>98</v>
      </c>
      <c r="AD316" s="19">
        <v>151</v>
      </c>
      <c r="AE316" s="19">
        <v>55</v>
      </c>
      <c r="AF316" s="19">
        <v>97</v>
      </c>
      <c r="AG316" s="19">
        <v>152</v>
      </c>
      <c r="AH316" s="19">
        <v>56</v>
      </c>
      <c r="AI316" s="19">
        <v>97</v>
      </c>
      <c r="AJ316" s="19">
        <v>153</v>
      </c>
      <c r="AK316" s="19">
        <v>57</v>
      </c>
      <c r="AL316" s="19">
        <v>98</v>
      </c>
      <c r="AM316" s="19">
        <v>155</v>
      </c>
      <c r="AN316" s="19">
        <v>62</v>
      </c>
      <c r="AO316" s="19">
        <v>99</v>
      </c>
      <c r="AP316" s="19">
        <v>161</v>
      </c>
      <c r="AQ316" s="19">
        <v>62</v>
      </c>
      <c r="AR316" s="19">
        <v>101</v>
      </c>
      <c r="AS316" s="19">
        <v>163</v>
      </c>
      <c r="AT316" s="19">
        <v>62</v>
      </c>
      <c r="AU316" s="19">
        <v>107</v>
      </c>
      <c r="AV316" s="19">
        <v>169</v>
      </c>
      <c r="AW316" s="19">
        <v>62</v>
      </c>
      <c r="AX316" s="19">
        <v>113</v>
      </c>
      <c r="AY316" s="19">
        <v>175</v>
      </c>
      <c r="AZ316" s="19">
        <v>70</v>
      </c>
      <c r="BA316" s="19">
        <v>121</v>
      </c>
      <c r="BB316" s="19">
        <v>191</v>
      </c>
      <c r="BC316" s="19">
        <v>67</v>
      </c>
      <c r="BD316" s="19">
        <v>133</v>
      </c>
      <c r="BE316" s="19">
        <v>200</v>
      </c>
      <c r="BF316" s="19">
        <v>68</v>
      </c>
      <c r="BG316" s="19">
        <v>132</v>
      </c>
      <c r="BH316" s="19">
        <v>200</v>
      </c>
      <c r="BI316" s="19"/>
    </row>
    <row r="317" spans="1:61" x14ac:dyDescent="0.25">
      <c r="A317" s="19" t="s">
        <v>609</v>
      </c>
      <c r="B317" s="19" t="s">
        <v>610</v>
      </c>
      <c r="C317" s="19"/>
      <c r="D317" s="19">
        <v>24</v>
      </c>
      <c r="E317" s="19">
        <v>33</v>
      </c>
      <c r="F317" s="19">
        <v>57</v>
      </c>
      <c r="G317" s="19">
        <v>54</v>
      </c>
      <c r="H317" s="19">
        <v>121</v>
      </c>
      <c r="I317" s="19">
        <v>175</v>
      </c>
      <c r="J317" s="19">
        <v>87</v>
      </c>
      <c r="K317" s="19">
        <v>185</v>
      </c>
      <c r="L317" s="19">
        <v>272</v>
      </c>
      <c r="M317" s="19">
        <v>91</v>
      </c>
      <c r="N317" s="19">
        <v>193</v>
      </c>
      <c r="O317" s="19">
        <v>284</v>
      </c>
      <c r="P317" s="19">
        <v>90</v>
      </c>
      <c r="Q317" s="19">
        <v>204</v>
      </c>
      <c r="R317" s="19">
        <v>294</v>
      </c>
      <c r="S317" s="19">
        <v>82</v>
      </c>
      <c r="T317" s="19">
        <v>191</v>
      </c>
      <c r="U317" s="19">
        <v>273</v>
      </c>
      <c r="V317" s="19">
        <v>77</v>
      </c>
      <c r="W317" s="19">
        <v>200</v>
      </c>
      <c r="X317" s="19">
        <v>277</v>
      </c>
      <c r="Y317" s="19">
        <v>77</v>
      </c>
      <c r="Z317" s="19">
        <v>206</v>
      </c>
      <c r="AA317" s="19">
        <v>283</v>
      </c>
      <c r="AB317" s="19">
        <v>74</v>
      </c>
      <c r="AC317" s="19">
        <v>208</v>
      </c>
      <c r="AD317" s="19">
        <v>282</v>
      </c>
      <c r="AE317" s="19">
        <v>74</v>
      </c>
      <c r="AF317" s="19">
        <v>215</v>
      </c>
      <c r="AG317" s="19">
        <v>289</v>
      </c>
      <c r="AH317" s="19">
        <v>78</v>
      </c>
      <c r="AI317" s="19">
        <v>231</v>
      </c>
      <c r="AJ317" s="19">
        <v>309</v>
      </c>
      <c r="AK317" s="19">
        <v>76</v>
      </c>
      <c r="AL317" s="19">
        <v>232</v>
      </c>
      <c r="AM317" s="19">
        <v>308</v>
      </c>
      <c r="AN317" s="19">
        <v>78</v>
      </c>
      <c r="AO317" s="19">
        <v>243</v>
      </c>
      <c r="AP317" s="19">
        <v>321</v>
      </c>
      <c r="AQ317" s="19">
        <v>77</v>
      </c>
      <c r="AR317" s="19">
        <v>246</v>
      </c>
      <c r="AS317" s="19">
        <v>323</v>
      </c>
      <c r="AT317" s="19">
        <v>77</v>
      </c>
      <c r="AU317" s="19">
        <v>261</v>
      </c>
      <c r="AV317" s="19">
        <v>338</v>
      </c>
      <c r="AW317" s="19">
        <v>82</v>
      </c>
      <c r="AX317" s="19">
        <v>271</v>
      </c>
      <c r="AY317" s="19">
        <v>353</v>
      </c>
      <c r="AZ317" s="19">
        <v>81</v>
      </c>
      <c r="BA317" s="19">
        <v>281</v>
      </c>
      <c r="BB317" s="19">
        <v>362</v>
      </c>
      <c r="BC317" s="19">
        <v>80</v>
      </c>
      <c r="BD317" s="19">
        <v>275</v>
      </c>
      <c r="BE317" s="19">
        <v>355</v>
      </c>
      <c r="BF317" s="19">
        <v>80</v>
      </c>
      <c r="BG317" s="19">
        <v>280</v>
      </c>
      <c r="BH317" s="19">
        <v>360</v>
      </c>
      <c r="BI317" s="19"/>
    </row>
    <row r="318" spans="1:61" x14ac:dyDescent="0.25">
      <c r="A318" s="19" t="s">
        <v>611</v>
      </c>
      <c r="B318" s="19" t="s">
        <v>612</v>
      </c>
      <c r="C318" s="19"/>
      <c r="D318" s="19">
        <v>22</v>
      </c>
      <c r="E318" s="19">
        <v>30</v>
      </c>
      <c r="F318" s="19">
        <v>52</v>
      </c>
      <c r="G318" s="19">
        <v>53</v>
      </c>
      <c r="H318" s="19">
        <v>86</v>
      </c>
      <c r="I318" s="19">
        <v>139</v>
      </c>
      <c r="J318" s="19">
        <v>57</v>
      </c>
      <c r="K318" s="19">
        <v>102</v>
      </c>
      <c r="L318" s="19">
        <v>159</v>
      </c>
      <c r="M318" s="19">
        <v>51</v>
      </c>
      <c r="N318" s="19">
        <v>110</v>
      </c>
      <c r="O318" s="19">
        <v>161</v>
      </c>
      <c r="P318" s="19">
        <v>53</v>
      </c>
      <c r="Q318" s="19">
        <v>136</v>
      </c>
      <c r="R318" s="19">
        <v>189</v>
      </c>
      <c r="S318" s="19">
        <v>45</v>
      </c>
      <c r="T318" s="19">
        <v>126</v>
      </c>
      <c r="U318" s="19">
        <v>171</v>
      </c>
      <c r="V318" s="19">
        <v>46</v>
      </c>
      <c r="W318" s="19">
        <v>133</v>
      </c>
      <c r="X318" s="19">
        <v>179</v>
      </c>
      <c r="Y318" s="19">
        <v>43</v>
      </c>
      <c r="Z318" s="19">
        <v>127</v>
      </c>
      <c r="AA318" s="19">
        <v>170</v>
      </c>
      <c r="AB318" s="19">
        <v>40</v>
      </c>
      <c r="AC318" s="19">
        <v>125</v>
      </c>
      <c r="AD318" s="19">
        <v>165</v>
      </c>
      <c r="AE318" s="19">
        <v>38</v>
      </c>
      <c r="AF318" s="19">
        <v>133</v>
      </c>
      <c r="AG318" s="19">
        <v>171</v>
      </c>
      <c r="AH318" s="19">
        <v>35</v>
      </c>
      <c r="AI318" s="19">
        <v>133</v>
      </c>
      <c r="AJ318" s="19">
        <v>168</v>
      </c>
      <c r="AK318" s="19">
        <v>40</v>
      </c>
      <c r="AL318" s="19">
        <v>142</v>
      </c>
      <c r="AM318" s="19">
        <v>182</v>
      </c>
      <c r="AN318" s="19">
        <v>41</v>
      </c>
      <c r="AO318" s="19">
        <v>145</v>
      </c>
      <c r="AP318" s="19">
        <v>186</v>
      </c>
      <c r="AQ318" s="19">
        <v>39</v>
      </c>
      <c r="AR318" s="19">
        <v>145</v>
      </c>
      <c r="AS318" s="19">
        <v>184</v>
      </c>
      <c r="AT318" s="19">
        <v>37</v>
      </c>
      <c r="AU318" s="19">
        <v>140</v>
      </c>
      <c r="AV318" s="19">
        <v>177</v>
      </c>
      <c r="AW318" s="19">
        <v>34</v>
      </c>
      <c r="AX318" s="19">
        <v>145</v>
      </c>
      <c r="AY318" s="19">
        <v>179</v>
      </c>
      <c r="AZ318" s="19">
        <v>34</v>
      </c>
      <c r="BA318" s="19">
        <v>147</v>
      </c>
      <c r="BB318" s="19">
        <v>181</v>
      </c>
      <c r="BC318" s="19">
        <v>34</v>
      </c>
      <c r="BD318" s="19">
        <v>147</v>
      </c>
      <c r="BE318" s="19">
        <v>181</v>
      </c>
      <c r="BF318" s="19">
        <v>33</v>
      </c>
      <c r="BG318" s="19">
        <v>157</v>
      </c>
      <c r="BH318" s="19">
        <v>190</v>
      </c>
      <c r="BI318" s="19"/>
    </row>
    <row r="319" spans="1:61" x14ac:dyDescent="0.25">
      <c r="A319" s="19" t="s">
        <v>613</v>
      </c>
      <c r="B319" s="19" t="s">
        <v>614</v>
      </c>
      <c r="C319" s="19"/>
      <c r="D319" s="19">
        <v>5</v>
      </c>
      <c r="E319" s="19">
        <v>8</v>
      </c>
      <c r="F319" s="19">
        <v>13</v>
      </c>
      <c r="G319" s="19">
        <v>12</v>
      </c>
      <c r="H319" s="19">
        <v>14</v>
      </c>
      <c r="I319" s="19">
        <v>26</v>
      </c>
      <c r="J319" s="19">
        <v>25</v>
      </c>
      <c r="K319" s="19">
        <v>42</v>
      </c>
      <c r="L319" s="19">
        <v>67</v>
      </c>
      <c r="M319" s="19">
        <v>20</v>
      </c>
      <c r="N319" s="19">
        <v>45</v>
      </c>
      <c r="O319" s="19">
        <v>65</v>
      </c>
      <c r="P319" s="19">
        <v>22</v>
      </c>
      <c r="Q319" s="19">
        <v>48</v>
      </c>
      <c r="R319" s="19">
        <v>70</v>
      </c>
      <c r="S319" s="19">
        <v>19</v>
      </c>
      <c r="T319" s="19">
        <v>47</v>
      </c>
      <c r="U319" s="19">
        <v>66</v>
      </c>
      <c r="V319" s="19">
        <v>19</v>
      </c>
      <c r="W319" s="19">
        <v>65</v>
      </c>
      <c r="X319" s="19">
        <v>84</v>
      </c>
      <c r="Y319" s="19">
        <v>30</v>
      </c>
      <c r="Z319" s="19">
        <v>89</v>
      </c>
      <c r="AA319" s="19">
        <v>119</v>
      </c>
      <c r="AB319" s="19">
        <v>31</v>
      </c>
      <c r="AC319" s="19">
        <v>87</v>
      </c>
      <c r="AD319" s="19">
        <v>118</v>
      </c>
      <c r="AE319" s="19">
        <v>33</v>
      </c>
      <c r="AF319" s="19">
        <v>93</v>
      </c>
      <c r="AG319" s="19">
        <v>126</v>
      </c>
      <c r="AH319" s="19">
        <v>18</v>
      </c>
      <c r="AI319" s="19">
        <v>65</v>
      </c>
      <c r="AJ319" s="19">
        <v>83</v>
      </c>
      <c r="AK319" s="19">
        <v>24</v>
      </c>
      <c r="AL319" s="19">
        <v>90</v>
      </c>
      <c r="AM319" s="19">
        <v>114</v>
      </c>
      <c r="AN319" s="19">
        <v>22</v>
      </c>
      <c r="AO319" s="19">
        <v>93</v>
      </c>
      <c r="AP319" s="19">
        <v>115</v>
      </c>
      <c r="AQ319" s="19">
        <v>21</v>
      </c>
      <c r="AR319" s="19">
        <v>97</v>
      </c>
      <c r="AS319" s="19">
        <v>118</v>
      </c>
      <c r="AT319" s="19">
        <v>22</v>
      </c>
      <c r="AU319" s="19">
        <v>98</v>
      </c>
      <c r="AV319" s="19">
        <v>120</v>
      </c>
      <c r="AW319" s="19">
        <v>20</v>
      </c>
      <c r="AX319" s="19">
        <v>87</v>
      </c>
      <c r="AY319" s="19">
        <v>107</v>
      </c>
      <c r="AZ319" s="19">
        <v>23</v>
      </c>
      <c r="BA319" s="19">
        <v>97</v>
      </c>
      <c r="BB319" s="19">
        <v>120</v>
      </c>
      <c r="BC319" s="19">
        <v>19</v>
      </c>
      <c r="BD319" s="19">
        <v>101</v>
      </c>
      <c r="BE319" s="19">
        <v>120</v>
      </c>
      <c r="BF319" s="19">
        <v>21</v>
      </c>
      <c r="BG319" s="19">
        <v>100</v>
      </c>
      <c r="BH319" s="19">
        <v>121</v>
      </c>
      <c r="BI319" s="19"/>
    </row>
    <row r="320" spans="1:61" x14ac:dyDescent="0.25">
      <c r="A320" s="19" t="s">
        <v>615</v>
      </c>
      <c r="B320" s="19" t="s">
        <v>616</v>
      </c>
      <c r="C320" s="19"/>
      <c r="D320" s="19">
        <v>6</v>
      </c>
      <c r="E320" s="19">
        <v>16</v>
      </c>
      <c r="F320" s="19">
        <v>22</v>
      </c>
      <c r="G320" s="19">
        <v>40</v>
      </c>
      <c r="H320" s="19">
        <v>57</v>
      </c>
      <c r="I320" s="19">
        <v>97</v>
      </c>
      <c r="J320" s="19">
        <v>69</v>
      </c>
      <c r="K320" s="19">
        <v>95</v>
      </c>
      <c r="L320" s="19">
        <v>164</v>
      </c>
      <c r="M320" s="19">
        <v>74</v>
      </c>
      <c r="N320" s="19">
        <v>123</v>
      </c>
      <c r="O320" s="19">
        <v>197</v>
      </c>
      <c r="P320" s="19">
        <v>77</v>
      </c>
      <c r="Q320" s="19">
        <v>125</v>
      </c>
      <c r="R320" s="19">
        <v>202</v>
      </c>
      <c r="S320" s="19">
        <v>76</v>
      </c>
      <c r="T320" s="19">
        <v>129</v>
      </c>
      <c r="U320" s="19">
        <v>205</v>
      </c>
      <c r="V320" s="19">
        <v>79</v>
      </c>
      <c r="W320" s="19">
        <v>131</v>
      </c>
      <c r="X320" s="19">
        <v>210</v>
      </c>
      <c r="Y320" s="19">
        <v>84</v>
      </c>
      <c r="Z320" s="19">
        <v>139</v>
      </c>
      <c r="AA320" s="19">
        <v>223</v>
      </c>
      <c r="AB320" s="19">
        <v>82</v>
      </c>
      <c r="AC320" s="19">
        <v>138</v>
      </c>
      <c r="AD320" s="19">
        <v>220</v>
      </c>
      <c r="AE320" s="19">
        <v>82</v>
      </c>
      <c r="AF320" s="19">
        <v>138</v>
      </c>
      <c r="AG320" s="19">
        <v>220</v>
      </c>
      <c r="AH320" s="19">
        <v>81</v>
      </c>
      <c r="AI320" s="19">
        <v>160</v>
      </c>
      <c r="AJ320" s="19">
        <v>241</v>
      </c>
      <c r="AK320" s="19">
        <v>80</v>
      </c>
      <c r="AL320" s="19">
        <v>172</v>
      </c>
      <c r="AM320" s="19">
        <v>252</v>
      </c>
      <c r="AN320" s="19">
        <v>80</v>
      </c>
      <c r="AO320" s="19">
        <v>172</v>
      </c>
      <c r="AP320" s="19">
        <v>252</v>
      </c>
      <c r="AQ320" s="19">
        <v>71</v>
      </c>
      <c r="AR320" s="19">
        <v>168</v>
      </c>
      <c r="AS320" s="19">
        <v>239</v>
      </c>
      <c r="AT320" s="19">
        <v>66</v>
      </c>
      <c r="AU320" s="19">
        <v>170</v>
      </c>
      <c r="AV320" s="19">
        <v>236</v>
      </c>
      <c r="AW320" s="19">
        <v>68</v>
      </c>
      <c r="AX320" s="19">
        <v>184</v>
      </c>
      <c r="AY320" s="19">
        <v>252</v>
      </c>
      <c r="AZ320" s="19">
        <v>70</v>
      </c>
      <c r="BA320" s="19">
        <v>175</v>
      </c>
      <c r="BB320" s="19">
        <v>245</v>
      </c>
      <c r="BC320" s="19">
        <v>70</v>
      </c>
      <c r="BD320" s="19">
        <v>175</v>
      </c>
      <c r="BE320" s="19">
        <v>245</v>
      </c>
      <c r="BF320" s="19">
        <v>66</v>
      </c>
      <c r="BG320" s="19">
        <v>174</v>
      </c>
      <c r="BH320" s="19">
        <v>240</v>
      </c>
      <c r="BI320" s="19"/>
    </row>
    <row r="321" spans="1:61" x14ac:dyDescent="0.25">
      <c r="A321" s="19" t="s">
        <v>617</v>
      </c>
      <c r="B321" s="19" t="s">
        <v>618</v>
      </c>
      <c r="C321" s="19"/>
      <c r="D321" s="19">
        <v>42</v>
      </c>
      <c r="E321" s="19">
        <v>61</v>
      </c>
      <c r="F321" s="19">
        <v>103</v>
      </c>
      <c r="G321" s="19">
        <v>76</v>
      </c>
      <c r="H321" s="19">
        <v>127</v>
      </c>
      <c r="I321" s="19">
        <v>203</v>
      </c>
      <c r="J321" s="19">
        <v>93</v>
      </c>
      <c r="K321" s="19">
        <v>156</v>
      </c>
      <c r="L321" s="19">
        <v>249</v>
      </c>
      <c r="M321" s="19">
        <v>89</v>
      </c>
      <c r="N321" s="19">
        <v>195</v>
      </c>
      <c r="O321" s="19">
        <v>284</v>
      </c>
      <c r="P321" s="19">
        <v>93</v>
      </c>
      <c r="Q321" s="19">
        <v>232</v>
      </c>
      <c r="R321" s="19">
        <v>325</v>
      </c>
      <c r="S321" s="19">
        <v>91</v>
      </c>
      <c r="T321" s="19">
        <v>247</v>
      </c>
      <c r="U321" s="19">
        <v>338</v>
      </c>
      <c r="V321" s="19">
        <v>83</v>
      </c>
      <c r="W321" s="19">
        <v>266</v>
      </c>
      <c r="X321" s="19">
        <v>349</v>
      </c>
      <c r="Y321" s="19">
        <v>78</v>
      </c>
      <c r="Z321" s="19">
        <v>313</v>
      </c>
      <c r="AA321" s="19">
        <v>391</v>
      </c>
      <c r="AB321" s="19">
        <v>79</v>
      </c>
      <c r="AC321" s="19">
        <v>332</v>
      </c>
      <c r="AD321" s="19">
        <v>411</v>
      </c>
      <c r="AE321" s="19">
        <v>73</v>
      </c>
      <c r="AF321" s="19">
        <v>303</v>
      </c>
      <c r="AG321" s="19">
        <v>376</v>
      </c>
      <c r="AH321" s="19">
        <v>71</v>
      </c>
      <c r="AI321" s="19">
        <v>310</v>
      </c>
      <c r="AJ321" s="19">
        <v>381</v>
      </c>
      <c r="AK321" s="19">
        <v>68</v>
      </c>
      <c r="AL321" s="19">
        <v>303</v>
      </c>
      <c r="AM321" s="19">
        <v>371</v>
      </c>
      <c r="AN321" s="19">
        <v>71</v>
      </c>
      <c r="AO321" s="19">
        <v>311</v>
      </c>
      <c r="AP321" s="19">
        <v>382</v>
      </c>
      <c r="AQ321" s="19">
        <v>67</v>
      </c>
      <c r="AR321" s="19">
        <v>320</v>
      </c>
      <c r="AS321" s="19">
        <v>387</v>
      </c>
      <c r="AT321" s="19">
        <v>66</v>
      </c>
      <c r="AU321" s="19">
        <v>340</v>
      </c>
      <c r="AV321" s="19">
        <v>406</v>
      </c>
      <c r="AW321" s="19">
        <v>67</v>
      </c>
      <c r="AX321" s="19">
        <v>374</v>
      </c>
      <c r="AY321" s="19">
        <v>441</v>
      </c>
      <c r="AZ321" s="19">
        <v>68</v>
      </c>
      <c r="BA321" s="19">
        <v>404</v>
      </c>
      <c r="BB321" s="19">
        <v>472</v>
      </c>
      <c r="BC321" s="19">
        <v>68</v>
      </c>
      <c r="BD321" s="19">
        <v>396</v>
      </c>
      <c r="BE321" s="19">
        <v>464</v>
      </c>
      <c r="BF321" s="19">
        <v>65</v>
      </c>
      <c r="BG321" s="19">
        <v>433</v>
      </c>
      <c r="BH321" s="19">
        <v>498</v>
      </c>
      <c r="BI321" s="19"/>
    </row>
    <row r="322" spans="1:61" x14ac:dyDescent="0.25">
      <c r="A322" s="19" t="s">
        <v>619</v>
      </c>
      <c r="B322" s="19" t="s">
        <v>620</v>
      </c>
      <c r="C322" s="19"/>
      <c r="D322" s="19">
        <v>26</v>
      </c>
      <c r="E322" s="19">
        <v>32</v>
      </c>
      <c r="F322" s="19">
        <v>58</v>
      </c>
      <c r="G322" s="19">
        <v>51</v>
      </c>
      <c r="H322" s="19">
        <v>63</v>
      </c>
      <c r="I322" s="19">
        <v>114</v>
      </c>
      <c r="J322" s="19">
        <v>57</v>
      </c>
      <c r="K322" s="19">
        <v>90</v>
      </c>
      <c r="L322" s="19">
        <v>147</v>
      </c>
      <c r="M322" s="19">
        <v>54</v>
      </c>
      <c r="N322" s="19">
        <v>109</v>
      </c>
      <c r="O322" s="19">
        <v>163</v>
      </c>
      <c r="P322" s="19">
        <v>53</v>
      </c>
      <c r="Q322" s="19">
        <v>111</v>
      </c>
      <c r="R322" s="19">
        <v>164</v>
      </c>
      <c r="S322" s="19">
        <v>51</v>
      </c>
      <c r="T322" s="19">
        <v>124</v>
      </c>
      <c r="U322" s="19">
        <v>175</v>
      </c>
      <c r="V322" s="19">
        <v>54</v>
      </c>
      <c r="W322" s="19">
        <v>127</v>
      </c>
      <c r="X322" s="19">
        <v>181</v>
      </c>
      <c r="Y322" s="19">
        <v>57</v>
      </c>
      <c r="Z322" s="19">
        <v>146</v>
      </c>
      <c r="AA322" s="19">
        <v>203</v>
      </c>
      <c r="AB322" s="19">
        <v>56</v>
      </c>
      <c r="AC322" s="19">
        <v>163</v>
      </c>
      <c r="AD322" s="19">
        <v>219</v>
      </c>
      <c r="AE322" s="19">
        <v>51</v>
      </c>
      <c r="AF322" s="19">
        <v>154</v>
      </c>
      <c r="AG322" s="19">
        <v>205</v>
      </c>
      <c r="AH322" s="19">
        <v>47</v>
      </c>
      <c r="AI322" s="19">
        <v>160</v>
      </c>
      <c r="AJ322" s="19">
        <v>207</v>
      </c>
      <c r="AK322" s="19">
        <v>46</v>
      </c>
      <c r="AL322" s="19">
        <v>153</v>
      </c>
      <c r="AM322" s="19">
        <v>199</v>
      </c>
      <c r="AN322" s="19">
        <v>46</v>
      </c>
      <c r="AO322" s="19">
        <v>158</v>
      </c>
      <c r="AP322" s="19">
        <v>204</v>
      </c>
      <c r="AQ322" s="19">
        <v>52</v>
      </c>
      <c r="AR322" s="19">
        <v>164</v>
      </c>
      <c r="AS322" s="19">
        <v>216</v>
      </c>
      <c r="AT322" s="19">
        <v>47</v>
      </c>
      <c r="AU322" s="19">
        <v>148</v>
      </c>
      <c r="AV322" s="19">
        <v>195</v>
      </c>
      <c r="AW322" s="19">
        <v>46</v>
      </c>
      <c r="AX322" s="19">
        <v>162</v>
      </c>
      <c r="AY322" s="19">
        <v>208</v>
      </c>
      <c r="AZ322" s="19">
        <v>45</v>
      </c>
      <c r="BA322" s="19">
        <v>171</v>
      </c>
      <c r="BB322" s="19">
        <v>216</v>
      </c>
      <c r="BC322" s="19">
        <v>47</v>
      </c>
      <c r="BD322" s="19">
        <v>182</v>
      </c>
      <c r="BE322" s="19">
        <v>229</v>
      </c>
      <c r="BF322" s="19">
        <v>48</v>
      </c>
      <c r="BG322" s="19">
        <v>188</v>
      </c>
      <c r="BH322" s="19">
        <v>236</v>
      </c>
      <c r="BI322" s="19"/>
    </row>
    <row r="323" spans="1:61" x14ac:dyDescent="0.25">
      <c r="A323" s="19" t="s">
        <v>621</v>
      </c>
      <c r="B323" s="19" t="s">
        <v>622</v>
      </c>
      <c r="C323" s="19"/>
      <c r="D323" s="19">
        <v>26</v>
      </c>
      <c r="E323" s="19">
        <v>37</v>
      </c>
      <c r="F323" s="19">
        <v>63</v>
      </c>
      <c r="G323" s="19">
        <v>40</v>
      </c>
      <c r="H323" s="19">
        <v>56</v>
      </c>
      <c r="I323" s="19">
        <v>96</v>
      </c>
      <c r="J323" s="19">
        <v>32</v>
      </c>
      <c r="K323" s="19">
        <v>63</v>
      </c>
      <c r="L323" s="19">
        <v>95</v>
      </c>
      <c r="M323" s="19">
        <v>35</v>
      </c>
      <c r="N323" s="19">
        <v>78</v>
      </c>
      <c r="O323" s="19">
        <v>113</v>
      </c>
      <c r="P323" s="19">
        <v>36</v>
      </c>
      <c r="Q323" s="19">
        <v>84</v>
      </c>
      <c r="R323" s="19">
        <v>120</v>
      </c>
      <c r="S323" s="19">
        <v>37</v>
      </c>
      <c r="T323" s="19">
        <v>90</v>
      </c>
      <c r="U323" s="19">
        <v>127</v>
      </c>
      <c r="V323" s="19">
        <v>49</v>
      </c>
      <c r="W323" s="19">
        <v>111</v>
      </c>
      <c r="X323" s="19">
        <v>160</v>
      </c>
      <c r="Y323" s="19">
        <v>44</v>
      </c>
      <c r="Z323" s="19">
        <v>106</v>
      </c>
      <c r="AA323" s="19">
        <v>150</v>
      </c>
      <c r="AB323" s="19">
        <v>47</v>
      </c>
      <c r="AC323" s="19">
        <v>115</v>
      </c>
      <c r="AD323" s="19">
        <v>162</v>
      </c>
      <c r="AE323" s="19">
        <v>49</v>
      </c>
      <c r="AF323" s="19">
        <v>119</v>
      </c>
      <c r="AG323" s="19">
        <v>168</v>
      </c>
      <c r="AH323" s="19">
        <v>51</v>
      </c>
      <c r="AI323" s="19">
        <v>120</v>
      </c>
      <c r="AJ323" s="19">
        <v>171</v>
      </c>
      <c r="AK323" s="19">
        <v>45</v>
      </c>
      <c r="AL323" s="19">
        <v>114</v>
      </c>
      <c r="AM323" s="19">
        <v>159</v>
      </c>
      <c r="AN323" s="19">
        <v>43</v>
      </c>
      <c r="AO323" s="19">
        <v>110</v>
      </c>
      <c r="AP323" s="19">
        <v>153</v>
      </c>
      <c r="AQ323" s="19">
        <v>42</v>
      </c>
      <c r="AR323" s="19">
        <v>110</v>
      </c>
      <c r="AS323" s="19">
        <v>152</v>
      </c>
      <c r="AT323" s="19">
        <v>45</v>
      </c>
      <c r="AU323" s="19">
        <v>113</v>
      </c>
      <c r="AV323" s="19">
        <v>158</v>
      </c>
      <c r="AW323" s="19">
        <v>45</v>
      </c>
      <c r="AX323" s="19">
        <v>116</v>
      </c>
      <c r="AY323" s="19">
        <v>161</v>
      </c>
      <c r="AZ323" s="19">
        <v>45</v>
      </c>
      <c r="BA323" s="19">
        <v>115</v>
      </c>
      <c r="BB323" s="19">
        <v>160</v>
      </c>
      <c r="BC323" s="19">
        <v>44</v>
      </c>
      <c r="BD323" s="19">
        <v>119</v>
      </c>
      <c r="BE323" s="19">
        <v>163</v>
      </c>
      <c r="BF323" s="19">
        <v>47</v>
      </c>
      <c r="BG323" s="19">
        <v>115</v>
      </c>
      <c r="BH323" s="19">
        <v>162</v>
      </c>
      <c r="BI323" s="19"/>
    </row>
    <row r="324" spans="1:61" x14ac:dyDescent="0.25">
      <c r="A324" s="19" t="s">
        <v>623</v>
      </c>
      <c r="B324" s="19" t="s">
        <v>624</v>
      </c>
      <c r="C324" s="19"/>
      <c r="D324" s="19">
        <v>55</v>
      </c>
      <c r="E324" s="19">
        <v>82</v>
      </c>
      <c r="F324" s="19">
        <v>137</v>
      </c>
      <c r="G324" s="19">
        <v>188</v>
      </c>
      <c r="H324" s="19">
        <v>263</v>
      </c>
      <c r="I324" s="19">
        <v>451</v>
      </c>
      <c r="J324" s="19">
        <v>176</v>
      </c>
      <c r="K324" s="19">
        <v>278</v>
      </c>
      <c r="L324" s="19">
        <v>454</v>
      </c>
      <c r="M324" s="19">
        <v>168</v>
      </c>
      <c r="N324" s="19">
        <v>279</v>
      </c>
      <c r="O324" s="19">
        <v>447</v>
      </c>
      <c r="P324" s="19">
        <v>180</v>
      </c>
      <c r="Q324" s="19">
        <v>313</v>
      </c>
      <c r="R324" s="19">
        <v>493</v>
      </c>
      <c r="S324" s="19">
        <v>184</v>
      </c>
      <c r="T324" s="19">
        <v>324</v>
      </c>
      <c r="U324" s="19">
        <v>508</v>
      </c>
      <c r="V324" s="19">
        <v>176</v>
      </c>
      <c r="W324" s="19">
        <v>327</v>
      </c>
      <c r="X324" s="19">
        <v>503</v>
      </c>
      <c r="Y324" s="19">
        <v>167</v>
      </c>
      <c r="Z324" s="19">
        <v>331</v>
      </c>
      <c r="AA324" s="19">
        <v>498</v>
      </c>
      <c r="AB324" s="19">
        <v>168</v>
      </c>
      <c r="AC324" s="19">
        <v>346</v>
      </c>
      <c r="AD324" s="19">
        <v>514</v>
      </c>
      <c r="AE324" s="19">
        <v>166</v>
      </c>
      <c r="AF324" s="19">
        <v>351</v>
      </c>
      <c r="AG324" s="19">
        <v>517</v>
      </c>
      <c r="AH324" s="19">
        <v>177</v>
      </c>
      <c r="AI324" s="19">
        <v>382</v>
      </c>
      <c r="AJ324" s="19">
        <v>559</v>
      </c>
      <c r="AK324" s="19">
        <v>175</v>
      </c>
      <c r="AL324" s="19">
        <v>399</v>
      </c>
      <c r="AM324" s="19">
        <v>574</v>
      </c>
      <c r="AN324" s="19">
        <v>172</v>
      </c>
      <c r="AO324" s="19">
        <v>391</v>
      </c>
      <c r="AP324" s="19">
        <v>563</v>
      </c>
      <c r="AQ324" s="19">
        <v>171</v>
      </c>
      <c r="AR324" s="19">
        <v>396</v>
      </c>
      <c r="AS324" s="19">
        <v>567</v>
      </c>
      <c r="AT324" s="19">
        <v>169</v>
      </c>
      <c r="AU324" s="19">
        <v>406</v>
      </c>
      <c r="AV324" s="19">
        <v>575</v>
      </c>
      <c r="AW324" s="19">
        <v>167</v>
      </c>
      <c r="AX324" s="19">
        <v>406</v>
      </c>
      <c r="AY324" s="19">
        <v>573</v>
      </c>
      <c r="AZ324" s="19">
        <v>169</v>
      </c>
      <c r="BA324" s="19">
        <v>414</v>
      </c>
      <c r="BB324" s="19">
        <v>583</v>
      </c>
      <c r="BC324" s="19">
        <v>167</v>
      </c>
      <c r="BD324" s="19">
        <v>419</v>
      </c>
      <c r="BE324" s="19">
        <v>586</v>
      </c>
      <c r="BF324" s="19">
        <v>171</v>
      </c>
      <c r="BG324" s="19">
        <v>424</v>
      </c>
      <c r="BH324" s="19">
        <v>595</v>
      </c>
      <c r="BI324" s="19"/>
    </row>
    <row r="325" spans="1:61" x14ac:dyDescent="0.25">
      <c r="A325" s="19" t="s">
        <v>625</v>
      </c>
      <c r="B325" s="19" t="s">
        <v>626</v>
      </c>
      <c r="C325" s="19"/>
      <c r="D325" s="19">
        <v>9</v>
      </c>
      <c r="E325" s="19">
        <v>25</v>
      </c>
      <c r="F325" s="19">
        <v>34</v>
      </c>
      <c r="G325" s="19">
        <v>46</v>
      </c>
      <c r="H325" s="19">
        <v>73</v>
      </c>
      <c r="I325" s="19">
        <v>119</v>
      </c>
      <c r="J325" s="19">
        <v>46</v>
      </c>
      <c r="K325" s="19">
        <v>85</v>
      </c>
      <c r="L325" s="19">
        <v>131</v>
      </c>
      <c r="M325" s="19">
        <v>49</v>
      </c>
      <c r="N325" s="19">
        <v>91</v>
      </c>
      <c r="O325" s="19">
        <v>140</v>
      </c>
      <c r="P325" s="19">
        <v>50</v>
      </c>
      <c r="Q325" s="19">
        <v>102</v>
      </c>
      <c r="R325" s="19">
        <v>152</v>
      </c>
      <c r="S325" s="19">
        <v>49</v>
      </c>
      <c r="T325" s="19">
        <v>108</v>
      </c>
      <c r="U325" s="19">
        <v>157</v>
      </c>
      <c r="V325" s="19">
        <v>49</v>
      </c>
      <c r="W325" s="19">
        <v>112</v>
      </c>
      <c r="X325" s="19">
        <v>161</v>
      </c>
      <c r="Y325" s="19">
        <v>49</v>
      </c>
      <c r="Z325" s="19">
        <v>116</v>
      </c>
      <c r="AA325" s="19">
        <v>165</v>
      </c>
      <c r="AB325" s="19">
        <v>61</v>
      </c>
      <c r="AC325" s="19">
        <v>132</v>
      </c>
      <c r="AD325" s="19">
        <v>193</v>
      </c>
      <c r="AE325" s="19">
        <v>61</v>
      </c>
      <c r="AF325" s="19">
        <v>133</v>
      </c>
      <c r="AG325" s="19">
        <v>194</v>
      </c>
      <c r="AH325" s="19">
        <v>62</v>
      </c>
      <c r="AI325" s="19">
        <v>138</v>
      </c>
      <c r="AJ325" s="19">
        <v>200</v>
      </c>
      <c r="AK325" s="19">
        <v>60</v>
      </c>
      <c r="AL325" s="19">
        <v>142</v>
      </c>
      <c r="AM325" s="19">
        <v>202</v>
      </c>
      <c r="AN325" s="19">
        <v>57</v>
      </c>
      <c r="AO325" s="19">
        <v>141</v>
      </c>
      <c r="AP325" s="19">
        <v>198</v>
      </c>
      <c r="AQ325" s="19">
        <v>56</v>
      </c>
      <c r="AR325" s="19">
        <v>152</v>
      </c>
      <c r="AS325" s="19">
        <v>208</v>
      </c>
      <c r="AT325" s="19">
        <v>52</v>
      </c>
      <c r="AU325" s="19">
        <v>155</v>
      </c>
      <c r="AV325" s="19">
        <v>207</v>
      </c>
      <c r="AW325" s="19">
        <v>50</v>
      </c>
      <c r="AX325" s="19">
        <v>165</v>
      </c>
      <c r="AY325" s="19">
        <v>215</v>
      </c>
      <c r="AZ325" s="19">
        <v>62</v>
      </c>
      <c r="BA325" s="19">
        <v>189</v>
      </c>
      <c r="BB325" s="19">
        <v>251</v>
      </c>
      <c r="BC325" s="19">
        <v>65</v>
      </c>
      <c r="BD325" s="19">
        <v>198</v>
      </c>
      <c r="BE325" s="19">
        <v>263</v>
      </c>
      <c r="BF325" s="19">
        <v>76</v>
      </c>
      <c r="BG325" s="19">
        <v>216</v>
      </c>
      <c r="BH325" s="19">
        <v>292</v>
      </c>
      <c r="BI325" s="19"/>
    </row>
    <row r="326" spans="1:61" x14ac:dyDescent="0.25">
      <c r="A326" s="19" t="s">
        <v>627</v>
      </c>
      <c r="B326" s="19" t="s">
        <v>628</v>
      </c>
      <c r="C326" s="19"/>
      <c r="D326" s="19">
        <v>19</v>
      </c>
      <c r="E326" s="19">
        <v>22</v>
      </c>
      <c r="F326" s="19">
        <v>41</v>
      </c>
      <c r="G326" s="19">
        <v>38</v>
      </c>
      <c r="H326" s="19">
        <v>49</v>
      </c>
      <c r="I326" s="19">
        <v>87</v>
      </c>
      <c r="J326" s="19">
        <v>33</v>
      </c>
      <c r="K326" s="19">
        <v>51</v>
      </c>
      <c r="L326" s="19">
        <v>84</v>
      </c>
      <c r="M326" s="19">
        <v>31</v>
      </c>
      <c r="N326" s="19">
        <v>51</v>
      </c>
      <c r="O326" s="19">
        <v>82</v>
      </c>
      <c r="P326" s="19">
        <v>34</v>
      </c>
      <c r="Q326" s="19">
        <v>55</v>
      </c>
      <c r="R326" s="19">
        <v>89</v>
      </c>
      <c r="S326" s="19">
        <v>37</v>
      </c>
      <c r="T326" s="19">
        <v>65</v>
      </c>
      <c r="U326" s="19">
        <v>102</v>
      </c>
      <c r="V326" s="19">
        <v>39</v>
      </c>
      <c r="W326" s="19">
        <v>68</v>
      </c>
      <c r="X326" s="19">
        <v>107</v>
      </c>
      <c r="Y326" s="19">
        <v>37</v>
      </c>
      <c r="Z326" s="19">
        <v>67</v>
      </c>
      <c r="AA326" s="19">
        <v>104</v>
      </c>
      <c r="AB326" s="19">
        <v>36</v>
      </c>
      <c r="AC326" s="19">
        <v>67</v>
      </c>
      <c r="AD326" s="19">
        <v>103</v>
      </c>
      <c r="AE326" s="19">
        <v>36</v>
      </c>
      <c r="AF326" s="19">
        <v>70</v>
      </c>
      <c r="AG326" s="19">
        <v>106</v>
      </c>
      <c r="AH326" s="19">
        <v>36</v>
      </c>
      <c r="AI326" s="19">
        <v>71</v>
      </c>
      <c r="AJ326" s="19">
        <v>107</v>
      </c>
      <c r="AK326" s="19">
        <v>35</v>
      </c>
      <c r="AL326" s="19">
        <v>69</v>
      </c>
      <c r="AM326" s="19">
        <v>104</v>
      </c>
      <c r="AN326" s="19">
        <v>37</v>
      </c>
      <c r="AO326" s="19">
        <v>78</v>
      </c>
      <c r="AP326" s="19">
        <v>115</v>
      </c>
      <c r="AQ326" s="19">
        <v>38</v>
      </c>
      <c r="AR326" s="19">
        <v>76</v>
      </c>
      <c r="AS326" s="19">
        <v>114</v>
      </c>
      <c r="AT326" s="19">
        <v>26</v>
      </c>
      <c r="AU326" s="19">
        <v>67</v>
      </c>
      <c r="AV326" s="19">
        <v>93</v>
      </c>
      <c r="AW326" s="19">
        <v>26</v>
      </c>
      <c r="AX326" s="19">
        <v>66</v>
      </c>
      <c r="AY326" s="19">
        <v>92</v>
      </c>
      <c r="AZ326" s="19">
        <v>23</v>
      </c>
      <c r="BA326" s="19">
        <v>65</v>
      </c>
      <c r="BB326" s="19">
        <v>88</v>
      </c>
      <c r="BC326" s="19">
        <v>22</v>
      </c>
      <c r="BD326" s="19">
        <v>61</v>
      </c>
      <c r="BE326" s="19">
        <v>83</v>
      </c>
      <c r="BF326" s="19">
        <v>21</v>
      </c>
      <c r="BG326" s="19">
        <v>63</v>
      </c>
      <c r="BH326" s="19">
        <v>84</v>
      </c>
      <c r="BI326" s="19"/>
    </row>
    <row r="327" spans="1:61" x14ac:dyDescent="0.25">
      <c r="A327" s="19" t="s">
        <v>629</v>
      </c>
      <c r="B327" s="19" t="s">
        <v>630</v>
      </c>
      <c r="C327" s="19"/>
      <c r="D327" s="19">
        <v>15</v>
      </c>
      <c r="E327" s="19">
        <v>24</v>
      </c>
      <c r="F327" s="19">
        <v>39</v>
      </c>
      <c r="G327" s="19">
        <v>49</v>
      </c>
      <c r="H327" s="19">
        <v>75</v>
      </c>
      <c r="I327" s="19">
        <v>124</v>
      </c>
      <c r="J327" s="19">
        <v>87</v>
      </c>
      <c r="K327" s="19">
        <v>128</v>
      </c>
      <c r="L327" s="19">
        <v>215</v>
      </c>
      <c r="M327" s="19">
        <v>106</v>
      </c>
      <c r="N327" s="19">
        <v>156</v>
      </c>
      <c r="O327" s="19">
        <v>262</v>
      </c>
      <c r="P327" s="19">
        <v>107</v>
      </c>
      <c r="Q327" s="19">
        <v>166</v>
      </c>
      <c r="R327" s="19">
        <v>273</v>
      </c>
      <c r="S327" s="19">
        <v>104</v>
      </c>
      <c r="T327" s="19">
        <v>172</v>
      </c>
      <c r="U327" s="19">
        <v>276</v>
      </c>
      <c r="V327" s="19">
        <v>105</v>
      </c>
      <c r="W327" s="19">
        <v>172</v>
      </c>
      <c r="X327" s="19">
        <v>277</v>
      </c>
      <c r="Y327" s="19">
        <v>108</v>
      </c>
      <c r="Z327" s="19">
        <v>185</v>
      </c>
      <c r="AA327" s="19">
        <v>293</v>
      </c>
      <c r="AB327" s="19">
        <v>110</v>
      </c>
      <c r="AC327" s="19">
        <v>204</v>
      </c>
      <c r="AD327" s="19">
        <v>314</v>
      </c>
      <c r="AE327" s="19">
        <v>114</v>
      </c>
      <c r="AF327" s="19">
        <v>232</v>
      </c>
      <c r="AG327" s="19">
        <v>346</v>
      </c>
      <c r="AH327" s="19">
        <v>115</v>
      </c>
      <c r="AI327" s="19">
        <v>238</v>
      </c>
      <c r="AJ327" s="19">
        <v>353</v>
      </c>
      <c r="AK327" s="19">
        <v>116</v>
      </c>
      <c r="AL327" s="19">
        <v>243</v>
      </c>
      <c r="AM327" s="19">
        <v>359</v>
      </c>
      <c r="AN327" s="19">
        <v>114</v>
      </c>
      <c r="AO327" s="19">
        <v>253</v>
      </c>
      <c r="AP327" s="19">
        <v>367</v>
      </c>
      <c r="AQ327" s="19">
        <v>111</v>
      </c>
      <c r="AR327" s="19">
        <v>253</v>
      </c>
      <c r="AS327" s="19">
        <v>364</v>
      </c>
      <c r="AT327" s="19">
        <v>109</v>
      </c>
      <c r="AU327" s="19">
        <v>249</v>
      </c>
      <c r="AV327" s="19">
        <v>358</v>
      </c>
      <c r="AW327" s="19">
        <v>100</v>
      </c>
      <c r="AX327" s="19">
        <v>243</v>
      </c>
      <c r="AY327" s="19">
        <v>343</v>
      </c>
      <c r="AZ327" s="19">
        <v>90</v>
      </c>
      <c r="BA327" s="19">
        <v>233</v>
      </c>
      <c r="BB327" s="19">
        <v>323</v>
      </c>
      <c r="BC327" s="19">
        <v>91</v>
      </c>
      <c r="BD327" s="19">
        <v>231</v>
      </c>
      <c r="BE327" s="19">
        <v>322</v>
      </c>
      <c r="BF327" s="19">
        <v>90</v>
      </c>
      <c r="BG327" s="19">
        <v>232</v>
      </c>
      <c r="BH327" s="19">
        <v>322</v>
      </c>
      <c r="BI327" s="19"/>
    </row>
    <row r="328" spans="1:61" x14ac:dyDescent="0.25">
      <c r="A328" s="19" t="s">
        <v>631</v>
      </c>
      <c r="B328" s="19" t="s">
        <v>632</v>
      </c>
      <c r="C328" s="19"/>
      <c r="D328" s="19">
        <v>66</v>
      </c>
      <c r="E328" s="19">
        <v>90</v>
      </c>
      <c r="F328" s="19">
        <v>156</v>
      </c>
      <c r="G328" s="19">
        <v>101</v>
      </c>
      <c r="H328" s="19">
        <v>145</v>
      </c>
      <c r="I328" s="19">
        <v>246</v>
      </c>
      <c r="J328" s="19">
        <v>99</v>
      </c>
      <c r="K328" s="19">
        <v>164</v>
      </c>
      <c r="L328" s="19">
        <v>263</v>
      </c>
      <c r="M328" s="19">
        <v>97</v>
      </c>
      <c r="N328" s="19">
        <v>207</v>
      </c>
      <c r="O328" s="19">
        <v>304</v>
      </c>
      <c r="P328" s="19">
        <v>84</v>
      </c>
      <c r="Q328" s="19">
        <v>275</v>
      </c>
      <c r="R328" s="19">
        <v>359</v>
      </c>
      <c r="S328" s="19">
        <v>86</v>
      </c>
      <c r="T328" s="19">
        <v>266</v>
      </c>
      <c r="U328" s="19">
        <v>352</v>
      </c>
      <c r="V328" s="19">
        <v>81</v>
      </c>
      <c r="W328" s="19">
        <v>260</v>
      </c>
      <c r="X328" s="19">
        <v>341</v>
      </c>
      <c r="Y328" s="19">
        <v>84</v>
      </c>
      <c r="Z328" s="19">
        <v>279</v>
      </c>
      <c r="AA328" s="19">
        <v>363</v>
      </c>
      <c r="AB328" s="19">
        <v>86</v>
      </c>
      <c r="AC328" s="19">
        <v>282</v>
      </c>
      <c r="AD328" s="19">
        <v>368</v>
      </c>
      <c r="AE328" s="19">
        <v>83</v>
      </c>
      <c r="AF328" s="19">
        <v>276</v>
      </c>
      <c r="AG328" s="19">
        <v>359</v>
      </c>
      <c r="AH328" s="19">
        <v>85</v>
      </c>
      <c r="AI328" s="19">
        <v>274</v>
      </c>
      <c r="AJ328" s="19">
        <v>359</v>
      </c>
      <c r="AK328" s="19">
        <v>80</v>
      </c>
      <c r="AL328" s="19">
        <v>291</v>
      </c>
      <c r="AM328" s="19">
        <v>371</v>
      </c>
      <c r="AN328" s="19">
        <v>82</v>
      </c>
      <c r="AO328" s="19">
        <v>300</v>
      </c>
      <c r="AP328" s="19">
        <v>382</v>
      </c>
      <c r="AQ328" s="19">
        <v>77</v>
      </c>
      <c r="AR328" s="19">
        <v>314</v>
      </c>
      <c r="AS328" s="19">
        <v>391</v>
      </c>
      <c r="AT328" s="19">
        <v>75</v>
      </c>
      <c r="AU328" s="19">
        <v>323</v>
      </c>
      <c r="AV328" s="19">
        <v>398</v>
      </c>
      <c r="AW328" s="19">
        <v>74</v>
      </c>
      <c r="AX328" s="19">
        <v>342</v>
      </c>
      <c r="AY328" s="19">
        <v>416</v>
      </c>
      <c r="AZ328" s="19">
        <v>74</v>
      </c>
      <c r="BA328" s="19">
        <v>386</v>
      </c>
      <c r="BB328" s="19">
        <v>460</v>
      </c>
      <c r="BC328" s="19">
        <v>70</v>
      </c>
      <c r="BD328" s="19">
        <v>368</v>
      </c>
      <c r="BE328" s="19">
        <v>438</v>
      </c>
      <c r="BF328" s="19">
        <v>65</v>
      </c>
      <c r="BG328" s="19">
        <v>374</v>
      </c>
      <c r="BH328" s="19">
        <v>439</v>
      </c>
      <c r="BI328" s="19"/>
    </row>
    <row r="329" spans="1:61" x14ac:dyDescent="0.25">
      <c r="A329" s="19" t="s">
        <v>633</v>
      </c>
      <c r="B329" s="19" t="s">
        <v>634</v>
      </c>
      <c r="C329" s="19"/>
      <c r="D329" s="19">
        <v>55</v>
      </c>
      <c r="E329" s="19">
        <v>92</v>
      </c>
      <c r="F329" s="19">
        <v>147</v>
      </c>
      <c r="G329" s="19">
        <v>64</v>
      </c>
      <c r="H329" s="19">
        <v>114</v>
      </c>
      <c r="I329" s="19">
        <v>178</v>
      </c>
      <c r="J329" s="19">
        <v>58</v>
      </c>
      <c r="K329" s="19">
        <v>121</v>
      </c>
      <c r="L329" s="19">
        <v>179</v>
      </c>
      <c r="M329" s="19">
        <v>63</v>
      </c>
      <c r="N329" s="19">
        <v>131</v>
      </c>
      <c r="O329" s="19">
        <v>194</v>
      </c>
      <c r="P329" s="19">
        <v>58</v>
      </c>
      <c r="Q329" s="19">
        <v>132</v>
      </c>
      <c r="R329" s="19">
        <v>190</v>
      </c>
      <c r="S329" s="19">
        <v>60</v>
      </c>
      <c r="T329" s="19">
        <v>141</v>
      </c>
      <c r="U329" s="19">
        <v>201</v>
      </c>
      <c r="V329" s="19">
        <v>71</v>
      </c>
      <c r="W329" s="19">
        <v>174</v>
      </c>
      <c r="X329" s="19">
        <v>245</v>
      </c>
      <c r="Y329" s="19">
        <v>85</v>
      </c>
      <c r="Z329" s="19">
        <v>210</v>
      </c>
      <c r="AA329" s="19">
        <v>295</v>
      </c>
      <c r="AB329" s="19">
        <v>88</v>
      </c>
      <c r="AC329" s="19">
        <v>225</v>
      </c>
      <c r="AD329" s="19">
        <v>313</v>
      </c>
      <c r="AE329" s="19">
        <v>93</v>
      </c>
      <c r="AF329" s="19">
        <v>249</v>
      </c>
      <c r="AG329" s="19">
        <v>342</v>
      </c>
      <c r="AH329" s="19">
        <v>105</v>
      </c>
      <c r="AI329" s="19">
        <v>266</v>
      </c>
      <c r="AJ329" s="19">
        <v>371</v>
      </c>
      <c r="AK329" s="19">
        <v>110</v>
      </c>
      <c r="AL329" s="19">
        <v>275</v>
      </c>
      <c r="AM329" s="19">
        <v>385</v>
      </c>
      <c r="AN329" s="19">
        <v>107</v>
      </c>
      <c r="AO329" s="19">
        <v>280</v>
      </c>
      <c r="AP329" s="19">
        <v>387</v>
      </c>
      <c r="AQ329" s="19">
        <v>107</v>
      </c>
      <c r="AR329" s="19">
        <v>280</v>
      </c>
      <c r="AS329" s="19">
        <v>387</v>
      </c>
      <c r="AT329" s="19">
        <v>108</v>
      </c>
      <c r="AU329" s="19">
        <v>283</v>
      </c>
      <c r="AV329" s="19">
        <v>391</v>
      </c>
      <c r="AW329" s="19">
        <v>109</v>
      </c>
      <c r="AX329" s="19">
        <v>285</v>
      </c>
      <c r="AY329" s="19">
        <v>394</v>
      </c>
      <c r="AZ329" s="19">
        <v>108</v>
      </c>
      <c r="BA329" s="19">
        <v>280</v>
      </c>
      <c r="BB329" s="19">
        <v>388</v>
      </c>
      <c r="BC329" s="19">
        <v>108</v>
      </c>
      <c r="BD329" s="19">
        <v>283</v>
      </c>
      <c r="BE329" s="19">
        <v>391</v>
      </c>
      <c r="BF329" s="19">
        <v>106</v>
      </c>
      <c r="BG329" s="19">
        <v>279</v>
      </c>
      <c r="BH329" s="19">
        <v>385</v>
      </c>
      <c r="BI329" s="19"/>
    </row>
    <row r="330" spans="1:61" x14ac:dyDescent="0.25">
      <c r="A330" s="19" t="s">
        <v>635</v>
      </c>
      <c r="B330" s="19" t="s">
        <v>636</v>
      </c>
      <c r="C330" s="19"/>
      <c r="D330" s="19">
        <v>131</v>
      </c>
      <c r="E330" s="19">
        <v>113</v>
      </c>
      <c r="F330" s="19">
        <v>244</v>
      </c>
      <c r="G330" s="19">
        <v>150</v>
      </c>
      <c r="H330" s="19">
        <v>160</v>
      </c>
      <c r="I330" s="19">
        <v>310</v>
      </c>
      <c r="J330" s="19">
        <v>147</v>
      </c>
      <c r="K330" s="19">
        <v>171</v>
      </c>
      <c r="L330" s="19">
        <v>318</v>
      </c>
      <c r="M330" s="19">
        <v>152</v>
      </c>
      <c r="N330" s="19">
        <v>184</v>
      </c>
      <c r="O330" s="19">
        <v>336</v>
      </c>
      <c r="P330" s="19">
        <v>149</v>
      </c>
      <c r="Q330" s="19">
        <v>186</v>
      </c>
      <c r="R330" s="19">
        <v>335</v>
      </c>
      <c r="S330" s="19">
        <v>123</v>
      </c>
      <c r="T330" s="19">
        <v>176</v>
      </c>
      <c r="U330" s="19">
        <v>299</v>
      </c>
      <c r="V330" s="19">
        <v>112</v>
      </c>
      <c r="W330" s="19">
        <v>176</v>
      </c>
      <c r="X330" s="19">
        <v>288</v>
      </c>
      <c r="Y330" s="19">
        <v>108</v>
      </c>
      <c r="Z330" s="19">
        <v>183</v>
      </c>
      <c r="AA330" s="19">
        <v>291</v>
      </c>
      <c r="AB330" s="19">
        <v>110</v>
      </c>
      <c r="AC330" s="19">
        <v>186</v>
      </c>
      <c r="AD330" s="19">
        <v>296</v>
      </c>
      <c r="AE330" s="19">
        <v>108</v>
      </c>
      <c r="AF330" s="19">
        <v>182</v>
      </c>
      <c r="AG330" s="19">
        <v>290</v>
      </c>
      <c r="AH330" s="19">
        <v>111</v>
      </c>
      <c r="AI330" s="19">
        <v>187</v>
      </c>
      <c r="AJ330" s="19">
        <v>298</v>
      </c>
      <c r="AK330" s="19">
        <v>110</v>
      </c>
      <c r="AL330" s="19">
        <v>189</v>
      </c>
      <c r="AM330" s="19">
        <v>299</v>
      </c>
      <c r="AN330" s="19">
        <v>106</v>
      </c>
      <c r="AO330" s="19">
        <v>184</v>
      </c>
      <c r="AP330" s="19">
        <v>290</v>
      </c>
      <c r="AQ330" s="19">
        <v>103</v>
      </c>
      <c r="AR330" s="19">
        <v>184</v>
      </c>
      <c r="AS330" s="19">
        <v>287</v>
      </c>
      <c r="AT330" s="19">
        <v>103</v>
      </c>
      <c r="AU330" s="19">
        <v>182</v>
      </c>
      <c r="AV330" s="19">
        <v>285</v>
      </c>
      <c r="AW330" s="19">
        <v>102</v>
      </c>
      <c r="AX330" s="19">
        <v>193</v>
      </c>
      <c r="AY330" s="19">
        <v>295</v>
      </c>
      <c r="AZ330" s="19">
        <v>108</v>
      </c>
      <c r="BA330" s="19">
        <v>202</v>
      </c>
      <c r="BB330" s="19">
        <v>310</v>
      </c>
      <c r="BC330" s="19">
        <v>103</v>
      </c>
      <c r="BD330" s="19">
        <v>201</v>
      </c>
      <c r="BE330" s="19">
        <v>304</v>
      </c>
      <c r="BF330" s="19">
        <v>100</v>
      </c>
      <c r="BG330" s="19">
        <v>199</v>
      </c>
      <c r="BH330" s="19">
        <v>299</v>
      </c>
      <c r="BI330" s="19"/>
    </row>
    <row r="331" spans="1:61" x14ac:dyDescent="0.25">
      <c r="A331" s="19" t="s">
        <v>637</v>
      </c>
      <c r="B331" s="19" t="s">
        <v>638</v>
      </c>
      <c r="C331" s="19"/>
      <c r="D331" s="19">
        <v>60</v>
      </c>
      <c r="E331" s="19">
        <v>103</v>
      </c>
      <c r="F331" s="19">
        <v>163</v>
      </c>
      <c r="G331" s="19">
        <v>62</v>
      </c>
      <c r="H331" s="19">
        <v>120</v>
      </c>
      <c r="I331" s="19">
        <v>182</v>
      </c>
      <c r="J331" s="19">
        <v>61</v>
      </c>
      <c r="K331" s="19">
        <v>124</v>
      </c>
      <c r="L331" s="19">
        <v>185</v>
      </c>
      <c r="M331" s="19">
        <v>56</v>
      </c>
      <c r="N331" s="19">
        <v>129</v>
      </c>
      <c r="O331" s="19">
        <v>185</v>
      </c>
      <c r="P331" s="19">
        <v>56</v>
      </c>
      <c r="Q331" s="19">
        <v>127</v>
      </c>
      <c r="R331" s="19">
        <v>183</v>
      </c>
      <c r="S331" s="19">
        <v>55</v>
      </c>
      <c r="T331" s="19">
        <v>125</v>
      </c>
      <c r="U331" s="19">
        <v>180</v>
      </c>
      <c r="V331" s="19">
        <v>57</v>
      </c>
      <c r="W331" s="19">
        <v>130</v>
      </c>
      <c r="X331" s="19">
        <v>187</v>
      </c>
      <c r="Y331" s="19">
        <v>55</v>
      </c>
      <c r="Z331" s="19">
        <v>129</v>
      </c>
      <c r="AA331" s="19">
        <v>184</v>
      </c>
      <c r="AB331" s="19">
        <v>56</v>
      </c>
      <c r="AC331" s="19">
        <v>137</v>
      </c>
      <c r="AD331" s="19">
        <v>193</v>
      </c>
      <c r="AE331" s="19">
        <v>53</v>
      </c>
      <c r="AF331" s="19">
        <v>139</v>
      </c>
      <c r="AG331" s="19">
        <v>192</v>
      </c>
      <c r="AH331" s="19">
        <v>52</v>
      </c>
      <c r="AI331" s="19">
        <v>148</v>
      </c>
      <c r="AJ331" s="19">
        <v>200</v>
      </c>
      <c r="AK331" s="19">
        <v>52</v>
      </c>
      <c r="AL331" s="19">
        <v>145</v>
      </c>
      <c r="AM331" s="19">
        <v>197</v>
      </c>
      <c r="AN331" s="19">
        <v>49</v>
      </c>
      <c r="AO331" s="19">
        <v>148</v>
      </c>
      <c r="AP331" s="19">
        <v>197</v>
      </c>
      <c r="AQ331" s="19">
        <v>47</v>
      </c>
      <c r="AR331" s="19">
        <v>148</v>
      </c>
      <c r="AS331" s="19">
        <v>195</v>
      </c>
      <c r="AT331" s="19">
        <v>48</v>
      </c>
      <c r="AU331" s="19">
        <v>152</v>
      </c>
      <c r="AV331" s="19">
        <v>200</v>
      </c>
      <c r="AW331" s="19">
        <v>48</v>
      </c>
      <c r="AX331" s="19">
        <v>151</v>
      </c>
      <c r="AY331" s="19">
        <v>199</v>
      </c>
      <c r="AZ331" s="19">
        <v>51</v>
      </c>
      <c r="BA331" s="19">
        <v>163</v>
      </c>
      <c r="BB331" s="19">
        <v>214</v>
      </c>
      <c r="BC331" s="19">
        <v>54</v>
      </c>
      <c r="BD331" s="19">
        <v>169</v>
      </c>
      <c r="BE331" s="19">
        <v>223</v>
      </c>
      <c r="BF331" s="19">
        <v>55</v>
      </c>
      <c r="BG331" s="19">
        <v>177</v>
      </c>
      <c r="BH331" s="19">
        <v>232</v>
      </c>
      <c r="BI331" s="19"/>
    </row>
    <row r="332" spans="1:61" x14ac:dyDescent="0.25">
      <c r="A332" s="19" t="s">
        <v>639</v>
      </c>
      <c r="B332" s="19" t="s">
        <v>640</v>
      </c>
      <c r="C332" s="19"/>
      <c r="D332" s="19">
        <v>64</v>
      </c>
      <c r="E332" s="19">
        <v>104</v>
      </c>
      <c r="F332" s="19">
        <v>168</v>
      </c>
      <c r="G332" s="19">
        <v>61</v>
      </c>
      <c r="H332" s="19">
        <v>119</v>
      </c>
      <c r="I332" s="19">
        <v>180</v>
      </c>
      <c r="J332" s="19">
        <v>56</v>
      </c>
      <c r="K332" s="19">
        <v>122</v>
      </c>
      <c r="L332" s="19">
        <v>178</v>
      </c>
      <c r="M332" s="19">
        <v>55</v>
      </c>
      <c r="N332" s="19">
        <v>127</v>
      </c>
      <c r="O332" s="19">
        <v>182</v>
      </c>
      <c r="P332" s="19">
        <v>86</v>
      </c>
      <c r="Q332" s="19">
        <v>162</v>
      </c>
      <c r="R332" s="19">
        <v>248</v>
      </c>
      <c r="S332" s="19">
        <v>89</v>
      </c>
      <c r="T332" s="19">
        <v>168</v>
      </c>
      <c r="U332" s="19">
        <v>257</v>
      </c>
      <c r="V332" s="19">
        <v>91</v>
      </c>
      <c r="W332" s="19">
        <v>170</v>
      </c>
      <c r="X332" s="19">
        <v>261</v>
      </c>
      <c r="Y332" s="19">
        <v>84</v>
      </c>
      <c r="Z332" s="19">
        <v>175</v>
      </c>
      <c r="AA332" s="19">
        <v>259</v>
      </c>
      <c r="AB332" s="19">
        <v>88</v>
      </c>
      <c r="AC332" s="19">
        <v>191</v>
      </c>
      <c r="AD332" s="19">
        <v>279</v>
      </c>
      <c r="AE332" s="19">
        <v>91</v>
      </c>
      <c r="AF332" s="19">
        <v>197</v>
      </c>
      <c r="AG332" s="19">
        <v>288</v>
      </c>
      <c r="AH332" s="19">
        <v>91</v>
      </c>
      <c r="AI332" s="19">
        <v>206</v>
      </c>
      <c r="AJ332" s="19">
        <v>297</v>
      </c>
      <c r="AK332" s="19">
        <v>86</v>
      </c>
      <c r="AL332" s="19">
        <v>206</v>
      </c>
      <c r="AM332" s="19">
        <v>292</v>
      </c>
      <c r="AN332" s="19">
        <v>82</v>
      </c>
      <c r="AO332" s="19">
        <v>212</v>
      </c>
      <c r="AP332" s="19">
        <v>294</v>
      </c>
      <c r="AQ332" s="19">
        <v>83</v>
      </c>
      <c r="AR332" s="19">
        <v>213</v>
      </c>
      <c r="AS332" s="19">
        <v>296</v>
      </c>
      <c r="AT332" s="19">
        <v>77</v>
      </c>
      <c r="AU332" s="19">
        <v>206</v>
      </c>
      <c r="AV332" s="19">
        <v>283</v>
      </c>
      <c r="AW332" s="19">
        <v>70</v>
      </c>
      <c r="AX332" s="19">
        <v>192</v>
      </c>
      <c r="AY332" s="19">
        <v>262</v>
      </c>
      <c r="AZ332" s="19">
        <v>55</v>
      </c>
      <c r="BA332" s="19">
        <v>172</v>
      </c>
      <c r="BB332" s="19">
        <v>227</v>
      </c>
      <c r="BC332" s="19">
        <v>54</v>
      </c>
      <c r="BD332" s="19">
        <v>172</v>
      </c>
      <c r="BE332" s="19">
        <v>226</v>
      </c>
      <c r="BF332" s="19">
        <v>59</v>
      </c>
      <c r="BG332" s="19">
        <v>187</v>
      </c>
      <c r="BH332" s="19">
        <v>246</v>
      </c>
      <c r="BI332" s="19"/>
    </row>
    <row r="333" spans="1:61" x14ac:dyDescent="0.25">
      <c r="A333" s="19" t="s">
        <v>641</v>
      </c>
      <c r="B333" s="19" t="s">
        <v>642</v>
      </c>
      <c r="C333" s="19"/>
      <c r="D333" s="19">
        <v>46</v>
      </c>
      <c r="E333" s="19">
        <v>69</v>
      </c>
      <c r="F333" s="19">
        <v>115</v>
      </c>
      <c r="G333" s="19">
        <v>98</v>
      </c>
      <c r="H333" s="19">
        <v>140</v>
      </c>
      <c r="I333" s="19">
        <v>238</v>
      </c>
      <c r="J333" s="19">
        <v>120</v>
      </c>
      <c r="K333" s="19">
        <v>165</v>
      </c>
      <c r="L333" s="19">
        <v>285</v>
      </c>
      <c r="M333" s="19">
        <v>120</v>
      </c>
      <c r="N333" s="19">
        <v>186</v>
      </c>
      <c r="O333" s="19">
        <v>306</v>
      </c>
      <c r="P333" s="19">
        <v>128</v>
      </c>
      <c r="Q333" s="19">
        <v>210</v>
      </c>
      <c r="R333" s="19">
        <v>338</v>
      </c>
      <c r="S333" s="19">
        <v>129</v>
      </c>
      <c r="T333" s="19">
        <v>219</v>
      </c>
      <c r="U333" s="19">
        <v>348</v>
      </c>
      <c r="V333" s="19">
        <v>119</v>
      </c>
      <c r="W333" s="19">
        <v>219</v>
      </c>
      <c r="X333" s="19">
        <v>338</v>
      </c>
      <c r="Y333" s="19">
        <v>109</v>
      </c>
      <c r="Z333" s="19">
        <v>204</v>
      </c>
      <c r="AA333" s="19">
        <v>313</v>
      </c>
      <c r="AB333" s="19">
        <v>106</v>
      </c>
      <c r="AC333" s="19">
        <v>211</v>
      </c>
      <c r="AD333" s="19">
        <v>317</v>
      </c>
      <c r="AE333" s="19">
        <v>102</v>
      </c>
      <c r="AF333" s="19">
        <v>213</v>
      </c>
      <c r="AG333" s="19">
        <v>315</v>
      </c>
      <c r="AH333" s="19">
        <v>100</v>
      </c>
      <c r="AI333" s="19">
        <v>220</v>
      </c>
      <c r="AJ333" s="19">
        <v>320</v>
      </c>
      <c r="AK333" s="19">
        <v>101</v>
      </c>
      <c r="AL333" s="19">
        <v>233</v>
      </c>
      <c r="AM333" s="19">
        <v>334</v>
      </c>
      <c r="AN333" s="19">
        <v>90</v>
      </c>
      <c r="AO333" s="19">
        <v>229</v>
      </c>
      <c r="AP333" s="19">
        <v>319</v>
      </c>
      <c r="AQ333" s="19">
        <v>90</v>
      </c>
      <c r="AR333" s="19">
        <v>238</v>
      </c>
      <c r="AS333" s="19">
        <v>328</v>
      </c>
      <c r="AT333" s="19">
        <v>89</v>
      </c>
      <c r="AU333" s="19">
        <v>230</v>
      </c>
      <c r="AV333" s="19">
        <v>319</v>
      </c>
      <c r="AW333" s="19">
        <v>89</v>
      </c>
      <c r="AX333" s="19">
        <v>238</v>
      </c>
      <c r="AY333" s="19">
        <v>327</v>
      </c>
      <c r="AZ333" s="19">
        <v>87</v>
      </c>
      <c r="BA333" s="19">
        <v>231</v>
      </c>
      <c r="BB333" s="19">
        <v>318</v>
      </c>
      <c r="BC333" s="19">
        <v>83</v>
      </c>
      <c r="BD333" s="19">
        <v>228</v>
      </c>
      <c r="BE333" s="19">
        <v>311</v>
      </c>
      <c r="BF333" s="19">
        <v>82</v>
      </c>
      <c r="BG333" s="19">
        <v>233</v>
      </c>
      <c r="BH333" s="19">
        <v>315</v>
      </c>
      <c r="BI333" s="19"/>
    </row>
    <row r="334" spans="1:61" x14ac:dyDescent="0.25">
      <c r="A334" s="19" t="s">
        <v>643</v>
      </c>
      <c r="B334" s="19" t="s">
        <v>644</v>
      </c>
      <c r="C334" s="19"/>
      <c r="D334" s="19">
        <v>42</v>
      </c>
      <c r="E334" s="19">
        <v>50</v>
      </c>
      <c r="F334" s="19">
        <v>92</v>
      </c>
      <c r="G334" s="19">
        <v>83</v>
      </c>
      <c r="H334" s="19">
        <v>135</v>
      </c>
      <c r="I334" s="19">
        <v>218</v>
      </c>
      <c r="J334" s="19">
        <v>94</v>
      </c>
      <c r="K334" s="19">
        <v>193</v>
      </c>
      <c r="L334" s="19">
        <v>287</v>
      </c>
      <c r="M334" s="19">
        <v>87</v>
      </c>
      <c r="N334" s="19">
        <v>195</v>
      </c>
      <c r="O334" s="19">
        <v>282</v>
      </c>
      <c r="P334" s="19">
        <v>90</v>
      </c>
      <c r="Q334" s="19">
        <v>192</v>
      </c>
      <c r="R334" s="19">
        <v>282</v>
      </c>
      <c r="S334" s="19">
        <v>86</v>
      </c>
      <c r="T334" s="19">
        <v>190</v>
      </c>
      <c r="U334" s="19">
        <v>276</v>
      </c>
      <c r="V334" s="19">
        <v>82</v>
      </c>
      <c r="W334" s="19">
        <v>197</v>
      </c>
      <c r="X334" s="19">
        <v>279</v>
      </c>
      <c r="Y334" s="19">
        <v>82</v>
      </c>
      <c r="Z334" s="19">
        <v>197</v>
      </c>
      <c r="AA334" s="19">
        <v>279</v>
      </c>
      <c r="AB334" s="19">
        <v>79</v>
      </c>
      <c r="AC334" s="19">
        <v>188</v>
      </c>
      <c r="AD334" s="19">
        <v>267</v>
      </c>
      <c r="AE334" s="19">
        <v>80</v>
      </c>
      <c r="AF334" s="19">
        <v>187</v>
      </c>
      <c r="AG334" s="19">
        <v>267</v>
      </c>
      <c r="AH334" s="19">
        <v>82</v>
      </c>
      <c r="AI334" s="19">
        <v>192</v>
      </c>
      <c r="AJ334" s="19">
        <v>274</v>
      </c>
      <c r="AK334" s="19">
        <v>81</v>
      </c>
      <c r="AL334" s="19">
        <v>191</v>
      </c>
      <c r="AM334" s="19">
        <v>272</v>
      </c>
      <c r="AN334" s="19">
        <v>78</v>
      </c>
      <c r="AO334" s="19">
        <v>184</v>
      </c>
      <c r="AP334" s="19">
        <v>262</v>
      </c>
      <c r="AQ334" s="19">
        <v>71</v>
      </c>
      <c r="AR334" s="19">
        <v>171</v>
      </c>
      <c r="AS334" s="19">
        <v>242</v>
      </c>
      <c r="AT334" s="19">
        <v>66</v>
      </c>
      <c r="AU334" s="19">
        <v>166</v>
      </c>
      <c r="AV334" s="19">
        <v>232</v>
      </c>
      <c r="AW334" s="19">
        <v>65</v>
      </c>
      <c r="AX334" s="19">
        <v>169</v>
      </c>
      <c r="AY334" s="19">
        <v>234</v>
      </c>
      <c r="AZ334" s="19">
        <v>61</v>
      </c>
      <c r="BA334" s="19">
        <v>169</v>
      </c>
      <c r="BB334" s="19">
        <v>230</v>
      </c>
      <c r="BC334" s="19">
        <v>67</v>
      </c>
      <c r="BD334" s="19">
        <v>198</v>
      </c>
      <c r="BE334" s="19">
        <v>265</v>
      </c>
      <c r="BF334" s="19">
        <v>70</v>
      </c>
      <c r="BG334" s="19">
        <v>203</v>
      </c>
      <c r="BH334" s="19">
        <v>273</v>
      </c>
      <c r="BI334" s="19"/>
    </row>
    <row r="335" spans="1:61" x14ac:dyDescent="0.25">
      <c r="A335" s="19" t="s">
        <v>645</v>
      </c>
      <c r="B335" s="19" t="s">
        <v>646</v>
      </c>
      <c r="C335" s="19"/>
      <c r="D335" s="19">
        <v>41</v>
      </c>
      <c r="E335" s="19">
        <v>67</v>
      </c>
      <c r="F335" s="19">
        <v>108</v>
      </c>
      <c r="G335" s="19">
        <v>83</v>
      </c>
      <c r="H335" s="19">
        <v>125</v>
      </c>
      <c r="I335" s="19">
        <v>208</v>
      </c>
      <c r="J335" s="19">
        <v>111</v>
      </c>
      <c r="K335" s="19">
        <v>180</v>
      </c>
      <c r="L335" s="19">
        <v>291</v>
      </c>
      <c r="M335" s="19">
        <v>117</v>
      </c>
      <c r="N335" s="19">
        <v>192</v>
      </c>
      <c r="O335" s="19">
        <v>309</v>
      </c>
      <c r="P335" s="19">
        <v>132</v>
      </c>
      <c r="Q335" s="19">
        <v>214</v>
      </c>
      <c r="R335" s="19">
        <v>346</v>
      </c>
      <c r="S335" s="19">
        <v>139</v>
      </c>
      <c r="T335" s="19">
        <v>257</v>
      </c>
      <c r="U335" s="19">
        <v>396</v>
      </c>
      <c r="V335" s="19">
        <v>180</v>
      </c>
      <c r="W335" s="19">
        <v>329</v>
      </c>
      <c r="X335" s="19">
        <v>509</v>
      </c>
      <c r="Y335" s="19">
        <v>187</v>
      </c>
      <c r="Z335" s="19">
        <v>358</v>
      </c>
      <c r="AA335" s="19">
        <v>545</v>
      </c>
      <c r="AB335" s="19">
        <v>180</v>
      </c>
      <c r="AC335" s="19">
        <v>377</v>
      </c>
      <c r="AD335" s="19">
        <v>557</v>
      </c>
      <c r="AE335" s="19">
        <v>175</v>
      </c>
      <c r="AF335" s="19">
        <v>379</v>
      </c>
      <c r="AG335" s="19">
        <v>554</v>
      </c>
      <c r="AH335" s="19">
        <v>177</v>
      </c>
      <c r="AI335" s="19">
        <v>382</v>
      </c>
      <c r="AJ335" s="19">
        <v>559</v>
      </c>
      <c r="AK335" s="19">
        <v>176</v>
      </c>
      <c r="AL335" s="19">
        <v>395</v>
      </c>
      <c r="AM335" s="19">
        <v>571</v>
      </c>
      <c r="AN335" s="19">
        <v>173</v>
      </c>
      <c r="AO335" s="19">
        <v>398</v>
      </c>
      <c r="AP335" s="19">
        <v>571</v>
      </c>
      <c r="AQ335" s="19">
        <v>172</v>
      </c>
      <c r="AR335" s="19">
        <v>405</v>
      </c>
      <c r="AS335" s="19">
        <v>577</v>
      </c>
      <c r="AT335" s="19">
        <v>161</v>
      </c>
      <c r="AU335" s="19">
        <v>399</v>
      </c>
      <c r="AV335" s="19">
        <v>560</v>
      </c>
      <c r="AW335" s="19">
        <v>157</v>
      </c>
      <c r="AX335" s="19">
        <v>392</v>
      </c>
      <c r="AY335" s="19">
        <v>549</v>
      </c>
      <c r="AZ335" s="19">
        <v>149</v>
      </c>
      <c r="BA335" s="19">
        <v>393</v>
      </c>
      <c r="BB335" s="19">
        <v>542</v>
      </c>
      <c r="BC335" s="19">
        <v>148</v>
      </c>
      <c r="BD335" s="19">
        <v>396</v>
      </c>
      <c r="BE335" s="19">
        <v>544</v>
      </c>
      <c r="BF335" s="19">
        <v>142</v>
      </c>
      <c r="BG335" s="19">
        <v>382</v>
      </c>
      <c r="BH335" s="19">
        <v>524</v>
      </c>
      <c r="BI335" s="19"/>
    </row>
    <row r="336" spans="1:61" x14ac:dyDescent="0.25">
      <c r="A336" s="19" t="s">
        <v>647</v>
      </c>
      <c r="B336" s="19" t="s">
        <v>648</v>
      </c>
      <c r="C336" s="19"/>
      <c r="D336" s="19">
        <v>68</v>
      </c>
      <c r="E336" s="19">
        <v>63</v>
      </c>
      <c r="F336" s="19">
        <v>131</v>
      </c>
      <c r="G336" s="19">
        <v>80</v>
      </c>
      <c r="H336" s="19">
        <v>88</v>
      </c>
      <c r="I336" s="19">
        <v>168</v>
      </c>
      <c r="J336" s="19">
        <v>82</v>
      </c>
      <c r="K336" s="19">
        <v>95</v>
      </c>
      <c r="L336" s="19">
        <v>177</v>
      </c>
      <c r="M336" s="19">
        <v>79</v>
      </c>
      <c r="N336" s="19">
        <v>97</v>
      </c>
      <c r="O336" s="19">
        <v>176</v>
      </c>
      <c r="P336" s="19">
        <v>77</v>
      </c>
      <c r="Q336" s="19">
        <v>96</v>
      </c>
      <c r="R336" s="19">
        <v>173</v>
      </c>
      <c r="S336" s="19">
        <v>75</v>
      </c>
      <c r="T336" s="19">
        <v>94</v>
      </c>
      <c r="U336" s="19">
        <v>169</v>
      </c>
      <c r="V336" s="19">
        <v>72</v>
      </c>
      <c r="W336" s="19">
        <v>102</v>
      </c>
      <c r="X336" s="19">
        <v>174</v>
      </c>
      <c r="Y336" s="19">
        <v>70</v>
      </c>
      <c r="Z336" s="19">
        <v>102</v>
      </c>
      <c r="AA336" s="19">
        <v>172</v>
      </c>
      <c r="AB336" s="19">
        <v>86</v>
      </c>
      <c r="AC336" s="19">
        <v>156</v>
      </c>
      <c r="AD336" s="19">
        <v>242</v>
      </c>
      <c r="AE336" s="19">
        <v>95</v>
      </c>
      <c r="AF336" s="19">
        <v>204</v>
      </c>
      <c r="AG336" s="19">
        <v>299</v>
      </c>
      <c r="AH336" s="19">
        <v>104</v>
      </c>
      <c r="AI336" s="19">
        <v>232</v>
      </c>
      <c r="AJ336" s="19">
        <v>336</v>
      </c>
      <c r="AK336" s="19">
        <v>96</v>
      </c>
      <c r="AL336" s="19">
        <v>228</v>
      </c>
      <c r="AM336" s="19">
        <v>324</v>
      </c>
      <c r="AN336" s="19">
        <v>95</v>
      </c>
      <c r="AO336" s="19">
        <v>220</v>
      </c>
      <c r="AP336" s="19">
        <v>315</v>
      </c>
      <c r="AQ336" s="19">
        <v>94</v>
      </c>
      <c r="AR336" s="19">
        <v>213</v>
      </c>
      <c r="AS336" s="19">
        <v>307</v>
      </c>
      <c r="AT336" s="19">
        <v>90</v>
      </c>
      <c r="AU336" s="19">
        <v>203</v>
      </c>
      <c r="AV336" s="19">
        <v>293</v>
      </c>
      <c r="AW336" s="19">
        <v>91</v>
      </c>
      <c r="AX336" s="19">
        <v>204</v>
      </c>
      <c r="AY336" s="19">
        <v>295</v>
      </c>
      <c r="AZ336" s="19">
        <v>90</v>
      </c>
      <c r="BA336" s="19">
        <v>213</v>
      </c>
      <c r="BB336" s="19">
        <v>303</v>
      </c>
      <c r="BC336" s="19">
        <v>90</v>
      </c>
      <c r="BD336" s="19">
        <v>206</v>
      </c>
      <c r="BE336" s="19">
        <v>296</v>
      </c>
      <c r="BF336" s="19">
        <v>80</v>
      </c>
      <c r="BG336" s="19">
        <v>202</v>
      </c>
      <c r="BH336" s="19">
        <v>282</v>
      </c>
      <c r="BI336" s="19"/>
    </row>
    <row r="337" spans="1:61" x14ac:dyDescent="0.25">
      <c r="A337" s="19" t="s">
        <v>649</v>
      </c>
      <c r="B337" s="19" t="s">
        <v>650</v>
      </c>
      <c r="C337" s="19"/>
      <c r="D337" s="19">
        <v>69</v>
      </c>
      <c r="E337" s="19">
        <v>84</v>
      </c>
      <c r="F337" s="19">
        <v>153</v>
      </c>
      <c r="G337" s="19">
        <v>88</v>
      </c>
      <c r="H337" s="19">
        <v>131</v>
      </c>
      <c r="I337" s="19">
        <v>219</v>
      </c>
      <c r="J337" s="19">
        <v>100</v>
      </c>
      <c r="K337" s="19">
        <v>229</v>
      </c>
      <c r="L337" s="19">
        <v>329</v>
      </c>
      <c r="M337" s="19">
        <v>108</v>
      </c>
      <c r="N337" s="19">
        <v>255</v>
      </c>
      <c r="O337" s="19">
        <v>363</v>
      </c>
      <c r="P337" s="19">
        <v>106</v>
      </c>
      <c r="Q337" s="19">
        <v>277</v>
      </c>
      <c r="R337" s="19">
        <v>383</v>
      </c>
      <c r="S337" s="19">
        <v>120</v>
      </c>
      <c r="T337" s="19">
        <v>326</v>
      </c>
      <c r="U337" s="19">
        <v>446</v>
      </c>
      <c r="V337" s="19">
        <v>117</v>
      </c>
      <c r="W337" s="19">
        <v>336</v>
      </c>
      <c r="X337" s="19">
        <v>453</v>
      </c>
      <c r="Y337" s="19">
        <v>124</v>
      </c>
      <c r="Z337" s="19">
        <v>350</v>
      </c>
      <c r="AA337" s="19">
        <v>474</v>
      </c>
      <c r="AB337" s="19">
        <v>124</v>
      </c>
      <c r="AC337" s="19">
        <v>359</v>
      </c>
      <c r="AD337" s="19">
        <v>483</v>
      </c>
      <c r="AE337" s="19">
        <v>121</v>
      </c>
      <c r="AF337" s="19">
        <v>334</v>
      </c>
      <c r="AG337" s="19">
        <v>455</v>
      </c>
      <c r="AH337" s="19">
        <v>122</v>
      </c>
      <c r="AI337" s="19">
        <v>335</v>
      </c>
      <c r="AJ337" s="19">
        <v>457</v>
      </c>
      <c r="AK337" s="19">
        <v>126</v>
      </c>
      <c r="AL337" s="19">
        <v>337</v>
      </c>
      <c r="AM337" s="19">
        <v>463</v>
      </c>
      <c r="AN337" s="19">
        <v>125</v>
      </c>
      <c r="AO337" s="19">
        <v>340</v>
      </c>
      <c r="AP337" s="19">
        <v>465</v>
      </c>
      <c r="AQ337" s="19">
        <v>126</v>
      </c>
      <c r="AR337" s="19">
        <v>346</v>
      </c>
      <c r="AS337" s="19">
        <v>472</v>
      </c>
      <c r="AT337" s="19">
        <v>126</v>
      </c>
      <c r="AU337" s="19">
        <v>353</v>
      </c>
      <c r="AV337" s="19">
        <v>479</v>
      </c>
      <c r="AW337" s="19">
        <v>124</v>
      </c>
      <c r="AX337" s="19">
        <v>361</v>
      </c>
      <c r="AY337" s="19">
        <v>485</v>
      </c>
      <c r="AZ337" s="19">
        <v>128</v>
      </c>
      <c r="BA337" s="19">
        <v>356</v>
      </c>
      <c r="BB337" s="19">
        <v>484</v>
      </c>
      <c r="BC337" s="19">
        <v>130</v>
      </c>
      <c r="BD337" s="19">
        <v>358</v>
      </c>
      <c r="BE337" s="19">
        <v>488</v>
      </c>
      <c r="BF337" s="19">
        <v>130</v>
      </c>
      <c r="BG337" s="19">
        <v>366</v>
      </c>
      <c r="BH337" s="19">
        <v>496</v>
      </c>
      <c r="BI337" s="19"/>
    </row>
    <row r="338" spans="1:61" x14ac:dyDescent="0.25">
      <c r="A338" s="19" t="s">
        <v>651</v>
      </c>
      <c r="B338" s="19" t="s">
        <v>652</v>
      </c>
      <c r="C338" s="19"/>
      <c r="D338" s="19">
        <v>9</v>
      </c>
      <c r="E338" s="19">
        <v>13</v>
      </c>
      <c r="F338" s="19">
        <v>22</v>
      </c>
      <c r="G338" s="19">
        <v>39</v>
      </c>
      <c r="H338" s="19">
        <v>57</v>
      </c>
      <c r="I338" s="19">
        <v>96</v>
      </c>
      <c r="J338" s="19">
        <v>35</v>
      </c>
      <c r="K338" s="19">
        <v>60</v>
      </c>
      <c r="L338" s="19">
        <v>95</v>
      </c>
      <c r="M338" s="19">
        <v>34</v>
      </c>
      <c r="N338" s="19">
        <v>71</v>
      </c>
      <c r="O338" s="19">
        <v>105</v>
      </c>
      <c r="P338" s="19">
        <v>37</v>
      </c>
      <c r="Q338" s="19">
        <v>85</v>
      </c>
      <c r="R338" s="19">
        <v>122</v>
      </c>
      <c r="S338" s="19">
        <v>43</v>
      </c>
      <c r="T338" s="19">
        <v>97</v>
      </c>
      <c r="U338" s="19">
        <v>140</v>
      </c>
      <c r="V338" s="19">
        <v>43</v>
      </c>
      <c r="W338" s="19">
        <v>95</v>
      </c>
      <c r="X338" s="19">
        <v>138</v>
      </c>
      <c r="Y338" s="19">
        <v>45</v>
      </c>
      <c r="Z338" s="19">
        <v>118</v>
      </c>
      <c r="AA338" s="19">
        <v>163</v>
      </c>
      <c r="AB338" s="19">
        <v>43</v>
      </c>
      <c r="AC338" s="19">
        <v>125</v>
      </c>
      <c r="AD338" s="19">
        <v>168</v>
      </c>
      <c r="AE338" s="19">
        <v>47</v>
      </c>
      <c r="AF338" s="19">
        <v>143</v>
      </c>
      <c r="AG338" s="19">
        <v>190</v>
      </c>
      <c r="AH338" s="19">
        <v>49</v>
      </c>
      <c r="AI338" s="19">
        <v>162</v>
      </c>
      <c r="AJ338" s="19">
        <v>211</v>
      </c>
      <c r="AK338" s="19">
        <v>48</v>
      </c>
      <c r="AL338" s="19">
        <v>152</v>
      </c>
      <c r="AM338" s="19">
        <v>200</v>
      </c>
      <c r="AN338" s="19">
        <v>46</v>
      </c>
      <c r="AO338" s="19">
        <v>159</v>
      </c>
      <c r="AP338" s="19">
        <v>205</v>
      </c>
      <c r="AQ338" s="19">
        <v>44</v>
      </c>
      <c r="AR338" s="19">
        <v>153</v>
      </c>
      <c r="AS338" s="19">
        <v>197</v>
      </c>
      <c r="AT338" s="19">
        <v>40</v>
      </c>
      <c r="AU338" s="19">
        <v>146</v>
      </c>
      <c r="AV338" s="19">
        <v>186</v>
      </c>
      <c r="AW338" s="19">
        <v>42</v>
      </c>
      <c r="AX338" s="19">
        <v>157</v>
      </c>
      <c r="AY338" s="19">
        <v>199</v>
      </c>
      <c r="AZ338" s="19">
        <v>52</v>
      </c>
      <c r="BA338" s="19">
        <v>178</v>
      </c>
      <c r="BB338" s="19">
        <v>230</v>
      </c>
      <c r="BC338" s="19">
        <v>56</v>
      </c>
      <c r="BD338" s="19">
        <v>175</v>
      </c>
      <c r="BE338" s="19">
        <v>231</v>
      </c>
      <c r="BF338" s="19">
        <v>54</v>
      </c>
      <c r="BG338" s="19">
        <v>174</v>
      </c>
      <c r="BH338" s="19">
        <v>228</v>
      </c>
      <c r="BI338" s="19"/>
    </row>
    <row r="339" spans="1:61" x14ac:dyDescent="0.25">
      <c r="A339" s="19" t="s">
        <v>653</v>
      </c>
      <c r="B339" s="19" t="s">
        <v>654</v>
      </c>
      <c r="C339" s="19"/>
      <c r="D339" s="19">
        <v>9</v>
      </c>
      <c r="E339" s="19">
        <v>9</v>
      </c>
      <c r="F339" s="19">
        <v>18</v>
      </c>
      <c r="G339" s="19">
        <v>19</v>
      </c>
      <c r="H339" s="19">
        <v>18</v>
      </c>
      <c r="I339" s="19">
        <v>37</v>
      </c>
      <c r="J339" s="19">
        <v>21</v>
      </c>
      <c r="K339" s="19">
        <v>23</v>
      </c>
      <c r="L339" s="19">
        <v>44</v>
      </c>
      <c r="M339" s="19">
        <v>15</v>
      </c>
      <c r="N339" s="19">
        <v>21</v>
      </c>
      <c r="O339" s="19">
        <v>36</v>
      </c>
      <c r="P339" s="19">
        <v>15</v>
      </c>
      <c r="Q339" s="19">
        <v>22</v>
      </c>
      <c r="R339" s="19">
        <v>37</v>
      </c>
      <c r="S339" s="19">
        <v>15</v>
      </c>
      <c r="T339" s="19">
        <v>21</v>
      </c>
      <c r="U339" s="19">
        <v>36</v>
      </c>
      <c r="V339" s="19">
        <v>21</v>
      </c>
      <c r="W339" s="19">
        <v>38</v>
      </c>
      <c r="X339" s="19">
        <v>59</v>
      </c>
      <c r="Y339" s="19">
        <v>47</v>
      </c>
      <c r="Z339" s="19">
        <v>90</v>
      </c>
      <c r="AA339" s="19">
        <v>137</v>
      </c>
      <c r="AB339" s="19">
        <v>71</v>
      </c>
      <c r="AC339" s="19">
        <v>122</v>
      </c>
      <c r="AD339" s="19">
        <v>193</v>
      </c>
      <c r="AE339" s="19">
        <v>73</v>
      </c>
      <c r="AF339" s="19">
        <v>126</v>
      </c>
      <c r="AG339" s="19">
        <v>199</v>
      </c>
      <c r="AH339" s="19">
        <v>69</v>
      </c>
      <c r="AI339" s="19">
        <v>133</v>
      </c>
      <c r="AJ339" s="19">
        <v>202</v>
      </c>
      <c r="AK339" s="19">
        <v>71</v>
      </c>
      <c r="AL339" s="19">
        <v>126</v>
      </c>
      <c r="AM339" s="19">
        <v>197</v>
      </c>
      <c r="AN339" s="19">
        <v>84</v>
      </c>
      <c r="AO339" s="19">
        <v>150</v>
      </c>
      <c r="AP339" s="19">
        <v>234</v>
      </c>
      <c r="AQ339" s="19">
        <v>73</v>
      </c>
      <c r="AR339" s="19">
        <v>140</v>
      </c>
      <c r="AS339" s="19">
        <v>213</v>
      </c>
      <c r="AT339" s="19">
        <v>71</v>
      </c>
      <c r="AU339" s="19">
        <v>136</v>
      </c>
      <c r="AV339" s="19">
        <v>207</v>
      </c>
      <c r="AW339" s="19">
        <v>71</v>
      </c>
      <c r="AX339" s="19">
        <v>135</v>
      </c>
      <c r="AY339" s="19">
        <v>206</v>
      </c>
      <c r="AZ339" s="19">
        <v>72</v>
      </c>
      <c r="BA339" s="19">
        <v>143</v>
      </c>
      <c r="BB339" s="19">
        <v>215</v>
      </c>
      <c r="BC339" s="19">
        <v>77</v>
      </c>
      <c r="BD339" s="19">
        <v>152</v>
      </c>
      <c r="BE339" s="19">
        <v>229</v>
      </c>
      <c r="BF339" s="19">
        <v>76</v>
      </c>
      <c r="BG339" s="19">
        <v>159</v>
      </c>
      <c r="BH339" s="19">
        <v>235</v>
      </c>
      <c r="BI339" s="19"/>
    </row>
    <row r="340" spans="1:61" x14ac:dyDescent="0.25">
      <c r="A340" s="19" t="s">
        <v>655</v>
      </c>
      <c r="B340" s="19" t="s">
        <v>656</v>
      </c>
      <c r="C340" s="19"/>
      <c r="D340" s="19">
        <v>29</v>
      </c>
      <c r="E340" s="19">
        <v>47</v>
      </c>
      <c r="F340" s="19">
        <v>76</v>
      </c>
      <c r="G340" s="19">
        <v>83</v>
      </c>
      <c r="H340" s="19">
        <v>132</v>
      </c>
      <c r="I340" s="19">
        <v>215</v>
      </c>
      <c r="J340" s="19">
        <v>92</v>
      </c>
      <c r="K340" s="19">
        <v>174</v>
      </c>
      <c r="L340" s="19">
        <v>266</v>
      </c>
      <c r="M340" s="19">
        <v>99</v>
      </c>
      <c r="N340" s="19">
        <v>206</v>
      </c>
      <c r="O340" s="19">
        <v>305</v>
      </c>
      <c r="P340" s="19">
        <v>103</v>
      </c>
      <c r="Q340" s="19">
        <v>243</v>
      </c>
      <c r="R340" s="19">
        <v>346</v>
      </c>
      <c r="S340" s="19">
        <v>116</v>
      </c>
      <c r="T340" s="19">
        <v>262</v>
      </c>
      <c r="U340" s="19">
        <v>378</v>
      </c>
      <c r="V340" s="19">
        <v>113</v>
      </c>
      <c r="W340" s="19">
        <v>270</v>
      </c>
      <c r="X340" s="19">
        <v>383</v>
      </c>
      <c r="Y340" s="19">
        <v>112</v>
      </c>
      <c r="Z340" s="19">
        <v>272</v>
      </c>
      <c r="AA340" s="19">
        <v>384</v>
      </c>
      <c r="AB340" s="19">
        <v>116</v>
      </c>
      <c r="AC340" s="19">
        <v>284</v>
      </c>
      <c r="AD340" s="19">
        <v>400</v>
      </c>
      <c r="AE340" s="19">
        <v>115</v>
      </c>
      <c r="AF340" s="19">
        <v>286</v>
      </c>
      <c r="AG340" s="19">
        <v>401</v>
      </c>
      <c r="AH340" s="19">
        <v>112</v>
      </c>
      <c r="AI340" s="19">
        <v>283</v>
      </c>
      <c r="AJ340" s="19">
        <v>395</v>
      </c>
      <c r="AK340" s="19">
        <v>113</v>
      </c>
      <c r="AL340" s="19">
        <v>279</v>
      </c>
      <c r="AM340" s="19">
        <v>392</v>
      </c>
      <c r="AN340" s="19">
        <v>116</v>
      </c>
      <c r="AO340" s="19">
        <v>280</v>
      </c>
      <c r="AP340" s="19">
        <v>396</v>
      </c>
      <c r="AQ340" s="19">
        <v>116</v>
      </c>
      <c r="AR340" s="19">
        <v>283</v>
      </c>
      <c r="AS340" s="19">
        <v>399</v>
      </c>
      <c r="AT340" s="19">
        <v>113</v>
      </c>
      <c r="AU340" s="19">
        <v>277</v>
      </c>
      <c r="AV340" s="19">
        <v>390</v>
      </c>
      <c r="AW340" s="19">
        <v>114</v>
      </c>
      <c r="AX340" s="19">
        <v>287</v>
      </c>
      <c r="AY340" s="19">
        <v>401</v>
      </c>
      <c r="AZ340" s="19">
        <v>111</v>
      </c>
      <c r="BA340" s="19">
        <v>299</v>
      </c>
      <c r="BB340" s="19">
        <v>410</v>
      </c>
      <c r="BC340" s="19">
        <v>110</v>
      </c>
      <c r="BD340" s="19">
        <v>307</v>
      </c>
      <c r="BE340" s="19">
        <v>417</v>
      </c>
      <c r="BF340" s="19">
        <v>110</v>
      </c>
      <c r="BG340" s="19">
        <v>318</v>
      </c>
      <c r="BH340" s="19">
        <v>428</v>
      </c>
      <c r="BI340" s="19"/>
    </row>
    <row r="341" spans="1:61" x14ac:dyDescent="0.25">
      <c r="A341" s="19" t="s">
        <v>657</v>
      </c>
      <c r="B341" s="19" t="s">
        <v>658</v>
      </c>
      <c r="C341" s="19"/>
      <c r="D341" s="19">
        <v>6</v>
      </c>
      <c r="E341" s="19">
        <v>11</v>
      </c>
      <c r="F341" s="19">
        <v>17</v>
      </c>
      <c r="G341" s="19">
        <v>25</v>
      </c>
      <c r="H341" s="19">
        <v>34</v>
      </c>
      <c r="I341" s="19">
        <v>59</v>
      </c>
      <c r="J341" s="19">
        <v>22</v>
      </c>
      <c r="K341" s="19">
        <v>30</v>
      </c>
      <c r="L341" s="19">
        <v>52</v>
      </c>
      <c r="M341" s="19">
        <v>26</v>
      </c>
      <c r="N341" s="19">
        <v>36</v>
      </c>
      <c r="O341" s="19">
        <v>62</v>
      </c>
      <c r="P341" s="19">
        <v>19</v>
      </c>
      <c r="Q341" s="19">
        <v>33</v>
      </c>
      <c r="R341" s="19">
        <v>52</v>
      </c>
      <c r="S341" s="19">
        <v>19</v>
      </c>
      <c r="T341" s="19">
        <v>34</v>
      </c>
      <c r="U341" s="19">
        <v>53</v>
      </c>
      <c r="V341" s="19">
        <v>24</v>
      </c>
      <c r="W341" s="19">
        <v>37</v>
      </c>
      <c r="X341" s="19">
        <v>61</v>
      </c>
      <c r="Y341" s="19">
        <v>34</v>
      </c>
      <c r="Z341" s="19">
        <v>48</v>
      </c>
      <c r="AA341" s="19">
        <v>82</v>
      </c>
      <c r="AB341" s="19">
        <v>39</v>
      </c>
      <c r="AC341" s="19">
        <v>63</v>
      </c>
      <c r="AD341" s="19">
        <v>102</v>
      </c>
      <c r="AE341" s="19">
        <v>43</v>
      </c>
      <c r="AF341" s="19">
        <v>73</v>
      </c>
      <c r="AG341" s="19">
        <v>116</v>
      </c>
      <c r="AH341" s="19">
        <v>40</v>
      </c>
      <c r="AI341" s="19">
        <v>73</v>
      </c>
      <c r="AJ341" s="19">
        <v>113</v>
      </c>
      <c r="AK341" s="19">
        <v>40</v>
      </c>
      <c r="AL341" s="19">
        <v>72</v>
      </c>
      <c r="AM341" s="19">
        <v>112</v>
      </c>
      <c r="AN341" s="19">
        <v>38</v>
      </c>
      <c r="AO341" s="19">
        <v>73</v>
      </c>
      <c r="AP341" s="19">
        <v>111</v>
      </c>
      <c r="AQ341" s="19">
        <v>36</v>
      </c>
      <c r="AR341" s="19">
        <v>74</v>
      </c>
      <c r="AS341" s="19">
        <v>110</v>
      </c>
      <c r="AT341" s="19">
        <v>36</v>
      </c>
      <c r="AU341" s="19">
        <v>77</v>
      </c>
      <c r="AV341" s="19">
        <v>113</v>
      </c>
      <c r="AW341" s="19">
        <v>35</v>
      </c>
      <c r="AX341" s="19">
        <v>79</v>
      </c>
      <c r="AY341" s="19">
        <v>114</v>
      </c>
      <c r="AZ341" s="19">
        <v>37</v>
      </c>
      <c r="BA341" s="19">
        <v>81</v>
      </c>
      <c r="BB341" s="19">
        <v>118</v>
      </c>
      <c r="BC341" s="19">
        <v>36</v>
      </c>
      <c r="BD341" s="19">
        <v>80</v>
      </c>
      <c r="BE341" s="19">
        <v>116</v>
      </c>
      <c r="BF341" s="19">
        <v>42</v>
      </c>
      <c r="BG341" s="19">
        <v>84</v>
      </c>
      <c r="BH341" s="19">
        <v>126</v>
      </c>
      <c r="BI341" s="19"/>
    </row>
    <row r="342" spans="1:61" x14ac:dyDescent="0.25">
      <c r="A342" s="19" t="s">
        <v>659</v>
      </c>
      <c r="B342" s="19" t="s">
        <v>660</v>
      </c>
      <c r="C342" s="19"/>
      <c r="D342" s="19">
        <v>12</v>
      </c>
      <c r="E342" s="19">
        <v>20</v>
      </c>
      <c r="F342" s="19">
        <v>32</v>
      </c>
      <c r="G342" s="19">
        <v>57</v>
      </c>
      <c r="H342" s="19">
        <v>105</v>
      </c>
      <c r="I342" s="19">
        <v>162</v>
      </c>
      <c r="J342" s="19">
        <v>94</v>
      </c>
      <c r="K342" s="19">
        <v>172</v>
      </c>
      <c r="L342" s="19">
        <v>266</v>
      </c>
      <c r="M342" s="19">
        <v>98</v>
      </c>
      <c r="N342" s="19">
        <v>173</v>
      </c>
      <c r="O342" s="19">
        <v>271</v>
      </c>
      <c r="P342" s="19">
        <v>99</v>
      </c>
      <c r="Q342" s="19">
        <v>172</v>
      </c>
      <c r="R342" s="19">
        <v>271</v>
      </c>
      <c r="S342" s="19">
        <v>95</v>
      </c>
      <c r="T342" s="19">
        <v>169</v>
      </c>
      <c r="U342" s="19">
        <v>264</v>
      </c>
      <c r="V342" s="19">
        <v>90</v>
      </c>
      <c r="W342" s="19">
        <v>164</v>
      </c>
      <c r="X342" s="19">
        <v>254</v>
      </c>
      <c r="Y342" s="19">
        <v>90</v>
      </c>
      <c r="Z342" s="19">
        <v>170</v>
      </c>
      <c r="AA342" s="19">
        <v>260</v>
      </c>
      <c r="AB342" s="19">
        <v>89</v>
      </c>
      <c r="AC342" s="19">
        <v>171</v>
      </c>
      <c r="AD342" s="19">
        <v>260</v>
      </c>
      <c r="AE342" s="19">
        <v>87</v>
      </c>
      <c r="AF342" s="19">
        <v>168</v>
      </c>
      <c r="AG342" s="19">
        <v>255</v>
      </c>
      <c r="AH342" s="19">
        <v>85</v>
      </c>
      <c r="AI342" s="19">
        <v>164</v>
      </c>
      <c r="AJ342" s="19">
        <v>249</v>
      </c>
      <c r="AK342" s="19">
        <v>86</v>
      </c>
      <c r="AL342" s="19">
        <v>156</v>
      </c>
      <c r="AM342" s="19">
        <v>242</v>
      </c>
      <c r="AN342" s="19">
        <v>81</v>
      </c>
      <c r="AO342" s="19">
        <v>150</v>
      </c>
      <c r="AP342" s="19">
        <v>231</v>
      </c>
      <c r="AQ342" s="19">
        <v>81</v>
      </c>
      <c r="AR342" s="19">
        <v>157</v>
      </c>
      <c r="AS342" s="19">
        <v>238</v>
      </c>
      <c r="AT342" s="19">
        <v>73</v>
      </c>
      <c r="AU342" s="19">
        <v>155</v>
      </c>
      <c r="AV342" s="19">
        <v>228</v>
      </c>
      <c r="AW342" s="19">
        <v>71</v>
      </c>
      <c r="AX342" s="19">
        <v>157</v>
      </c>
      <c r="AY342" s="19">
        <v>228</v>
      </c>
      <c r="AZ342" s="19">
        <v>74</v>
      </c>
      <c r="BA342" s="19">
        <v>172</v>
      </c>
      <c r="BB342" s="19">
        <v>246</v>
      </c>
      <c r="BC342" s="19">
        <v>74</v>
      </c>
      <c r="BD342" s="19">
        <v>172</v>
      </c>
      <c r="BE342" s="19">
        <v>246</v>
      </c>
      <c r="BF342" s="19">
        <v>72</v>
      </c>
      <c r="BG342" s="19">
        <v>171</v>
      </c>
      <c r="BH342" s="19">
        <v>243</v>
      </c>
      <c r="BI342" s="19"/>
    </row>
    <row r="343" spans="1:61" x14ac:dyDescent="0.25">
      <c r="A343" s="19" t="s">
        <v>661</v>
      </c>
      <c r="B343" s="19" t="s">
        <v>662</v>
      </c>
      <c r="C343" s="19"/>
      <c r="D343" s="19">
        <v>26</v>
      </c>
      <c r="E343" s="19">
        <v>39</v>
      </c>
      <c r="F343" s="19">
        <v>65</v>
      </c>
      <c r="G343" s="19">
        <v>57</v>
      </c>
      <c r="H343" s="19">
        <v>92</v>
      </c>
      <c r="I343" s="19">
        <v>149</v>
      </c>
      <c r="J343" s="19">
        <v>61</v>
      </c>
      <c r="K343" s="19">
        <v>111</v>
      </c>
      <c r="L343" s="19">
        <v>172</v>
      </c>
      <c r="M343" s="19">
        <v>76</v>
      </c>
      <c r="N343" s="19">
        <v>123</v>
      </c>
      <c r="O343" s="19">
        <v>199</v>
      </c>
      <c r="P343" s="19">
        <v>88</v>
      </c>
      <c r="Q343" s="19">
        <v>136</v>
      </c>
      <c r="R343" s="19">
        <v>224</v>
      </c>
      <c r="S343" s="19">
        <v>83</v>
      </c>
      <c r="T343" s="19">
        <v>142</v>
      </c>
      <c r="U343" s="19">
        <v>225</v>
      </c>
      <c r="V343" s="19">
        <v>77</v>
      </c>
      <c r="W343" s="19">
        <v>138</v>
      </c>
      <c r="X343" s="19">
        <v>215</v>
      </c>
      <c r="Y343" s="19">
        <v>74</v>
      </c>
      <c r="Z343" s="19">
        <v>138</v>
      </c>
      <c r="AA343" s="19">
        <v>212</v>
      </c>
      <c r="AB343" s="19">
        <v>74</v>
      </c>
      <c r="AC343" s="19">
        <v>139</v>
      </c>
      <c r="AD343" s="19">
        <v>213</v>
      </c>
      <c r="AE343" s="19">
        <v>85</v>
      </c>
      <c r="AF343" s="19">
        <v>163</v>
      </c>
      <c r="AG343" s="19">
        <v>248</v>
      </c>
      <c r="AH343" s="19">
        <v>88</v>
      </c>
      <c r="AI343" s="19">
        <v>174</v>
      </c>
      <c r="AJ343" s="19">
        <v>262</v>
      </c>
      <c r="AK343" s="19">
        <v>92</v>
      </c>
      <c r="AL343" s="19">
        <v>177</v>
      </c>
      <c r="AM343" s="19">
        <v>269</v>
      </c>
      <c r="AN343" s="19">
        <v>93</v>
      </c>
      <c r="AO343" s="19">
        <v>182</v>
      </c>
      <c r="AP343" s="19">
        <v>275</v>
      </c>
      <c r="AQ343" s="19">
        <v>89</v>
      </c>
      <c r="AR343" s="19">
        <v>181</v>
      </c>
      <c r="AS343" s="19">
        <v>270</v>
      </c>
      <c r="AT343" s="19">
        <v>88</v>
      </c>
      <c r="AU343" s="19">
        <v>185</v>
      </c>
      <c r="AV343" s="19">
        <v>273</v>
      </c>
      <c r="AW343" s="19">
        <v>80</v>
      </c>
      <c r="AX343" s="19">
        <v>177</v>
      </c>
      <c r="AY343" s="19">
        <v>257</v>
      </c>
      <c r="AZ343" s="19">
        <v>78</v>
      </c>
      <c r="BA343" s="19">
        <v>181</v>
      </c>
      <c r="BB343" s="19">
        <v>259</v>
      </c>
      <c r="BC343" s="19">
        <v>79</v>
      </c>
      <c r="BD343" s="19">
        <v>186</v>
      </c>
      <c r="BE343" s="19">
        <v>265</v>
      </c>
      <c r="BF343" s="19">
        <v>78</v>
      </c>
      <c r="BG343" s="19">
        <v>187</v>
      </c>
      <c r="BH343" s="19">
        <v>265</v>
      </c>
      <c r="BI343" s="19"/>
    </row>
    <row r="344" spans="1:61" x14ac:dyDescent="0.25">
      <c r="A344" s="19" t="s">
        <v>663</v>
      </c>
      <c r="B344" s="19" t="s">
        <v>664</v>
      </c>
      <c r="C344" s="19"/>
      <c r="D344" s="19">
        <v>25</v>
      </c>
      <c r="E344" s="19">
        <v>30</v>
      </c>
      <c r="F344" s="19">
        <v>55</v>
      </c>
      <c r="G344" s="19">
        <v>93</v>
      </c>
      <c r="H344" s="19">
        <v>110</v>
      </c>
      <c r="I344" s="19">
        <v>203</v>
      </c>
      <c r="J344" s="19">
        <v>122</v>
      </c>
      <c r="K344" s="19">
        <v>164</v>
      </c>
      <c r="L344" s="19">
        <v>286</v>
      </c>
      <c r="M344" s="19">
        <v>127</v>
      </c>
      <c r="N344" s="19">
        <v>186</v>
      </c>
      <c r="O344" s="19">
        <v>313</v>
      </c>
      <c r="P344" s="19">
        <v>128</v>
      </c>
      <c r="Q344" s="19">
        <v>202</v>
      </c>
      <c r="R344" s="19">
        <v>330</v>
      </c>
      <c r="S344" s="19">
        <v>125</v>
      </c>
      <c r="T344" s="19">
        <v>211</v>
      </c>
      <c r="U344" s="19">
        <v>336</v>
      </c>
      <c r="V344" s="19">
        <v>129</v>
      </c>
      <c r="W344" s="19">
        <v>217</v>
      </c>
      <c r="X344" s="19">
        <v>346</v>
      </c>
      <c r="Y344" s="19">
        <v>126</v>
      </c>
      <c r="Z344" s="19">
        <v>216</v>
      </c>
      <c r="AA344" s="19">
        <v>342</v>
      </c>
      <c r="AB344" s="19">
        <v>131</v>
      </c>
      <c r="AC344" s="19">
        <v>231</v>
      </c>
      <c r="AD344" s="19">
        <v>362</v>
      </c>
      <c r="AE344" s="19">
        <v>130</v>
      </c>
      <c r="AF344" s="19">
        <v>232</v>
      </c>
      <c r="AG344" s="19">
        <v>362</v>
      </c>
      <c r="AH344" s="19">
        <v>131</v>
      </c>
      <c r="AI344" s="19">
        <v>236</v>
      </c>
      <c r="AJ344" s="19">
        <v>367</v>
      </c>
      <c r="AK344" s="19">
        <v>133</v>
      </c>
      <c r="AL344" s="19">
        <v>243</v>
      </c>
      <c r="AM344" s="19">
        <v>376</v>
      </c>
      <c r="AN344" s="19">
        <v>127</v>
      </c>
      <c r="AO344" s="19">
        <v>244</v>
      </c>
      <c r="AP344" s="19">
        <v>371</v>
      </c>
      <c r="AQ344" s="19">
        <v>126</v>
      </c>
      <c r="AR344" s="19">
        <v>240</v>
      </c>
      <c r="AS344" s="19">
        <v>366</v>
      </c>
      <c r="AT344" s="19">
        <v>125</v>
      </c>
      <c r="AU344" s="19">
        <v>243</v>
      </c>
      <c r="AV344" s="19">
        <v>368</v>
      </c>
      <c r="AW344" s="19">
        <v>127</v>
      </c>
      <c r="AX344" s="19">
        <v>254</v>
      </c>
      <c r="AY344" s="19">
        <v>381</v>
      </c>
      <c r="AZ344" s="19">
        <v>132</v>
      </c>
      <c r="BA344" s="19">
        <v>266</v>
      </c>
      <c r="BB344" s="19">
        <v>398</v>
      </c>
      <c r="BC344" s="19">
        <v>131</v>
      </c>
      <c r="BD344" s="19">
        <v>266</v>
      </c>
      <c r="BE344" s="19">
        <v>397</v>
      </c>
      <c r="BF344" s="19">
        <v>128</v>
      </c>
      <c r="BG344" s="19">
        <v>275</v>
      </c>
      <c r="BH344" s="19">
        <v>403</v>
      </c>
      <c r="BI344" s="19"/>
    </row>
    <row r="345" spans="1:61" x14ac:dyDescent="0.25">
      <c r="A345" s="19" t="s">
        <v>665</v>
      </c>
      <c r="B345" s="19" t="s">
        <v>666</v>
      </c>
      <c r="C345" s="19"/>
      <c r="D345" s="19">
        <v>42</v>
      </c>
      <c r="E345" s="19">
        <v>39</v>
      </c>
      <c r="F345" s="19">
        <v>81</v>
      </c>
      <c r="G345" s="19">
        <v>90</v>
      </c>
      <c r="H345" s="19">
        <v>84</v>
      </c>
      <c r="I345" s="19">
        <v>174</v>
      </c>
      <c r="J345" s="19">
        <v>106</v>
      </c>
      <c r="K345" s="19">
        <v>110</v>
      </c>
      <c r="L345" s="19">
        <v>216</v>
      </c>
      <c r="M345" s="19">
        <v>103</v>
      </c>
      <c r="N345" s="19">
        <v>111</v>
      </c>
      <c r="O345" s="19">
        <v>214</v>
      </c>
      <c r="P345" s="19">
        <v>98</v>
      </c>
      <c r="Q345" s="19">
        <v>109</v>
      </c>
      <c r="R345" s="19">
        <v>207</v>
      </c>
      <c r="S345" s="19">
        <v>95</v>
      </c>
      <c r="T345" s="19">
        <v>114</v>
      </c>
      <c r="U345" s="19">
        <v>209</v>
      </c>
      <c r="V345" s="19">
        <v>89</v>
      </c>
      <c r="W345" s="19">
        <v>109</v>
      </c>
      <c r="X345" s="19">
        <v>198</v>
      </c>
      <c r="Y345" s="19">
        <v>82</v>
      </c>
      <c r="Z345" s="19">
        <v>114</v>
      </c>
      <c r="AA345" s="19">
        <v>196</v>
      </c>
      <c r="AB345" s="19">
        <v>85</v>
      </c>
      <c r="AC345" s="19">
        <v>118</v>
      </c>
      <c r="AD345" s="19">
        <v>203</v>
      </c>
      <c r="AE345" s="19">
        <v>85</v>
      </c>
      <c r="AF345" s="19">
        <v>118</v>
      </c>
      <c r="AG345" s="19">
        <v>203</v>
      </c>
      <c r="AH345" s="19">
        <v>78</v>
      </c>
      <c r="AI345" s="19">
        <v>116</v>
      </c>
      <c r="AJ345" s="19">
        <v>194</v>
      </c>
      <c r="AK345" s="19">
        <v>74</v>
      </c>
      <c r="AL345" s="19">
        <v>116</v>
      </c>
      <c r="AM345" s="19">
        <v>190</v>
      </c>
      <c r="AN345" s="19">
        <v>72</v>
      </c>
      <c r="AO345" s="19">
        <v>115</v>
      </c>
      <c r="AP345" s="19">
        <v>187</v>
      </c>
      <c r="AQ345" s="19">
        <v>72</v>
      </c>
      <c r="AR345" s="19">
        <v>117</v>
      </c>
      <c r="AS345" s="19">
        <v>189</v>
      </c>
      <c r="AT345" s="19">
        <v>71</v>
      </c>
      <c r="AU345" s="19">
        <v>117</v>
      </c>
      <c r="AV345" s="19">
        <v>188</v>
      </c>
      <c r="AW345" s="19">
        <v>68</v>
      </c>
      <c r="AX345" s="19">
        <v>116</v>
      </c>
      <c r="AY345" s="19">
        <v>184</v>
      </c>
      <c r="AZ345" s="19">
        <v>66</v>
      </c>
      <c r="BA345" s="19">
        <v>117</v>
      </c>
      <c r="BB345" s="19">
        <v>183</v>
      </c>
      <c r="BC345" s="19">
        <v>65</v>
      </c>
      <c r="BD345" s="19">
        <v>115</v>
      </c>
      <c r="BE345" s="19">
        <v>180</v>
      </c>
      <c r="BF345" s="19">
        <v>65</v>
      </c>
      <c r="BG345" s="19">
        <v>118</v>
      </c>
      <c r="BH345" s="19">
        <v>183</v>
      </c>
      <c r="BI345" s="19"/>
    </row>
    <row r="346" spans="1:61" x14ac:dyDescent="0.25">
      <c r="A346" s="19" t="s">
        <v>667</v>
      </c>
      <c r="B346" s="19" t="s">
        <v>668</v>
      </c>
      <c r="C346" s="19"/>
      <c r="D346" s="19">
        <v>18</v>
      </c>
      <c r="E346" s="19">
        <v>46</v>
      </c>
      <c r="F346" s="19">
        <v>64</v>
      </c>
      <c r="G346" s="19">
        <v>77</v>
      </c>
      <c r="H346" s="19">
        <v>112</v>
      </c>
      <c r="I346" s="19">
        <v>189</v>
      </c>
      <c r="J346" s="19">
        <v>88</v>
      </c>
      <c r="K346" s="19">
        <v>126</v>
      </c>
      <c r="L346" s="19">
        <v>214</v>
      </c>
      <c r="M346" s="19">
        <v>80</v>
      </c>
      <c r="N346" s="19">
        <v>113</v>
      </c>
      <c r="O346" s="19">
        <v>193</v>
      </c>
      <c r="P346" s="19">
        <v>84</v>
      </c>
      <c r="Q346" s="19">
        <v>121</v>
      </c>
      <c r="R346" s="19">
        <v>205</v>
      </c>
      <c r="S346" s="19">
        <v>88</v>
      </c>
      <c r="T346" s="19">
        <v>128</v>
      </c>
      <c r="U346" s="19">
        <v>216</v>
      </c>
      <c r="V346" s="19">
        <v>124</v>
      </c>
      <c r="W346" s="19">
        <v>206</v>
      </c>
      <c r="X346" s="19">
        <v>330</v>
      </c>
      <c r="Y346" s="19">
        <v>124</v>
      </c>
      <c r="Z346" s="19">
        <v>219</v>
      </c>
      <c r="AA346" s="19">
        <v>343</v>
      </c>
      <c r="AB346" s="19">
        <v>133</v>
      </c>
      <c r="AC346" s="19">
        <v>224</v>
      </c>
      <c r="AD346" s="19">
        <v>357</v>
      </c>
      <c r="AE346" s="19">
        <v>137</v>
      </c>
      <c r="AF346" s="19">
        <v>225</v>
      </c>
      <c r="AG346" s="19">
        <v>362</v>
      </c>
      <c r="AH346" s="19">
        <v>142</v>
      </c>
      <c r="AI346" s="19">
        <v>227</v>
      </c>
      <c r="AJ346" s="19">
        <v>369</v>
      </c>
      <c r="AK346" s="19">
        <v>147</v>
      </c>
      <c r="AL346" s="19">
        <v>230</v>
      </c>
      <c r="AM346" s="19">
        <v>377</v>
      </c>
      <c r="AN346" s="19">
        <v>146</v>
      </c>
      <c r="AO346" s="19">
        <v>226</v>
      </c>
      <c r="AP346" s="19">
        <v>372</v>
      </c>
      <c r="AQ346" s="19">
        <v>139</v>
      </c>
      <c r="AR346" s="19">
        <v>226</v>
      </c>
      <c r="AS346" s="19">
        <v>365</v>
      </c>
      <c r="AT346" s="19">
        <v>134</v>
      </c>
      <c r="AU346" s="19">
        <v>227</v>
      </c>
      <c r="AV346" s="19">
        <v>361</v>
      </c>
      <c r="AW346" s="19">
        <v>128</v>
      </c>
      <c r="AX346" s="19">
        <v>233</v>
      </c>
      <c r="AY346" s="19">
        <v>361</v>
      </c>
      <c r="AZ346" s="19">
        <v>129</v>
      </c>
      <c r="BA346" s="19">
        <v>225</v>
      </c>
      <c r="BB346" s="19">
        <v>354</v>
      </c>
      <c r="BC346" s="19">
        <v>125</v>
      </c>
      <c r="BD346" s="19">
        <v>219</v>
      </c>
      <c r="BE346" s="19">
        <v>344</v>
      </c>
      <c r="BF346" s="19">
        <v>124</v>
      </c>
      <c r="BG346" s="19">
        <v>227</v>
      </c>
      <c r="BH346" s="19">
        <v>351</v>
      </c>
      <c r="BI346" s="19"/>
    </row>
    <row r="347" spans="1:61" x14ac:dyDescent="0.25">
      <c r="A347" s="19" t="s">
        <v>669</v>
      </c>
      <c r="B347" s="19" t="s">
        <v>670</v>
      </c>
      <c r="C347" s="19"/>
      <c r="D347" s="19">
        <v>15</v>
      </c>
      <c r="E347" s="19">
        <v>20</v>
      </c>
      <c r="F347" s="19">
        <v>35</v>
      </c>
      <c r="G347" s="19">
        <v>93</v>
      </c>
      <c r="H347" s="19">
        <v>102</v>
      </c>
      <c r="I347" s="19">
        <v>195</v>
      </c>
      <c r="J347" s="19">
        <v>96</v>
      </c>
      <c r="K347" s="19">
        <v>115</v>
      </c>
      <c r="L347" s="19">
        <v>211</v>
      </c>
      <c r="M347" s="19">
        <v>94</v>
      </c>
      <c r="N347" s="19">
        <v>117</v>
      </c>
      <c r="O347" s="19">
        <v>211</v>
      </c>
      <c r="P347" s="19">
        <v>91</v>
      </c>
      <c r="Q347" s="19">
        <v>117</v>
      </c>
      <c r="R347" s="19">
        <v>208</v>
      </c>
      <c r="S347" s="19">
        <v>81</v>
      </c>
      <c r="T347" s="19">
        <v>114</v>
      </c>
      <c r="U347" s="19">
        <v>195</v>
      </c>
      <c r="V347" s="19">
        <v>77</v>
      </c>
      <c r="W347" s="19">
        <v>111</v>
      </c>
      <c r="X347" s="19">
        <v>188</v>
      </c>
      <c r="Y347" s="19">
        <v>77</v>
      </c>
      <c r="Z347" s="19">
        <v>109</v>
      </c>
      <c r="AA347" s="19">
        <v>186</v>
      </c>
      <c r="AB347" s="19">
        <v>74</v>
      </c>
      <c r="AC347" s="19">
        <v>110</v>
      </c>
      <c r="AD347" s="19">
        <v>184</v>
      </c>
      <c r="AE347" s="19">
        <v>74</v>
      </c>
      <c r="AF347" s="19">
        <v>109</v>
      </c>
      <c r="AG347" s="19">
        <v>183</v>
      </c>
      <c r="AH347" s="19">
        <v>72</v>
      </c>
      <c r="AI347" s="19">
        <v>108</v>
      </c>
      <c r="AJ347" s="19">
        <v>180</v>
      </c>
      <c r="AK347" s="19">
        <v>71</v>
      </c>
      <c r="AL347" s="19">
        <v>107</v>
      </c>
      <c r="AM347" s="19">
        <v>178</v>
      </c>
      <c r="AN347" s="19">
        <v>79</v>
      </c>
      <c r="AO347" s="19">
        <v>108</v>
      </c>
      <c r="AP347" s="19">
        <v>187</v>
      </c>
      <c r="AQ347" s="19">
        <v>79</v>
      </c>
      <c r="AR347" s="19">
        <v>110</v>
      </c>
      <c r="AS347" s="19">
        <v>189</v>
      </c>
      <c r="AT347" s="19">
        <v>79</v>
      </c>
      <c r="AU347" s="19">
        <v>110</v>
      </c>
      <c r="AV347" s="19">
        <v>189</v>
      </c>
      <c r="AW347" s="19">
        <v>79</v>
      </c>
      <c r="AX347" s="19">
        <v>111</v>
      </c>
      <c r="AY347" s="19">
        <v>190</v>
      </c>
      <c r="AZ347" s="19">
        <v>86</v>
      </c>
      <c r="BA347" s="19">
        <v>119</v>
      </c>
      <c r="BB347" s="19">
        <v>205</v>
      </c>
      <c r="BC347" s="19">
        <v>83</v>
      </c>
      <c r="BD347" s="19">
        <v>117</v>
      </c>
      <c r="BE347" s="19">
        <v>200</v>
      </c>
      <c r="BF347" s="19">
        <v>77</v>
      </c>
      <c r="BG347" s="19">
        <v>115</v>
      </c>
      <c r="BH347" s="19">
        <v>192</v>
      </c>
      <c r="BI347" s="19"/>
    </row>
    <row r="348" spans="1:61" x14ac:dyDescent="0.25">
      <c r="A348" s="19" t="s">
        <v>671</v>
      </c>
      <c r="B348" s="19" t="s">
        <v>672</v>
      </c>
      <c r="C348" s="19"/>
      <c r="D348" s="19">
        <v>41</v>
      </c>
      <c r="E348" s="19">
        <v>67</v>
      </c>
      <c r="F348" s="19">
        <v>108</v>
      </c>
      <c r="G348" s="19">
        <v>55</v>
      </c>
      <c r="H348" s="19">
        <v>92</v>
      </c>
      <c r="I348" s="19">
        <v>147</v>
      </c>
      <c r="J348" s="19">
        <v>58</v>
      </c>
      <c r="K348" s="19">
        <v>107</v>
      </c>
      <c r="L348" s="19">
        <v>165</v>
      </c>
      <c r="M348" s="19">
        <v>70</v>
      </c>
      <c r="N348" s="19">
        <v>198</v>
      </c>
      <c r="O348" s="19">
        <v>268</v>
      </c>
      <c r="P348" s="19">
        <v>82</v>
      </c>
      <c r="Q348" s="19">
        <v>238</v>
      </c>
      <c r="R348" s="19">
        <v>320</v>
      </c>
      <c r="S348" s="19">
        <v>87</v>
      </c>
      <c r="T348" s="19">
        <v>258</v>
      </c>
      <c r="U348" s="19">
        <v>345</v>
      </c>
      <c r="V348" s="19">
        <v>84</v>
      </c>
      <c r="W348" s="19">
        <v>273</v>
      </c>
      <c r="X348" s="19">
        <v>357</v>
      </c>
      <c r="Y348" s="19">
        <v>86</v>
      </c>
      <c r="Z348" s="19">
        <v>267</v>
      </c>
      <c r="AA348" s="19">
        <v>353</v>
      </c>
      <c r="AB348" s="19">
        <v>85</v>
      </c>
      <c r="AC348" s="19">
        <v>269</v>
      </c>
      <c r="AD348" s="19">
        <v>354</v>
      </c>
      <c r="AE348" s="19">
        <v>93</v>
      </c>
      <c r="AF348" s="19">
        <v>294</v>
      </c>
      <c r="AG348" s="19">
        <v>387</v>
      </c>
      <c r="AH348" s="19">
        <v>96</v>
      </c>
      <c r="AI348" s="19">
        <v>319</v>
      </c>
      <c r="AJ348" s="19">
        <v>415</v>
      </c>
      <c r="AK348" s="19">
        <v>106</v>
      </c>
      <c r="AL348" s="19">
        <v>341</v>
      </c>
      <c r="AM348" s="19">
        <v>447</v>
      </c>
      <c r="AN348" s="19">
        <v>103</v>
      </c>
      <c r="AO348" s="19">
        <v>360</v>
      </c>
      <c r="AP348" s="19">
        <v>463</v>
      </c>
      <c r="AQ348" s="19">
        <v>102</v>
      </c>
      <c r="AR348" s="19">
        <v>350</v>
      </c>
      <c r="AS348" s="19">
        <v>452</v>
      </c>
      <c r="AT348" s="19">
        <v>93</v>
      </c>
      <c r="AU348" s="19">
        <v>320</v>
      </c>
      <c r="AV348" s="19">
        <v>413</v>
      </c>
      <c r="AW348" s="19">
        <v>101</v>
      </c>
      <c r="AX348" s="19">
        <v>312</v>
      </c>
      <c r="AY348" s="19">
        <v>413</v>
      </c>
      <c r="AZ348" s="19">
        <v>99</v>
      </c>
      <c r="BA348" s="19">
        <v>338</v>
      </c>
      <c r="BB348" s="19">
        <v>437</v>
      </c>
      <c r="BC348" s="19">
        <v>101</v>
      </c>
      <c r="BD348" s="19">
        <v>349</v>
      </c>
      <c r="BE348" s="19">
        <v>450</v>
      </c>
      <c r="BF348" s="19">
        <v>105</v>
      </c>
      <c r="BG348" s="19">
        <v>365</v>
      </c>
      <c r="BH348" s="19">
        <v>470</v>
      </c>
      <c r="BI348" s="19"/>
    </row>
    <row r="349" spans="1:61" x14ac:dyDescent="0.25">
      <c r="A349" s="19" t="s">
        <v>673</v>
      </c>
      <c r="B349" s="19" t="s">
        <v>674</v>
      </c>
      <c r="C349" s="19"/>
      <c r="D349" s="19">
        <v>15</v>
      </c>
      <c r="E349" s="19">
        <v>24</v>
      </c>
      <c r="F349" s="19">
        <v>39</v>
      </c>
      <c r="G349" s="19">
        <v>18</v>
      </c>
      <c r="H349" s="19">
        <v>49</v>
      </c>
      <c r="I349" s="19">
        <v>67</v>
      </c>
      <c r="J349" s="19">
        <v>18</v>
      </c>
      <c r="K349" s="19">
        <v>55</v>
      </c>
      <c r="L349" s="19">
        <v>73</v>
      </c>
      <c r="M349" s="19">
        <v>18</v>
      </c>
      <c r="N349" s="19">
        <v>56</v>
      </c>
      <c r="O349" s="19">
        <v>74</v>
      </c>
      <c r="P349" s="19">
        <v>18</v>
      </c>
      <c r="Q349" s="19">
        <v>68</v>
      </c>
      <c r="R349" s="19">
        <v>86</v>
      </c>
      <c r="S349" s="19">
        <v>16</v>
      </c>
      <c r="T349" s="19">
        <v>81</v>
      </c>
      <c r="U349" s="19">
        <v>97</v>
      </c>
      <c r="V349" s="19">
        <v>19</v>
      </c>
      <c r="W349" s="19">
        <v>82</v>
      </c>
      <c r="X349" s="19">
        <v>101</v>
      </c>
      <c r="Y349" s="19">
        <v>21</v>
      </c>
      <c r="Z349" s="19">
        <v>88</v>
      </c>
      <c r="AA349" s="19">
        <v>109</v>
      </c>
      <c r="AB349" s="19">
        <v>22</v>
      </c>
      <c r="AC349" s="19">
        <v>86</v>
      </c>
      <c r="AD349" s="19">
        <v>108</v>
      </c>
      <c r="AE349" s="19">
        <v>22</v>
      </c>
      <c r="AF349" s="19">
        <v>85</v>
      </c>
      <c r="AG349" s="19">
        <v>107</v>
      </c>
      <c r="AH349" s="19">
        <v>37</v>
      </c>
      <c r="AI349" s="19">
        <v>119</v>
      </c>
      <c r="AJ349" s="19">
        <v>156</v>
      </c>
      <c r="AK349" s="19">
        <v>48</v>
      </c>
      <c r="AL349" s="19">
        <v>150</v>
      </c>
      <c r="AM349" s="19">
        <v>198</v>
      </c>
      <c r="AN349" s="19">
        <v>54</v>
      </c>
      <c r="AO349" s="19">
        <v>156</v>
      </c>
      <c r="AP349" s="19">
        <v>210</v>
      </c>
      <c r="AQ349" s="19">
        <v>53</v>
      </c>
      <c r="AR349" s="19">
        <v>156</v>
      </c>
      <c r="AS349" s="19">
        <v>209</v>
      </c>
      <c r="AT349" s="19">
        <v>52</v>
      </c>
      <c r="AU349" s="19">
        <v>154</v>
      </c>
      <c r="AV349" s="19">
        <v>206</v>
      </c>
      <c r="AW349" s="19">
        <v>51</v>
      </c>
      <c r="AX349" s="19">
        <v>156</v>
      </c>
      <c r="AY349" s="19">
        <v>207</v>
      </c>
      <c r="AZ349" s="19">
        <v>51</v>
      </c>
      <c r="BA349" s="19">
        <v>158</v>
      </c>
      <c r="BB349" s="19">
        <v>209</v>
      </c>
      <c r="BC349" s="19">
        <v>52</v>
      </c>
      <c r="BD349" s="19">
        <v>160</v>
      </c>
      <c r="BE349" s="19">
        <v>212</v>
      </c>
      <c r="BF349" s="19">
        <v>51</v>
      </c>
      <c r="BG349" s="19">
        <v>163</v>
      </c>
      <c r="BH349" s="19">
        <v>214</v>
      </c>
      <c r="BI349" s="19"/>
    </row>
    <row r="350" spans="1:61" x14ac:dyDescent="0.25">
      <c r="A350" s="19" t="s">
        <v>675</v>
      </c>
      <c r="B350" s="19" t="s">
        <v>676</v>
      </c>
      <c r="C350" s="19"/>
      <c r="D350" s="19">
        <v>44</v>
      </c>
      <c r="E350" s="19">
        <v>52</v>
      </c>
      <c r="F350" s="19">
        <v>96</v>
      </c>
      <c r="G350" s="19">
        <v>145</v>
      </c>
      <c r="H350" s="19">
        <v>154</v>
      </c>
      <c r="I350" s="19">
        <v>299</v>
      </c>
      <c r="J350" s="19">
        <v>156</v>
      </c>
      <c r="K350" s="19">
        <v>174</v>
      </c>
      <c r="L350" s="19">
        <v>330</v>
      </c>
      <c r="M350" s="19">
        <v>144</v>
      </c>
      <c r="N350" s="19">
        <v>159</v>
      </c>
      <c r="O350" s="19">
        <v>303</v>
      </c>
      <c r="P350" s="19">
        <v>135</v>
      </c>
      <c r="Q350" s="19">
        <v>152</v>
      </c>
      <c r="R350" s="19">
        <v>287</v>
      </c>
      <c r="S350" s="19">
        <v>127</v>
      </c>
      <c r="T350" s="19">
        <v>138</v>
      </c>
      <c r="U350" s="19">
        <v>265</v>
      </c>
      <c r="V350" s="19">
        <v>118</v>
      </c>
      <c r="W350" s="19">
        <v>131</v>
      </c>
      <c r="X350" s="19">
        <v>249</v>
      </c>
      <c r="Y350" s="19">
        <v>110</v>
      </c>
      <c r="Z350" s="19">
        <v>118</v>
      </c>
      <c r="AA350" s="19">
        <v>228</v>
      </c>
      <c r="AB350" s="19">
        <v>110</v>
      </c>
      <c r="AC350" s="19">
        <v>123</v>
      </c>
      <c r="AD350" s="19">
        <v>233</v>
      </c>
      <c r="AE350" s="19">
        <v>113</v>
      </c>
      <c r="AF350" s="19">
        <v>132</v>
      </c>
      <c r="AG350" s="19">
        <v>245</v>
      </c>
      <c r="AH350" s="19">
        <v>102</v>
      </c>
      <c r="AI350" s="19">
        <v>125</v>
      </c>
      <c r="AJ350" s="19">
        <v>227</v>
      </c>
      <c r="AK350" s="19">
        <v>102</v>
      </c>
      <c r="AL350" s="19">
        <v>129</v>
      </c>
      <c r="AM350" s="19">
        <v>231</v>
      </c>
      <c r="AN350" s="19">
        <v>98</v>
      </c>
      <c r="AO350" s="19">
        <v>127</v>
      </c>
      <c r="AP350" s="19">
        <v>225</v>
      </c>
      <c r="AQ350" s="19">
        <v>99</v>
      </c>
      <c r="AR350" s="19">
        <v>130</v>
      </c>
      <c r="AS350" s="19">
        <v>229</v>
      </c>
      <c r="AT350" s="19">
        <v>96</v>
      </c>
      <c r="AU350" s="19">
        <v>128</v>
      </c>
      <c r="AV350" s="19">
        <v>224</v>
      </c>
      <c r="AW350" s="19">
        <v>99</v>
      </c>
      <c r="AX350" s="19">
        <v>128</v>
      </c>
      <c r="AY350" s="19">
        <v>227</v>
      </c>
      <c r="AZ350" s="19">
        <v>101</v>
      </c>
      <c r="BA350" s="19">
        <v>133</v>
      </c>
      <c r="BB350" s="19">
        <v>234</v>
      </c>
      <c r="BC350" s="19">
        <v>101</v>
      </c>
      <c r="BD350" s="19">
        <v>131</v>
      </c>
      <c r="BE350" s="19">
        <v>232</v>
      </c>
      <c r="BF350" s="19">
        <v>103</v>
      </c>
      <c r="BG350" s="19">
        <v>137</v>
      </c>
      <c r="BH350" s="19">
        <v>240</v>
      </c>
      <c r="BI350" s="19"/>
    </row>
    <row r="351" spans="1:61" x14ac:dyDescent="0.25">
      <c r="A351" s="19" t="s">
        <v>677</v>
      </c>
      <c r="B351" s="19" t="s">
        <v>678</v>
      </c>
      <c r="C351" s="19"/>
      <c r="D351" s="19">
        <v>43</v>
      </c>
      <c r="E351" s="19">
        <v>60</v>
      </c>
      <c r="F351" s="19">
        <v>103</v>
      </c>
      <c r="G351" s="19">
        <v>54</v>
      </c>
      <c r="H351" s="19">
        <v>77</v>
      </c>
      <c r="I351" s="19">
        <v>131</v>
      </c>
      <c r="J351" s="19">
        <v>54</v>
      </c>
      <c r="K351" s="19">
        <v>84</v>
      </c>
      <c r="L351" s="19">
        <v>138</v>
      </c>
      <c r="M351" s="19">
        <v>53</v>
      </c>
      <c r="N351" s="19">
        <v>83</v>
      </c>
      <c r="O351" s="19">
        <v>136</v>
      </c>
      <c r="P351" s="19">
        <v>55</v>
      </c>
      <c r="Q351" s="19">
        <v>90</v>
      </c>
      <c r="R351" s="19">
        <v>145</v>
      </c>
      <c r="S351" s="19">
        <v>62</v>
      </c>
      <c r="T351" s="19">
        <v>106</v>
      </c>
      <c r="U351" s="19">
        <v>168</v>
      </c>
      <c r="V351" s="19">
        <v>65</v>
      </c>
      <c r="W351" s="19">
        <v>114</v>
      </c>
      <c r="X351" s="19">
        <v>179</v>
      </c>
      <c r="Y351" s="19">
        <v>67</v>
      </c>
      <c r="Z351" s="19">
        <v>125</v>
      </c>
      <c r="AA351" s="19">
        <v>192</v>
      </c>
      <c r="AB351" s="19">
        <v>63</v>
      </c>
      <c r="AC351" s="19">
        <v>126</v>
      </c>
      <c r="AD351" s="19">
        <v>189</v>
      </c>
      <c r="AE351" s="19">
        <v>67</v>
      </c>
      <c r="AF351" s="19">
        <v>137</v>
      </c>
      <c r="AG351" s="19">
        <v>204</v>
      </c>
      <c r="AH351" s="19">
        <v>66</v>
      </c>
      <c r="AI351" s="19">
        <v>144</v>
      </c>
      <c r="AJ351" s="19">
        <v>210</v>
      </c>
      <c r="AK351" s="19">
        <v>66</v>
      </c>
      <c r="AL351" s="19">
        <v>147</v>
      </c>
      <c r="AM351" s="19">
        <v>213</v>
      </c>
      <c r="AN351" s="19">
        <v>65</v>
      </c>
      <c r="AO351" s="19">
        <v>145</v>
      </c>
      <c r="AP351" s="19">
        <v>210</v>
      </c>
      <c r="AQ351" s="19">
        <v>68</v>
      </c>
      <c r="AR351" s="19">
        <v>147</v>
      </c>
      <c r="AS351" s="19">
        <v>215</v>
      </c>
      <c r="AT351" s="19">
        <v>70</v>
      </c>
      <c r="AU351" s="19">
        <v>156</v>
      </c>
      <c r="AV351" s="19">
        <v>226</v>
      </c>
      <c r="AW351" s="19">
        <v>70</v>
      </c>
      <c r="AX351" s="19">
        <v>155</v>
      </c>
      <c r="AY351" s="19">
        <v>225</v>
      </c>
      <c r="AZ351" s="19">
        <v>67</v>
      </c>
      <c r="BA351" s="19">
        <v>148</v>
      </c>
      <c r="BB351" s="19">
        <v>215</v>
      </c>
      <c r="BC351" s="19">
        <v>67</v>
      </c>
      <c r="BD351" s="19">
        <v>150</v>
      </c>
      <c r="BE351" s="19">
        <v>217</v>
      </c>
      <c r="BF351" s="19">
        <v>65</v>
      </c>
      <c r="BG351" s="19">
        <v>148</v>
      </c>
      <c r="BH351" s="19">
        <v>213</v>
      </c>
      <c r="BI351" s="19"/>
    </row>
    <row r="352" spans="1:61" x14ac:dyDescent="0.25">
      <c r="A352" s="19" t="s">
        <v>679</v>
      </c>
      <c r="B352" s="19" t="s">
        <v>680</v>
      </c>
      <c r="C352" s="19"/>
      <c r="D352" s="19">
        <v>89</v>
      </c>
      <c r="E352" s="19">
        <v>167</v>
      </c>
      <c r="F352" s="19">
        <v>256</v>
      </c>
      <c r="G352" s="19">
        <v>122</v>
      </c>
      <c r="H352" s="19">
        <v>226</v>
      </c>
      <c r="I352" s="19">
        <v>348</v>
      </c>
      <c r="J352" s="19">
        <v>131</v>
      </c>
      <c r="K352" s="19">
        <v>273</v>
      </c>
      <c r="L352" s="19">
        <v>404</v>
      </c>
      <c r="M352" s="19">
        <v>121</v>
      </c>
      <c r="N352" s="19">
        <v>261</v>
      </c>
      <c r="O352" s="19">
        <v>382</v>
      </c>
      <c r="P352" s="19">
        <v>120</v>
      </c>
      <c r="Q352" s="19">
        <v>276</v>
      </c>
      <c r="R352" s="19">
        <v>396</v>
      </c>
      <c r="S352" s="19">
        <v>117</v>
      </c>
      <c r="T352" s="19">
        <v>272</v>
      </c>
      <c r="U352" s="19">
        <v>389</v>
      </c>
      <c r="V352" s="19">
        <v>119</v>
      </c>
      <c r="W352" s="19">
        <v>286</v>
      </c>
      <c r="X352" s="19">
        <v>405</v>
      </c>
      <c r="Y352" s="19">
        <v>117</v>
      </c>
      <c r="Z352" s="19">
        <v>306</v>
      </c>
      <c r="AA352" s="19">
        <v>423</v>
      </c>
      <c r="AB352" s="19">
        <v>116</v>
      </c>
      <c r="AC352" s="19">
        <v>318</v>
      </c>
      <c r="AD352" s="19">
        <v>434</v>
      </c>
      <c r="AE352" s="19">
        <v>118</v>
      </c>
      <c r="AF352" s="19">
        <v>318</v>
      </c>
      <c r="AG352" s="19">
        <v>436</v>
      </c>
      <c r="AH352" s="19">
        <v>116</v>
      </c>
      <c r="AI352" s="19">
        <v>334</v>
      </c>
      <c r="AJ352" s="19">
        <v>450</v>
      </c>
      <c r="AK352" s="19">
        <v>116</v>
      </c>
      <c r="AL352" s="19">
        <v>339</v>
      </c>
      <c r="AM352" s="19">
        <v>455</v>
      </c>
      <c r="AN352" s="19">
        <v>120</v>
      </c>
      <c r="AO352" s="19">
        <v>354</v>
      </c>
      <c r="AP352" s="19">
        <v>474</v>
      </c>
      <c r="AQ352" s="19">
        <v>121</v>
      </c>
      <c r="AR352" s="19">
        <v>407</v>
      </c>
      <c r="AS352" s="19">
        <v>528</v>
      </c>
      <c r="AT352" s="19">
        <v>125</v>
      </c>
      <c r="AU352" s="19">
        <v>449</v>
      </c>
      <c r="AV352" s="19">
        <v>574</v>
      </c>
      <c r="AW352" s="19">
        <v>127</v>
      </c>
      <c r="AX352" s="19">
        <v>437</v>
      </c>
      <c r="AY352" s="19">
        <v>564</v>
      </c>
      <c r="AZ352" s="19">
        <v>124</v>
      </c>
      <c r="BA352" s="19">
        <v>454</v>
      </c>
      <c r="BB352" s="19">
        <v>578</v>
      </c>
      <c r="BC352" s="19">
        <v>120</v>
      </c>
      <c r="BD352" s="19">
        <v>413</v>
      </c>
      <c r="BE352" s="19">
        <v>533</v>
      </c>
      <c r="BF352" s="19">
        <v>119</v>
      </c>
      <c r="BG352" s="19">
        <v>438</v>
      </c>
      <c r="BH352" s="19">
        <v>557</v>
      </c>
      <c r="BI352" s="19"/>
    </row>
    <row r="353" spans="1:61" x14ac:dyDescent="0.25">
      <c r="A353" s="19" t="s">
        <v>681</v>
      </c>
      <c r="B353" s="19" t="s">
        <v>682</v>
      </c>
      <c r="C353" s="19"/>
      <c r="D353" s="19">
        <v>53</v>
      </c>
      <c r="E353" s="19">
        <v>63</v>
      </c>
      <c r="F353" s="19">
        <v>116</v>
      </c>
      <c r="G353" s="19">
        <v>89</v>
      </c>
      <c r="H353" s="19">
        <v>102</v>
      </c>
      <c r="I353" s="19">
        <v>191</v>
      </c>
      <c r="J353" s="19">
        <v>91</v>
      </c>
      <c r="K353" s="19">
        <v>124</v>
      </c>
      <c r="L353" s="19">
        <v>215</v>
      </c>
      <c r="M353" s="19">
        <v>87</v>
      </c>
      <c r="N353" s="19">
        <v>121</v>
      </c>
      <c r="O353" s="19">
        <v>208</v>
      </c>
      <c r="P353" s="19">
        <v>88</v>
      </c>
      <c r="Q353" s="19">
        <v>126</v>
      </c>
      <c r="R353" s="19">
        <v>214</v>
      </c>
      <c r="S353" s="19">
        <v>102</v>
      </c>
      <c r="T353" s="19">
        <v>186</v>
      </c>
      <c r="U353" s="19">
        <v>288</v>
      </c>
      <c r="V353" s="19">
        <v>116</v>
      </c>
      <c r="W353" s="19">
        <v>241</v>
      </c>
      <c r="X353" s="19">
        <v>357</v>
      </c>
      <c r="Y353" s="19">
        <v>129</v>
      </c>
      <c r="Z353" s="19">
        <v>288</v>
      </c>
      <c r="AA353" s="19">
        <v>417</v>
      </c>
      <c r="AB353" s="19">
        <v>129</v>
      </c>
      <c r="AC353" s="19">
        <v>288</v>
      </c>
      <c r="AD353" s="19">
        <v>417</v>
      </c>
      <c r="AE353" s="19">
        <v>128</v>
      </c>
      <c r="AF353" s="19">
        <v>287</v>
      </c>
      <c r="AG353" s="19">
        <v>415</v>
      </c>
      <c r="AH353" s="19">
        <v>136</v>
      </c>
      <c r="AI353" s="19">
        <v>325</v>
      </c>
      <c r="AJ353" s="19">
        <v>461</v>
      </c>
      <c r="AK353" s="19">
        <v>136</v>
      </c>
      <c r="AL353" s="19">
        <v>367</v>
      </c>
      <c r="AM353" s="19">
        <v>503</v>
      </c>
      <c r="AN353" s="19">
        <v>154</v>
      </c>
      <c r="AO353" s="19">
        <v>428</v>
      </c>
      <c r="AP353" s="19">
        <v>582</v>
      </c>
      <c r="AQ353" s="19">
        <v>150</v>
      </c>
      <c r="AR353" s="19">
        <v>468</v>
      </c>
      <c r="AS353" s="19">
        <v>618</v>
      </c>
      <c r="AT353" s="19">
        <v>147</v>
      </c>
      <c r="AU353" s="19">
        <v>491</v>
      </c>
      <c r="AV353" s="19">
        <v>638</v>
      </c>
      <c r="AW353" s="19">
        <v>155</v>
      </c>
      <c r="AX353" s="19">
        <v>497</v>
      </c>
      <c r="AY353" s="19">
        <v>652</v>
      </c>
      <c r="AZ353" s="19">
        <v>167</v>
      </c>
      <c r="BA353" s="19">
        <v>528</v>
      </c>
      <c r="BB353" s="19">
        <v>695</v>
      </c>
      <c r="BC353" s="19">
        <v>159</v>
      </c>
      <c r="BD353" s="19">
        <v>529</v>
      </c>
      <c r="BE353" s="19">
        <v>688</v>
      </c>
      <c r="BF353" s="19">
        <v>156</v>
      </c>
      <c r="BG353" s="19">
        <v>527</v>
      </c>
      <c r="BH353" s="19">
        <v>683</v>
      </c>
      <c r="BI353" s="19"/>
    </row>
    <row r="354" spans="1:61" x14ac:dyDescent="0.25">
      <c r="A354" s="19" t="s">
        <v>683</v>
      </c>
      <c r="B354" s="19" t="s">
        <v>684</v>
      </c>
      <c r="C354" s="19"/>
      <c r="D354" s="19">
        <v>22</v>
      </c>
      <c r="E354" s="19">
        <v>33</v>
      </c>
      <c r="F354" s="19">
        <v>55</v>
      </c>
      <c r="G354" s="19">
        <v>31</v>
      </c>
      <c r="H354" s="19">
        <v>61</v>
      </c>
      <c r="I354" s="19">
        <v>92</v>
      </c>
      <c r="J354" s="19">
        <v>41</v>
      </c>
      <c r="K354" s="19">
        <v>102</v>
      </c>
      <c r="L354" s="19">
        <v>143</v>
      </c>
      <c r="M354" s="19">
        <v>48</v>
      </c>
      <c r="N354" s="19">
        <v>112</v>
      </c>
      <c r="O354" s="19">
        <v>160</v>
      </c>
      <c r="P354" s="19">
        <v>71</v>
      </c>
      <c r="Q354" s="19">
        <v>138</v>
      </c>
      <c r="R354" s="19">
        <v>209</v>
      </c>
      <c r="S354" s="19">
        <v>69</v>
      </c>
      <c r="T354" s="19">
        <v>157</v>
      </c>
      <c r="U354" s="19">
        <v>226</v>
      </c>
      <c r="V354" s="19">
        <v>76</v>
      </c>
      <c r="W354" s="19">
        <v>182</v>
      </c>
      <c r="X354" s="19">
        <v>258</v>
      </c>
      <c r="Y354" s="19">
        <v>84</v>
      </c>
      <c r="Z354" s="19">
        <v>221</v>
      </c>
      <c r="AA354" s="19">
        <v>305</v>
      </c>
      <c r="AB354" s="19">
        <v>80</v>
      </c>
      <c r="AC354" s="19">
        <v>239</v>
      </c>
      <c r="AD354" s="19">
        <v>319</v>
      </c>
      <c r="AE354" s="19">
        <v>80</v>
      </c>
      <c r="AF354" s="19">
        <v>235</v>
      </c>
      <c r="AG354" s="19">
        <v>315</v>
      </c>
      <c r="AH354" s="19">
        <v>78</v>
      </c>
      <c r="AI354" s="19">
        <v>225</v>
      </c>
      <c r="AJ354" s="19">
        <v>303</v>
      </c>
      <c r="AK354" s="19">
        <v>74</v>
      </c>
      <c r="AL354" s="19">
        <v>221</v>
      </c>
      <c r="AM354" s="19">
        <v>295</v>
      </c>
      <c r="AN354" s="19">
        <v>72</v>
      </c>
      <c r="AO354" s="19">
        <v>217</v>
      </c>
      <c r="AP354" s="19">
        <v>289</v>
      </c>
      <c r="AQ354" s="19">
        <v>70</v>
      </c>
      <c r="AR354" s="19">
        <v>223</v>
      </c>
      <c r="AS354" s="19">
        <v>293</v>
      </c>
      <c r="AT354" s="19">
        <v>66</v>
      </c>
      <c r="AU354" s="19">
        <v>226</v>
      </c>
      <c r="AV354" s="19">
        <v>292</v>
      </c>
      <c r="AW354" s="19">
        <v>65</v>
      </c>
      <c r="AX354" s="19">
        <v>229</v>
      </c>
      <c r="AY354" s="19">
        <v>294</v>
      </c>
      <c r="AZ354" s="19">
        <v>64</v>
      </c>
      <c r="BA354" s="19">
        <v>233</v>
      </c>
      <c r="BB354" s="19">
        <v>297</v>
      </c>
      <c r="BC354" s="19">
        <v>64</v>
      </c>
      <c r="BD354" s="19">
        <v>233</v>
      </c>
      <c r="BE354" s="19">
        <v>297</v>
      </c>
      <c r="BF354" s="19">
        <v>65</v>
      </c>
      <c r="BG354" s="19">
        <v>236</v>
      </c>
      <c r="BH354" s="19">
        <v>301</v>
      </c>
      <c r="BI354" s="19"/>
    </row>
    <row r="355" spans="1:61" x14ac:dyDescent="0.25">
      <c r="A355" s="19" t="s">
        <v>720</v>
      </c>
      <c r="B355" s="19" t="s">
        <v>721</v>
      </c>
      <c r="C355" s="19"/>
      <c r="D355" s="19">
        <v>0</v>
      </c>
      <c r="E355" s="19">
        <v>0</v>
      </c>
      <c r="F355" s="19">
        <v>0</v>
      </c>
      <c r="G355" s="19">
        <v>0</v>
      </c>
      <c r="H355" s="19">
        <v>0</v>
      </c>
      <c r="I355" s="19">
        <v>0</v>
      </c>
      <c r="J355" s="19">
        <v>0</v>
      </c>
      <c r="K355" s="19">
        <v>0</v>
      </c>
      <c r="L355" s="19">
        <v>0</v>
      </c>
      <c r="M355" s="19">
        <v>0</v>
      </c>
      <c r="N355" s="19">
        <v>0</v>
      </c>
      <c r="O355" s="19">
        <v>0</v>
      </c>
      <c r="P355" s="19">
        <v>0</v>
      </c>
      <c r="Q355" s="19">
        <v>0</v>
      </c>
      <c r="R355" s="19">
        <v>0</v>
      </c>
      <c r="S355" s="19">
        <v>0</v>
      </c>
      <c r="T355" s="19">
        <v>0</v>
      </c>
      <c r="U355" s="19">
        <v>0</v>
      </c>
      <c r="V355" s="19">
        <v>0</v>
      </c>
      <c r="W355" s="19">
        <v>0</v>
      </c>
      <c r="X355" s="19">
        <v>0</v>
      </c>
      <c r="Y355" s="19">
        <v>0</v>
      </c>
      <c r="Z355" s="19">
        <v>0</v>
      </c>
      <c r="AA355" s="19">
        <v>0</v>
      </c>
      <c r="AB355" s="19">
        <v>0</v>
      </c>
      <c r="AC355" s="19">
        <v>0</v>
      </c>
      <c r="AD355" s="19">
        <v>0</v>
      </c>
      <c r="AE355" s="19">
        <v>106</v>
      </c>
      <c r="AF355" s="19">
        <v>195</v>
      </c>
      <c r="AG355" s="19">
        <v>301</v>
      </c>
      <c r="AH355" s="19">
        <v>107</v>
      </c>
      <c r="AI355" s="19">
        <v>203</v>
      </c>
      <c r="AJ355" s="19">
        <v>310</v>
      </c>
      <c r="AK355" s="19">
        <v>98</v>
      </c>
      <c r="AL355" s="19">
        <v>196</v>
      </c>
      <c r="AM355" s="19">
        <v>294</v>
      </c>
      <c r="AN355" s="19">
        <v>106</v>
      </c>
      <c r="AO355" s="19">
        <v>217</v>
      </c>
      <c r="AP355" s="19">
        <v>323</v>
      </c>
      <c r="AQ355" s="19">
        <v>107</v>
      </c>
      <c r="AR355" s="19">
        <v>229</v>
      </c>
      <c r="AS355" s="19">
        <v>336</v>
      </c>
      <c r="AT355" s="19">
        <v>109</v>
      </c>
      <c r="AU355" s="19">
        <v>231</v>
      </c>
      <c r="AV355" s="19">
        <v>340</v>
      </c>
      <c r="AW355" s="19">
        <v>112</v>
      </c>
      <c r="AX355" s="19">
        <v>233</v>
      </c>
      <c r="AY355" s="19">
        <v>345</v>
      </c>
      <c r="AZ355" s="19">
        <v>106</v>
      </c>
      <c r="BA355" s="19">
        <v>222</v>
      </c>
      <c r="BB355" s="19">
        <v>328</v>
      </c>
      <c r="BC355" s="19">
        <v>104</v>
      </c>
      <c r="BD355" s="19">
        <v>209</v>
      </c>
      <c r="BE355" s="19">
        <v>313</v>
      </c>
      <c r="BF355" s="19">
        <v>107</v>
      </c>
      <c r="BG355" s="19">
        <v>218</v>
      </c>
      <c r="BH355" s="19">
        <v>325</v>
      </c>
      <c r="BI355" s="19"/>
    </row>
    <row r="356" spans="1:61" x14ac:dyDescent="0.25">
      <c r="A356" s="67"/>
      <c r="B356" s="67"/>
      <c r="C356" s="67"/>
      <c r="D356" s="68"/>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19"/>
    </row>
    <row r="357" spans="1:6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row>
    <row r="358" spans="1:61" x14ac:dyDescent="0.25">
      <c r="A358" s="11" t="s">
        <v>2</v>
      </c>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row>
    <row r="359" spans="1:61" ht="47.5" customHeight="1" x14ac:dyDescent="0.25">
      <c r="A359" s="62" t="s">
        <v>705</v>
      </c>
      <c r="B359" s="62"/>
      <c r="C359" s="62"/>
      <c r="D359" s="62"/>
      <c r="E359" s="62"/>
      <c r="F359" s="62"/>
      <c r="G359" s="62"/>
      <c r="H359" s="62"/>
      <c r="I359" s="62"/>
      <c r="J359" s="62"/>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row>
    <row r="360" spans="1:61" ht="12.5" customHeight="1" x14ac:dyDescent="0.25">
      <c r="A360" s="62" t="s">
        <v>722</v>
      </c>
      <c r="B360" s="62"/>
      <c r="C360" s="62"/>
      <c r="D360" s="62"/>
      <c r="E360" s="62"/>
      <c r="F360" s="62"/>
      <c r="G360" s="62"/>
      <c r="H360" s="62"/>
      <c r="I360" s="62"/>
      <c r="J360" s="62"/>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row>
    <row r="361" spans="1:61" ht="12.5"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row>
    <row r="362" spans="1:61" ht="12.5"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row>
    <row r="363" spans="1:61" ht="12.5"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9"/>
      <c r="BF363" s="19"/>
      <c r="BG363" s="19"/>
      <c r="BH363" s="19"/>
      <c r="BI363" s="19"/>
    </row>
    <row r="364" spans="1:6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9"/>
      <c r="BG364" s="19"/>
      <c r="BH364" s="19"/>
      <c r="BI364" s="19"/>
    </row>
    <row r="365" spans="1:6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c r="BE365" s="19"/>
      <c r="BF365" s="19"/>
      <c r="BG365" s="19"/>
      <c r="BH365" s="19"/>
      <c r="BI365" s="19"/>
    </row>
    <row r="366" spans="1:6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row>
    <row r="367" spans="1:6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c r="BE367" s="19"/>
      <c r="BF367" s="19"/>
      <c r="BG367" s="19"/>
      <c r="BH367" s="19"/>
      <c r="BI367" s="19"/>
    </row>
    <row r="368" spans="1:6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c r="AN368" s="19"/>
      <c r="AO368" s="19"/>
      <c r="AP368" s="19"/>
      <c r="AQ368" s="19"/>
      <c r="AR368" s="19"/>
      <c r="AS368" s="19"/>
      <c r="AT368" s="19"/>
      <c r="AU368" s="19"/>
      <c r="AV368" s="19"/>
      <c r="AW368" s="19"/>
      <c r="AX368" s="19"/>
      <c r="AY368" s="19"/>
      <c r="AZ368" s="19"/>
      <c r="BA368" s="19"/>
      <c r="BB368" s="19"/>
      <c r="BC368" s="19"/>
      <c r="BD368" s="19"/>
      <c r="BE368" s="19"/>
      <c r="BF368" s="19"/>
      <c r="BG368" s="19"/>
      <c r="BH368" s="19"/>
      <c r="BI368" s="19"/>
    </row>
    <row r="369" spans="1:6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c r="BE369" s="19"/>
      <c r="BF369" s="19"/>
      <c r="BG369" s="19"/>
      <c r="BH369" s="19"/>
      <c r="BI369" s="19"/>
    </row>
    <row r="370" spans="1:6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c r="BC370" s="19"/>
      <c r="BD370" s="19"/>
      <c r="BE370" s="19"/>
      <c r="BF370" s="19"/>
      <c r="BG370" s="19"/>
      <c r="BH370" s="19"/>
      <c r="BI370" s="19"/>
    </row>
    <row r="371" spans="1:6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9"/>
      <c r="BF371" s="19"/>
      <c r="BG371" s="19"/>
      <c r="BH371" s="19"/>
      <c r="BI371" s="19"/>
    </row>
    <row r="372" spans="1:6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c r="BE372" s="19"/>
      <c r="BF372" s="19"/>
      <c r="BG372" s="19"/>
      <c r="BH372" s="19"/>
      <c r="BI372" s="19"/>
    </row>
    <row r="373" spans="1:6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c r="BE373" s="19"/>
      <c r="BF373" s="19"/>
      <c r="BG373" s="19"/>
      <c r="BH373" s="19"/>
      <c r="BI373" s="19"/>
    </row>
    <row r="374" spans="1:6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c r="BC374" s="19"/>
      <c r="BD374" s="19"/>
      <c r="BE374" s="19"/>
      <c r="BF374" s="19"/>
      <c r="BG374" s="19"/>
      <c r="BH374" s="19"/>
      <c r="BI374" s="19"/>
    </row>
    <row r="375" spans="1:6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c r="BE375" s="19"/>
      <c r="BF375" s="19"/>
      <c r="BG375" s="19"/>
      <c r="BH375" s="19"/>
      <c r="BI375" s="19"/>
    </row>
    <row r="376" spans="1:6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row>
    <row r="377" spans="1:6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c r="BE377" s="19"/>
      <c r="BF377" s="19"/>
      <c r="BG377" s="19"/>
      <c r="BH377" s="19"/>
      <c r="BI377" s="19"/>
    </row>
    <row r="378" spans="1:6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c r="BC378" s="19"/>
      <c r="BD378" s="19"/>
      <c r="BE378" s="19"/>
      <c r="BF378" s="19"/>
      <c r="BG378" s="19"/>
      <c r="BH378" s="19"/>
      <c r="BI378" s="19"/>
    </row>
    <row r="379" spans="1:6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c r="BE379" s="19"/>
      <c r="BF379" s="19"/>
      <c r="BG379" s="19"/>
      <c r="BH379" s="19"/>
      <c r="BI379" s="19"/>
    </row>
    <row r="380" spans="1:6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c r="BE380" s="19"/>
      <c r="BF380" s="19"/>
      <c r="BG380" s="19"/>
      <c r="BH380" s="19"/>
      <c r="BI380" s="19"/>
    </row>
    <row r="381" spans="1:6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c r="AY381" s="19"/>
      <c r="AZ381" s="19"/>
      <c r="BA381" s="19"/>
      <c r="BB381" s="19"/>
      <c r="BC381" s="19"/>
      <c r="BD381" s="19"/>
      <c r="BE381" s="19"/>
      <c r="BF381" s="19"/>
      <c r="BG381" s="19"/>
      <c r="BH381" s="19"/>
      <c r="BI381" s="19"/>
    </row>
    <row r="382" spans="1:6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c r="AY382" s="19"/>
      <c r="AZ382" s="19"/>
      <c r="BA382" s="19"/>
      <c r="BB382" s="19"/>
      <c r="BC382" s="19"/>
      <c r="BD382" s="19"/>
      <c r="BE382" s="19"/>
      <c r="BF382" s="19"/>
      <c r="BG382" s="19"/>
      <c r="BH382" s="19"/>
      <c r="BI382" s="19"/>
    </row>
    <row r="383" spans="1:6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c r="AY383" s="19"/>
      <c r="AZ383" s="19"/>
      <c r="BA383" s="19"/>
      <c r="BB383" s="19"/>
      <c r="BC383" s="19"/>
      <c r="BD383" s="19"/>
      <c r="BE383" s="19"/>
      <c r="BF383" s="19"/>
      <c r="BG383" s="19"/>
      <c r="BH383" s="19"/>
      <c r="BI383" s="19"/>
    </row>
    <row r="384" spans="1:6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c r="AY384" s="19"/>
      <c r="AZ384" s="19"/>
      <c r="BA384" s="19"/>
      <c r="BB384" s="19"/>
      <c r="BC384" s="19"/>
      <c r="BD384" s="19"/>
      <c r="BE384" s="19"/>
      <c r="BF384" s="19"/>
      <c r="BG384" s="19"/>
      <c r="BH384" s="19"/>
      <c r="BI384" s="19"/>
    </row>
    <row r="385" spans="1:6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row>
    <row r="386" spans="1:6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row>
    <row r="387" spans="1:6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row>
    <row r="388" spans="1:6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row>
    <row r="389" spans="1:6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row>
    <row r="390" spans="1:6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row>
    <row r="391" spans="1:6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row>
    <row r="392" spans="1:6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row>
    <row r="393" spans="1:6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row>
    <row r="394" spans="1:6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row>
    <row r="395" spans="1:6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row>
    <row r="396" spans="1:6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row>
    <row r="397" spans="1:6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row>
    <row r="398" spans="1:6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row>
    <row r="399" spans="1:6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row>
    <row r="400" spans="1:6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row>
    <row r="401" spans="1:6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row>
    <row r="402" spans="1:6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row>
    <row r="403" spans="1:6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row>
    <row r="404" spans="1:6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c r="BE404" s="19"/>
      <c r="BF404" s="19"/>
      <c r="BG404" s="19"/>
      <c r="BH404" s="19"/>
      <c r="BI404" s="19"/>
    </row>
    <row r="405" spans="1:6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c r="BE405" s="19"/>
      <c r="BF405" s="19"/>
      <c r="BG405" s="19"/>
      <c r="BH405" s="19"/>
      <c r="BI405" s="19"/>
    </row>
    <row r="406" spans="1:6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row>
    <row r="407" spans="1:6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c r="BC407" s="19"/>
      <c r="BD407" s="19"/>
      <c r="BE407" s="19"/>
      <c r="BF407" s="19"/>
      <c r="BG407" s="19"/>
      <c r="BH407" s="19"/>
      <c r="BI407" s="19"/>
    </row>
    <row r="408" spans="1:6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c r="BC408" s="19"/>
      <c r="BD408" s="19"/>
      <c r="BE408" s="19"/>
      <c r="BF408" s="19"/>
      <c r="BG408" s="19"/>
      <c r="BH408" s="19"/>
      <c r="BI408" s="19"/>
    </row>
    <row r="409" spans="1:6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c r="BC409" s="19"/>
      <c r="BD409" s="19"/>
      <c r="BE409" s="19"/>
      <c r="BF409" s="19"/>
      <c r="BG409" s="19"/>
      <c r="BH409" s="19"/>
      <c r="BI409" s="19"/>
    </row>
    <row r="410" spans="1:6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c r="BE410" s="19"/>
      <c r="BF410" s="19"/>
      <c r="BG410" s="19"/>
      <c r="BH410" s="19"/>
      <c r="BI410" s="19"/>
    </row>
    <row r="411" spans="1:6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c r="BE411" s="19"/>
      <c r="BF411" s="19"/>
      <c r="BG411" s="19"/>
      <c r="BH411" s="19"/>
      <c r="BI411" s="19"/>
    </row>
    <row r="412" spans="1:6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c r="BC412" s="19"/>
      <c r="BD412" s="19"/>
      <c r="BE412" s="19"/>
      <c r="BF412" s="19"/>
      <c r="BG412" s="19"/>
      <c r="BH412" s="19"/>
      <c r="BI412" s="19"/>
    </row>
  </sheetData>
  <mergeCells count="2">
    <mergeCell ref="A360:J360"/>
    <mergeCell ref="A359:J359"/>
  </mergeCells>
  <conditionalFormatting sqref="B7">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2.xml><?xml version="1.0" encoding="utf-8"?>
<ds:datastoreItem xmlns:ds="http://schemas.openxmlformats.org/officeDocument/2006/customXml" ds:itemID="{C6767C35-0F2F-4FD4-9A3F-B68F74C8107F}">
  <ds:schemaRefs>
    <ds:schemaRef ds:uri="http://schemas.microsoft.com/office/2006/documentManagement/types"/>
    <ds:schemaRef ds:uri="cd4458b0-98cf-478b-a194-e4776122972a"/>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customXml/itemProps3.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A80276-9A08-4F28-8504-B003CE72510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Voorblad</vt:lpstr>
      <vt:lpstr>Toelichting</vt:lpstr>
      <vt:lpstr>Bronbestanden</vt:lpstr>
      <vt:lpstr>Tabel 1</vt:lpstr>
      <vt:lpstr>Tabel 2</vt:lpstr>
      <vt:lpstr>Bronbestanden!Afdrukbereik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Maas, W.H. (Helma)</cp:lastModifiedBy>
  <cp:lastPrinted>2015-04-13T14:17:13Z</cp:lastPrinted>
  <dcterms:created xsi:type="dcterms:W3CDTF">2009-09-04T06:54:45Z</dcterms:created>
  <dcterms:modified xsi:type="dcterms:W3CDTF">2023-10-20T12:41:54Z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