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<sst xmlns="http://schemas.openxmlformats.org/spreadsheetml/2006/main" count="959" uniqueCount="367">
  <si>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</si>
  <si>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</si>
  <si>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</si>
  <si>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</si>
  <si>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</si>
  <si>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</si>
  <si>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</si>
  <si>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</si>
  <si>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</si>
  <si>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</si>
  <si>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</si>
  <si>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</si>
  <si>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</si>
  <si>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</si>
  <si>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</si>
  <si>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</si>
  <si>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</si>
  <si>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</si>
  <si>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</si>
  <si>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</si>
  <si>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</si>
  <si>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</si>
  <si>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</si>
  <si>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</si>
  <si>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</si>
  <si>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</si>
  <si>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</si>
  <si>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</si>
  <si>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</si>
  <si>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</si>
  <si>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</si>
  <si>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</si>
  <si>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</si>
  <si>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</si>
  <si>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</si>
  <si>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</si>
  <si>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</si>
  <si>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</si>
  <si>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</si>
  <si>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</si>
  <si>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</si>
  <si>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</si>
  <si>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</si>
  <si>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</si>
  <si>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</si>
  <si>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</si>
  <si>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</si>
  <si>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</si>
  <si>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</si>
  <si>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</si>
  <si>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</si>
  <si>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</si>
  <si>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</si>
  <si>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</si>
  <si>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</si>
  <si>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</si>
  <si>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</si>
  <si>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</si>
  <si>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</si>
  <si>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</si>
  <si>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</si>
  <si>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</si>
  <si>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</si>
  <si>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</si>
  <si>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</si>
  <si>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</si>
  <si>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</si>
  <si>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</si>
  <si>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</si>
  <si>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</si>
  <si>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</si>
  <si>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</si>
  <si>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</si>
  <si>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</si>
  <si>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</si>
  <si>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</si>
  <si>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</si>
  <si>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</si>
  <si>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</si>
  <si>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</si>
  <si>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</si>
  <si>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</si>
  <si>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</si>
  <si>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</si>
  <si>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</si>
  <si>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</si>
  <si>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</si>
  <si>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</si>
  <si>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</si>
  <si>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</si>
  <si>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</si>
  <si>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</si>
  <si>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</si>
  <si>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</si>
  <si>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</si>
  <si>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</si>
  <si>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</si>
  <si>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</si>
  <si>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</si>
  <si>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</si>
  <si>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</si>
  <si>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</si>
  <si>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</si>
  <si>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</si>
  <si>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</si>
  <si>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</si>
  <si>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</si>
  <si>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</si>
  <si>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</si>
  <si>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</si>
  <si>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</si>
  <si>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</si>
  <si>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</si>
  <si>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</si>
  <si>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</si>
  <si>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</si>
  <si>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</si>
  <si>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</si>
  <si>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</si>
  <si>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</si>
  <si>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</si>
  <si>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</si>
  <si>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</si>
  <si>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</si>
  <si>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</si>
  <si>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</si>
  <si>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</si>
  <si>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</si>
  <si>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</si>
  <si>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</si>
  <si>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</si>
  <si>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</si>
  <si>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</si>
  <si>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</si>
  <si>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</si>
  <si>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</si>
  <si>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</si>
  <si>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</si>
  <si>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</si>
  <si>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</si>
  <si>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</si>
  <si>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</si>
  <si>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</si>
  <si>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</si>
  <si>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</si>
  <si>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</si>
  <si>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</si>
  <si>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</si>
  <si>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</si>
  <si>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</si>
  <si>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</si>
  <si>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</si>
  <si>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</si>
  <si>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</si>
  <si>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</si>
  <si>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</si>
  <si>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</si>
  <si>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</si>
  <si>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</si>
  <si>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</si>
  <si>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</si>
  <si>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</si>
  <si>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</si>
  <si>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</si>
  <si>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</si>
  <si>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</si>
  <si>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</si>
  <si>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</si>
  <si>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</si>
  <si>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</si>
  <si>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</si>
  <si>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</si>
  <si>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</si>
  <si>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</si>
  <si>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</si>
  <si>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</si>
  <si>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</si>
  <si>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</si>
  <si>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</si>
  <si>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</si>
  <si>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</si>
  <si>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</si>
  <si>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</si>
  <si>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</si>
  <si>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</si>
  <si>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</si>
  <si>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</si>
  <si>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JZ19 - Utrecht West</t>
  </si>
  <si>
    <t>37,6</t>
  </si>
  <si>
    <t>40</t>
  </si>
  <si>
    <t>44,6</t>
  </si>
  <si>
    <t>-1,6</t>
  </si>
  <si>
    <t>-19,9</t>
  </si>
  <si>
    <t>.</t>
  </si>
  <si>
    <t>36,6</t>
  </si>
  <si>
    <t>1,6</t>
  </si>
  <si>
    <t>2,6</t>
  </si>
  <si>
    <t>385</t>
  </si>
  <si>
    <t>100</t>
  </si>
  <si>
    <t>180</t>
  </si>
  <si>
    <t>205</t>
  </si>
  <si>
    <t>46,8</t>
  </si>
  <si>
    <t>53,2</t>
  </si>
  <si>
    <t>185</t>
  </si>
  <si>
    <t>10,6</t>
  </si>
  <si>
    <t>47,5</t>
  </si>
  <si>
    <t>20</t>
  </si>
  <si>
    <t>360</t>
  </si>
  <si>
    <t>5,5</t>
  </si>
  <si>
    <t>93,5</t>
  </si>
  <si>
    <t>51,9</t>
  </si>
  <si>
    <t>48,1</t>
  </si>
  <si>
    <t>85</t>
  </si>
  <si>
    <t>75</t>
  </si>
  <si>
    <t>60</t>
  </si>
  <si>
    <t>55</t>
  </si>
  <si>
    <t>45</t>
  </si>
  <si>
    <t>35</t>
  </si>
  <si>
    <t>30</t>
  </si>
  <si>
    <t>25</t>
  </si>
  <si>
    <t>90</t>
  </si>
  <si>
    <t>65</t>
  </si>
  <si>
    <t xml:space="preserve"> 170</t>
  </si>
  <si>
    <t xml:space="preserve"> 155</t>
  </si>
  <si>
    <t xml:space="preserve"> 140</t>
  </si>
  <si>
    <t xml:space="preserve"> 120</t>
  </si>
  <si>
    <t xml:space="preserve"> 105</t>
  </si>
  <si>
    <t xml:space="preserve"> 90</t>
  </si>
  <si>
    <t xml:space="preserve"> 75</t>
  </si>
  <si>
    <t xml:space="preserve"> 60</t>
  </si>
  <si>
    <t xml:space="preserve"> 50</t>
  </si>
  <si>
    <t xml:space="preserve"> 30</t>
  </si>
  <si>
    <t xml:space="preserve"> 10</t>
  </si>
  <si>
    <t>28,8</t>
  </si>
  <si>
    <t>5,9</t>
  </si>
  <si>
    <t>30,3</t>
  </si>
  <si>
    <t>5,8</t>
  </si>
  <si>
    <t>39,4</t>
  </si>
  <si>
    <t>30,7</t>
  </si>
  <si>
    <t>5,7</t>
  </si>
  <si>
    <t>30,6</t>
  </si>
  <si>
    <t>7,4</t>
  </si>
  <si>
    <t>40,5</t>
  </si>
  <si>
    <t>32,7</t>
  </si>
  <si>
    <t>7,5</t>
  </si>
  <si>
    <t>42,1</t>
  </si>
  <si>
    <t>35,9</t>
  </si>
  <si>
    <t>35,5</t>
  </si>
  <si>
    <t>44,7</t>
  </si>
  <si>
    <t>38,3</t>
  </si>
  <si>
    <t>31,3</t>
  </si>
  <si>
    <t>37,5</t>
  </si>
  <si>
    <t>43,3</t>
  </si>
  <si>
    <t xml:space="preserve"> 80</t>
  </si>
  <si>
    <t xml:space="preserve"> 65</t>
  </si>
  <si>
    <t xml:space="preserve"> 45</t>
  </si>
  <si>
    <t xml:space="preserve"> 35</t>
  </si>
  <si>
    <t xml:space="preserve"> 20</t>
  </si>
  <si>
    <t xml:space="preserve"> 5</t>
  </si>
  <si>
    <t>22,2</t>
  </si>
  <si>
    <t>29,6</t>
  </si>
  <si>
    <t>25,6</t>
  </si>
  <si>
    <t>33,3</t>
  </si>
  <si>
    <t>25,7</t>
  </si>
  <si>
    <t>33,8</t>
  </si>
  <si>
    <t>27</t>
  </si>
  <si>
    <t>34,9</t>
  </si>
  <si>
    <t>31</t>
  </si>
  <si>
    <t>37,9</t>
  </si>
  <si>
    <t>36</t>
  </si>
  <si>
    <t>38</t>
  </si>
  <si>
    <t>35,6</t>
  </si>
  <si>
    <t>37,8</t>
  </si>
  <si>
    <t>28,6</t>
  </si>
  <si>
    <t xml:space="preserve"> 355</t>
  </si>
  <si>
    <t xml:space="preserve"> 325</t>
  </si>
  <si>
    <t xml:space="preserve"> 295</t>
  </si>
  <si>
    <t xml:space="preserve"> 255</t>
  </si>
  <si>
    <t xml:space="preserve"> 225</t>
  </si>
  <si>
    <t xml:space="preserve"> 190</t>
  </si>
  <si>
    <t xml:space="preserve"> 125</t>
  </si>
  <si>
    <t xml:space="preserve"> 55</t>
  </si>
  <si>
    <t>14,2</t>
  </si>
  <si>
    <t>2,8</t>
  </si>
  <si>
    <t>19</t>
  </si>
  <si>
    <t>15,4</t>
  </si>
  <si>
    <t>20,4</t>
  </si>
  <si>
    <t>15,5</t>
  </si>
  <si>
    <t>3</t>
  </si>
  <si>
    <t>20,9</t>
  </si>
  <si>
    <t>15,7</t>
  </si>
  <si>
    <t>3,5</t>
  </si>
  <si>
    <t>21,2</t>
  </si>
  <si>
    <t>16,7</t>
  </si>
  <si>
    <t>4</t>
  </si>
  <si>
    <t>22,5</t>
  </si>
  <si>
    <t>18,6</t>
  </si>
  <si>
    <t>23,9</t>
  </si>
  <si>
    <t>19,5</t>
  </si>
  <si>
    <t>25,3</t>
  </si>
  <si>
    <t>17,3</t>
  </si>
  <si>
    <t>23,6</t>
  </si>
  <si>
    <t>19,6</t>
  </si>
  <si>
    <t>17,9</t>
  </si>
  <si>
    <t>2 400</t>
  </si>
  <si>
    <t>2 195</t>
  </si>
  <si>
    <t>1 975</t>
  </si>
  <si>
    <t>1 755</t>
  </si>
  <si>
    <t>1 530</t>
  </si>
  <si>
    <t>1 325</t>
  </si>
  <si>
    <t>1 105</t>
  </si>
  <si>
    <t xml:space="preserve"> 890</t>
  </si>
  <si>
    <t xml:space="preserve"> 655</t>
  </si>
  <si>
    <t xml:space="preserve"> 445</t>
  </si>
  <si>
    <t xml:space="preserve"> 250</t>
  </si>
  <si>
    <t>0,5</t>
  </si>
  <si>
    <t>0,7</t>
  </si>
  <si>
    <t>0,8</t>
  </si>
  <si>
    <t>0,9</t>
  </si>
  <si>
    <t>0,6</t>
  </si>
  <si>
    <t>1</t>
  </si>
  <si>
    <t>1,2</t>
  </si>
  <si>
    <t>1,4</t>
  </si>
  <si>
    <t>1,1</t>
  </si>
  <si>
    <t>1,7</t>
  </si>
  <si>
    <t>10</t>
  </si>
  <si>
    <t>15</t>
  </si>
  <si>
    <t>97,7</t>
  </si>
  <si>
    <t>88,8</t>
  </si>
  <si>
    <t>9,9</t>
  </si>
  <si>
    <t>48</t>
  </si>
  <si>
    <t>15,2</t>
  </si>
  <si>
    <t>17</t>
  </si>
  <si>
    <t>89,9</t>
  </si>
  <si>
    <t>2,3</t>
  </si>
  <si>
    <t>99,3</t>
  </si>
  <si>
    <t>94,7</t>
  </si>
  <si>
    <t>44,1</t>
  </si>
  <si>
    <t>11,2</t>
  </si>
  <si>
    <t>25,1</t>
  </si>
  <si>
    <t>17,2</t>
  </si>
  <si>
    <t>93,9</t>
  </si>
  <si>
    <t>-5,9</t>
  </si>
  <si>
    <t>7,6</t>
  </si>
  <si>
    <t>3,9</t>
  </si>
  <si>
    <t>-8,1</t>
  </si>
  <si>
    <t>-7,3</t>
  </si>
  <si>
    <t>-4</t>
  </si>
  <si>
    <t xml:space="preserve"> </t>
  </si>
  <si>
    <t>57,4</t>
  </si>
  <si>
    <t>48,5</t>
  </si>
  <si>
    <t>-17,2</t>
  </si>
  <si>
    <t>0,4</t>
  </si>
  <si>
    <t>26,8</t>
  </si>
  <si>
    <t>8,4</t>
  </si>
  <si>
    <t>8,1</t>
  </si>
  <si>
    <t>160</t>
  </si>
  <si>
    <t>155</t>
  </si>
  <si>
    <t>6,3</t>
  </si>
  <si>
    <t>6</t>
  </si>
  <si>
    <t>48,8</t>
  </si>
  <si>
    <t>310</t>
  </si>
  <si>
    <t>90,4</t>
  </si>
  <si>
    <t>93,2</t>
  </si>
  <si>
    <t>345</t>
  </si>
  <si>
    <t>4,4</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</si>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</sst>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JZ19 - Utrecht West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JZ19 - Utrecht West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2565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1330</v>
      </c>
      <c r="E10" s="43" t="s">
        <v>210</v>
      </c>
      <c r="F10" s="33"/>
    </row>
    <row r="11" spans="1:7" s="34" customFormat="1" x14ac:dyDescent="0.25">
      <c r="A11" s="41" t="s">
        <v>94</v>
      </c>
      <c r="B11" s="98" t="s">
        <v>200</v>
      </c>
      <c r="C11" s="43" t="s">
        <v>202</v>
      </c>
      <c r="D11" s="98">
        <v>1235</v>
      </c>
      <c r="E11" s="43" t="s">
        <v>211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189</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t="s">
        <v>207</v>
      </c>
      <c r="C18" s="43" t="s">
        <v>209</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JZ19 - Utrecht West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212</v>
      </c>
      <c r="D7" s="68" t="s">
        <v>213</v>
      </c>
      <c r="E7" s="68" t="s">
        <v>214</v>
      </c>
      <c r="F7" s="68" t="s">
        <v>215</v>
      </c>
      <c r="G7" s="68" t="s">
        <v>216</v>
      </c>
      <c r="H7" s="68" t="s">
        <v>189</v>
      </c>
      <c r="I7" s="68" t="s">
        <v>217</v>
      </c>
      <c r="J7" s="68" t="s">
        <v>218</v>
      </c>
      <c r="K7" s="68" t="s">
        <v>219</v>
      </c>
      <c r="L7" s="68" t="s">
        <v>206</v>
      </c>
      <c r="M7" s="68" t="s">
        <v>206</v>
      </c>
      <c r="O7" s="28"/>
    </row>
    <row r="8" spans="1:15" ht="15" customHeight="1" x14ac:dyDescent="0.25">
      <c r="A8" s="78"/>
    </row>
    <row r="9" spans="1:15" ht="25.5" x14ac:dyDescent="0.25">
      <c r="A9" s="104" t="s">
        <v>137</v>
      </c>
      <c r="B9" s="68" t="s">
        <v>220</v>
      </c>
      <c r="C9" s="68" t="s">
        <v>212</v>
      </c>
      <c r="D9" s="68" t="s">
        <v>213</v>
      </c>
      <c r="E9" s="68" t="s">
        <v>221</v>
      </c>
      <c r="F9" s="68" t="s">
        <v>215</v>
      </c>
      <c r="G9" s="68" t="s">
        <v>216</v>
      </c>
      <c r="H9" s="68" t="s">
        <v>189</v>
      </c>
      <c r="I9" s="68" t="s">
        <v>217</v>
      </c>
      <c r="J9" s="68" t="s">
        <v>218</v>
      </c>
      <c r="K9" s="68" t="s">
        <v>219</v>
      </c>
      <c r="L9" s="68" t="s">
        <v>206</v>
      </c>
      <c r="M9" s="68" t="s">
        <v>206</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JZ19 - Utrecht West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222</v>
      </c>
      <c r="D6" s="91" t="s">
        <v>223</v>
      </c>
      <c r="E6" s="91" t="s">
        <v>224</v>
      </c>
      <c r="F6" s="91" t="s">
        <v>225</v>
      </c>
      <c r="G6" s="91" t="s">
        <v>226</v>
      </c>
      <c r="H6" s="91" t="s">
        <v>227</v>
      </c>
      <c r="I6" s="91" t="s">
        <v>228</v>
      </c>
      <c r="J6" s="91" t="s">
        <v>229</v>
      </c>
      <c r="K6" s="91" t="s">
        <v>230</v>
      </c>
      <c r="L6" s="91" t="s">
        <v>231</v>
      </c>
      <c r="M6" s="91" t="s">
        <v>232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233</v>
      </c>
      <c r="D8" s="108" t="s">
        <v>235</v>
      </c>
      <c r="E8" s="108" t="s">
        <v>238</v>
      </c>
      <c r="F8" s="108" t="s">
        <v>240</v>
      </c>
      <c r="G8" s="108" t="s">
        <v>243</v>
      </c>
      <c r="H8" s="108" t="s">
        <v>246</v>
      </c>
      <c r="I8" s="108" t="s">
        <v>247</v>
      </c>
      <c r="J8" s="108" t="s">
        <v>218</v>
      </c>
      <c r="K8" s="108" t="s">
        <v>250</v>
      </c>
      <c r="L8" s="108" t="s">
        <v>218</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234</v>
      </c>
      <c r="D10" s="108" t="s">
        <v>236</v>
      </c>
      <c r="E10" s="108" t="s">
        <v>239</v>
      </c>
      <c r="F10" s="108" t="s">
        <v>241</v>
      </c>
      <c r="G10" s="108" t="s">
        <v>244</v>
      </c>
      <c r="H10" s="108" t="s">
        <v>193</v>
      </c>
      <c r="I10" s="108" t="s">
        <v>193</v>
      </c>
      <c r="J10" s="108" t="s">
        <v>193</v>
      </c>
      <c r="K10" s="108" t="s">
        <v>193</v>
      </c>
      <c r="L10" s="108" t="s">
        <v>193</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237</v>
      </c>
      <c r="E12" s="108" t="s">
        <v>189</v>
      </c>
      <c r="F12" s="108" t="s">
        <v>242</v>
      </c>
      <c r="G12" s="108" t="s">
        <v>245</v>
      </c>
      <c r="H12" s="108" t="s">
        <v>190</v>
      </c>
      <c r="I12" s="108" t="s">
        <v>248</v>
      </c>
      <c r="J12" s="108" t="s">
        <v>249</v>
      </c>
      <c r="K12" s="108" t="s">
        <v>251</v>
      </c>
      <c r="L12" s="108" t="s">
        <v>252</v>
      </c>
      <c r="M12" s="108" t="s">
        <v>193</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253</v>
      </c>
      <c r="D16" s="91" t="s">
        <v>253</v>
      </c>
      <c r="E16" s="91" t="s">
        <v>228</v>
      </c>
      <c r="F16" s="91" t="s">
        <v>254</v>
      </c>
      <c r="G16" s="91" t="s">
        <v>229</v>
      </c>
      <c r="H16" s="91" t="s">
        <v>230</v>
      </c>
      <c r="I16" s="91" t="s">
        <v>255</v>
      </c>
      <c r="J16" s="91" t="s">
        <v>256</v>
      </c>
      <c r="K16" s="91" t="s">
        <v>231</v>
      </c>
      <c r="L16" s="91" t="s">
        <v>257</v>
      </c>
      <c r="M16" s="91" t="s">
        <v>258</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259</v>
      </c>
      <c r="D18" s="108" t="s">
        <v>261</v>
      </c>
      <c r="E18" s="108" t="s">
        <v>263</v>
      </c>
      <c r="F18" s="108" t="s">
        <v>265</v>
      </c>
      <c r="G18" s="108" t="s">
        <v>267</v>
      </c>
      <c r="H18" s="108" t="s">
        <v>269</v>
      </c>
      <c r="I18" s="108" t="s">
        <v>271</v>
      </c>
      <c r="J18" s="108" t="s">
        <v>263</v>
      </c>
      <c r="K18" s="108" t="s">
        <v>193</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260</v>
      </c>
      <c r="D22" s="108" t="s">
        <v>262</v>
      </c>
      <c r="E22" s="108" t="s">
        <v>264</v>
      </c>
      <c r="F22" s="108" t="s">
        <v>266</v>
      </c>
      <c r="G22" s="108" t="s">
        <v>268</v>
      </c>
      <c r="H22" s="108" t="s">
        <v>270</v>
      </c>
      <c r="I22" s="108" t="s">
        <v>272</v>
      </c>
      <c r="J22" s="108" t="s">
        <v>273</v>
      </c>
      <c r="K22" s="108" t="s">
        <v>193</v>
      </c>
      <c r="L22" s="108" t="s">
        <v>193</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274</v>
      </c>
      <c r="D26" s="91" t="s">
        <v>275</v>
      </c>
      <c r="E26" s="91" t="s">
        <v>276</v>
      </c>
      <c r="F26" s="91" t="s">
        <v>277</v>
      </c>
      <c r="G26" s="91" t="s">
        <v>278</v>
      </c>
      <c r="H26" s="91" t="s">
        <v>279</v>
      </c>
      <c r="I26" s="91" t="s">
        <v>223</v>
      </c>
      <c r="J26" s="91" t="s">
        <v>280</v>
      </c>
      <c r="K26" s="91" t="s">
        <v>227</v>
      </c>
      <c r="L26" s="91" t="s">
        <v>281</v>
      </c>
      <c r="M26" s="91" t="s">
        <v>231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282</v>
      </c>
      <c r="D28" s="108" t="s">
        <v>285</v>
      </c>
      <c r="E28" s="108" t="s">
        <v>287</v>
      </c>
      <c r="F28" s="108" t="s">
        <v>290</v>
      </c>
      <c r="G28" s="108" t="s">
        <v>293</v>
      </c>
      <c r="H28" s="108" t="s">
        <v>296</v>
      </c>
      <c r="I28" s="108" t="s">
        <v>298</v>
      </c>
      <c r="J28" s="108" t="s">
        <v>300</v>
      </c>
      <c r="K28" s="108" t="s">
        <v>302</v>
      </c>
      <c r="L28" s="108" t="s">
        <v>303</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283</v>
      </c>
      <c r="D30" s="108" t="s">
        <v>283</v>
      </c>
      <c r="E30" s="108" t="s">
        <v>288</v>
      </c>
      <c r="F30" s="108" t="s">
        <v>291</v>
      </c>
      <c r="G30" s="108" t="s">
        <v>294</v>
      </c>
      <c r="H30" s="108" t="s">
        <v>193</v>
      </c>
      <c r="I30" s="108" t="s">
        <v>193</v>
      </c>
      <c r="J30" s="108" t="s">
        <v>193</v>
      </c>
      <c r="K30" s="108" t="s">
        <v>193</v>
      </c>
      <c r="L30" s="108" t="s">
        <v>193</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284</v>
      </c>
      <c r="D32" s="108" t="s">
        <v>286</v>
      </c>
      <c r="E32" s="108" t="s">
        <v>289</v>
      </c>
      <c r="F32" s="108" t="s">
        <v>292</v>
      </c>
      <c r="G32" s="108" t="s">
        <v>295</v>
      </c>
      <c r="H32" s="108" t="s">
        <v>297</v>
      </c>
      <c r="I32" s="108" t="s">
        <v>299</v>
      </c>
      <c r="J32" s="108" t="s">
        <v>301</v>
      </c>
      <c r="K32" s="108" t="s">
        <v>297</v>
      </c>
      <c r="L32" s="108" t="s">
        <v>219</v>
      </c>
      <c r="M32" s="108" t="s">
        <v>193</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304</v>
      </c>
      <c r="D36" s="91" t="s">
        <v>305</v>
      </c>
      <c r="E36" s="91" t="s">
        <v>306</v>
      </c>
      <c r="F36" s="91" t="s">
        <v>307</v>
      </c>
      <c r="G36" s="91" t="s">
        <v>308</v>
      </c>
      <c r="H36" s="91" t="s">
        <v>309</v>
      </c>
      <c r="I36" s="91" t="s">
        <v>310</v>
      </c>
      <c r="J36" s="91" t="s">
        <v>311</v>
      </c>
      <c r="K36" s="91" t="s">
        <v>312</v>
      </c>
      <c r="L36" s="91" t="s">
        <v>313</v>
      </c>
      <c r="M36" s="91" t="s">
        <v>314</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193</v>
      </c>
      <c r="D38" s="108" t="s">
        <v>315</v>
      </c>
      <c r="E38" s="108" t="s">
        <v>315</v>
      </c>
      <c r="F38" s="108" t="s">
        <v>315</v>
      </c>
      <c r="G38" s="108" t="s">
        <v>319</v>
      </c>
      <c r="H38" s="108" t="s">
        <v>317</v>
      </c>
      <c r="I38" s="108" t="s">
        <v>318</v>
      </c>
      <c r="J38" s="108" t="s">
        <v>323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315</v>
      </c>
      <c r="D42" s="108" t="s">
        <v>316</v>
      </c>
      <c r="E42" s="108" t="s">
        <v>317</v>
      </c>
      <c r="F42" s="108" t="s">
        <v>318</v>
      </c>
      <c r="G42" s="108" t="s">
        <v>320</v>
      </c>
      <c r="H42" s="108" t="s">
        <v>321</v>
      </c>
      <c r="I42" s="108" t="s">
        <v>322</v>
      </c>
      <c r="J42" s="108" t="s">
        <v>324</v>
      </c>
      <c r="K42" s="108" t="s">
        <v>324</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JZ19 - Utrecht West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325</v>
      </c>
      <c r="C10" s="91" t="s">
        <v>326</v>
      </c>
      <c r="D10" s="91" t="s">
        <v>326</v>
      </c>
      <c r="E10" s="91" t="s">
        <v>326</v>
      </c>
      <c r="F10" s="91" t="s">
        <v>326</v>
      </c>
      <c r="G10" s="91" t="s">
        <v>206</v>
      </c>
      <c r="H10" s="91" t="s">
        <v>206</v>
      </c>
      <c r="I10" s="91" t="s">
        <v>206</v>
      </c>
      <c r="J10" s="91" t="s">
        <v>206</v>
      </c>
      <c r="K10" s="91" t="s">
        <v>206</v>
      </c>
      <c r="L10" s="91" t="s">
        <v>206</v>
      </c>
      <c r="M10" s="91" t="s">
        <v>219</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193</v>
      </c>
      <c r="C17" s="91" t="s">
        <v>193</v>
      </c>
      <c r="D17" s="91" t="s">
        <v>193</v>
      </c>
      <c r="E17" s="91" t="s">
        <v>193</v>
      </c>
      <c r="F17" s="91" t="s">
        <v>193</v>
      </c>
      <c r="G17" s="91" t="s">
        <v>193</v>
      </c>
      <c r="H17" s="91" t="s">
        <v>193</v>
      </c>
      <c r="I17" s="91" t="s">
        <v>193</v>
      </c>
      <c r="J17" s="91" t="s">
        <v>193</v>
      </c>
      <c r="K17" s="91" t="s">
        <v>325</v>
      </c>
      <c r="L17" s="91" t="s">
        <v>325</v>
      </c>
      <c r="M17" s="91" t="s">
        <v>325</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325</v>
      </c>
      <c r="C24" s="91" t="s">
        <v>326</v>
      </c>
      <c r="D24" s="91" t="s">
        <v>326</v>
      </c>
      <c r="E24" s="91" t="s">
        <v>326</v>
      </c>
      <c r="F24" s="91" t="s">
        <v>206</v>
      </c>
      <c r="G24" s="91" t="s">
        <v>206</v>
      </c>
      <c r="H24" s="91" t="s">
        <v>206</v>
      </c>
      <c r="I24" s="91" t="s">
        <v>219</v>
      </c>
      <c r="J24" s="91" t="s">
        <v>219</v>
      </c>
      <c r="K24" s="91" t="s">
        <v>219</v>
      </c>
      <c r="L24" s="91" t="s">
        <v>219</v>
      </c>
      <c r="M24" s="91" t="s">
        <v>218</v>
      </c>
    </row>
    <row r="25" spans="1:13" ht="15" customHeight="1" x14ac:dyDescent="0.25">
      <c r="A25" s="100" t="s">
        <v>116</v>
      </c>
      <c r="B25" s="91" t="s">
        <v>193</v>
      </c>
      <c r="C25" s="91" t="s">
        <v>193</v>
      </c>
      <c r="D25" s="91" t="s">
        <v>193</v>
      </c>
      <c r="E25" s="91" t="s">
        <v>193</v>
      </c>
      <c r="F25" s="91" t="s">
        <v>193</v>
      </c>
      <c r="G25" s="91" t="s">
        <v>193</v>
      </c>
      <c r="H25" s="91" t="s">
        <v>325</v>
      </c>
      <c r="I25" s="91" t="s">
        <v>325</v>
      </c>
      <c r="J25" s="91" t="s">
        <v>325</v>
      </c>
      <c r="K25" s="91" t="s">
        <v>325</v>
      </c>
      <c r="L25" s="91" t="s">
        <v>325</v>
      </c>
      <c r="M25" s="91" t="s">
        <v>325</v>
      </c>
    </row>
    <row r="26" spans="1:13" ht="15" customHeight="1" x14ac:dyDescent="0.25">
      <c r="A26" s="24" t="s">
        <v>146</v>
      </c>
      <c r="B26" s="91" t="s">
        <v>193</v>
      </c>
      <c r="C26" s="91" t="s">
        <v>193</v>
      </c>
      <c r="D26" s="91" t="s">
        <v>193</v>
      </c>
      <c r="E26" s="91" t="s">
        <v>193</v>
      </c>
      <c r="F26" s="91" t="s">
        <v>193</v>
      </c>
      <c r="G26" s="91" t="s">
        <v>193</v>
      </c>
      <c r="H26" s="91" t="s">
        <v>325</v>
      </c>
      <c r="I26" s="91" t="s">
        <v>325</v>
      </c>
      <c r="J26" s="91" t="s">
        <v>325</v>
      </c>
      <c r="K26" s="91" t="s">
        <v>325</v>
      </c>
      <c r="L26" s="91" t="s">
        <v>325</v>
      </c>
      <c r="M26" s="91" t="s">
        <v>325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193</v>
      </c>
      <c r="D31" s="91" t="s">
        <v>193</v>
      </c>
      <c r="E31" s="91" t="s">
        <v>193</v>
      </c>
      <c r="F31" s="91" t="s">
        <v>325</v>
      </c>
      <c r="G31" s="91" t="s">
        <v>325</v>
      </c>
      <c r="H31" s="91" t="s">
        <v>326</v>
      </c>
      <c r="I31" s="91" t="s">
        <v>326</v>
      </c>
      <c r="J31" s="91" t="s">
        <v>326</v>
      </c>
      <c r="K31" s="91" t="s">
        <v>326</v>
      </c>
      <c r="L31" s="91" t="s">
        <v>326</v>
      </c>
      <c r="M31" s="91" t="s">
        <v>326</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JZ19 - Utrecht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375</v>
      </c>
      <c r="C8" s="56" t="s">
        <v>327</v>
      </c>
      <c r="D8" s="68">
        <v>2550</v>
      </c>
      <c r="E8" s="56" t="s">
        <v>335</v>
      </c>
      <c r="F8" s="56" t="s">
        <v>191</v>
      </c>
    </row>
    <row r="9" spans="1:10" ht="15" customHeight="1" x14ac:dyDescent="0.2">
      <c r="A9" s="41" t="s">
        <v>130</v>
      </c>
      <c r="B9" s="68">
        <v>340</v>
      </c>
      <c r="C9" s="56" t="s">
        <v>328</v>
      </c>
      <c r="D9" s="68">
        <v>2430</v>
      </c>
      <c r="E9" s="56" t="s">
        <v>336</v>
      </c>
      <c r="F9" s="56" t="s">
        <v>342</v>
      </c>
    </row>
    <row r="10" spans="1:10" ht="15" customHeight="1" x14ac:dyDescent="0.2">
      <c r="A10" s="41" t="s">
        <v>150</v>
      </c>
      <c r="B10" s="68">
        <v>35</v>
      </c>
      <c r="C10" s="56" t="s">
        <v>329</v>
      </c>
      <c r="D10" s="68">
        <v>55</v>
      </c>
      <c r="E10" s="56" t="s">
        <v>334</v>
      </c>
      <c r="F10" s="56" t="s">
        <v>343</v>
      </c>
    </row>
    <row r="11" spans="1:10" ht="15" customHeight="1" x14ac:dyDescent="0.2">
      <c r="A11" s="41" t="s">
        <v>151</v>
      </c>
      <c r="B11" s="68">
        <v>165</v>
      </c>
      <c r="C11" s="56" t="s">
        <v>330</v>
      </c>
      <c r="D11" s="68">
        <v>1070</v>
      </c>
      <c r="E11" s="56" t="s">
        <v>337</v>
      </c>
      <c r="F11" s="56" t="s">
        <v>344</v>
      </c>
    </row>
    <row r="12" spans="1:10" ht="15" customHeight="1" x14ac:dyDescent="0.2">
      <c r="A12" s="41" t="s">
        <v>152</v>
      </c>
      <c r="B12" s="68">
        <v>50</v>
      </c>
      <c r="C12" s="56" t="s">
        <v>331</v>
      </c>
      <c r="D12" s="68">
        <v>275</v>
      </c>
      <c r="E12" s="56" t="s">
        <v>338</v>
      </c>
      <c r="F12" s="56" t="s">
        <v>294</v>
      </c>
    </row>
    <row r="13" spans="1:10" ht="15" customHeight="1" x14ac:dyDescent="0.2">
      <c r="A13" s="41" t="s">
        <v>153</v>
      </c>
      <c r="B13" s="68">
        <v>60</v>
      </c>
      <c r="C13" s="56" t="s">
        <v>332</v>
      </c>
      <c r="D13" s="68">
        <v>610</v>
      </c>
      <c r="E13" s="56" t="s">
        <v>339</v>
      </c>
      <c r="F13" s="56" t="s">
        <v>345</v>
      </c>
    </row>
    <row r="14" spans="1:10" ht="15" customHeight="1" x14ac:dyDescent="0.2">
      <c r="A14" s="41" t="s">
        <v>154</v>
      </c>
      <c r="B14" s="68">
        <v>35</v>
      </c>
      <c r="C14" s="56" t="s">
        <v>329</v>
      </c>
      <c r="D14" s="68">
        <v>415</v>
      </c>
      <c r="E14" s="56" t="s">
        <v>340</v>
      </c>
      <c r="F14" s="56" t="s">
        <v>346</v>
      </c>
    </row>
    <row r="15" spans="1:10" ht="15" customHeight="1" x14ac:dyDescent="0.2">
      <c r="A15" s="41" t="s">
        <v>131</v>
      </c>
      <c r="B15" s="68">
        <v>345</v>
      </c>
      <c r="C15" s="56" t="s">
        <v>333</v>
      </c>
      <c r="D15" s="68">
        <v>2410</v>
      </c>
      <c r="E15" s="56" t="s">
        <v>341</v>
      </c>
      <c r="F15" s="56" t="s">
        <v>347</v>
      </c>
    </row>
    <row r="16" spans="1:10" ht="15" customHeight="1" x14ac:dyDescent="0.2">
      <c r="A16" s="41" t="s">
        <v>113</v>
      </c>
      <c r="B16" s="91">
        <v>10</v>
      </c>
      <c r="C16" s="56" t="s">
        <v>334</v>
      </c>
      <c r="D16" s="91">
        <v>15</v>
      </c>
      <c r="E16" s="56" t="s">
        <v>316</v>
      </c>
      <c r="F16" s="56" t="s">
        <v>195</v>
      </c>
    </row>
    <row r="17" spans="1:6" ht="15" customHeight="1" x14ac:dyDescent="0.2">
      <c r="A17" s="41" t="s">
        <v>42</v>
      </c>
      <c r="B17" s="68">
        <v>385</v>
      </c>
      <c r="C17" s="56" t="s">
        <v>198</v>
      </c>
      <c r="D17" s="68">
        <v>2565</v>
      </c>
      <c r="E17" s="56" t="s">
        <v>198</v>
      </c>
      <c r="F17" s="56" t="s">
        <v>348</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35</v>
      </c>
      <c r="C20" s="56" t="s">
        <v>251</v>
      </c>
      <c r="D20" s="68">
        <v>215</v>
      </c>
      <c r="E20" s="56" t="s">
        <v>349</v>
      </c>
      <c r="F20" s="56" t="s">
        <v>192</v>
      </c>
    </row>
    <row r="21" spans="1:6" ht="15" customHeight="1" x14ac:dyDescent="0.2">
      <c r="A21" s="79" t="s">
        <v>83</v>
      </c>
      <c r="B21" s="68">
        <v>30</v>
      </c>
      <c r="C21" s="56" t="s">
        <v>250</v>
      </c>
      <c r="D21" s="68">
        <v>180</v>
      </c>
      <c r="E21" s="56" t="s">
        <v>350</v>
      </c>
      <c r="F21" s="56" t="s">
        <v>351</v>
      </c>
    </row>
    <row r="22" spans="1:6" ht="15" customHeight="1" x14ac:dyDescent="0.2">
      <c r="A22" s="41" t="s">
        <v>120</v>
      </c>
      <c r="B22" s="68">
        <v>95</v>
      </c>
      <c r="C22" s="56" t="s">
        <v>198</v>
      </c>
      <c r="D22" s="68">
        <v>375</v>
      </c>
      <c r="E22" s="56" t="s">
        <v>198</v>
      </c>
      <c r="F22" s="56" t="s">
        <v>348</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325</v>
      </c>
      <c r="E25" s="56" t="s">
        <v>352</v>
      </c>
      <c r="F25" s="56" t="s">
        <v>193</v>
      </c>
    </row>
    <row r="26" spans="1:6" ht="15" customHeight="1" x14ac:dyDescent="0.2">
      <c r="A26" s="41" t="s">
        <v>42</v>
      </c>
      <c r="B26" s="68" t="s">
        <v>197</v>
      </c>
      <c r="C26" s="56" t="s">
        <v>198</v>
      </c>
      <c r="D26" s="68">
        <v>2565</v>
      </c>
      <c r="E26" s="56" t="s">
        <v>198</v>
      </c>
      <c r="F26" s="56" t="s">
        <v>348</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JZ19 - Utrecht West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326</v>
      </c>
      <c r="C9" s="56" t="s">
        <v>194</v>
      </c>
      <c r="D9" s="68" t="s">
        <v>218</v>
      </c>
      <c r="E9" s="56" t="s">
        <v>354</v>
      </c>
      <c r="F9" s="68" t="s">
        <v>356</v>
      </c>
      <c r="G9" s="56" t="s">
        <v>358</v>
      </c>
    </row>
    <row r="10" spans="1:8" s="20" customFormat="1" ht="15" customHeight="1" x14ac:dyDescent="0.25">
      <c r="A10" s="64" t="s">
        <v>109</v>
      </c>
      <c r="B10" s="68" t="s">
        <v>325</v>
      </c>
      <c r="C10" s="56" t="s">
        <v>353</v>
      </c>
      <c r="D10" s="68" t="s">
        <v>218</v>
      </c>
      <c r="E10" s="56" t="s">
        <v>355</v>
      </c>
      <c r="F10" s="68" t="s">
        <v>357</v>
      </c>
      <c r="G10" s="56" t="s">
        <v>359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206</v>
      </c>
      <c r="C13" s="56" t="s">
        <v>360</v>
      </c>
      <c r="D13" s="68" t="s">
        <v>361</v>
      </c>
      <c r="E13" s="56" t="s">
        <v>362</v>
      </c>
      <c r="F13" s="68">
        <v>2390</v>
      </c>
      <c r="G13" s="56" t="s">
        <v>363</v>
      </c>
    </row>
    <row r="14" spans="1:8" s="20" customFormat="1" ht="15" customHeight="1" x14ac:dyDescent="0.25">
      <c r="A14" s="72" t="s">
        <v>57</v>
      </c>
      <c r="B14" s="68" t="s">
        <v>193</v>
      </c>
      <c r="C14" s="56" t="s">
        <v>193</v>
      </c>
      <c r="D14" s="68" t="s">
        <v>193</v>
      </c>
      <c r="E14" s="56" t="s">
        <v>193</v>
      </c>
      <c r="F14" s="68" t="s">
        <v>193</v>
      </c>
      <c r="G14" s="56" t="s">
        <v>193</v>
      </c>
    </row>
    <row r="15" spans="1:8" s="20" customFormat="1" ht="15" customHeight="1" x14ac:dyDescent="0.25">
      <c r="A15" s="64" t="s">
        <v>55</v>
      </c>
      <c r="B15" s="68" t="s">
        <v>193</v>
      </c>
      <c r="C15" s="56" t="s">
        <v>193</v>
      </c>
      <c r="D15" s="68" t="s">
        <v>193</v>
      </c>
      <c r="E15" s="56" t="s">
        <v>193</v>
      </c>
      <c r="F15" s="68" t="s">
        <v>325</v>
      </c>
      <c r="G15" s="56" t="s">
        <v>352</v>
      </c>
    </row>
    <row r="16" spans="1:8" s="20" customFormat="1" ht="15" customHeight="1" x14ac:dyDescent="0.25">
      <c r="A16" s="64"/>
      <c r="B16" s="68"/>
      <c r="C16" s="56"/>
      <c r="D16" s="68"/>
      <c r="E16" s="56"/>
      <c r="F16" s="68"/>
      <c r="G16" s="56"/>
    </row>
    <row r="17" spans="1:7" s="20" customFormat="1" ht="15" customHeight="1" x14ac:dyDescent="0.25">
      <c r="A17" s="73" t="s">
        <v>42</v>
      </c>
      <c r="B17" s="68" t="s">
        <v>189</v>
      </c>
      <c r="C17" s="56" t="s">
        <v>198</v>
      </c>
      <c r="D17" s="68" t="s">
        <v>364</v>
      </c>
      <c r="E17" s="56" t="s">
        <v>198</v>
      </c>
      <c r="F17" s="68">
        <v>2565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JZ19 - Utrecht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15</v>
      </c>
      <c r="C7" s="56" t="s">
        <v>365</v>
      </c>
      <c r="D7" s="68">
        <v>70</v>
      </c>
      <c r="E7" s="56" t="s">
        <v>283</v>
      </c>
      <c r="F7" s="56" t="s">
        <v>195</v>
      </c>
    </row>
    <row r="8" spans="1:10" s="20" customFormat="1" x14ac:dyDescent="0.25">
      <c r="A8" s="64" t="s">
        <v>106</v>
      </c>
      <c r="B8" s="68">
        <v>15</v>
      </c>
      <c r="C8" s="56" t="s">
        <v>344</v>
      </c>
      <c r="D8" s="68">
        <v>35</v>
      </c>
      <c r="E8" s="56" t="s">
        <v>366</v>
      </c>
      <c r="F8" s="56" t="s">
        <v>196</v>
      </c>
    </row>
    <row r="9" spans="1:10" s="20" customFormat="1" x14ac:dyDescent="0.25">
      <c r="A9" s="64"/>
      <c r="B9" s="64"/>
      <c r="C9" s="56"/>
      <c r="D9" s="68"/>
      <c r="E9" s="56"/>
      <c r="F9" s="56"/>
    </row>
    <row r="10" spans="1:10" s="20" customFormat="1" x14ac:dyDescent="0.25">
      <c r="A10" s="41" t="s">
        <v>42</v>
      </c>
      <c r="B10" s="68">
        <v>385</v>
      </c>
      <c r="C10" s="56" t="s">
        <v>198</v>
      </c>
      <c r="D10" s="68">
        <v>2565</v>
      </c>
      <c r="E10" s="56" t="s">
        <v>198</v>
      </c>
      <c r="F10" s="56" t="s">
        <v>348</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2023-01-12T08:54:19Z</dcterms:modified>
</cp:coreProperties>
</file>