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<sst xmlns="http://schemas.openxmlformats.org/spreadsheetml/2006/main" count="959" uniqueCount="392">
  <si>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</si>
  <si>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</si>
  <si>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</si>
  <si>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</si>
  <si>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</si>
  <si>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</si>
  <si>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</si>
  <si>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</si>
  <si>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</si>
  <si>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</si>
  <si>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</si>
  <si>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</si>
  <si>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</si>
  <si>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</si>
  <si>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</si>
  <si>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</si>
  <si>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</si>
  <si>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</si>
  <si>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</si>
  <si>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</si>
  <si>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</si>
  <si>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</si>
  <si>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</si>
  <si>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</si>
  <si>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</si>
  <si>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</si>
  <si>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</si>
  <si>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</si>
  <si>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</si>
  <si>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</si>
  <si>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</si>
  <si>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</si>
  <si>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</si>
  <si>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</si>
  <si>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</si>
  <si>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</si>
  <si>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</si>
  <si>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</si>
  <si>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</si>
  <si>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</si>
  <si>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</si>
  <si>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</si>
  <si>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</si>
  <si>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</si>
  <si>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</si>
  <si>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</si>
  <si>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</si>
  <si>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</si>
  <si>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</si>
  <si>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</si>
  <si>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</si>
  <si>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</si>
  <si>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</si>
  <si>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</si>
  <si>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</si>
  <si>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</si>
  <si>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</si>
  <si>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</si>
  <si>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</si>
  <si>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</si>
  <si>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</si>
  <si>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</si>
  <si>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</si>
  <si>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</si>
  <si>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</si>
  <si>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</si>
  <si>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</si>
  <si>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</si>
  <si>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</si>
  <si>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</si>
  <si>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</si>
  <si>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</si>
  <si>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</si>
  <si>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</si>
  <si>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</si>
  <si>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</si>
  <si>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</si>
  <si>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</si>
  <si>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</si>
  <si>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</si>
  <si>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</si>
  <si>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</si>
  <si>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</si>
  <si>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</si>
  <si>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</si>
  <si>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</si>
  <si>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</si>
  <si>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</si>
  <si>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</si>
  <si>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</si>
  <si>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</si>
  <si>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</si>
  <si>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</si>
  <si>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</si>
  <si>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</si>
  <si>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</si>
  <si>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</si>
  <si>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</si>
  <si>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</si>
  <si>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</si>
  <si>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</si>
  <si>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</si>
  <si>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</si>
  <si>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</si>
  <si>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</si>
  <si>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</si>
  <si>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</si>
  <si>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</si>
  <si>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</si>
  <si>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</si>
  <si>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</si>
  <si>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</si>
  <si>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</si>
  <si>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</si>
  <si>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</si>
  <si>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</si>
  <si>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</si>
  <si>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</si>
  <si>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</si>
  <si>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</si>
  <si>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</si>
  <si>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</si>
  <si>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</si>
  <si>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</si>
  <si>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</si>
  <si>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</si>
  <si>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</si>
  <si>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</si>
  <si>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</si>
  <si>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</si>
  <si>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</si>
  <si>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</si>
  <si>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</si>
  <si>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</si>
  <si>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</si>
  <si>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</si>
  <si>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</si>
  <si>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</si>
  <si>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</si>
  <si>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</si>
  <si>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</si>
  <si>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</si>
  <si>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</si>
  <si>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</si>
  <si>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</si>
  <si>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</si>
  <si>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</si>
  <si>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</si>
  <si>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</si>
  <si>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</si>
  <si>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</si>
  <si>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</si>
  <si>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</si>
  <si>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</si>
  <si>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</si>
  <si>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</si>
  <si>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</si>
  <si>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</si>
  <si>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</si>
  <si>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</si>
  <si>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</si>
  <si>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</si>
  <si>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</si>
  <si>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</si>
  <si>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</si>
  <si>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</si>
  <si>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</si>
  <si>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</si>
  <si>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</si>
  <si>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</si>
  <si>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</si>
  <si>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</si>
  <si>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</si>
  <si>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</si>
  <si>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</si>
  <si>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</si>
  <si>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</si>
  <si>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</si>
  <si>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</si>
  <si>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</si>
  <si>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</si>
  <si>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</si>
  <si>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</si>
  <si>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</si>
  <si>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</si>
  <si>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</si>
  <si>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</si>
  <si>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JZ05 - West Friesland</t>
  </si>
  <si>
    <t>25,1</t>
  </si>
  <si>
    <t>30,8</t>
  </si>
  <si>
    <t>36,6</t>
  </si>
  <si>
    <t>-3,1</t>
  </si>
  <si>
    <t>-26</t>
  </si>
  <si>
    <t>.</t>
  </si>
  <si>
    <t>43,5</t>
  </si>
  <si>
    <t>1,4</t>
  </si>
  <si>
    <t>2</t>
  </si>
  <si>
    <t>530</t>
  </si>
  <si>
    <t>100</t>
  </si>
  <si>
    <t>270</t>
  </si>
  <si>
    <t>260</t>
  </si>
  <si>
    <t>50,9</t>
  </si>
  <si>
    <t>49,1</t>
  </si>
  <si>
    <t>70</t>
  </si>
  <si>
    <t>315</t>
  </si>
  <si>
    <t>13</t>
  </si>
  <si>
    <t>59,6</t>
  </si>
  <si>
    <t>30</t>
  </si>
  <si>
    <t>490</t>
  </si>
  <si>
    <t>10</t>
  </si>
  <si>
    <t>5,8</t>
  </si>
  <si>
    <t>92,5</t>
  </si>
  <si>
    <t>1,7</t>
  </si>
  <si>
    <t>51,7</t>
  </si>
  <si>
    <t>48,3</t>
  </si>
  <si>
    <t>160</t>
  </si>
  <si>
    <t>140</t>
  </si>
  <si>
    <t>130</t>
  </si>
  <si>
    <t>115</t>
  </si>
  <si>
    <t>85</t>
  </si>
  <si>
    <t>80</t>
  </si>
  <si>
    <t>65</t>
  </si>
  <si>
    <t>55</t>
  </si>
  <si>
    <t>45</t>
  </si>
  <si>
    <t>35</t>
  </si>
  <si>
    <t>145</t>
  </si>
  <si>
    <t>90</t>
  </si>
  <si>
    <t>60</t>
  </si>
  <si>
    <t>50</t>
  </si>
  <si>
    <t>40</t>
  </si>
  <si>
    <t>15</t>
  </si>
  <si>
    <t xml:space="preserve"> 295</t>
  </si>
  <si>
    <t xml:space="preserve"> 270</t>
  </si>
  <si>
    <t xml:space="preserve"> 255</t>
  </si>
  <si>
    <t xml:space="preserve"> 220</t>
  </si>
  <si>
    <t xml:space="preserve"> 195</t>
  </si>
  <si>
    <t xml:space="preserve"> 165</t>
  </si>
  <si>
    <t xml:space="preserve"> 145</t>
  </si>
  <si>
    <t xml:space="preserve"> 110</t>
  </si>
  <si>
    <t xml:space="preserve"> 90</t>
  </si>
  <si>
    <t xml:space="preserve"> 60</t>
  </si>
  <si>
    <t xml:space="preserve"> 30</t>
  </si>
  <si>
    <t>17,3</t>
  </si>
  <si>
    <t>7,1</t>
  </si>
  <si>
    <t>19,2</t>
  </si>
  <si>
    <t>8,9</t>
  </si>
  <si>
    <t>28,8</t>
  </si>
  <si>
    <t>20,6</t>
  </si>
  <si>
    <t>9,1</t>
  </si>
  <si>
    <t>21,2</t>
  </si>
  <si>
    <t>9,9</t>
  </si>
  <si>
    <t>32,4</t>
  </si>
  <si>
    <t>20,5</t>
  </si>
  <si>
    <t>10,3</t>
  </si>
  <si>
    <t>32,3</t>
  </si>
  <si>
    <t>22,6</t>
  </si>
  <si>
    <t>11,6</t>
  </si>
  <si>
    <t>24,1</t>
  </si>
  <si>
    <t>37,2</t>
  </si>
  <si>
    <t>22</t>
  </si>
  <si>
    <t>12,8</t>
  </si>
  <si>
    <t>36,7</t>
  </si>
  <si>
    <t>19,1</t>
  </si>
  <si>
    <t>13,5</t>
  </si>
  <si>
    <t>34,8</t>
  </si>
  <si>
    <t>19,7</t>
  </si>
  <si>
    <t>13,1</t>
  </si>
  <si>
    <t>34,4</t>
  </si>
  <si>
    <t>40,6</t>
  </si>
  <si>
    <t xml:space="preserve"> 135</t>
  </si>
  <si>
    <t xml:space="preserve"> 125</t>
  </si>
  <si>
    <t xml:space="preserve"> 95</t>
  </si>
  <si>
    <t xml:space="preserve"> 85</t>
  </si>
  <si>
    <t xml:space="preserve"> 75</t>
  </si>
  <si>
    <t xml:space="preserve"> 50</t>
  </si>
  <si>
    <t xml:space="preserve"> 35</t>
  </si>
  <si>
    <t xml:space="preserve"> 20</t>
  </si>
  <si>
    <t>12,7</t>
  </si>
  <si>
    <t>6</t>
  </si>
  <si>
    <t>18,7</t>
  </si>
  <si>
    <t>15,1</t>
  </si>
  <si>
    <t>22,2</t>
  </si>
  <si>
    <t>16,1</t>
  </si>
  <si>
    <t>7,3</t>
  </si>
  <si>
    <t>24,2</t>
  </si>
  <si>
    <t>17,6</t>
  </si>
  <si>
    <t>9,3</t>
  </si>
  <si>
    <t>27,8</t>
  </si>
  <si>
    <t>17,5</t>
  </si>
  <si>
    <t>18,6</t>
  </si>
  <si>
    <t>10,5</t>
  </si>
  <si>
    <t>31,4</t>
  </si>
  <si>
    <t>18,2</t>
  </si>
  <si>
    <t>29,9</t>
  </si>
  <si>
    <t>16,4</t>
  </si>
  <si>
    <t>29,5</t>
  </si>
  <si>
    <t>28</t>
  </si>
  <si>
    <t>28,6</t>
  </si>
  <si>
    <t xml:space="preserve"> 485</t>
  </si>
  <si>
    <t xml:space="preserve"> 435</t>
  </si>
  <si>
    <t xml:space="preserve"> 395</t>
  </si>
  <si>
    <t xml:space="preserve"> 355</t>
  </si>
  <si>
    <t xml:space="preserve"> 305</t>
  </si>
  <si>
    <t xml:space="preserve"> 260</t>
  </si>
  <si>
    <t xml:space="preserve"> 225</t>
  </si>
  <si>
    <t xml:space="preserve"> 170</t>
  </si>
  <si>
    <t xml:space="preserve"> 130</t>
  </si>
  <si>
    <t>10,7</t>
  </si>
  <si>
    <t>4,5</t>
  </si>
  <si>
    <t>15,6</t>
  </si>
  <si>
    <t>12,1</t>
  </si>
  <si>
    <t>5,9</t>
  </si>
  <si>
    <t>18,5</t>
  </si>
  <si>
    <t>13,2</t>
  </si>
  <si>
    <t>6,3</t>
  </si>
  <si>
    <t>20,3</t>
  </si>
  <si>
    <t>13,3</t>
  </si>
  <si>
    <t>6,8</t>
  </si>
  <si>
    <t>21</t>
  </si>
  <si>
    <t>7,2</t>
  </si>
  <si>
    <t>21,3</t>
  </si>
  <si>
    <t>14,3</t>
  </si>
  <si>
    <t>7,8</t>
  </si>
  <si>
    <t>23,6</t>
  </si>
  <si>
    <t>16,5</t>
  </si>
  <si>
    <t>7,6</t>
  </si>
  <si>
    <t>25,9</t>
  </si>
  <si>
    <t>16</t>
  </si>
  <si>
    <t>9,5</t>
  </si>
  <si>
    <t>26,6</t>
  </si>
  <si>
    <t>15,5</t>
  </si>
  <si>
    <t>10,9</t>
  </si>
  <si>
    <t>27,9</t>
  </si>
  <si>
    <t>15,7</t>
  </si>
  <si>
    <t>11,2</t>
  </si>
  <si>
    <t>28,1</t>
  </si>
  <si>
    <t>29,2</t>
  </si>
  <si>
    <t>2 070</t>
  </si>
  <si>
    <t>1 895</t>
  </si>
  <si>
    <t>1 685</t>
  </si>
  <si>
    <t>1 515</t>
  </si>
  <si>
    <t>1 345</t>
  </si>
  <si>
    <t>1 140</t>
  </si>
  <si>
    <t xml:space="preserve"> 960</t>
  </si>
  <si>
    <t xml:space="preserve"> 765</t>
  </si>
  <si>
    <t xml:space="preserve"> 565</t>
  </si>
  <si>
    <t xml:space="preserve"> 360</t>
  </si>
  <si>
    <t xml:space="preserve"> 185</t>
  </si>
  <si>
    <t>0,7</t>
  </si>
  <si>
    <t>0,9</t>
  </si>
  <si>
    <t>1,2</t>
  </si>
  <si>
    <t>0,8</t>
  </si>
  <si>
    <t>1,3</t>
  </si>
  <si>
    <t>1,8</t>
  </si>
  <si>
    <t>1,9</t>
  </si>
  <si>
    <t>25</t>
  </si>
  <si>
    <t>20</t>
  </si>
  <si>
    <t>96,4</t>
  </si>
  <si>
    <t>89,8</t>
  </si>
  <si>
    <t>61,3</t>
  </si>
  <si>
    <t>12</t>
  </si>
  <si>
    <t>10,1</t>
  </si>
  <si>
    <t>3,6</t>
  </si>
  <si>
    <t>99,5</t>
  </si>
  <si>
    <t>94,9</t>
  </si>
  <si>
    <t>3,5</t>
  </si>
  <si>
    <t>54,1</t>
  </si>
  <si>
    <t>23,3</t>
  </si>
  <si>
    <t>10,2</t>
  </si>
  <si>
    <t>96,3</t>
  </si>
  <si>
    <t>0,5</t>
  </si>
  <si>
    <t>-5,1</t>
  </si>
  <si>
    <t>3,1</t>
  </si>
  <si>
    <t>-13,2</t>
  </si>
  <si>
    <t>-6,6</t>
  </si>
  <si>
    <t>-6,3</t>
  </si>
  <si>
    <t xml:space="preserve"> </t>
  </si>
  <si>
    <t>61</t>
  </si>
  <si>
    <t>52,3</t>
  </si>
  <si>
    <t>-25,7</t>
  </si>
  <si>
    <t>8,2</t>
  </si>
  <si>
    <t>6,4</t>
  </si>
  <si>
    <t>5,7</t>
  </si>
  <si>
    <t>46,4</t>
  </si>
  <si>
    <t>410</t>
  </si>
  <si>
    <t>89,4</t>
  </si>
  <si>
    <t>2,2</t>
  </si>
  <si>
    <t>92,7</t>
  </si>
  <si>
    <t>460</t>
  </si>
  <si>
    <t>5,5</t>
  </si>
  <si>
    <t>4</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</si>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</sst>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JZ05 - West Friesland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JZ05 - West Friesland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2235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1155</v>
      </c>
      <c r="E10" s="43" t="s">
        <v>213</v>
      </c>
      <c r="F10" s="33"/>
    </row>
    <row r="11" spans="1:7" s="34" customFormat="1" x14ac:dyDescent="0.25">
      <c r="A11" s="41" t="s">
        <v>94</v>
      </c>
      <c r="B11" s="98" t="s">
        <v>200</v>
      </c>
      <c r="C11" s="43" t="s">
        <v>202</v>
      </c>
      <c r="D11" s="98">
        <v>1080</v>
      </c>
      <c r="E11" s="43" t="s">
        <v>214</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JZ05 - West Friesland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215</v>
      </c>
      <c r="C7" s="68" t="s">
        <v>215</v>
      </c>
      <c r="D7" s="68" t="s">
        <v>216</v>
      </c>
      <c r="E7" s="68" t="s">
        <v>217</v>
      </c>
      <c r="F7" s="68" t="s">
        <v>218</v>
      </c>
      <c r="G7" s="68" t="s">
        <v>198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215</v>
      </c>
      <c r="C9" s="68" t="s">
        <v>215</v>
      </c>
      <c r="D9" s="68" t="s">
        <v>225</v>
      </c>
      <c r="E9" s="68" t="s">
        <v>217</v>
      </c>
      <c r="F9" s="68" t="s">
        <v>218</v>
      </c>
      <c r="G9" s="68" t="s">
        <v>198</v>
      </c>
      <c r="H9" s="68" t="s">
        <v>226</v>
      </c>
      <c r="I9" s="68" t="s">
        <v>219</v>
      </c>
      <c r="J9" s="68" t="s">
        <v>221</v>
      </c>
      <c r="K9" s="68" t="s">
        <v>227</v>
      </c>
      <c r="L9" s="68" t="s">
        <v>228</v>
      </c>
      <c r="M9" s="68" t="s">
        <v>229</v>
      </c>
    </row>
    <row r="10" spans="1:15" ht="15" customHeight="1" x14ac:dyDescent="0.25">
      <c r="A10" s="105"/>
    </row>
    <row r="11" spans="1:15" ht="25.5" x14ac:dyDescent="0.25">
      <c r="A11" s="104" t="s">
        <v>138</v>
      </c>
      <c r="B11" s="68" t="s">
        <v>193</v>
      </c>
      <c r="C11" s="68" t="s">
        <v>193</v>
      </c>
      <c r="D11" s="68" t="s">
        <v>193</v>
      </c>
      <c r="E11" s="68" t="s">
        <v>193</v>
      </c>
      <c r="F11" s="68" t="s">
        <v>209</v>
      </c>
      <c r="G11" s="68" t="s">
        <v>209</v>
      </c>
      <c r="H11" s="68" t="s">
        <v>209</v>
      </c>
      <c r="I11" s="68" t="s">
        <v>230</v>
      </c>
      <c r="J11" s="68" t="s">
        <v>209</v>
      </c>
      <c r="K11" s="68" t="s">
        <v>230</v>
      </c>
      <c r="L11" s="68" t="s">
        <v>230</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JZ05 - West Friesland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231</v>
      </c>
      <c r="D6" s="91" t="s">
        <v>232</v>
      </c>
      <c r="E6" s="91" t="s">
        <v>233</v>
      </c>
      <c r="F6" s="91" t="s">
        <v>234</v>
      </c>
      <c r="G6" s="91" t="s">
        <v>235</v>
      </c>
      <c r="H6" s="91" t="s">
        <v>236</v>
      </c>
      <c r="I6" s="91" t="s">
        <v>237</v>
      </c>
      <c r="J6" s="91" t="s">
        <v>238</v>
      </c>
      <c r="K6" s="91" t="s">
        <v>239</v>
      </c>
      <c r="L6" s="91" t="s">
        <v>240</v>
      </c>
      <c r="M6" s="91" t="s">
        <v>241</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242</v>
      </c>
      <c r="D8" s="108" t="s">
        <v>244</v>
      </c>
      <c r="E8" s="108" t="s">
        <v>247</v>
      </c>
      <c r="F8" s="108" t="s">
        <v>249</v>
      </c>
      <c r="G8" s="108" t="s">
        <v>252</v>
      </c>
      <c r="H8" s="108" t="s">
        <v>255</v>
      </c>
      <c r="I8" s="108" t="s">
        <v>257</v>
      </c>
      <c r="J8" s="108" t="s">
        <v>259</v>
      </c>
      <c r="K8" s="108" t="s">
        <v>262</v>
      </c>
      <c r="L8" s="108" t="s">
        <v>265</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243</v>
      </c>
      <c r="D10" s="108" t="s">
        <v>245</v>
      </c>
      <c r="E10" s="108" t="s">
        <v>248</v>
      </c>
      <c r="F10" s="108" t="s">
        <v>250</v>
      </c>
      <c r="G10" s="108" t="s">
        <v>253</v>
      </c>
      <c r="H10" s="108" t="s">
        <v>256</v>
      </c>
      <c r="I10" s="108" t="s">
        <v>253</v>
      </c>
      <c r="J10" s="108" t="s">
        <v>260</v>
      </c>
      <c r="K10" s="108" t="s">
        <v>263</v>
      </c>
      <c r="L10" s="108" t="s">
        <v>266</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246</v>
      </c>
      <c r="E12" s="108" t="s">
        <v>189</v>
      </c>
      <c r="F12" s="108" t="s">
        <v>251</v>
      </c>
      <c r="G12" s="108" t="s">
        <v>254</v>
      </c>
      <c r="H12" s="108" t="s">
        <v>190</v>
      </c>
      <c r="I12" s="108" t="s">
        <v>258</v>
      </c>
      <c r="J12" s="108" t="s">
        <v>261</v>
      </c>
      <c r="K12" s="108" t="s">
        <v>264</v>
      </c>
      <c r="L12" s="108" t="s">
        <v>267</v>
      </c>
      <c r="M12" s="108" t="s">
        <v>268</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269</v>
      </c>
      <c r="D16" s="91" t="s">
        <v>270</v>
      </c>
      <c r="E16" s="91" t="s">
        <v>270</v>
      </c>
      <c r="F16" s="91" t="s">
        <v>238</v>
      </c>
      <c r="G16" s="91" t="s">
        <v>271</v>
      </c>
      <c r="H16" s="91" t="s">
        <v>272</v>
      </c>
      <c r="I16" s="91" t="s">
        <v>273</v>
      </c>
      <c r="J16" s="91" t="s">
        <v>240</v>
      </c>
      <c r="K16" s="91" t="s">
        <v>274</v>
      </c>
      <c r="L16" s="91" t="s">
        <v>275</v>
      </c>
      <c r="M16" s="91" t="s">
        <v>276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277</v>
      </c>
      <c r="D18" s="108" t="s">
        <v>280</v>
      </c>
      <c r="E18" s="108" t="s">
        <v>282</v>
      </c>
      <c r="F18" s="108" t="s">
        <v>285</v>
      </c>
      <c r="G18" s="108" t="s">
        <v>288</v>
      </c>
      <c r="H18" s="108" t="s">
        <v>289</v>
      </c>
      <c r="I18" s="108" t="s">
        <v>292</v>
      </c>
      <c r="J18" s="108" t="s">
        <v>294</v>
      </c>
      <c r="K18" s="108" t="s">
        <v>193</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278</v>
      </c>
      <c r="D20" s="108" t="s">
        <v>243</v>
      </c>
      <c r="E20" s="108" t="s">
        <v>283</v>
      </c>
      <c r="F20" s="108" t="s">
        <v>286</v>
      </c>
      <c r="G20" s="108" t="s">
        <v>286</v>
      </c>
      <c r="H20" s="108" t="s">
        <v>290</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279</v>
      </c>
      <c r="D22" s="108" t="s">
        <v>281</v>
      </c>
      <c r="E22" s="108" t="s">
        <v>284</v>
      </c>
      <c r="F22" s="108" t="s">
        <v>287</v>
      </c>
      <c r="G22" s="108" t="s">
        <v>287</v>
      </c>
      <c r="H22" s="108" t="s">
        <v>291</v>
      </c>
      <c r="I22" s="108" t="s">
        <v>293</v>
      </c>
      <c r="J22" s="108" t="s">
        <v>295</v>
      </c>
      <c r="K22" s="108" t="s">
        <v>296</v>
      </c>
      <c r="L22" s="108" t="s">
        <v>297</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298</v>
      </c>
      <c r="D26" s="91" t="s">
        <v>299</v>
      </c>
      <c r="E26" s="91" t="s">
        <v>300</v>
      </c>
      <c r="F26" s="91" t="s">
        <v>301</v>
      </c>
      <c r="G26" s="91" t="s">
        <v>302</v>
      </c>
      <c r="H26" s="91" t="s">
        <v>303</v>
      </c>
      <c r="I26" s="91" t="s">
        <v>304</v>
      </c>
      <c r="J26" s="91" t="s">
        <v>305</v>
      </c>
      <c r="K26" s="91" t="s">
        <v>306</v>
      </c>
      <c r="L26" s="91" t="s">
        <v>239</v>
      </c>
      <c r="M26" s="91" t="s">
        <v>274</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307</v>
      </c>
      <c r="D28" s="108" t="s">
        <v>310</v>
      </c>
      <c r="E28" s="108" t="s">
        <v>313</v>
      </c>
      <c r="F28" s="108" t="s">
        <v>316</v>
      </c>
      <c r="G28" s="108" t="s">
        <v>266</v>
      </c>
      <c r="H28" s="108" t="s">
        <v>321</v>
      </c>
      <c r="I28" s="108" t="s">
        <v>324</v>
      </c>
      <c r="J28" s="108" t="s">
        <v>327</v>
      </c>
      <c r="K28" s="108" t="s">
        <v>330</v>
      </c>
      <c r="L28" s="108" t="s">
        <v>333</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308</v>
      </c>
      <c r="D30" s="108" t="s">
        <v>311</v>
      </c>
      <c r="E30" s="108" t="s">
        <v>314</v>
      </c>
      <c r="F30" s="108" t="s">
        <v>317</v>
      </c>
      <c r="G30" s="108" t="s">
        <v>319</v>
      </c>
      <c r="H30" s="108" t="s">
        <v>322</v>
      </c>
      <c r="I30" s="108" t="s">
        <v>325</v>
      </c>
      <c r="J30" s="108" t="s">
        <v>328</v>
      </c>
      <c r="K30" s="108" t="s">
        <v>331</v>
      </c>
      <c r="L30" s="108" t="s">
        <v>334</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309</v>
      </c>
      <c r="D32" s="108" t="s">
        <v>312</v>
      </c>
      <c r="E32" s="108" t="s">
        <v>315</v>
      </c>
      <c r="F32" s="108" t="s">
        <v>318</v>
      </c>
      <c r="G32" s="108" t="s">
        <v>320</v>
      </c>
      <c r="H32" s="108" t="s">
        <v>323</v>
      </c>
      <c r="I32" s="108" t="s">
        <v>326</v>
      </c>
      <c r="J32" s="108" t="s">
        <v>329</v>
      </c>
      <c r="K32" s="108" t="s">
        <v>332</v>
      </c>
      <c r="L32" s="108" t="s">
        <v>335</v>
      </c>
      <c r="M32" s="108" t="s">
        <v>336</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337</v>
      </c>
      <c r="D36" s="91" t="s">
        <v>338</v>
      </c>
      <c r="E36" s="91" t="s">
        <v>339</v>
      </c>
      <c r="F36" s="91" t="s">
        <v>340</v>
      </c>
      <c r="G36" s="91" t="s">
        <v>341</v>
      </c>
      <c r="H36" s="91" t="s">
        <v>342</v>
      </c>
      <c r="I36" s="91" t="s">
        <v>343</v>
      </c>
      <c r="J36" s="91" t="s">
        <v>344</v>
      </c>
      <c r="K36" s="91" t="s">
        <v>345</v>
      </c>
      <c r="L36" s="91" t="s">
        <v>346</v>
      </c>
      <c r="M36" s="91" t="s">
        <v>347</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193</v>
      </c>
      <c r="G38" s="108" t="s">
        <v>193</v>
      </c>
      <c r="H38" s="108" t="s">
        <v>193</v>
      </c>
      <c r="I38" s="108" t="s">
        <v>193</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348</v>
      </c>
      <c r="H40" s="108" t="s">
        <v>351</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193</v>
      </c>
      <c r="D42" s="108" t="s">
        <v>193</v>
      </c>
      <c r="E42" s="108" t="s">
        <v>348</v>
      </c>
      <c r="F42" s="108" t="s">
        <v>349</v>
      </c>
      <c r="G42" s="108" t="s">
        <v>350</v>
      </c>
      <c r="H42" s="108" t="s">
        <v>352</v>
      </c>
      <c r="I42" s="108" t="s">
        <v>195</v>
      </c>
      <c r="J42" s="108" t="s">
        <v>353</v>
      </c>
      <c r="K42" s="108" t="s">
        <v>354</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JZ05 - West Friesland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355</v>
      </c>
      <c r="C10" s="91" t="s">
        <v>207</v>
      </c>
      <c r="D10" s="91" t="s">
        <v>207</v>
      </c>
      <c r="E10" s="91" t="s">
        <v>224</v>
      </c>
      <c r="F10" s="91" t="s">
        <v>224</v>
      </c>
      <c r="G10" s="91" t="s">
        <v>224</v>
      </c>
      <c r="H10" s="91" t="s">
        <v>229</v>
      </c>
      <c r="I10" s="91" t="s">
        <v>229</v>
      </c>
      <c r="J10" s="91" t="s">
        <v>229</v>
      </c>
      <c r="K10" s="91" t="s">
        <v>229</v>
      </c>
      <c r="L10" s="91" t="s">
        <v>229</v>
      </c>
      <c r="M10" s="91" t="s">
        <v>223</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209</v>
      </c>
      <c r="L12" s="91" t="s">
        <v>209</v>
      </c>
      <c r="M12" s="91" t="s">
        <v>209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209</v>
      </c>
      <c r="C17" s="91" t="s">
        <v>209</v>
      </c>
      <c r="D17" s="91" t="s">
        <v>209</v>
      </c>
      <c r="E17" s="91" t="s">
        <v>230</v>
      </c>
      <c r="F17" s="91" t="s">
        <v>230</v>
      </c>
      <c r="G17" s="91" t="s">
        <v>230</v>
      </c>
      <c r="H17" s="91" t="s">
        <v>230</v>
      </c>
      <c r="I17" s="91" t="s">
        <v>230</v>
      </c>
      <c r="J17" s="91" t="s">
        <v>230</v>
      </c>
      <c r="K17" s="91" t="s">
        <v>230</v>
      </c>
      <c r="L17" s="91" t="s">
        <v>230</v>
      </c>
      <c r="M17" s="91" t="s">
        <v>230</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355</v>
      </c>
      <c r="C24" s="91" t="s">
        <v>224</v>
      </c>
      <c r="D24" s="91" t="s">
        <v>224</v>
      </c>
      <c r="E24" s="91" t="s">
        <v>229</v>
      </c>
      <c r="F24" s="91" t="s">
        <v>229</v>
      </c>
      <c r="G24" s="91" t="s">
        <v>229</v>
      </c>
      <c r="H24" s="91" t="s">
        <v>223</v>
      </c>
      <c r="I24" s="91" t="s">
        <v>223</v>
      </c>
      <c r="J24" s="91" t="s">
        <v>228</v>
      </c>
      <c r="K24" s="91" t="s">
        <v>228</v>
      </c>
      <c r="L24" s="91" t="s">
        <v>228</v>
      </c>
      <c r="M24" s="91" t="s">
        <v>228</v>
      </c>
    </row>
    <row r="25" spans="1:13" ht="15" customHeight="1" x14ac:dyDescent="0.25">
      <c r="A25" s="100" t="s">
        <v>116</v>
      </c>
      <c r="B25" s="91" t="s">
        <v>193</v>
      </c>
      <c r="C25" s="91" t="s">
        <v>193</v>
      </c>
      <c r="D25" s="91" t="s">
        <v>193</v>
      </c>
      <c r="E25" s="91" t="s">
        <v>193</v>
      </c>
      <c r="F25" s="91" t="s">
        <v>193</v>
      </c>
      <c r="G25" s="91" t="s">
        <v>193</v>
      </c>
      <c r="H25" s="91" t="s">
        <v>193</v>
      </c>
      <c r="I25" s="91" t="s">
        <v>193</v>
      </c>
      <c r="J25" s="91" t="s">
        <v>193</v>
      </c>
      <c r="K25" s="91" t="s">
        <v>193</v>
      </c>
      <c r="L25" s="91" t="s">
        <v>193</v>
      </c>
      <c r="M25" s="91" t="s">
        <v>193</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209</v>
      </c>
      <c r="L26" s="91" t="s">
        <v>209</v>
      </c>
      <c r="M26" s="91" t="s">
        <v>209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193</v>
      </c>
      <c r="D31" s="91" t="s">
        <v>209</v>
      </c>
      <c r="E31" s="91" t="s">
        <v>209</v>
      </c>
      <c r="F31" s="91" t="s">
        <v>230</v>
      </c>
      <c r="G31" s="91" t="s">
        <v>230</v>
      </c>
      <c r="H31" s="91" t="s">
        <v>230</v>
      </c>
      <c r="I31" s="91" t="s">
        <v>230</v>
      </c>
      <c r="J31" s="91" t="s">
        <v>356</v>
      </c>
      <c r="K31" s="91" t="s">
        <v>356</v>
      </c>
      <c r="L31" s="91" t="s">
        <v>356</v>
      </c>
      <c r="M31" s="91" t="s">
        <v>356</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JZ05 - West Friesland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510</v>
      </c>
      <c r="C8" s="56" t="s">
        <v>357</v>
      </c>
      <c r="D8" s="68">
        <v>2225</v>
      </c>
      <c r="E8" s="56" t="s">
        <v>363</v>
      </c>
      <c r="F8" s="56" t="s">
        <v>191</v>
      </c>
    </row>
    <row r="9" spans="1:10" ht="15" customHeight="1" x14ac:dyDescent="0.2">
      <c r="A9" s="41" t="s">
        <v>130</v>
      </c>
      <c r="B9" s="68">
        <v>475</v>
      </c>
      <c r="C9" s="56" t="s">
        <v>358</v>
      </c>
      <c r="D9" s="68">
        <v>2120</v>
      </c>
      <c r="E9" s="56" t="s">
        <v>364</v>
      </c>
      <c r="F9" s="56" t="s">
        <v>371</v>
      </c>
    </row>
    <row r="10" spans="1:10" ht="15" customHeight="1" x14ac:dyDescent="0.2">
      <c r="A10" s="41" t="s">
        <v>150</v>
      </c>
      <c r="B10" s="68">
        <v>60</v>
      </c>
      <c r="C10" s="56" t="s">
        <v>205</v>
      </c>
      <c r="D10" s="68">
        <v>75</v>
      </c>
      <c r="E10" s="56" t="s">
        <v>365</v>
      </c>
      <c r="F10" s="56" t="s">
        <v>328</v>
      </c>
    </row>
    <row r="11" spans="1:10" ht="15" customHeight="1" x14ac:dyDescent="0.2">
      <c r="A11" s="41" t="s">
        <v>151</v>
      </c>
      <c r="B11" s="68">
        <v>290</v>
      </c>
      <c r="C11" s="56" t="s">
        <v>359</v>
      </c>
      <c r="D11" s="68">
        <v>1145</v>
      </c>
      <c r="E11" s="56" t="s">
        <v>366</v>
      </c>
      <c r="F11" s="56" t="s">
        <v>319</v>
      </c>
    </row>
    <row r="12" spans="1:10" ht="15" customHeight="1" x14ac:dyDescent="0.2">
      <c r="A12" s="41" t="s">
        <v>152</v>
      </c>
      <c r="B12" s="68">
        <v>55</v>
      </c>
      <c r="C12" s="56" t="s">
        <v>360</v>
      </c>
      <c r="D12" s="68">
        <v>190</v>
      </c>
      <c r="E12" s="56" t="s">
        <v>245</v>
      </c>
      <c r="F12" s="56" t="s">
        <v>372</v>
      </c>
    </row>
    <row r="13" spans="1:10" ht="15" customHeight="1" x14ac:dyDescent="0.2">
      <c r="A13" s="41" t="s">
        <v>153</v>
      </c>
      <c r="B13" s="68">
        <v>50</v>
      </c>
      <c r="C13" s="56" t="s">
        <v>361</v>
      </c>
      <c r="D13" s="68">
        <v>495</v>
      </c>
      <c r="E13" s="56" t="s">
        <v>367</v>
      </c>
      <c r="F13" s="56" t="s">
        <v>373</v>
      </c>
    </row>
    <row r="14" spans="1:10" ht="15" customHeight="1" x14ac:dyDescent="0.2">
      <c r="A14" s="41" t="s">
        <v>154</v>
      </c>
      <c r="B14" s="68">
        <v>15</v>
      </c>
      <c r="C14" s="56" t="s">
        <v>362</v>
      </c>
      <c r="D14" s="68">
        <v>215</v>
      </c>
      <c r="E14" s="56" t="s">
        <v>368</v>
      </c>
      <c r="F14" s="56" t="s">
        <v>374</v>
      </c>
    </row>
    <row r="15" spans="1:10" ht="15" customHeight="1" x14ac:dyDescent="0.2">
      <c r="A15" s="41" t="s">
        <v>131</v>
      </c>
      <c r="B15" s="68">
        <v>475</v>
      </c>
      <c r="C15" s="56" t="s">
        <v>226</v>
      </c>
      <c r="D15" s="68">
        <v>2155</v>
      </c>
      <c r="E15" s="56" t="s">
        <v>369</v>
      </c>
      <c r="F15" s="56" t="s">
        <v>375</v>
      </c>
    </row>
    <row r="16" spans="1:10" ht="15" customHeight="1" x14ac:dyDescent="0.2">
      <c r="A16" s="41" t="s">
        <v>113</v>
      </c>
      <c r="B16" s="91">
        <v>20</v>
      </c>
      <c r="C16" s="56" t="s">
        <v>362</v>
      </c>
      <c r="D16" s="91">
        <v>10</v>
      </c>
      <c r="E16" s="56" t="s">
        <v>370</v>
      </c>
      <c r="F16" s="56" t="s">
        <v>372</v>
      </c>
    </row>
    <row r="17" spans="1:6" ht="15" customHeight="1" x14ac:dyDescent="0.2">
      <c r="A17" s="41" t="s">
        <v>42</v>
      </c>
      <c r="B17" s="68">
        <v>530</v>
      </c>
      <c r="C17" s="56" t="s">
        <v>198</v>
      </c>
      <c r="D17" s="68">
        <v>2235</v>
      </c>
      <c r="E17" s="56" t="s">
        <v>198</v>
      </c>
      <c r="F17" s="56" t="s">
        <v>376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50</v>
      </c>
      <c r="C20" s="56" t="s">
        <v>224</v>
      </c>
      <c r="D20" s="68">
        <v>230</v>
      </c>
      <c r="E20" s="56" t="s">
        <v>377</v>
      </c>
      <c r="F20" s="56" t="s">
        <v>192</v>
      </c>
    </row>
    <row r="21" spans="1:6" ht="15" customHeight="1" x14ac:dyDescent="0.2">
      <c r="A21" s="79" t="s">
        <v>83</v>
      </c>
      <c r="B21" s="68">
        <v>40</v>
      </c>
      <c r="C21" s="56" t="s">
        <v>329</v>
      </c>
      <c r="D21" s="68">
        <v>195</v>
      </c>
      <c r="E21" s="56" t="s">
        <v>378</v>
      </c>
      <c r="F21" s="56" t="s">
        <v>379</v>
      </c>
    </row>
    <row r="22" spans="1:6" ht="15" customHeight="1" x14ac:dyDescent="0.2">
      <c r="A22" s="41" t="s">
        <v>120</v>
      </c>
      <c r="B22" s="68">
        <v>145</v>
      </c>
      <c r="C22" s="56" t="s">
        <v>198</v>
      </c>
      <c r="D22" s="68">
        <v>375</v>
      </c>
      <c r="E22" s="56" t="s">
        <v>198</v>
      </c>
      <c r="F22" s="56" t="s">
        <v>376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2235</v>
      </c>
      <c r="E26" s="56" t="s">
        <v>198</v>
      </c>
      <c r="F26" s="56" t="s">
        <v>376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JZ05 - West Friesland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207</v>
      </c>
      <c r="C9" s="56" t="s">
        <v>194</v>
      </c>
      <c r="D9" s="68" t="s">
        <v>229</v>
      </c>
      <c r="E9" s="56" t="s">
        <v>380</v>
      </c>
      <c r="F9" s="68" t="s">
        <v>225</v>
      </c>
      <c r="G9" s="56" t="s">
        <v>381</v>
      </c>
    </row>
    <row r="10" spans="1:8" s="20" customFormat="1" ht="15" customHeight="1" x14ac:dyDescent="0.25">
      <c r="A10" s="64" t="s">
        <v>109</v>
      </c>
      <c r="B10" s="68" t="s">
        <v>207</v>
      </c>
      <c r="C10" s="56" t="s">
        <v>268</v>
      </c>
      <c r="D10" s="68" t="s">
        <v>224</v>
      </c>
      <c r="E10" s="56" t="s">
        <v>319</v>
      </c>
      <c r="F10" s="68" t="s">
        <v>217</v>
      </c>
      <c r="G10" s="56" t="s">
        <v>382</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207</v>
      </c>
      <c r="C13" s="56" t="s">
        <v>383</v>
      </c>
      <c r="D13" s="68" t="s">
        <v>384</v>
      </c>
      <c r="E13" s="56" t="s">
        <v>385</v>
      </c>
      <c r="F13" s="68">
        <v>2070</v>
      </c>
      <c r="G13" s="56" t="s">
        <v>387</v>
      </c>
    </row>
    <row r="14" spans="1:8" s="20" customFormat="1" ht="15" customHeight="1" x14ac:dyDescent="0.25">
      <c r="A14" s="72" t="s">
        <v>57</v>
      </c>
      <c r="B14" s="68" t="s">
        <v>193</v>
      </c>
      <c r="C14" s="56" t="s">
        <v>193</v>
      </c>
      <c r="D14" s="68" t="s">
        <v>193</v>
      </c>
      <c r="E14" s="56" t="s">
        <v>193</v>
      </c>
      <c r="F14" s="68" t="s">
        <v>193</v>
      </c>
      <c r="G14" s="56" t="s">
        <v>193</v>
      </c>
    </row>
    <row r="15" spans="1:8" s="20" customFormat="1" ht="15" customHeight="1" x14ac:dyDescent="0.25">
      <c r="A15" s="64" t="s">
        <v>55</v>
      </c>
      <c r="B15" s="68" t="s">
        <v>193</v>
      </c>
      <c r="C15" s="56" t="s">
        <v>193</v>
      </c>
      <c r="D15" s="68" t="s">
        <v>209</v>
      </c>
      <c r="E15" s="56" t="s">
        <v>386</v>
      </c>
      <c r="F15" s="68" t="s">
        <v>230</v>
      </c>
      <c r="G15" s="56" t="s">
        <v>348</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388</v>
      </c>
      <c r="E17" s="56" t="s">
        <v>198</v>
      </c>
      <c r="F17" s="68">
        <v>2235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JZ05 - West Friesland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30</v>
      </c>
      <c r="C7" s="56" t="s">
        <v>389</v>
      </c>
      <c r="D7" s="68">
        <v>90</v>
      </c>
      <c r="E7" s="56" t="s">
        <v>391</v>
      </c>
      <c r="F7" s="56" t="s">
        <v>195</v>
      </c>
    </row>
    <row r="8" spans="1:10" s="20" customFormat="1" x14ac:dyDescent="0.25">
      <c r="A8" s="64" t="s">
        <v>106</v>
      </c>
      <c r="B8" s="68">
        <v>20</v>
      </c>
      <c r="C8" s="56" t="s">
        <v>390</v>
      </c>
      <c r="D8" s="68">
        <v>45</v>
      </c>
      <c r="E8" s="56" t="s">
        <v>196</v>
      </c>
      <c r="F8" s="56" t="s">
        <v>196</v>
      </c>
    </row>
    <row r="9" spans="1:10" s="20" customFormat="1" x14ac:dyDescent="0.25">
      <c r="A9" s="64"/>
      <c r="B9" s="64"/>
      <c r="C9" s="56"/>
      <c r="D9" s="68"/>
      <c r="E9" s="56"/>
      <c r="F9" s="56"/>
    </row>
    <row r="10" spans="1:10" s="20" customFormat="1" x14ac:dyDescent="0.25">
      <c r="A10" s="41" t="s">
        <v>42</v>
      </c>
      <c r="B10" s="68">
        <v>530</v>
      </c>
      <c r="C10" s="56" t="s">
        <v>198</v>
      </c>
      <c r="D10" s="68">
        <v>2235</v>
      </c>
      <c r="E10" s="56" t="s">
        <v>198</v>
      </c>
      <c r="F10" s="56" t="s">
        <v>376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2023-01-11T15:12:28Z</dcterms:modified>
</cp:coreProperties>
</file>