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BS_SEC1\Werk\Algemeen\3. Onderzoek\3.02 Onderzoeksprojecten\SZW_Wajong_en_studerenden\5-Rapport\"/>
    </mc:Choice>
  </mc:AlternateContent>
  <bookViews>
    <workbookView xWindow="120" yWindow="105" windowWidth="15600" windowHeight="6825" tabRatio="1000"/>
  </bookViews>
  <sheets>
    <sheet name="Voorblad" sheetId="422" r:id="rId1"/>
    <sheet name="Inhoud" sheetId="423" r:id="rId2"/>
    <sheet name="Toelichting" sheetId="424" r:id="rId3"/>
    <sheet name="Bronbestanden" sheetId="425" r:id="rId4"/>
    <sheet name="Tabel 1" sheetId="428" r:id="rId5"/>
    <sheet name="Tabel 2" sheetId="429" r:id="rId6"/>
  </sheets>
  <definedNames>
    <definedName name="_xlnm.Print_Area" localSheetId="3">Bronbestanden!$A$1:$B$20</definedName>
    <definedName name="_xlnm.Print_Area" localSheetId="1">Inhoud!$A$1:$R$31</definedName>
    <definedName name="_xlnm.Print_Area" localSheetId="2">Toelichting!$A$1:$A$60</definedName>
    <definedName name="_xlnm.Print_Area" localSheetId="0">Voorblad!$A$1:$Q$38</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Namen" localSheetId="3">#REF!</definedName>
    <definedName name="Namen" localSheetId="1">#REF!</definedName>
    <definedName name="Namen" localSheetId="2">#REF!</definedName>
    <definedName name="Namen" localSheetId="0">#REF!</definedName>
    <definedName name="Namen">#REF!</definedName>
    <definedName name="Z_329EE063_B82F_4DC7_87BD_492FDBA6331B_.wvu.PrintArea" localSheetId="3" hidden="1">Bronbestanden!$A$1:$B$20</definedName>
    <definedName name="Z_329EE063_B82F_4DC7_87BD_492FDBA6331B_.wvu.PrintArea" localSheetId="1" hidden="1">Inhoud!$A$1:$P$14</definedName>
    <definedName name="Z_329EE063_B82F_4DC7_87BD_492FDBA6331B_.wvu.PrintArea" localSheetId="2" hidden="1">Toelichting!$A$1:$A$47</definedName>
    <definedName name="Z_329EE063_B82F_4DC7_87BD_492FDBA6331B_.wvu.PrintArea" localSheetId="0" hidden="1">Voorblad!$A$1:$O$38</definedName>
    <definedName name="Z_34546B58_30A4_4442_BFA8_D051FE590523_.wvu.PrintArea" localSheetId="3" hidden="1">Bronbestanden!$A$1:$B$20</definedName>
    <definedName name="Z_34546B58_30A4_4442_BFA8_D051FE590523_.wvu.PrintArea" localSheetId="1" hidden="1">Inhoud!$A$1:$P$14</definedName>
    <definedName name="Z_34546B58_30A4_4442_BFA8_D051FE590523_.wvu.PrintArea" localSheetId="2" hidden="1">Toelichting!$A$1:$A$47</definedName>
    <definedName name="Z_34546B58_30A4_4442_BFA8_D051FE590523_.wvu.PrintArea" localSheetId="0" hidden="1">Voorblad!$A$1:$O$38</definedName>
    <definedName name="Z_ED90FA0F_A39E_42DD_ADD4_5A3CD3908E99_.wvu.PrintArea" localSheetId="1" hidden="1">Inhoud!$A$1:$D$42</definedName>
  </definedNames>
  <calcPr calcId="162913"/>
</workbook>
</file>

<file path=xl/sharedStrings.xml><?xml version="1.0" encoding="utf-8"?>
<sst xmlns="http://schemas.openxmlformats.org/spreadsheetml/2006/main" count="512" uniqueCount="120">
  <si>
    <t>Tabel 2</t>
  </si>
  <si>
    <t>Tabel 1</t>
  </si>
  <si>
    <t>CBS,</t>
  </si>
  <si>
    <t>Inhoud</t>
  </si>
  <si>
    <t>Werkblad</t>
  </si>
  <si>
    <t>Toelichting</t>
  </si>
  <si>
    <t>Toelichting bij de tabellen</t>
  </si>
  <si>
    <t>Bronbestanden</t>
  </si>
  <si>
    <t>Voor het onderzoek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</si>
  <si>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</si>
  <si>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</si>
  <si>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</si>
  <si>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</si>
  <si>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</si>
  <si>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 van de getallen.</t>
  </si>
  <si>
    <t>Inleiding</t>
  </si>
  <si>
    <t>Populatie</t>
  </si>
  <si>
    <t>Operationalisering en Methode</t>
  </si>
  <si>
    <t>Opmerkingen bij de tabellen</t>
  </si>
  <si>
    <t>Begrippen</t>
  </si>
  <si>
    <t>Afkortingen</t>
  </si>
  <si>
    <r>
      <t>AO</t>
    </r>
    <r>
      <rPr>
        <sz val="10"/>
        <rFont val="Arial"/>
        <family val="2"/>
      </rPr>
      <t xml:space="preserve"> - Arbeidsongeschiktheid</t>
    </r>
  </si>
  <si>
    <r>
      <t>BRP</t>
    </r>
    <r>
      <rPr>
        <sz val="10"/>
        <rFont val="Arial"/>
        <family val="2"/>
      </rPr>
      <t xml:space="preserve"> - Basisregistratie Personen</t>
    </r>
  </si>
  <si>
    <r>
      <t>CBS</t>
    </r>
    <r>
      <rPr>
        <sz val="10"/>
        <rFont val="Arial"/>
        <family val="2"/>
      </rPr>
      <t xml:space="preserve"> - Centraal Bureau voor de Statistiek</t>
    </r>
  </si>
  <si>
    <r>
      <t>SZW</t>
    </r>
    <r>
      <rPr>
        <sz val="10"/>
        <rFont val="Arial"/>
        <family val="2"/>
      </rPr>
      <t xml:space="preserve"> - (ministerie van) Sociale Zaken en Werkgelegenheid</t>
    </r>
  </si>
  <si>
    <r>
      <t>UWV</t>
    </r>
    <r>
      <rPr>
        <sz val="10"/>
        <rFont val="Arial"/>
        <family val="2"/>
      </rPr>
      <t xml:space="preserve"> - Uitvoeringsinstituut Werknemersverzekeringen</t>
    </r>
  </si>
  <si>
    <r>
      <t>Wajong</t>
    </r>
    <r>
      <rPr>
        <sz val="10"/>
        <rFont val="Arial"/>
        <family val="2"/>
      </rPr>
      <t xml:space="preserve"> </t>
    </r>
    <r>
      <rPr>
        <b/>
        <i/>
        <sz val="10"/>
        <rFont val="Arial"/>
        <family val="2"/>
      </rPr>
      <t>/ Wet Wajong</t>
    </r>
    <r>
      <rPr>
        <sz val="10"/>
        <rFont val="Arial"/>
        <family val="2"/>
      </rPr>
      <t xml:space="preserve"> / </t>
    </r>
    <r>
      <rPr>
        <b/>
        <i/>
        <sz val="10"/>
        <rFont val="Arial"/>
        <family val="2"/>
      </rPr>
      <t>Wajong2015</t>
    </r>
    <r>
      <rPr>
        <b/>
        <sz val="10"/>
        <rFont val="Arial"/>
        <family val="2"/>
      </rPr>
      <t>-</t>
    </r>
    <r>
      <rPr>
        <sz val="10"/>
        <rFont val="Arial"/>
        <family val="2"/>
      </rPr>
      <t xml:space="preserve"> Wet arbeidsongeschiktheidsvoorziening jonggehandicapten (1998-2009) / Wet werk en arbeidsondersteuning jonggehandicapten (vanaf 2010) / Wet arbeidsongeschiktheidsvoorziening jonggehandicapten (vanaf 2015)</t>
    </r>
  </si>
  <si>
    <t>Basisregistratie Personen (BRP)</t>
  </si>
  <si>
    <t>Registraties van uitkeringen bij het Uitvoeringsinstituut Werknemersverzekeringen (UWV)</t>
  </si>
  <si>
    <t>Bron</t>
  </si>
  <si>
    <t>Algemene beschrijving</t>
  </si>
  <si>
    <t>Integraal of steekproef</t>
  </si>
  <si>
    <t>Integraal</t>
  </si>
  <si>
    <t>Leverancier</t>
  </si>
  <si>
    <t xml:space="preserve">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
</t>
  </si>
  <si>
    <t>Gemeenten</t>
  </si>
  <si>
    <t>Periodiciteit</t>
  </si>
  <si>
    <t>Gegevens worden doorlopend geactualiseerd.</t>
  </si>
  <si>
    <t>Bijzonderheden</t>
  </si>
  <si>
    <t xml:space="preserve"> -</t>
  </si>
  <si>
    <t>De gegevens komen maandelijks beschikbaar.</t>
  </si>
  <si>
    <t>De registraties van uitkeringen bij het Uitvoeringsinstituut Werknemersverzekeringen (UWV) bestaan uit uitkeringen van personen. Het UWV registreert van de meeste uitkeringen zowel het recht als de betaling. In de registraties komen ook Nederlandse uitkeringen voor aan mensen die niet in Nederland wonen. Het UWV registreert werkloosheidsuitkeringen (WW),  uitkeringen in het kader van de Ziektewet (ZW) en  arbeidsongeschiktheidsuitkeringen (AO). Onder de arbeidsongeschiktheidsuitkeringen vallen uitkeringen op grond van de volgende wetten: Wet op de arbeidsongeschiktheidsverzekering (WAO), Wet werk en inkomen naar arbeidsvermogen (WIA), Wet arbeidsongeschiktheidsverzekering zelfstandigen (WAZ) en de Wet arbeidsongeschiktheidsvoorziening jonggehandicapten (Wet Wajong/Wajong/Wajong2015). </t>
  </si>
  <si>
    <t>UWV</t>
  </si>
  <si>
    <t>Privacy</t>
  </si>
  <si>
    <t>Voor meer informatie, zie onze website:</t>
  </si>
  <si>
    <t>www.cbs.nl/privacy</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</si>
  <si>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uitgevoegd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</si>
  <si>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Thomas Slager, Etienne Van Duuren en Charlotte Kuipers</t>
  </si>
  <si>
    <t>- Alle aantallen in tabel 1 zijn afgerond op tientallen. De percentages in tabel 2 zijn afgerond op hele percentages.</t>
  </si>
  <si>
    <t>Aanvang Wajong</t>
  </si>
  <si>
    <t>Leeftijd</t>
  </si>
  <si>
    <t>- Omdat personen die vóór 2015 Wajong hebben ontvangen, in 2017 al minimaal 21 jaar oud zijn, zijn de cellen voor de leeftijden 18, 19 en 20 jaar leeg voor de kolom '2017-2018'. Dit werkt op dezelfde manier door voor andere leeftijden voor andere kolommen.</t>
  </si>
  <si>
    <t>Opleidingstype en onderscheid volgen/starten</t>
  </si>
  <si>
    <t>Voor VSO, MBO en HO is gekeken naar het aantal inschrijvingsjaren uit de DUO-registraties. Indien iemand is geregistreerd met een aantal jaren van 0 of 1, dan tellen we diegene mee als een opleiding gestart zijnde. Indien het aantal inschrijvingsjaren hoger is dan 1, dan zien we diegene als onderwijsvolgend.</t>
  </si>
  <si>
    <t>Personen worden in de rij 'w.o. die een opleiding starten' geteld wanneer zij in de betreffende kolom ook daadwerkelijk in dat schooljaar een opleiding starten. Dit geldt voor alle opleidingstypen.</t>
  </si>
  <si>
    <t>Het ministerie van Sociale Zaken en Werkgelegenheid (SZW) heeft het Centraal Bureau voor de Statistiek (CBS) gevraagd gegevens samen te stellen over het aantal ontvangers van Wajong dat een opleiding volgt en/of start. Het CBS heeft daartoe deze tabellenset gemaakt, waarin het aantal Wajong-ontvangers per schooljaar is getoond alsmede het gegeven of deze Wajong-ontvangers een studie volgen en/of starten in dat schooljaar.</t>
  </si>
  <si>
    <t>In de tabellen is onderscheid gemaakt in opleidingen voortgezet speciaalonderwijs (VSO), praktijkonderwijs (PRO), middelbaar beroepsonderwijs (MBO) en hoger onderwijs (HO). De categorieën VSO en PRO vormen één categorie 'VSO en praktijkonderwijs' en de categorieën MBO en HO vormen één categorie 'MBO en hoger'.</t>
  </si>
  <si>
    <t xml:space="preserve">Om af te leiden of een persoon een onderwijstype volgt of start, is gebruik gemaakt van diverse onderwijsbestanden. </t>
  </si>
  <si>
    <t>Voor Praktijkonderwijs is jaar-op-jaar gekeken of een persoon voorkomt. Indien een persoon voorkomt met een inschrjiving in het jaar, tellen we diegene als volgend, behalve als diegene in het jaar daaraan voorafgaand niet was ingeschreven. In dat geval tellen we de persoon mee als gestart.</t>
  </si>
  <si>
    <r>
      <t>SSB</t>
    </r>
    <r>
      <rPr>
        <sz val="10"/>
        <rFont val="Arial"/>
        <family val="2"/>
      </rPr>
      <t xml:space="preserve"> - Stelsel van Sociaal-Statistische Bestanden</t>
    </r>
  </si>
  <si>
    <r>
      <t>GBA</t>
    </r>
    <r>
      <rPr>
        <sz val="10"/>
        <rFont val="Arial"/>
        <family val="2"/>
      </rPr>
      <t xml:space="preserve"> - Gemeentelijke Basisadministratie (persoonsgegevens)</t>
    </r>
  </si>
  <si>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</si>
  <si>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r>
      <t>Wajong-uitkering</t>
    </r>
    <r>
      <rPr>
        <sz val="10"/>
        <rFont val="Arial"/>
        <family val="2"/>
      </rPr>
      <t xml:space="preserve"> - Een uitkering in het kader van de wet arbeidsongeschiktheidsvoorziening jonggehandicapten (1998 -2009), wet werk en arbeidsondersteuning jonggehandicapten (2010-2014) of Wet arbeidsongeschiktheidsvoorziening jonggehandicapten (vanaf 2015). Dit is een wettelijke voorziening in de financiële gevolgen van langdurige arbeidsongeschiktheid van mensen die geen aanspraak kunnen maken op de WAO of WIA, omdat er geen arbeidsverleden is opgebouwd. Dit zijn mensen die arbeidsongeschikt zijn op de dag dat zij 17 jaar worden of na hun 17e jaar arbeidsongeschikt worden én een opleiding/studie volgen. Vanaf 2015 kunnen enkel duurzaam en volledig arbeidsongeschikte jongeren aanspraak maken op een Wajong-uitkering.</t>
    </r>
  </si>
  <si>
    <t>2017-2018</t>
  </si>
  <si>
    <t>2018-2019</t>
  </si>
  <si>
    <t>2019-2020</t>
  </si>
  <si>
    <t>2020-2021</t>
  </si>
  <si>
    <t>Totaal</t>
  </si>
  <si>
    <t>Selecties</t>
  </si>
  <si>
    <t>Wajong start t.m. 31-12-2014</t>
  </si>
  <si>
    <t>Wajong start vanaf 01-01-2015</t>
  </si>
  <si>
    <t>Wajong start na aanvang studie</t>
  </si>
  <si>
    <t>Die een opleiding volgen</t>
  </si>
  <si>
    <t>w.v.</t>
  </si>
  <si>
    <t>VSO en praktijkonderwijs</t>
  </si>
  <si>
    <t>MBO en hoger</t>
  </si>
  <si>
    <t>w.o.</t>
  </si>
  <si>
    <t>Die een opleiding starten</t>
  </si>
  <si>
    <t>leeftijd onbekend</t>
  </si>
  <si>
    <t>Bron: CBS</t>
  </si>
  <si>
    <t>Integraal.</t>
  </si>
  <si>
    <t>Basisregister Onderwijs (BRON)</t>
  </si>
  <si>
    <t>De Basisregister Onderwijs (BRON) heeft tot doel het verschaffen van gegevens over het gebruik van het onderwijs, om daarmee een goede verdeling van de bekostiging van het onderwijs te kunnen maken. De BRON bevat gegevens over alle inschrijvingen en diploma’s in het primair basisonderwijs (po), voortgezet onderwijs (vo), het middelbaar beroepsonderwijs (mbo), volwasseneneducatie (ve) en - vanaf schooljaar 2014/'15 - ook het hoger onderwijs (ho). Zowel het regulier als het speciaal onderwijs zijn in de BRON opgenomen. Het bestand bevat voorlopig nog uitsluitend het onderwijs dat wordt bekostigd door het ministerie van Onderwijs, Cultuur en Wetenschap (OCW) en het ministerie van Economische Zaken (EZ). De gegevens uit de BRON leveren informatie op over bijvoorbeeld het aantal leerlingen dat is ingeschreven in de verschillende onderwijssoorten, het niveau, de opleidingsrichting en voortijdig schoolverlaters.</t>
  </si>
  <si>
    <t>De Dienst Uitvoering Onderwijs (DUO) beheert de BRON. Iedere school heeft een eigen leerlingenadministratiesysteem (LAS), waarin alle leerlinggegevens nauwkeurig worden bijgehouden. Deze gegevens worden vervolgens in BRON gezet.</t>
  </si>
  <si>
    <t>Het bestand komt jaarlijks (per studiejaar) beschikbaar.</t>
  </si>
  <si>
    <t>oktober 2022</t>
  </si>
  <si>
    <r>
      <t>Studiejaar</t>
    </r>
    <r>
      <rPr>
        <b/>
        <vertAlign val="superscript"/>
        <sz val="9"/>
        <rFont val="Arial"/>
        <family val="2"/>
      </rPr>
      <t>1)</t>
    </r>
  </si>
  <si>
    <r>
      <t>w.v. Studie start na of op aanvang Wajong</t>
    </r>
    <r>
      <rPr>
        <vertAlign val="superscript"/>
        <sz val="8"/>
        <rFont val="Arial"/>
        <family val="2"/>
      </rPr>
      <t>2)</t>
    </r>
  </si>
  <si>
    <r>
      <rPr>
        <vertAlign val="superscript"/>
        <sz val="8"/>
        <rFont val="Arial"/>
        <family val="2"/>
      </rPr>
      <t xml:space="preserve">1) </t>
    </r>
    <r>
      <rPr>
        <sz val="8"/>
        <rFont val="Arial"/>
        <family val="2"/>
      </rPr>
      <t>Personen in de kolommen '2017-2018', '2018-2019' etc betreffen wajong-gerechtigden die ergens in dat schooljaar Wajong ontvangen, dus voor de kolom '2017-2018' van augustus 2017 tot en met september 2018.</t>
    </r>
  </si>
  <si>
    <r>
      <t>2021-2022</t>
    </r>
    <r>
      <rPr>
        <b/>
        <vertAlign val="superscript"/>
        <sz val="9"/>
        <rFont val="Arial"/>
        <family val="2"/>
      </rPr>
      <t>3)</t>
    </r>
  </si>
  <si>
    <t>- Omdat we enkel over de Wajong-gegevens tot en met december 2021 beschikken, is het aantal 18-jarige Wajong-ontvangers in de kolom '2021-2022' lager dan voor andere jaren.</t>
  </si>
  <si>
    <t>De populatie van de tabel bestaat uit alle ontvangers van wajong in de studiejaren 2017-2018 tot en met 2021-2022. Per kolom (bijvoorbeeld '2017-2018') is het aantal Wajong-ontvangers weergegeven dat in dat schooljaar (van augustus tot en met september) Wajong ontvangt. Doordat personen Wajong kunnen ontvangen in meerdere (school-)jaren, kunnen personen in meerdere kolommen voorkomen, bovendien in een andere leeftijdscategorie.</t>
  </si>
  <si>
    <t>Om de populatie af te bakenen, zijn alle Wajong-ontvangers uit de periode september 2017 tot en met december 2021 geselecteerd, samen met de aanvangsdatum van hun uitkering. Van al deze personen is bepaald of zij in een betreffend studiejaar (bijvoorbeeld augustus 2017 tot en met september 2018 voor de kolom '2017-2018') Wajong ontvangen. Indien dit het geval is, worden zij in die kolom meegeteld. Voor alle onderwijstypen m.u.v. hoger onderwijs loopt het schooljaar van augustus tot en met september. Daarom is voor de Wajong-ontvangers ook deze periode aangehouden. Ook is hierom gekozen voor een leeftijdsafbakening op 1 augustus.</t>
  </si>
  <si>
    <t>Percentage Wajongers dat een opleiding volgt per studiejaar, naar startdatum Wajong, opleidingstype en leeftijd</t>
  </si>
  <si>
    <t>30+ jarige Wajongers</t>
  </si>
  <si>
    <t>18-jarige Wajongers</t>
  </si>
  <si>
    <t>19-jarige Wajongers</t>
  </si>
  <si>
    <t>20-jarige Wajongers</t>
  </si>
  <si>
    <t>21-jarige Wajongers</t>
  </si>
  <si>
    <t>22-jarige Wajongers</t>
  </si>
  <si>
    <t>23-jarige Wajongers</t>
  </si>
  <si>
    <t>24-jarige Wajongers</t>
  </si>
  <si>
    <t>25-jarige Wajongers</t>
  </si>
  <si>
    <t>26-jarige Wajongers</t>
  </si>
  <si>
    <t>27-jarige Wajongers</t>
  </si>
  <si>
    <t>28-jarige Wajongers</t>
  </si>
  <si>
    <t>29-jarige Wajongers</t>
  </si>
  <si>
    <r>
      <rPr>
        <vertAlign val="superscript"/>
        <sz val="8"/>
        <rFont val="Arial"/>
        <family val="2"/>
      </rPr>
      <t xml:space="preserve">1) </t>
    </r>
    <r>
      <rPr>
        <sz val="8"/>
        <rFont val="Arial"/>
        <family val="2"/>
      </rPr>
      <t>Personen in de kolommen '2017-2018', '2018-2019' etc betreffen Wajong-gerechtigden die ergens in dat schooljaar Wajong ontvangen, dus voor de kolom '2017-2018' van augustus 2017 tot en met september 2018.</t>
    </r>
  </si>
  <si>
    <t>Studerende Wajongers</t>
  </si>
  <si>
    <t>Aantal Wajongers dat een opleiding volgt per studiejaar, naar startdatum Wajong, opleidingstype en leeftijd</t>
  </si>
  <si>
    <t>De leeftijd is bepaald op 1 september aan het eind van een studiejaar, dus voor kolom '2017-2018' is de leeftijd bepaald op 1 september 2018. Dit betekent dat deze persoon gedurende het schooljaar 18 jaar werd. Dit kan betekenen dat diegene aan het begin van het schooljaar nog geen 18 (of een andere betreffende leeftijd uit de rij) was. Ook kan dit betekenen dat personen meegeteld worden die aan het begin van een schooljaar een opleiding volgen, maar nog geen 18 jaar waren en pas in de loop van dat schooljaar Wajong ontvangen.</t>
  </si>
  <si>
    <r>
      <rPr>
        <vertAlign val="superscript"/>
        <sz val="8"/>
        <rFont val="Arial"/>
        <family val="2"/>
      </rPr>
      <t>3)</t>
    </r>
    <r>
      <rPr>
        <sz val="8"/>
        <rFont val="Arial"/>
        <family val="2"/>
      </rPr>
      <t xml:space="preserve"> Omdat we enkel over de Wajong-gegevens tot en met december 2021 beschikken, is het aantal Wajong-ontvangers in de kolom '2021-2022' lager dan voor andere jaren. Omdat  in de praktijk de meeste Wajong-instromers 18 zijn is de invloed het grootst op de rij met 18 jarigen.</t>
    </r>
  </si>
  <si>
    <t>2020–2021 = 2020 tot en met 2021</t>
  </si>
  <si>
    <t>2020/2021 = het gemiddelde over de jaren 2020 tot en met 2021</t>
  </si>
  <si>
    <t>2020/’21 = oogstjaar, boekjaar, schooljaar enz., beginnend in 2020 en eindigend in 2021</t>
  </si>
  <si>
    <t>2012/’13–2020/’21 = oogstjaar, boekjaar enz., 2012/’13 tot en met 2020/’21</t>
  </si>
  <si>
    <t>Vragen over deze publicatie kunnen gestuurd worden aan CBS-CvB onder vermelding van het referentienummer PR002072. Ons e-mailadres is asd@cbs.nl.</t>
  </si>
  <si>
    <t>De aanvangsdatum van de Wajong-uitkering is leidend voor het bepalen van de uitsplitsing 'Wajong start t/m 31-12-2014' en 'Wajong start vanaf 1-1-2015'. De CBS-registraties van de Wajong-uitkeringen kent geen onderscheid tussen de Wajong 2010 en Wajong 2015, maar de aanvangsdatum Wajong komt in bijna alle gevallen overeen met dit onderscheid wanneer naar de grensdatum van 31-12-2014 wordt gekeken. Van personen die meerdere Wajong-uitkeringen ontvangen, is de oudste Wajong-aanvangsdatum gekozen. Het komt bijna niet voor dat een persoon zowel een Wajong-uitkering start in de periode vóór 2015 als in de periode vanaf 2015.</t>
  </si>
  <si>
    <t>- Om de maatschappelijke deelname van Wajongers te vergroten, zijn per 1 september 2020 de regels rondom het volgen van een opleiding i.c.m. een Wajong-uitkering versoepeld. Om te onderzoeken of dit ook daadwerkelijk geleid heeft tot een verhoogde opleidingsdeelname onder Wajongers, is voor de jaren 2020-2021 en 2021-2022 een nadere uitsplising gemaakt naar Wajongers waarvan de studie start na of op aanvang Wajong t.o.v. Wajongers waarvan de Wajong start na aanvang studie.</t>
  </si>
  <si>
    <r>
      <rPr>
        <vertAlign val="superscript"/>
        <sz val="8"/>
        <rFont val="Arial"/>
        <family val="2"/>
      </rPr>
      <t xml:space="preserve">2) </t>
    </r>
    <r>
      <rPr>
        <sz val="8"/>
        <rFont val="Arial"/>
        <family val="2"/>
      </rPr>
      <t>Van personen weten we in welke maand de Wajonguitkering start. Van personen die een opleiding starten in het schooljaar, gaan we uit van de maand augustus als startmaand. Indien een persoon in deze maand een opleiding start alsmede een nieuwe Wajong-uitkering ontvangt, komt diegene in deze kolom. Deze uitsplitsing is gebaseerd op de totaalkolom Wajong-ontvangers voor het betreffende schooljaar. Omdat we niet voor alle Wajong-onderwijsvolgers in 2020 en 2021 kunnen terugkijken wanneer zij hun opleiding gestart zijn, is deze kolom alleen gevuld voor de onderwijsstarters in het betreffende schooljaar.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</si>
</sst>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0"/>
    <numFmt numFmtId="165" formatCode="###\ ###"/>
  </numFmts>
  <fonts count="34" x14ac:knownFonts="1">
    <font>
      <sz val="11"/>
      <color theme="1"/>
      <name val="Calibri"/>
      <family val="2"/>
      <scheme val="minor"/>
    </font>
    <font>
      <sz val="10"/>
      <name val="Arial"/>
      <family val="2"/>
    </font>
    <font>
      <sz val="11"/>
      <color theme="1"/>
      <name val="Calibri"/>
      <family val="2"/>
      <scheme val="minor"/>
    </font>
    <font>
      <sz val="8"/>
      <name val="Arial"/>
      <family val="2"/>
    </font>
    <font>
      <sz val="11"/>
      <color rgb="FFFF0000"/>
      <name val="Calibri"/>
      <family val="2"/>
      <scheme val="minor"/>
    </font>
    <font>
      <b/>
      <sz val="12"/>
      <name val="Arial"/>
      <family val="2"/>
    </font>
    <font>
      <b/>
      <sz val="12"/>
      <name val="Times New Roman"/>
      <family val="1"/>
    </font>
    <font>
      <b/>
      <sz val="10"/>
      <name val="Arial"/>
      <family val="2"/>
    </font>
    <font>
      <sz val="10"/>
      <color rgb="FF0070C0"/>
      <name val="Arial"/>
      <family val="2"/>
    </font>
    <font>
      <sz val="10"/>
      <color rgb="FFFF0000"/>
      <name val="Arial"/>
      <family val="2"/>
    </font>
    <font>
      <sz val="8"/>
      <color rgb="FF0070C0"/>
      <name val="Arial"/>
      <family val="2"/>
    </font>
    <font>
      <i/>
      <sz val="10"/>
      <name val="Arial"/>
      <family val="2"/>
    </font>
    <font>
      <u/>
      <sz val="10"/>
      <color theme="10"/>
      <name val="Arial"/>
      <family val="2"/>
    </font>
    <font>
      <b/>
      <sz val="8"/>
      <name val="Helvetica"/>
      <family val="2"/>
    </font>
    <font>
      <sz val="8"/>
      <name val="Helvetica"/>
      <family val="2"/>
    </font>
    <font>
      <b/>
      <sz val="11"/>
      <color theme="1"/>
      <name val="Arial"/>
      <family val="2"/>
    </font>
    <font>
      <b/>
      <sz val="11"/>
      <color rgb="FFFF0000"/>
      <name val="Arial"/>
      <family val="2"/>
    </font>
    <font>
      <sz val="11"/>
      <name val="Arial"/>
      <family val="2"/>
    </font>
    <font>
      <b/>
      <i/>
      <sz val="11"/>
      <name val="Arial"/>
      <family val="2"/>
    </font>
    <font>
      <b/>
      <i/>
      <sz val="10"/>
      <name val="Arial"/>
      <family val="2"/>
    </font>
    <font>
      <sz val="10"/>
      <color theme="1"/>
      <name val="Arial"/>
      <family val="2"/>
    </font>
    <font>
      <sz val="10"/>
      <name val="Arial"/>
    </font>
    <font>
      <b/>
      <sz val="9"/>
      <name val="Arial"/>
      <family val="2"/>
    </font>
    <font>
      <sz val="9"/>
      <name val="Arial"/>
      <family val="2"/>
    </font>
    <font>
      <b/>
      <sz val="9"/>
      <color theme="1"/>
      <name val="Arial"/>
      <family val="2"/>
    </font>
    <font>
      <sz val="9"/>
      <color rgb="FFFF0000"/>
      <name val="Arial"/>
      <family val="2"/>
    </font>
    <font>
      <b/>
      <vertAlign val="superscript"/>
      <sz val="9"/>
      <name val="Arial"/>
      <family val="2"/>
    </font>
    <font>
      <sz val="8"/>
      <color theme="1"/>
      <name val="Arial"/>
      <family val="2"/>
    </font>
    <font>
      <vertAlign val="superscript"/>
      <sz val="8"/>
      <name val="Arial"/>
      <family val="2"/>
    </font>
    <font>
      <i/>
      <sz val="8"/>
      <name val="Arial"/>
      <family val="2"/>
    </font>
    <font>
      <i/>
      <sz val="9"/>
      <name val="Arial"/>
      <family val="2"/>
    </font>
    <font>
      <sz val="9"/>
      <color theme="1"/>
      <name val="Arial"/>
      <family val="2"/>
    </font>
    <font>
      <b/>
      <sz val="8"/>
      <name val="Arial"/>
      <family val="2"/>
    </font>
    <font>
      <b/>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10">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5091">
    <xf numFmtId="0" fontId="0"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1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1" fillId="0" borderId="0"/>
    <xf numFmtId="0" fontId="1" fillId="0" borderId="0"/>
    <xf numFmtId="9" fontId="21" fillId="0" borderId="0" applyFont="0" applyFill="0" applyBorder="0" applyAlignment="0" applyProtection="0"/>
  </cellStyleXfs>
  <cellXfs count="131">
    <xf numFmtId="0" fontId="0" fillId="0" borderId="0" xfId="0"/>
    <xf numFmtId="0" fontId="0" fillId="2" borderId="0" xfId="0" applyFill="1"/>
    <xf numFmtId="0" fontId="5" fillId="4" borderId="0" xfId="3" applyFont="1" applyFill="1"/>
    <xf numFmtId="0" fontId="1" fillId="4" borderId="0" xfId="3" applyFill="1"/>
    <xf numFmtId="0" fontId="6" fillId="4" borderId="0" xfId="3" applyFont="1" applyFill="1"/>
    <xf numFmtId="0" fontId="1" fillId="2" borderId="0" xfId="3" applyFill="1"/>
    <xf numFmtId="0" fontId="7" fillId="2" borderId="0" xfId="3" applyFont="1" applyFill="1"/>
    <xf numFmtId="0" fontId="8" fillId="2" borderId="0" xfId="3" applyFont="1" applyFill="1"/>
    <xf numFmtId="0" fontId="9" fillId="4" borderId="0" xfId="3" applyFont="1" applyFill="1"/>
    <xf numFmtId="0" fontId="8" fillId="4" borderId="0" xfId="3" applyFont="1" applyFill="1"/>
    <xf numFmtId="43" fontId="2" fillId="4" borderId="0" xfId="4557" applyFont="1" applyFill="1"/>
    <xf numFmtId="49" fontId="1" fillId="4" borderId="0" xfId="3" applyNumberFormat="1" applyFont="1" applyFill="1" applyAlignment="1">
      <alignment horizontal="left"/>
    </xf>
    <xf numFmtId="0" fontId="1" fillId="4" borderId="0" xfId="3" applyFont="1" applyFill="1" applyAlignment="1"/>
    <xf numFmtId="0" fontId="3" fillId="4" borderId="0" xfId="3" applyFont="1" applyFill="1" applyAlignment="1"/>
    <xf numFmtId="0" fontId="1" fillId="4" borderId="0" xfId="3" applyFill="1" applyAlignment="1"/>
    <xf numFmtId="0" fontId="8" fillId="4" borderId="0" xfId="3" applyFont="1" applyFill="1" applyAlignment="1"/>
    <xf numFmtId="0" fontId="10" fillId="4" borderId="0" xfId="3" applyFont="1" applyFill="1" applyAlignment="1"/>
    <xf numFmtId="0" fontId="1" fillId="4" borderId="0" xfId="3" applyFont="1" applyFill="1"/>
    <xf numFmtId="0" fontId="11" fillId="4" borderId="0" xfId="3" applyFont="1" applyFill="1" applyAlignment="1"/>
    <xf numFmtId="0" fontId="12" fillId="4" borderId="0" xfId="4558" applyFill="1" applyAlignment="1"/>
    <xf numFmtId="0" fontId="12" fillId="4" borderId="0" xfId="4558" quotePrefix="1" applyFill="1" applyAlignment="1"/>
    <xf numFmtId="0" fontId="1" fillId="4" borderId="0" xfId="3" applyFont="1" applyFill="1" applyAlignment="1">
      <alignment horizontal="left"/>
    </xf>
    <xf numFmtId="0" fontId="13" fillId="3" borderId="0" xfId="3" applyFont="1" applyFill="1" applyAlignment="1">
      <alignment vertical="center"/>
    </xf>
    <xf numFmtId="0" fontId="14" fillId="3" borderId="0" xfId="3" applyFont="1" applyFill="1" applyAlignment="1">
      <alignment vertical="center"/>
    </xf>
    <xf numFmtId="0" fontId="14" fillId="2" borderId="0" xfId="3" applyFont="1" applyFill="1" applyAlignment="1">
      <alignment vertical="center"/>
    </xf>
    <xf numFmtId="0" fontId="3" fillId="2" borderId="0" xfId="3" applyFont="1" applyFill="1"/>
    <xf numFmtId="0" fontId="1" fillId="3" borderId="0" xfId="3" applyFont="1" applyFill="1" applyAlignment="1">
      <alignment vertical="center"/>
    </xf>
    <xf numFmtId="0" fontId="3" fillId="0" borderId="0" xfId="3" applyFont="1"/>
    <xf numFmtId="0" fontId="5" fillId="2" borderId="0" xfId="0" applyFont="1" applyFill="1" applyAlignment="1">
      <alignment horizontal="justify" vertical="top"/>
    </xf>
    <xf numFmtId="0" fontId="15" fillId="2" borderId="0" xfId="0" applyFont="1" applyFill="1"/>
    <xf numFmtId="0" fontId="16" fillId="2" borderId="0" xfId="0" applyFont="1" applyFill="1"/>
    <xf numFmtId="0" fontId="17" fillId="2" borderId="0" xfId="0" applyFont="1" applyFill="1" applyAlignment="1">
      <alignment horizontal="justify" vertical="top"/>
    </xf>
    <xf numFmtId="0" fontId="4" fillId="2" borderId="0" xfId="0" applyFont="1" applyFill="1"/>
    <xf numFmtId="0" fontId="1" fillId="2" borderId="0" xfId="0" quotePrefix="1" applyFont="1" applyFill="1" applyAlignment="1">
      <alignment horizontal="justify" vertical="top"/>
    </xf>
    <xf numFmtId="0" fontId="18" fillId="2" borderId="0" xfId="0" applyFont="1" applyFill="1" applyAlignment="1">
      <alignment horizontal="justify" vertical="top"/>
    </xf>
    <xf numFmtId="0" fontId="19" fillId="2" borderId="0" xfId="0" applyFont="1" applyFill="1" applyAlignment="1">
      <alignment horizontal="justify" vertical="top"/>
    </xf>
    <xf numFmtId="0" fontId="5" fillId="2" borderId="0" xfId="3" applyFont="1" applyFill="1" applyBorder="1" applyAlignment="1">
      <alignment horizontal="left" vertical="top" wrapText="1"/>
    </xf>
    <xf numFmtId="0" fontId="1" fillId="2" borderId="0" xfId="3" applyFont="1" applyFill="1" applyAlignment="1">
      <alignment horizontal="left" wrapText="1"/>
    </xf>
    <xf numFmtId="0" fontId="1" fillId="2" borderId="0" xfId="3" applyFont="1" applyFill="1" applyAlignment="1">
      <alignment wrapText="1"/>
    </xf>
    <xf numFmtId="0" fontId="18" fillId="2" borderId="0" xfId="3" applyFont="1" applyFill="1" applyAlignment="1">
      <alignment horizontal="left" vertical="top" wrapText="1"/>
    </xf>
    <xf numFmtId="0" fontId="11" fillId="2" borderId="0" xfId="3" applyFont="1" applyFill="1" applyAlignment="1">
      <alignment horizontal="left" vertical="top" wrapText="1"/>
    </xf>
    <xf numFmtId="0" fontId="12" fillId="2" borderId="0" xfId="4558" applyFill="1" applyAlignment="1">
      <alignment horizontal="left" wrapText="1"/>
    </xf>
    <xf numFmtId="0" fontId="12" fillId="2" borderId="0" xfId="4558" applyFill="1" applyBorder="1" applyAlignment="1">
      <alignment horizontal="left" wrapText="1"/>
    </xf>
    <xf numFmtId="0" fontId="1" fillId="2" borderId="0" xfId="3" applyFont="1" applyFill="1" applyBorder="1" applyAlignment="1">
      <alignment wrapText="1"/>
    </xf>
    <xf numFmtId="0" fontId="1" fillId="2" borderId="3" xfId="3" applyFont="1" applyFill="1" applyBorder="1" applyAlignment="1">
      <alignment horizontal="left" vertical="top" wrapText="1"/>
    </xf>
    <xf numFmtId="0" fontId="1" fillId="2" borderId="4" xfId="3" applyFont="1" applyFill="1" applyBorder="1" applyAlignment="1">
      <alignment horizontal="left" wrapText="1"/>
    </xf>
    <xf numFmtId="0" fontId="7" fillId="2" borderId="1" xfId="3" applyFont="1" applyFill="1" applyBorder="1" applyAlignment="1">
      <alignment horizontal="left" vertical="top" wrapText="1"/>
    </xf>
    <xf numFmtId="0" fontId="7" fillId="2" borderId="2" xfId="3" applyFont="1" applyFill="1" applyBorder="1" applyAlignment="1">
      <alignment horizontal="left" wrapText="1"/>
    </xf>
    <xf numFmtId="0" fontId="1" fillId="2" borderId="4" xfId="3" applyFont="1" applyFill="1" applyBorder="1" applyAlignment="1">
      <alignment horizontal="left" vertical="top" wrapText="1"/>
    </xf>
    <xf numFmtId="0" fontId="1" fillId="2" borderId="5" xfId="3" applyFont="1" applyFill="1" applyBorder="1" applyAlignment="1">
      <alignment horizontal="left" vertical="top" wrapText="1"/>
    </xf>
    <xf numFmtId="0" fontId="1" fillId="2" borderId="6" xfId="3" applyFont="1" applyFill="1" applyBorder="1" applyAlignment="1">
      <alignment horizontal="left" wrapText="1"/>
    </xf>
    <xf numFmtId="0" fontId="1" fillId="2" borderId="0" xfId="3" applyFont="1" applyFill="1" applyAlignment="1">
      <alignment horizontal="left" vertical="top" wrapText="1"/>
    </xf>
    <xf numFmtId="0" fontId="1" fillId="2" borderId="0" xfId="0" applyFont="1" applyFill="1" applyAlignment="1">
      <alignment horizontal="justify" vertical="top" wrapText="1"/>
    </xf>
    <xf numFmtId="0" fontId="1" fillId="2" borderId="0" xfId="0" applyFont="1" applyFill="1" applyAlignment="1">
      <alignment horizontal="justify" vertical="top" wrapText="1"/>
    </xf>
    <xf numFmtId="0" fontId="1" fillId="2" borderId="0" xfId="0" applyFont="1" applyFill="1" applyAlignment="1">
      <alignment horizontal="justify" vertical="top" wrapText="1"/>
    </xf>
    <xf numFmtId="0" fontId="19" fillId="2" borderId="0" xfId="0" applyFont="1" applyFill="1" applyAlignment="1">
      <alignment horizontal="justify" vertical="top" wrapText="1"/>
    </xf>
    <xf numFmtId="0" fontId="1" fillId="2" borderId="0" xfId="0" applyFont="1" applyFill="1" applyAlignment="1">
      <alignment horizontal="justify" vertical="top"/>
    </xf>
    <xf numFmtId="0" fontId="1" fillId="2" borderId="0" xfId="0" quotePrefix="1" applyFont="1" applyFill="1" applyAlignment="1">
      <alignment horizontal="justify" vertical="top" wrapText="1"/>
    </xf>
    <xf numFmtId="0" fontId="0" fillId="4" borderId="0" xfId="0" applyFill="1"/>
    <xf numFmtId="0" fontId="1" fillId="2" borderId="0" xfId="0" applyFont="1" applyFill="1" applyAlignment="1">
      <alignment horizontal="justify" vertical="top" wrapText="1"/>
    </xf>
    <xf numFmtId="0" fontId="12" fillId="2" borderId="0" xfId="4558" applyFill="1" applyAlignment="1">
      <alignment horizontal="justify" vertical="top" wrapText="1"/>
    </xf>
    <xf numFmtId="0" fontId="18" fillId="2" borderId="0" xfId="0" applyFont="1" applyFill="1" applyAlignment="1">
      <alignment horizontal="justify" vertical="top" wrapText="1"/>
    </xf>
    <xf numFmtId="0" fontId="1" fillId="2" borderId="0" xfId="0" applyFont="1" applyFill="1" applyAlignment="1">
      <alignment horizontal="justify" vertical="top" wrapText="1"/>
    </xf>
    <xf numFmtId="0" fontId="11" fillId="2" borderId="0" xfId="0" applyFont="1" applyFill="1" applyAlignment="1">
      <alignment horizontal="justify" vertical="top"/>
    </xf>
    <xf numFmtId="0" fontId="22" fillId="4" borderId="0" xfId="5087" applyFont="1" applyFill="1" applyBorder="1"/>
    <xf numFmtId="0" fontId="23" fillId="4" borderId="0" xfId="5087" applyFont="1" applyFill="1" applyBorder="1"/>
    <xf numFmtId="0" fontId="24" fillId="4" borderId="0" xfId="5087" applyFont="1" applyFill="1" applyBorder="1"/>
    <xf numFmtId="0" fontId="21" fillId="4" borderId="0" xfId="5087" applyFill="1"/>
    <xf numFmtId="0" fontId="22" fillId="2" borderId="0" xfId="5088" applyFont="1" applyFill="1" applyBorder="1"/>
    <xf numFmtId="0" fontId="22" fillId="2" borderId="7" xfId="5088" applyFont="1" applyFill="1" applyBorder="1"/>
    <xf numFmtId="0" fontId="22" fillId="4" borderId="7" xfId="5087" applyFont="1" applyFill="1" applyBorder="1"/>
    <xf numFmtId="0" fontId="23" fillId="4" borderId="7" xfId="5087" applyFont="1" applyFill="1" applyBorder="1"/>
    <xf numFmtId="0" fontId="24" fillId="4" borderId="7" xfId="5087" applyFont="1" applyFill="1" applyBorder="1"/>
    <xf numFmtId="0" fontId="23" fillId="4" borderId="0" xfId="5087" applyFont="1" applyFill="1" applyBorder="1" applyAlignment="1">
      <alignment horizontal="left" vertical="top" wrapText="1"/>
    </xf>
    <xf numFmtId="0" fontId="3" fillId="4" borderId="0" xfId="5087" applyFont="1" applyFill="1" applyBorder="1" applyAlignment="1">
      <alignment horizontal="left" vertical="top" wrapText="1"/>
    </xf>
    <xf numFmtId="0" fontId="27" fillId="4" borderId="0" xfId="5087" applyFont="1" applyFill="1" applyBorder="1" applyAlignment="1">
      <alignment horizontal="left" vertical="top" wrapText="1"/>
    </xf>
    <xf numFmtId="0" fontId="23" fillId="4" borderId="8" xfId="5087" applyFont="1" applyFill="1" applyBorder="1" applyAlignment="1">
      <alignment horizontal="left" vertical="top" wrapText="1"/>
    </xf>
    <xf numFmtId="164" fontId="3" fillId="4" borderId="0" xfId="5089" applyNumberFormat="1" applyFont="1" applyFill="1" applyBorder="1" applyAlignment="1">
      <alignment horizontal="right" wrapText="1"/>
    </xf>
    <xf numFmtId="0" fontId="23" fillId="4" borderId="0" xfId="5087" applyFont="1" applyFill="1" applyBorder="1" applyAlignment="1">
      <alignment vertical="top" wrapText="1"/>
    </xf>
    <xf numFmtId="0" fontId="32" fillId="4" borderId="0" xfId="5087" applyFont="1" applyFill="1" applyBorder="1"/>
    <xf numFmtId="0" fontId="3" fillId="4" borderId="0" xfId="5087" applyFont="1" applyFill="1" applyBorder="1"/>
    <xf numFmtId="0" fontId="21" fillId="4" borderId="0" xfId="5087" applyFill="1" applyBorder="1"/>
    <xf numFmtId="0" fontId="3" fillId="4" borderId="0" xfId="5087" applyFont="1" applyFill="1" applyBorder="1" applyAlignment="1">
      <alignment vertical="top" wrapText="1"/>
    </xf>
    <xf numFmtId="0" fontId="3" fillId="4" borderId="0" xfId="5087" applyFont="1" applyFill="1" applyBorder="1" applyAlignment="1">
      <alignment vertical="top"/>
    </xf>
    <xf numFmtId="0" fontId="23" fillId="0" borderId="0" xfId="5087" applyFont="1" applyFill="1" applyBorder="1"/>
    <xf numFmtId="0" fontId="3" fillId="4" borderId="8" xfId="5087" applyFont="1" applyFill="1" applyBorder="1"/>
    <xf numFmtId="0" fontId="3" fillId="4" borderId="8" xfId="5087" applyFont="1" applyFill="1" applyBorder="1" applyAlignment="1">
      <alignment vertical="top"/>
    </xf>
    <xf numFmtId="164" fontId="3" fillId="4" borderId="8" xfId="5089" applyNumberFormat="1" applyFont="1" applyFill="1" applyBorder="1" applyAlignment="1">
      <alignment horizontal="right" wrapText="1"/>
    </xf>
    <xf numFmtId="0" fontId="31" fillId="4" borderId="0" xfId="5087" applyFont="1" applyFill="1" applyBorder="1"/>
    <xf numFmtId="9" fontId="23" fillId="4" borderId="0" xfId="5090" applyFont="1" applyFill="1" applyBorder="1"/>
    <xf numFmtId="9" fontId="23" fillId="4" borderId="0" xfId="5090" applyFont="1" applyFill="1" applyBorder="1" applyAlignment="1">
      <alignment vertical="top" wrapText="1"/>
    </xf>
    <xf numFmtId="9" fontId="30" fillId="4" borderId="0" xfId="5090" applyFont="1" applyFill="1" applyBorder="1" applyAlignment="1">
      <alignment horizontal="left" vertical="top"/>
    </xf>
    <xf numFmtId="9" fontId="25" fillId="4" borderId="0" xfId="5090" applyFont="1" applyFill="1" applyBorder="1"/>
    <xf numFmtId="9" fontId="32" fillId="4" borderId="0" xfId="5090" applyFont="1" applyFill="1" applyBorder="1"/>
    <xf numFmtId="9" fontId="3" fillId="4" borderId="0" xfId="5090" applyFont="1" applyFill="1" applyBorder="1"/>
    <xf numFmtId="9" fontId="0" fillId="4" borderId="0" xfId="5090" applyFont="1" applyFill="1" applyBorder="1"/>
    <xf numFmtId="9" fontId="3" fillId="4" borderId="0" xfId="5090" applyFont="1" applyFill="1" applyBorder="1" applyAlignment="1">
      <alignment vertical="top" wrapText="1"/>
    </xf>
    <xf numFmtId="9" fontId="3" fillId="4" borderId="0" xfId="5090" applyFont="1" applyFill="1" applyBorder="1" applyAlignment="1">
      <alignment vertical="top"/>
    </xf>
    <xf numFmtId="9" fontId="23" fillId="0" borderId="0" xfId="5090" applyFont="1" applyFill="1" applyBorder="1"/>
    <xf numFmtId="9" fontId="3" fillId="4" borderId="8" xfId="5090" applyFont="1" applyFill="1" applyBorder="1"/>
    <xf numFmtId="0" fontId="33" fillId="2" borderId="1" xfId="0" applyFont="1" applyFill="1" applyBorder="1" applyAlignment="1">
      <alignment horizontal="left" vertical="top" wrapText="1"/>
    </xf>
    <xf numFmtId="0" fontId="33" fillId="2" borderId="2" xfId="0" applyFont="1" applyFill="1" applyBorder="1" applyAlignment="1">
      <alignment horizontal="left" vertical="top" wrapText="1"/>
    </xf>
    <xf numFmtId="0" fontId="20" fillId="2" borderId="3" xfId="0" applyFont="1" applyFill="1" applyBorder="1" applyAlignment="1">
      <alignment horizontal="left" vertical="top" wrapText="1"/>
    </xf>
    <xf numFmtId="0" fontId="20" fillId="2" borderId="4" xfId="0" applyFont="1" applyFill="1" applyBorder="1" applyAlignment="1">
      <alignment horizontal="left" vertical="top" wrapText="1"/>
    </xf>
    <xf numFmtId="0" fontId="20" fillId="2" borderId="5" xfId="0" applyFont="1" applyFill="1" applyBorder="1" applyAlignment="1">
      <alignment horizontal="left" vertical="top" wrapText="1"/>
    </xf>
    <xf numFmtId="0" fontId="20" fillId="2" borderId="6" xfId="0" applyFont="1" applyFill="1" applyBorder="1" applyAlignment="1">
      <alignment horizontal="left" vertical="top" wrapText="1"/>
    </xf>
    <xf numFmtId="1" fontId="3" fillId="4" borderId="0" xfId="5090" applyNumberFormat="1" applyFont="1" applyFill="1" applyBorder="1" applyAlignment="1">
      <alignment horizontal="right" wrapText="1"/>
    </xf>
    <xf numFmtId="1" fontId="3" fillId="4" borderId="8" xfId="5090" applyNumberFormat="1" applyFont="1" applyFill="1" applyBorder="1" applyAlignment="1">
      <alignment horizontal="right" wrapText="1"/>
    </xf>
    <xf numFmtId="2" fontId="23" fillId="4" borderId="0" xfId="5090" applyNumberFormat="1" applyFont="1" applyFill="1" applyBorder="1"/>
    <xf numFmtId="2" fontId="31" fillId="4" borderId="0" xfId="5090" applyNumberFormat="1" applyFont="1" applyFill="1" applyBorder="1"/>
    <xf numFmtId="0" fontId="3" fillId="4" borderId="8" xfId="5089" applyFont="1" applyFill="1" applyBorder="1" applyAlignment="1">
      <alignment horizontal="left" vertical="top" wrapText="1"/>
    </xf>
    <xf numFmtId="0" fontId="22" fillId="4" borderId="9" xfId="5087" applyFont="1" applyFill="1" applyBorder="1"/>
    <xf numFmtId="9" fontId="29" fillId="4" borderId="9" xfId="5090" applyFont="1" applyFill="1" applyBorder="1" applyAlignment="1">
      <alignment horizontal="left" vertical="top"/>
    </xf>
    <xf numFmtId="0" fontId="29" fillId="4" borderId="9" xfId="5087" applyFont="1" applyFill="1" applyBorder="1" applyAlignment="1">
      <alignment horizontal="left" vertical="top"/>
    </xf>
    <xf numFmtId="164" fontId="3" fillId="4" borderId="9" xfId="5089" applyNumberFormat="1" applyFont="1" applyFill="1" applyBorder="1" applyAlignment="1">
      <alignment horizontal="right" wrapText="1"/>
    </xf>
    <xf numFmtId="0" fontId="23" fillId="4" borderId="8" xfId="5087" applyFont="1" applyFill="1" applyBorder="1"/>
    <xf numFmtId="0" fontId="27" fillId="4" borderId="0" xfId="5087" applyFont="1" applyFill="1" applyBorder="1"/>
    <xf numFmtId="0" fontId="3" fillId="4" borderId="0" xfId="5087" applyFont="1" applyFill="1"/>
    <xf numFmtId="0" fontId="23" fillId="4" borderId="0" xfId="5087" applyFont="1" applyFill="1" applyBorder="1" applyAlignment="1">
      <alignment wrapText="1"/>
    </xf>
    <xf numFmtId="0" fontId="21" fillId="4" borderId="0" xfId="5087" applyFill="1" applyAlignment="1">
      <alignment wrapText="1"/>
    </xf>
    <xf numFmtId="164" fontId="3" fillId="2" borderId="0" xfId="5087" applyNumberFormat="1" applyFont="1" applyFill="1" applyBorder="1" applyAlignment="1">
      <alignment horizontal="left" vertical="top" wrapText="1"/>
    </xf>
    <xf numFmtId="164" fontId="3" fillId="2" borderId="0" xfId="5089" applyNumberFormat="1" applyFont="1" applyFill="1" applyBorder="1" applyAlignment="1">
      <alignment horizontal="left" vertical="top" wrapText="1"/>
    </xf>
    <xf numFmtId="0" fontId="3" fillId="4" borderId="0" xfId="5089" applyFont="1" applyFill="1" applyBorder="1" applyAlignment="1">
      <alignment horizontal="left" vertical="top" wrapText="1"/>
    </xf>
    <xf numFmtId="164" fontId="3" fillId="4" borderId="0" xfId="5087" applyNumberFormat="1" applyFont="1" applyFill="1" applyBorder="1" applyAlignment="1">
      <alignment horizontal="left" vertical="top" wrapText="1"/>
    </xf>
    <xf numFmtId="164" fontId="3" fillId="4" borderId="0" xfId="5089" applyNumberFormat="1" applyFont="1" applyFill="1" applyBorder="1" applyAlignment="1">
      <alignment horizontal="left" vertical="top" wrapText="1"/>
    </xf>
    <xf numFmtId="9" fontId="3" fillId="4" borderId="9" xfId="5090" applyFont="1" applyFill="1" applyBorder="1" applyAlignment="1">
      <alignment vertical="top" wrapText="1"/>
    </xf>
    <xf numFmtId="9" fontId="23" fillId="4" borderId="9" xfId="5090" applyFont="1" applyFill="1" applyBorder="1"/>
    <xf numFmtId="9" fontId="3" fillId="4" borderId="9" xfId="5090" applyFont="1" applyFill="1" applyBorder="1" applyAlignment="1">
      <alignment vertical="top"/>
    </xf>
    <xf numFmtId="165" fontId="3" fillId="4" borderId="9" xfId="5090" applyNumberFormat="1" applyFont="1" applyFill="1" applyBorder="1" applyAlignment="1">
      <alignment horizontal="right" wrapText="1"/>
    </xf>
    <xf numFmtId="0" fontId="3" fillId="4" borderId="0" xfId="5087" applyFont="1" applyFill="1" applyBorder="1" applyAlignment="1">
      <alignment horizontal="left" wrapText="1"/>
    </xf>
    <xf numFmtId="0" fontId="3" fillId="4" borderId="8" xfId="5089" applyFont="1" applyFill="1" applyBorder="1" applyAlignment="1">
      <alignment horizontal="left" vertical="top" wrapText="1"/>
    </xf>
  </cellXfs>
  <cellStyles count="5091">
    <cellStyle name="Hyperlink" xfId="4558" builtinId="8"/>
    <cellStyle name="Komma 2" xfId="4557"/>
    <cellStyle name="Percent 2" xfId="1"/>
    <cellStyle name="Procent 2" xfId="2"/>
    <cellStyle name="Procent 3" xfId="5090"/>
    <cellStyle name="Standaard" xfId="0" builtinId="0"/>
    <cellStyle name="Standaard 2" xfId="3"/>
    <cellStyle name="Standaard 2 2" xfId="1042"/>
    <cellStyle name="Standaard 2 2 2" xfId="5089"/>
    <cellStyle name="Standaard 2 3" xfId="45"/>
    <cellStyle name="Standaard 3" xfId="4"/>
    <cellStyle name="Standaard 3 2" xfId="5088"/>
    <cellStyle name="Standaard 4" xfId="867"/>
    <cellStyle name="Standaard 5" xfId="5087"/>
    <cellStyle name="style1445580781843" xfId="2289"/>
    <cellStyle name="style1482839888952" xfId="2287"/>
    <cellStyle name="style1482839889092" xfId="2288"/>
    <cellStyle name="style1516636009738" xfId="1036"/>
    <cellStyle name="style1516636009785" xfId="1037"/>
    <cellStyle name="style1516636009848" xfId="1038"/>
    <cellStyle name="style1516636009926" xfId="1039"/>
    <cellStyle name="style1516636009957" xfId="1040"/>
    <cellStyle name="style1516636010004" xfId="1041"/>
    <cellStyle name="style1516636014707" xfId="1082"/>
    <cellStyle name="style1516636014832" xfId="1083"/>
    <cellStyle name="style1516636731756" xfId="868"/>
    <cellStyle name="style1516636731850" xfId="869"/>
    <cellStyle name="style1516636731975" xfId="870"/>
    <cellStyle name="style1516636732256" xfId="871"/>
    <cellStyle name="style1516636732334" xfId="872"/>
    <cellStyle name="style1516636732412" xfId="873"/>
    <cellStyle name="style1516637762165" xfId="913"/>
    <cellStyle name="style1516637762259" xfId="914"/>
    <cellStyle name="style1516637762337" xfId="915"/>
    <cellStyle name="style1516637764994" xfId="916"/>
    <cellStyle name="style1516637765072" xfId="917"/>
    <cellStyle name="style1516637765212" xfId="918"/>
    <cellStyle name="style1516699337337" xfId="5"/>
    <cellStyle name="style1516699337384" xfId="6"/>
    <cellStyle name="style1516699337431" xfId="7"/>
    <cellStyle name="style1516699337525" xfId="8"/>
    <cellStyle name="style1516699337596" xfId="9"/>
    <cellStyle name="style1516699337633" xfId="10"/>
    <cellStyle name="style1516699399134" xfId="46"/>
    <cellStyle name="style1516699399181" xfId="47"/>
    <cellStyle name="style1516699399212" xfId="48"/>
    <cellStyle name="style1516699399462" xfId="49"/>
    <cellStyle name="style1516699399494" xfId="50"/>
    <cellStyle name="style1516699399525" xfId="51"/>
    <cellStyle name="style1517229250284" xfId="132"/>
    <cellStyle name="style1517229250331" xfId="133"/>
    <cellStyle name="style1517229250393" xfId="134"/>
    <cellStyle name="style1517229250503" xfId="135"/>
    <cellStyle name="style1517229250565" xfId="136"/>
    <cellStyle name="style1517229250612" xfId="137"/>
    <cellStyle name="style1517229329263" xfId="207"/>
    <cellStyle name="style1517229329309" xfId="208"/>
    <cellStyle name="style1517229329356" xfId="209"/>
    <cellStyle name="style1517229330075" xfId="210"/>
    <cellStyle name="style1517229330138" xfId="211"/>
    <cellStyle name="style1517229330184" xfId="212"/>
    <cellStyle name="style1563263892236" xfId="138"/>
    <cellStyle name="style1563263892298" xfId="139"/>
    <cellStyle name="style1563263892345" xfId="140"/>
    <cellStyle name="style1563263892392" xfId="141"/>
    <cellStyle name="style1563263892423" xfId="145"/>
    <cellStyle name="style1563263892470" xfId="146"/>
    <cellStyle name="style1563263892517" xfId="151"/>
    <cellStyle name="style1563263892548" xfId="152"/>
    <cellStyle name="style1563263892595" xfId="142"/>
    <cellStyle name="style1563263892627" xfId="143"/>
    <cellStyle name="style1563263892673" xfId="144"/>
    <cellStyle name="style1563263892705" xfId="147"/>
    <cellStyle name="style1563263892736" xfId="149"/>
    <cellStyle name="style1563263892783" xfId="148"/>
    <cellStyle name="style1563263892814" xfId="150"/>
    <cellStyle name="style1563263892861" xfId="154"/>
    <cellStyle name="style1563263892923" xfId="153"/>
    <cellStyle name="style1563263892986" xfId="155"/>
    <cellStyle name="style1563263893017" xfId="156"/>
    <cellStyle name="style1563263893080" xfId="161"/>
    <cellStyle name="style1563263893095" xfId="157"/>
    <cellStyle name="style1563263893127" xfId="162"/>
    <cellStyle name="style1563263893158" xfId="166"/>
    <cellStyle name="style1563263893173" xfId="167"/>
    <cellStyle name="style1563263893205" xfId="168"/>
    <cellStyle name="style1563263893236" xfId="158"/>
    <cellStyle name="style1563263893267" xfId="159"/>
    <cellStyle name="style1563263893314" xfId="160"/>
    <cellStyle name="style1563263893345" xfId="163"/>
    <cellStyle name="style1563263893377" xfId="164"/>
    <cellStyle name="style1563263893408" xfId="165"/>
    <cellStyle name="style1563263893486" xfId="169"/>
    <cellStyle name="style1563263893517" xfId="170"/>
    <cellStyle name="style1563263893564" xfId="171"/>
    <cellStyle name="style1563263893595" xfId="172"/>
    <cellStyle name="style1563276950163" xfId="11"/>
    <cellStyle name="style1563276950210" xfId="12"/>
    <cellStyle name="style1563276950241" xfId="13"/>
    <cellStyle name="style1563276950272" xfId="14"/>
    <cellStyle name="style1563276950319" xfId="15"/>
    <cellStyle name="style1563276950350" xfId="19"/>
    <cellStyle name="style1563276950382" xfId="20"/>
    <cellStyle name="style1563276950413" xfId="24"/>
    <cellStyle name="style1563276950444" xfId="25"/>
    <cellStyle name="style1563276950475" xfId="16"/>
    <cellStyle name="style1563276950507" xfId="17"/>
    <cellStyle name="style1563276950553" xfId="18"/>
    <cellStyle name="style1563276950585" xfId="21"/>
    <cellStyle name="style1563276950616" xfId="22"/>
    <cellStyle name="style1563276950694" xfId="23"/>
    <cellStyle name="style1563276950725" xfId="26"/>
    <cellStyle name="style1563276950772" xfId="27"/>
    <cellStyle name="style1563276950835" xfId="28"/>
    <cellStyle name="style1563276950866" xfId="29"/>
    <cellStyle name="style1563276950897" xfId="30"/>
    <cellStyle name="style1563276950928" xfId="34"/>
    <cellStyle name="style1563276950960" xfId="35"/>
    <cellStyle name="style1563276951007" xfId="39"/>
    <cellStyle name="style1563276951038" xfId="40"/>
    <cellStyle name="style1563276951053" xfId="31"/>
    <cellStyle name="style1563276951085" xfId="32"/>
    <cellStyle name="style1563276951116" xfId="33"/>
    <cellStyle name="style1563276951147" xfId="36"/>
    <cellStyle name="style1563276951178" xfId="37"/>
    <cellStyle name="style1563276951210" xfId="38"/>
    <cellStyle name="style1563276951319" xfId="41"/>
    <cellStyle name="style1563276951350" xfId="42"/>
    <cellStyle name="style1563276951397" xfId="43"/>
    <cellStyle name="style1563276951428" xfId="44"/>
    <cellStyle name="style1563277029240" xfId="52"/>
    <cellStyle name="style1563277029271" xfId="53"/>
    <cellStyle name="style1563277029293" xfId="54"/>
    <cellStyle name="style1563277029325" xfId="55"/>
    <cellStyle name="style1563277029356" xfId="56"/>
    <cellStyle name="style1563277029387" xfId="57"/>
    <cellStyle name="style1563277029418" xfId="61"/>
    <cellStyle name="style1563277029434" xfId="62"/>
    <cellStyle name="style1563277029465" xfId="63"/>
    <cellStyle name="style1563277029481" xfId="67"/>
    <cellStyle name="style1563277029512" xfId="68"/>
    <cellStyle name="style1563277029575" xfId="69"/>
    <cellStyle name="style1563277029590" xfId="58"/>
    <cellStyle name="style1563277029622" xfId="59"/>
    <cellStyle name="style1563277029653" xfId="60"/>
    <cellStyle name="style1563277029684" xfId="64"/>
    <cellStyle name="style1563277029700" xfId="65"/>
    <cellStyle name="style1563277029747" xfId="66"/>
    <cellStyle name="style1563277029762" xfId="70"/>
    <cellStyle name="style1563277029793" xfId="71"/>
    <cellStyle name="style1563277029825" xfId="72"/>
    <cellStyle name="style1563277029856" xfId="73"/>
    <cellStyle name="style1563277029872" xfId="74"/>
    <cellStyle name="style1563277029903" xfId="75"/>
    <cellStyle name="style1563277029918" xfId="79"/>
    <cellStyle name="style1563277029934" xfId="80"/>
    <cellStyle name="style1563277029965" xfId="81"/>
    <cellStyle name="style1563277030012" xfId="85"/>
    <cellStyle name="style1563277030137" xfId="86"/>
    <cellStyle name="style1563277030168" xfId="87"/>
    <cellStyle name="style1563277030184" xfId="88"/>
    <cellStyle name="style1563277030215" xfId="76"/>
    <cellStyle name="style1563277030231" xfId="77"/>
    <cellStyle name="style1563277030262" xfId="78"/>
    <cellStyle name="style1563277030293" xfId="82"/>
    <cellStyle name="style1563277030325" xfId="83"/>
    <cellStyle name="style1563277030356" xfId="84"/>
    <cellStyle name="style1563277030637" xfId="89"/>
    <cellStyle name="style1563277030668" xfId="90"/>
    <cellStyle name="style1563277030684" xfId="91"/>
    <cellStyle name="style1563359486885" xfId="92"/>
    <cellStyle name="style1563359486978" xfId="93"/>
    <cellStyle name="style1563359487103" xfId="94"/>
    <cellStyle name="style1563359487338" xfId="95"/>
    <cellStyle name="style1563359487463" xfId="96"/>
    <cellStyle name="style1563359487541" xfId="97"/>
    <cellStyle name="style1563359487603" xfId="101"/>
    <cellStyle name="style1563359487666" xfId="102"/>
    <cellStyle name="style1563359487744" xfId="103"/>
    <cellStyle name="style1563359487806" xfId="107"/>
    <cellStyle name="style1563359487931" xfId="108"/>
    <cellStyle name="style1563359487978" xfId="109"/>
    <cellStyle name="style1563359488025" xfId="98"/>
    <cellStyle name="style1563359488119" xfId="99"/>
    <cellStyle name="style1563359488197" xfId="100"/>
    <cellStyle name="style1563359488260" xfId="104"/>
    <cellStyle name="style1563359488338" xfId="105"/>
    <cellStyle name="style1563359488510" xfId="106"/>
    <cellStyle name="style1563359488572" xfId="110"/>
    <cellStyle name="style1563359488635" xfId="111"/>
    <cellStyle name="style1563359488713" xfId="112"/>
    <cellStyle name="style1563359488931" xfId="113"/>
    <cellStyle name="style1563359488963" xfId="114"/>
    <cellStyle name="style1563359489041" xfId="115"/>
    <cellStyle name="style1563359489150" xfId="119"/>
    <cellStyle name="style1563359489213" xfId="120"/>
    <cellStyle name="style1563359489353" xfId="121"/>
    <cellStyle name="style1563359489400" xfId="125"/>
    <cellStyle name="style1563359489838" xfId="126"/>
    <cellStyle name="style1563359489963" xfId="127"/>
    <cellStyle name="style1563359490135" xfId="128"/>
    <cellStyle name="style1563359490197" xfId="116"/>
    <cellStyle name="style1563359490260" xfId="117"/>
    <cellStyle name="style1563359490385" xfId="118"/>
    <cellStyle name="style1563359490478" xfId="122"/>
    <cellStyle name="style1563359490557" xfId="123"/>
    <cellStyle name="style1563359490635" xfId="124"/>
    <cellStyle name="style1563359491369" xfId="129"/>
    <cellStyle name="style1563359491478" xfId="130"/>
    <cellStyle name="style1563359491603" xfId="131"/>
    <cellStyle name="style1563373030054" xfId="173"/>
    <cellStyle name="style1563373030164" xfId="174"/>
    <cellStyle name="style1563373030211" xfId="175"/>
    <cellStyle name="style1563373030304" xfId="176"/>
    <cellStyle name="style1563373030351" xfId="177"/>
    <cellStyle name="style1563373030398" xfId="181"/>
    <cellStyle name="style1563373030429" xfId="182"/>
    <cellStyle name="style1563373030492" xfId="186"/>
    <cellStyle name="style1563373030554" xfId="187"/>
    <cellStyle name="style1563373030586" xfId="178"/>
    <cellStyle name="style1563373030632" xfId="179"/>
    <cellStyle name="style1563373030695" xfId="180"/>
    <cellStyle name="style1563373030726" xfId="183"/>
    <cellStyle name="style1563373030773" xfId="184"/>
    <cellStyle name="style1563373030836" xfId="185"/>
    <cellStyle name="style1563373030882" xfId="189"/>
    <cellStyle name="style1563373030992" xfId="188"/>
    <cellStyle name="style1563373031132" xfId="190"/>
    <cellStyle name="style1563373031195" xfId="191"/>
    <cellStyle name="style1563373031242" xfId="196"/>
    <cellStyle name="style1563373031273" xfId="192"/>
    <cellStyle name="style1563373031304" xfId="197"/>
    <cellStyle name="style1563373031351" xfId="201"/>
    <cellStyle name="style1563373031414" xfId="202"/>
    <cellStyle name="style1563373031476" xfId="193"/>
    <cellStyle name="style1563373031554" xfId="194"/>
    <cellStyle name="style1563373031617" xfId="195"/>
    <cellStyle name="style1563373031679" xfId="198"/>
    <cellStyle name="style1563373031726" xfId="199"/>
    <cellStyle name="style1563373031789" xfId="200"/>
    <cellStyle name="style1563373032039" xfId="203"/>
    <cellStyle name="style1563373032086" xfId="204"/>
    <cellStyle name="style1563373032132" xfId="205"/>
    <cellStyle name="style1563373032195" xfId="206"/>
    <cellStyle name="style1563373038070" xfId="213"/>
    <cellStyle name="style1563373038101" xfId="214"/>
    <cellStyle name="style1563373038148" xfId="215"/>
    <cellStyle name="style1563373038336" xfId="216"/>
    <cellStyle name="style1563373038382" xfId="217"/>
    <cellStyle name="style1563373038476" xfId="218"/>
    <cellStyle name="style1563373038523" xfId="222"/>
    <cellStyle name="style1563373038570" xfId="223"/>
    <cellStyle name="style1563373038601" xfId="224"/>
    <cellStyle name="style1563373038648" xfId="228"/>
    <cellStyle name="style1563373038679" xfId="229"/>
    <cellStyle name="style1563373038726" xfId="230"/>
    <cellStyle name="style1563373038773" xfId="219"/>
    <cellStyle name="style1563373038835" xfId="220"/>
    <cellStyle name="style1563373038882" xfId="221"/>
    <cellStyle name="style1563373038929" xfId="225"/>
    <cellStyle name="style1563373038992" xfId="226"/>
    <cellStyle name="style1563373039039" xfId="227"/>
    <cellStyle name="style1563373039085" xfId="231"/>
    <cellStyle name="style1563373039117" xfId="232"/>
    <cellStyle name="style1563373039164" xfId="233"/>
    <cellStyle name="style1563373039210" xfId="234"/>
    <cellStyle name="style1563373039242" xfId="240"/>
    <cellStyle name="style1563373039304" xfId="235"/>
    <cellStyle name="style1563373039335" xfId="241"/>
    <cellStyle name="style1563373039367" xfId="236"/>
    <cellStyle name="style1563373039398" xfId="242"/>
    <cellStyle name="style1563373039976" xfId="246"/>
    <cellStyle name="style1563373040054" xfId="247"/>
    <cellStyle name="style1563373040085" xfId="248"/>
    <cellStyle name="style1563373040132" xfId="237"/>
    <cellStyle name="style1563373040164" xfId="238"/>
    <cellStyle name="style1563373040210" xfId="239"/>
    <cellStyle name="style1563373040242" xfId="243"/>
    <cellStyle name="style1563373040273" xfId="244"/>
    <cellStyle name="style1563373040304" xfId="245"/>
    <cellStyle name="style1563373041351" xfId="249"/>
    <cellStyle name="style1563373041382" xfId="250"/>
    <cellStyle name="style1563373041414" xfId="251"/>
    <cellStyle name="style1563374229723" xfId="252"/>
    <cellStyle name="style1563374229770" xfId="253"/>
    <cellStyle name="style1563374229801" xfId="254"/>
    <cellStyle name="style1563374229863" xfId="255"/>
    <cellStyle name="style1563374229910" xfId="256"/>
    <cellStyle name="style1563374229957" xfId="260"/>
    <cellStyle name="style1563374229988" xfId="261"/>
    <cellStyle name="style1563374230035" xfId="265"/>
    <cellStyle name="style1563374230067" xfId="266"/>
    <cellStyle name="style1563374230098" xfId="257"/>
    <cellStyle name="style1563374230145" xfId="258"/>
    <cellStyle name="style1563374230192" xfId="259"/>
    <cellStyle name="style1563374230238" xfId="262"/>
    <cellStyle name="style1563374230285" xfId="263"/>
    <cellStyle name="style1563374230332" xfId="264"/>
    <cellStyle name="style1563374230379" xfId="268"/>
    <cellStyle name="style1563374230457" xfId="267"/>
    <cellStyle name="style1563374230520" xfId="269"/>
    <cellStyle name="style1563374230567" xfId="270"/>
    <cellStyle name="style1563374230598" xfId="275"/>
    <cellStyle name="style1563374230629" xfId="271"/>
    <cellStyle name="style1563374230660" xfId="276"/>
    <cellStyle name="style1563374230707" xfId="280"/>
    <cellStyle name="style1563374230754" xfId="281"/>
    <cellStyle name="style1563374230785" xfId="272"/>
    <cellStyle name="style1563374230832" xfId="273"/>
    <cellStyle name="style1563374230879" xfId="274"/>
    <cellStyle name="style1563374230926" xfId="277"/>
    <cellStyle name="style1563374230973" xfId="278"/>
    <cellStyle name="style1563374231004" xfId="279"/>
    <cellStyle name="style1563374231176" xfId="282"/>
    <cellStyle name="style1563374231223" xfId="283"/>
    <cellStyle name="style1563374231301" xfId="284"/>
    <cellStyle name="style1563374231348" xfId="285"/>
    <cellStyle name="style1563374371007" xfId="286"/>
    <cellStyle name="style1563374371038" xfId="287"/>
    <cellStyle name="style1563374371070" xfId="288"/>
    <cellStyle name="style1563374371163" xfId="289"/>
    <cellStyle name="style1563374371195" xfId="290"/>
    <cellStyle name="style1563374371241" xfId="291"/>
    <cellStyle name="style1563374371257" xfId="295"/>
    <cellStyle name="style1563374371288" xfId="296"/>
    <cellStyle name="style1563374371320" xfId="297"/>
    <cellStyle name="style1563374371351" xfId="301"/>
    <cellStyle name="style1563374371398" xfId="302"/>
    <cellStyle name="style1563374371445" xfId="303"/>
    <cellStyle name="style1563374371476" xfId="292"/>
    <cellStyle name="style1563374371523" xfId="293"/>
    <cellStyle name="style1563374371554" xfId="294"/>
    <cellStyle name="style1563374371585" xfId="298"/>
    <cellStyle name="style1563374371632" xfId="299"/>
    <cellStyle name="style1563374371679" xfId="300"/>
    <cellStyle name="style1563374371726" xfId="304"/>
    <cellStyle name="style1563374371757" xfId="305"/>
    <cellStyle name="style1563374371804" xfId="306"/>
    <cellStyle name="style1563374371851" xfId="307"/>
    <cellStyle name="style1563374371867" xfId="313"/>
    <cellStyle name="style1563374371898" xfId="308"/>
    <cellStyle name="style1563374371929" xfId="314"/>
    <cellStyle name="style1563374371976" xfId="309"/>
    <cellStyle name="style1563374372054" xfId="315"/>
    <cellStyle name="style1563374372538" xfId="319"/>
    <cellStyle name="style1563374372616" xfId="320"/>
    <cellStyle name="style1563374372663" xfId="321"/>
    <cellStyle name="style1563374372679" xfId="310"/>
    <cellStyle name="style1563374372710" xfId="311"/>
    <cellStyle name="style1563374372741" xfId="312"/>
    <cellStyle name="style1563374372773" xfId="316"/>
    <cellStyle name="style1563374372804" xfId="317"/>
    <cellStyle name="style1563374372835" xfId="318"/>
    <cellStyle name="style1563374373773" xfId="322"/>
    <cellStyle name="style1563374373804" xfId="323"/>
    <cellStyle name="style1563374373835" xfId="324"/>
    <cellStyle name="style1563375571017" xfId="325"/>
    <cellStyle name="style1563375571068" xfId="326"/>
    <cellStyle name="style1563375571107" xfId="327"/>
    <cellStyle name="style1563375571170" xfId="328"/>
    <cellStyle name="style1563375571217" xfId="329"/>
    <cellStyle name="style1563375571264" xfId="333"/>
    <cellStyle name="style1563375571311" xfId="334"/>
    <cellStyle name="style1563375571358" xfId="338"/>
    <cellStyle name="style1563375571401" xfId="339"/>
    <cellStyle name="style1563375571448" xfId="330"/>
    <cellStyle name="style1563375571511" xfId="331"/>
    <cellStyle name="style1563375571552" xfId="332"/>
    <cellStyle name="style1563375571599" xfId="335"/>
    <cellStyle name="style1563375571646" xfId="336"/>
    <cellStyle name="style1563375571693" xfId="337"/>
    <cellStyle name="style1563375571755" xfId="340"/>
    <cellStyle name="style1563375571799" xfId="341"/>
    <cellStyle name="style1563375571846" xfId="342"/>
    <cellStyle name="style1563375571908" xfId="343"/>
    <cellStyle name="style1563375571939" xfId="344"/>
    <cellStyle name="style1563375571971" xfId="348"/>
    <cellStyle name="style1563375572008" xfId="349"/>
    <cellStyle name="style1563375572053" xfId="353"/>
    <cellStyle name="style1563375572100" xfId="354"/>
    <cellStyle name="style1563375572131" xfId="345"/>
    <cellStyle name="style1563375572178" xfId="346"/>
    <cellStyle name="style1563375572221" xfId="347"/>
    <cellStyle name="style1563375572272" xfId="350"/>
    <cellStyle name="style1563375572309" xfId="351"/>
    <cellStyle name="style1563375572356" xfId="352"/>
    <cellStyle name="style1563375572449" xfId="355"/>
    <cellStyle name="style1563375572496" xfId="356"/>
    <cellStyle name="style1563375572537" xfId="357"/>
    <cellStyle name="style1563375572584" xfId="358"/>
    <cellStyle name="style1563375653097" xfId="359"/>
    <cellStyle name="style1563375653159" xfId="360"/>
    <cellStyle name="style1563375653204" xfId="361"/>
    <cellStyle name="style1563375653241" xfId="362"/>
    <cellStyle name="style1563375653288" xfId="363"/>
    <cellStyle name="style1563375653335" xfId="364"/>
    <cellStyle name="style1563375653366" xfId="368"/>
    <cellStyle name="style1563375653413" xfId="369"/>
    <cellStyle name="style1563375653444" xfId="370"/>
    <cellStyle name="style1563375653475" xfId="374"/>
    <cellStyle name="style1563375653522" xfId="375"/>
    <cellStyle name="style1563375653569" xfId="376"/>
    <cellStyle name="style1563375653616" xfId="365"/>
    <cellStyle name="style1563375653647" xfId="366"/>
    <cellStyle name="style1563375653706" xfId="367"/>
    <cellStyle name="style1563375653756" xfId="371"/>
    <cellStyle name="style1563375653788" xfId="372"/>
    <cellStyle name="style1563375653834" xfId="373"/>
    <cellStyle name="style1563375653881" xfId="377"/>
    <cellStyle name="style1563375653909" xfId="378"/>
    <cellStyle name="style1563375653956" xfId="379"/>
    <cellStyle name="style1563375654050" xfId="380"/>
    <cellStyle name="style1563375654103" xfId="381"/>
    <cellStyle name="style1563375654135" xfId="382"/>
    <cellStyle name="style1563375654178" xfId="386"/>
    <cellStyle name="style1563375654209" xfId="387"/>
    <cellStyle name="style1563375654256" xfId="388"/>
    <cellStyle name="style1563375654309" xfId="392"/>
    <cellStyle name="style1563375654435" xfId="393"/>
    <cellStyle name="style1563375654486" xfId="394"/>
    <cellStyle name="style1563375654533" xfId="395"/>
    <cellStyle name="style1563375654580" xfId="383"/>
    <cellStyle name="style1563375654611" xfId="384"/>
    <cellStyle name="style1563375654658" xfId="385"/>
    <cellStyle name="style1563375654712" xfId="389"/>
    <cellStyle name="style1563375654748" xfId="390"/>
    <cellStyle name="style1563375654795" xfId="391"/>
    <cellStyle name="style1563375655058" xfId="396"/>
    <cellStyle name="style1563375655089" xfId="397"/>
    <cellStyle name="style1563375655136" xfId="398"/>
    <cellStyle name="style1563375666773" xfId="399"/>
    <cellStyle name="style1563375666819" xfId="400"/>
    <cellStyle name="style1563375666851" xfId="401"/>
    <cellStyle name="style1563375666898" xfId="402"/>
    <cellStyle name="style1563375666960" xfId="403"/>
    <cellStyle name="style1563375666991" xfId="404"/>
    <cellStyle name="style1563375667051" xfId="408"/>
    <cellStyle name="style1563375667098" xfId="409"/>
    <cellStyle name="style1563375667129" xfId="410"/>
    <cellStyle name="style1563375667176" xfId="414"/>
    <cellStyle name="style1563375667226" xfId="415"/>
    <cellStyle name="style1563375667273" xfId="416"/>
    <cellStyle name="style1563375667325" xfId="405"/>
    <cellStyle name="style1563375667366" xfId="406"/>
    <cellStyle name="style1563375667428" xfId="407"/>
    <cellStyle name="style1563375667475" xfId="411"/>
    <cellStyle name="style1563375667522" xfId="412"/>
    <cellStyle name="style1563375667569" xfId="413"/>
    <cellStyle name="style1563375667616" xfId="417"/>
    <cellStyle name="style1563375667663" xfId="418"/>
    <cellStyle name="style1563375667741" xfId="419"/>
    <cellStyle name="style1563375667789" xfId="420"/>
    <cellStyle name="style1563375667831" xfId="421"/>
    <cellStyle name="style1563375667862" xfId="422"/>
    <cellStyle name="style1563375667909" xfId="426"/>
    <cellStyle name="style1563375668019" xfId="427"/>
    <cellStyle name="style1563375668066" xfId="428"/>
    <cellStyle name="style1563375668142" xfId="432"/>
    <cellStyle name="style1563375668189" xfId="433"/>
    <cellStyle name="style1563375668225" xfId="434"/>
    <cellStyle name="style1563375668304" xfId="423"/>
    <cellStyle name="style1563375668363" xfId="424"/>
    <cellStyle name="style1563375668425" xfId="425"/>
    <cellStyle name="style1563375668472" xfId="429"/>
    <cellStyle name="style1563375668538" xfId="430"/>
    <cellStyle name="style1563375668588" xfId="431"/>
    <cellStyle name="style1563375668773" xfId="435"/>
    <cellStyle name="style1563375668820" xfId="436"/>
    <cellStyle name="style1563375668888" xfId="437"/>
    <cellStyle name="style1563375672909" xfId="516"/>
    <cellStyle name="style1563375672956" xfId="517"/>
    <cellStyle name="style1563375672987" xfId="518"/>
    <cellStyle name="style1563375673047" xfId="519"/>
    <cellStyle name="style1563375673078" xfId="520"/>
    <cellStyle name="style1563375673131" xfId="521"/>
    <cellStyle name="style1563375673162" xfId="525"/>
    <cellStyle name="style1563375673209" xfId="526"/>
    <cellStyle name="style1563375673241" xfId="527"/>
    <cellStyle name="style1563375673272" xfId="531"/>
    <cellStyle name="style1563375673319" xfId="532"/>
    <cellStyle name="style1563375673366" xfId="533"/>
    <cellStyle name="style1563375673397" xfId="522"/>
    <cellStyle name="style1563375673444" xfId="523"/>
    <cellStyle name="style1563375673491" xfId="524"/>
    <cellStyle name="style1563375673522" xfId="528"/>
    <cellStyle name="style1563375673569" xfId="529"/>
    <cellStyle name="style1563375673600" xfId="530"/>
    <cellStyle name="style1563375673647" xfId="534"/>
    <cellStyle name="style1563375673679" xfId="535"/>
    <cellStyle name="style1563375673725" xfId="536"/>
    <cellStyle name="style1563375673772" xfId="537"/>
    <cellStyle name="style1563375673808" xfId="538"/>
    <cellStyle name="style1563375673832" xfId="539"/>
    <cellStyle name="style1563375673863" xfId="543"/>
    <cellStyle name="style1563375673957" xfId="549"/>
    <cellStyle name="style1563375673988" xfId="544"/>
    <cellStyle name="style1563375674048" xfId="545"/>
    <cellStyle name="style1563375674363" xfId="550"/>
    <cellStyle name="style1563375674409" xfId="551"/>
    <cellStyle name="style1563375674441" xfId="540"/>
    <cellStyle name="style1563375674488" xfId="541"/>
    <cellStyle name="style1563375674534" xfId="542"/>
    <cellStyle name="style1563375674566" xfId="546"/>
    <cellStyle name="style1563375674613" xfId="547"/>
    <cellStyle name="style1563375674650" xfId="548"/>
    <cellStyle name="style1563375675291" xfId="552"/>
    <cellStyle name="style1563375675331" xfId="553"/>
    <cellStyle name="style1563375675362" xfId="554"/>
    <cellStyle name="style1563375687379" xfId="438"/>
    <cellStyle name="style1563375687426" xfId="439"/>
    <cellStyle name="style1563375687458" xfId="440"/>
    <cellStyle name="style1563375687505" xfId="441"/>
    <cellStyle name="style1563375687536" xfId="442"/>
    <cellStyle name="style1563375687583" xfId="443"/>
    <cellStyle name="style1563375687614" xfId="447"/>
    <cellStyle name="style1563375687668" xfId="448"/>
    <cellStyle name="style1563375687705" xfId="449"/>
    <cellStyle name="style1563375687736" xfId="453"/>
    <cellStyle name="style1563375687790" xfId="454"/>
    <cellStyle name="style1563375687821" xfId="455"/>
    <cellStyle name="style1563375687871" xfId="444"/>
    <cellStyle name="style1563375687911" xfId="445"/>
    <cellStyle name="style1563375687950" xfId="446"/>
    <cellStyle name="style1563375687981" xfId="450"/>
    <cellStyle name="style1563375688028" xfId="451"/>
    <cellStyle name="style1563375688071" xfId="452"/>
    <cellStyle name="style1563375688118" xfId="456"/>
    <cellStyle name="style1563375688149" xfId="457"/>
    <cellStyle name="style1563375688212" xfId="458"/>
    <cellStyle name="style1563375688258" xfId="459"/>
    <cellStyle name="style1563375688289" xfId="460"/>
    <cellStyle name="style1563375688336" xfId="461"/>
    <cellStyle name="style1563375688376" xfId="465"/>
    <cellStyle name="style1563375688411" xfId="466"/>
    <cellStyle name="style1563375688442" xfId="467"/>
    <cellStyle name="style1563375688552" xfId="471"/>
    <cellStyle name="style1563375688583" xfId="472"/>
    <cellStyle name="style1563375688630" xfId="473"/>
    <cellStyle name="style1563375688679" xfId="462"/>
    <cellStyle name="style1563375688721" xfId="463"/>
    <cellStyle name="style1563375688752" xfId="464"/>
    <cellStyle name="style1563375688804" xfId="468"/>
    <cellStyle name="style1563375688835" xfId="469"/>
    <cellStyle name="style1563375688882" xfId="470"/>
    <cellStyle name="style1563375689196" xfId="474"/>
    <cellStyle name="style1563375689243" xfId="475"/>
    <cellStyle name="style1563375689297" xfId="476"/>
    <cellStyle name="style1563375693874" xfId="555"/>
    <cellStyle name="style1563375693906" xfId="556"/>
    <cellStyle name="style1563375693955" xfId="557"/>
    <cellStyle name="style1563375694027" xfId="558"/>
    <cellStyle name="style1563375694058" xfId="559"/>
    <cellStyle name="style1563375694105" xfId="560"/>
    <cellStyle name="style1563375694137" xfId="564"/>
    <cellStyle name="style1563375694174" xfId="565"/>
    <cellStyle name="style1563375694221" xfId="566"/>
    <cellStyle name="style1563375694252" xfId="570"/>
    <cellStyle name="style1563375694299" xfId="571"/>
    <cellStyle name="style1563375694330" xfId="572"/>
    <cellStyle name="style1563375694377" xfId="561"/>
    <cellStyle name="style1563375694408" xfId="562"/>
    <cellStyle name="style1563375694456" xfId="563"/>
    <cellStyle name="style1563375694490" xfId="567"/>
    <cellStyle name="style1563375694522" xfId="568"/>
    <cellStyle name="style1563375694568" xfId="569"/>
    <cellStyle name="style1563375694615" xfId="573"/>
    <cellStyle name="style1563375694662" xfId="574"/>
    <cellStyle name="style1563375694693" xfId="575"/>
    <cellStyle name="style1563375694740" xfId="576"/>
    <cellStyle name="style1563375694768" xfId="577"/>
    <cellStyle name="style1563375694815" xfId="578"/>
    <cellStyle name="style1563375694846" xfId="582"/>
    <cellStyle name="style1563375695093" xfId="588"/>
    <cellStyle name="style1563375695124" xfId="583"/>
    <cellStyle name="style1563375695171" xfId="584"/>
    <cellStyle name="style1563375695846" xfId="589"/>
    <cellStyle name="style1563375695893" xfId="590"/>
    <cellStyle name="style1563375695940" xfId="579"/>
    <cellStyle name="style1563375695971" xfId="580"/>
    <cellStyle name="style1563375696018" xfId="581"/>
    <cellStyle name="style1563375696065" xfId="585"/>
    <cellStyle name="style1563375696096" xfId="586"/>
    <cellStyle name="style1563375696143" xfId="587"/>
    <cellStyle name="style1563375698762" xfId="591"/>
    <cellStyle name="style1563375698801" xfId="592"/>
    <cellStyle name="style1563375698860" xfId="593"/>
    <cellStyle name="style1563375712882" xfId="477"/>
    <cellStyle name="style1563375712932" xfId="478"/>
    <cellStyle name="style1563375712956" xfId="479"/>
    <cellStyle name="style1563375713050" xfId="480"/>
    <cellStyle name="style1563375713081" xfId="481"/>
    <cellStyle name="style1563375713132" xfId="482"/>
    <cellStyle name="style1563375713166" xfId="486"/>
    <cellStyle name="style1563375713197" xfId="487"/>
    <cellStyle name="style1563375713229" xfId="488"/>
    <cellStyle name="style1563375713282" xfId="492"/>
    <cellStyle name="style1563375713313" xfId="493"/>
    <cellStyle name="style1563375713351" xfId="494"/>
    <cellStyle name="style1563375713397" xfId="483"/>
    <cellStyle name="style1563375713429" xfId="484"/>
    <cellStyle name="style1563375713476" xfId="485"/>
    <cellStyle name="style1563375713522" xfId="489"/>
    <cellStyle name="style1563375713554" xfId="490"/>
    <cellStyle name="style1563375713601" xfId="491"/>
    <cellStyle name="style1563375713647" xfId="495"/>
    <cellStyle name="style1563375713694" xfId="496"/>
    <cellStyle name="style1563375713744" xfId="497"/>
    <cellStyle name="style1563375713776" xfId="498"/>
    <cellStyle name="style1563375713807" xfId="499"/>
    <cellStyle name="style1563375713850" xfId="500"/>
    <cellStyle name="style1563375713882" xfId="504"/>
    <cellStyle name="style1563375713913" xfId="505"/>
    <cellStyle name="style1563375713944" xfId="506"/>
    <cellStyle name="style1563375714788" xfId="510"/>
    <cellStyle name="style1563375714820" xfId="511"/>
    <cellStyle name="style1563375714851" xfId="512"/>
    <cellStyle name="style1563375714898" xfId="501"/>
    <cellStyle name="style1563375714929" xfId="502"/>
    <cellStyle name="style1563375714979" xfId="503"/>
    <cellStyle name="style1563375715035" xfId="507"/>
    <cellStyle name="style1563375715072" xfId="508"/>
    <cellStyle name="style1563375715104" xfId="509"/>
    <cellStyle name="style1563375718299" xfId="513"/>
    <cellStyle name="style1563375718348" xfId="514"/>
    <cellStyle name="style1563375718379" xfId="515"/>
    <cellStyle name="style1563375730367" xfId="594"/>
    <cellStyle name="style1563375730414" xfId="595"/>
    <cellStyle name="style1563375730445" xfId="596"/>
    <cellStyle name="style1563375730492" xfId="597"/>
    <cellStyle name="style1563375730539" xfId="598"/>
    <cellStyle name="style1563375730570" xfId="599"/>
    <cellStyle name="style1563375730617" xfId="603"/>
    <cellStyle name="style1563375730648" xfId="604"/>
    <cellStyle name="style1563375730711" xfId="605"/>
    <cellStyle name="style1563375730742" xfId="609"/>
    <cellStyle name="style1563375730789" xfId="610"/>
    <cellStyle name="style1563375730820" xfId="611"/>
    <cellStyle name="style1563375730867" xfId="600"/>
    <cellStyle name="style1563375730914" xfId="601"/>
    <cellStyle name="style1563375730961" xfId="602"/>
    <cellStyle name="style1563375731008" xfId="606"/>
    <cellStyle name="style1563375731039" xfId="607"/>
    <cellStyle name="style1563375731096" xfId="608"/>
    <cellStyle name="style1563375731129" xfId="612"/>
    <cellStyle name="style1563375731176" xfId="613"/>
    <cellStyle name="style1563375731223" xfId="614"/>
    <cellStyle name="style1563375731258" xfId="615"/>
    <cellStyle name="style1563375731289" xfId="616"/>
    <cellStyle name="style1563375731328" xfId="617"/>
    <cellStyle name="style1563375731360" xfId="621"/>
    <cellStyle name="style1563375731398" xfId="622"/>
    <cellStyle name="style1563375731429" xfId="623"/>
    <cellStyle name="style1563375731476" xfId="627"/>
    <cellStyle name="style1563375731523" xfId="628"/>
    <cellStyle name="style1563375731554" xfId="629"/>
    <cellStyle name="style1563375731586" xfId="618"/>
    <cellStyle name="style1563375731617" xfId="619"/>
    <cellStyle name="style1563375731664" xfId="620"/>
    <cellStyle name="style1563375731711" xfId="624"/>
    <cellStyle name="style1563375731742" xfId="625"/>
    <cellStyle name="style1563375731789" xfId="626"/>
    <cellStyle name="style1563375731870" xfId="630"/>
    <cellStyle name="style1563375731914" xfId="631"/>
    <cellStyle name="style1563375731960" xfId="632"/>
    <cellStyle name="style1563375735792" xfId="633"/>
    <cellStyle name="style1563375735826" xfId="634"/>
    <cellStyle name="style1563375735873" xfId="635"/>
    <cellStyle name="style1563375735923" xfId="636"/>
    <cellStyle name="style1563375735960" xfId="637"/>
    <cellStyle name="style1563375736007" xfId="638"/>
    <cellStyle name="style1563375736038" xfId="642"/>
    <cellStyle name="style1563375736085" xfId="643"/>
    <cellStyle name="style1563375736113" xfId="644"/>
    <cellStyle name="style1563375736160" xfId="648"/>
    <cellStyle name="style1563375736192" xfId="649"/>
    <cellStyle name="style1563375736238" xfId="650"/>
    <cellStyle name="style1563375736271" xfId="639"/>
    <cellStyle name="style1563375736318" xfId="640"/>
    <cellStyle name="style1563375736349" xfId="641"/>
    <cellStyle name="style1563375736396" xfId="645"/>
    <cellStyle name="style1563375736438" xfId="646"/>
    <cellStyle name="style1563375736469" xfId="647"/>
    <cellStyle name="style1563375736516" xfId="651"/>
    <cellStyle name="style1563375736547" xfId="652"/>
    <cellStyle name="style1563375736594" xfId="653"/>
    <cellStyle name="style1563375736644" xfId="654"/>
    <cellStyle name="style1563375736669" xfId="655"/>
    <cellStyle name="style1563375736719" xfId="656"/>
    <cellStyle name="style1563375736744" xfId="660"/>
    <cellStyle name="style1563375736807" xfId="666"/>
    <cellStyle name="style1563375736838" xfId="661"/>
    <cellStyle name="style1563375736869" xfId="662"/>
    <cellStyle name="style1563375737007" xfId="667"/>
    <cellStyle name="style1563375737039" xfId="668"/>
    <cellStyle name="style1563375737085" xfId="657"/>
    <cellStyle name="style1563375737117" xfId="658"/>
    <cellStyle name="style1563375737164" xfId="659"/>
    <cellStyle name="style1563375737195" xfId="663"/>
    <cellStyle name="style1563375737226" xfId="664"/>
    <cellStyle name="style1563375737278" xfId="665"/>
    <cellStyle name="style1563375737535" xfId="669"/>
    <cellStyle name="style1563375737566" xfId="670"/>
    <cellStyle name="style1563375737613" xfId="671"/>
    <cellStyle name="style1563375749115" xfId="672"/>
    <cellStyle name="style1563375749162" xfId="673"/>
    <cellStyle name="style1563375749193" xfId="674"/>
    <cellStyle name="style1563375749240" xfId="675"/>
    <cellStyle name="style1563375749278" xfId="676"/>
    <cellStyle name="style1563375749315" xfId="677"/>
    <cellStyle name="style1563375749346" xfId="681"/>
    <cellStyle name="style1563375749377" xfId="682"/>
    <cellStyle name="style1563375749424" xfId="683"/>
    <cellStyle name="style1563375749456" xfId="687"/>
    <cellStyle name="style1563375749503" xfId="688"/>
    <cellStyle name="style1563375749534" xfId="689"/>
    <cellStyle name="style1563375749586" xfId="678"/>
    <cellStyle name="style1563375749624" xfId="679"/>
    <cellStyle name="style1563375749666" xfId="680"/>
    <cellStyle name="style1563375749699" xfId="684"/>
    <cellStyle name="style1563375749730" xfId="685"/>
    <cellStyle name="style1563375749777" xfId="686"/>
    <cellStyle name="style1563375749840" xfId="690"/>
    <cellStyle name="style1563375749871" xfId="691"/>
    <cellStyle name="style1563375749923" xfId="692"/>
    <cellStyle name="style1563375749970" xfId="693"/>
    <cellStyle name="style1563375750002" xfId="694"/>
    <cellStyle name="style1563375750033" xfId="695"/>
    <cellStyle name="style1563375750064" xfId="699"/>
    <cellStyle name="style1563375750095" xfId="700"/>
    <cellStyle name="style1563375750142" xfId="701"/>
    <cellStyle name="style1563375750189" xfId="705"/>
    <cellStyle name="style1563375750236" xfId="706"/>
    <cellStyle name="style1563375750267" xfId="707"/>
    <cellStyle name="style1563375750299" xfId="696"/>
    <cellStyle name="style1563375750330" xfId="697"/>
    <cellStyle name="style1563375750377" xfId="698"/>
    <cellStyle name="style1563375750424" xfId="702"/>
    <cellStyle name="style1563375750463" xfId="703"/>
    <cellStyle name="style1563375750498" xfId="704"/>
    <cellStyle name="style1563375750623" xfId="708"/>
    <cellStyle name="style1563375750654" xfId="709"/>
    <cellStyle name="style1563375750698" xfId="710"/>
    <cellStyle name="style1563375768493" xfId="711"/>
    <cellStyle name="style1563375768548" xfId="712"/>
    <cellStyle name="style1563375768582" xfId="713"/>
    <cellStyle name="style1563375768613" xfId="714"/>
    <cellStyle name="style1563375768660" xfId="715"/>
    <cellStyle name="style1563375768691" xfId="716"/>
    <cellStyle name="style1563375768738" xfId="720"/>
    <cellStyle name="style1563375768769" xfId="721"/>
    <cellStyle name="style1563375768816" xfId="722"/>
    <cellStyle name="style1563375768859" xfId="726"/>
    <cellStyle name="style1563375768891" xfId="727"/>
    <cellStyle name="style1563375768937" xfId="728"/>
    <cellStyle name="style1563375768977" xfId="717"/>
    <cellStyle name="style1563375769009" xfId="718"/>
    <cellStyle name="style1563375769055" xfId="719"/>
    <cellStyle name="style1563375769102" xfId="723"/>
    <cellStyle name="style1563375769149" xfId="724"/>
    <cellStyle name="style1563375769185" xfId="725"/>
    <cellStyle name="style1563375769216" xfId="729"/>
    <cellStyle name="style1563375769263" xfId="730"/>
    <cellStyle name="style1563375769310" xfId="731"/>
    <cellStyle name="style1563375769353" xfId="732"/>
    <cellStyle name="style1563375769384" xfId="733"/>
    <cellStyle name="style1563375769416" xfId="734"/>
    <cellStyle name="style1563375769463" xfId="738"/>
    <cellStyle name="style1563375769494" xfId="739"/>
    <cellStyle name="style1563375769525" xfId="740"/>
    <cellStyle name="style1563375769602" xfId="744"/>
    <cellStyle name="style1563375769649" xfId="745"/>
    <cellStyle name="style1563375769680" xfId="746"/>
    <cellStyle name="style1563375769712" xfId="735"/>
    <cellStyle name="style1563375769763" xfId="736"/>
    <cellStyle name="style1563375769810" xfId="737"/>
    <cellStyle name="style1563375769856" xfId="741"/>
    <cellStyle name="style1563375769888" xfId="742"/>
    <cellStyle name="style1563375769935" xfId="743"/>
    <cellStyle name="style1563375770133" xfId="747"/>
    <cellStyle name="style1563375770180" xfId="748"/>
    <cellStyle name="style1563375770227" xfId="749"/>
    <cellStyle name="style1563375775078" xfId="750"/>
    <cellStyle name="style1563375775125" xfId="751"/>
    <cellStyle name="style1563375775156" xfId="752"/>
    <cellStyle name="style1563375775219" xfId="753"/>
    <cellStyle name="style1563375775270" xfId="754"/>
    <cellStyle name="style1563375775302" xfId="755"/>
    <cellStyle name="style1563375775333" xfId="759"/>
    <cellStyle name="style1563375775380" xfId="760"/>
    <cellStyle name="style1563375775411" xfId="761"/>
    <cellStyle name="style1563375775443" xfId="765"/>
    <cellStyle name="style1563375775481" xfId="766"/>
    <cellStyle name="style1563375775528" xfId="767"/>
    <cellStyle name="style1563375775559" xfId="756"/>
    <cellStyle name="style1563375775608" xfId="757"/>
    <cellStyle name="style1563375775640" xfId="758"/>
    <cellStyle name="style1563375775687" xfId="762"/>
    <cellStyle name="style1563375775733" xfId="763"/>
    <cellStyle name="style1563375775765" xfId="764"/>
    <cellStyle name="style1563375775812" xfId="768"/>
    <cellStyle name="style1563375775843" xfId="769"/>
    <cellStyle name="style1563375775890" xfId="770"/>
    <cellStyle name="style1563375775921" xfId="771"/>
    <cellStyle name="style1563375775968" xfId="772"/>
    <cellStyle name="style1563375775999" xfId="773"/>
    <cellStyle name="style1563375776030" xfId="777"/>
    <cellStyle name="style1563375776221" xfId="783"/>
    <cellStyle name="style1563375776252" xfId="778"/>
    <cellStyle name="style1563375776299" xfId="779"/>
    <cellStyle name="style1563375776705" xfId="784"/>
    <cellStyle name="style1563375776752" xfId="785"/>
    <cellStyle name="style1563375776784" xfId="774"/>
    <cellStyle name="style1563375776830" xfId="775"/>
    <cellStyle name="style1563375776862" xfId="776"/>
    <cellStyle name="style1563375776905" xfId="780"/>
    <cellStyle name="style1563375776936" xfId="781"/>
    <cellStyle name="style1563375777002" xfId="782"/>
    <cellStyle name="style1563375778070" xfId="786"/>
    <cellStyle name="style1563375778104" xfId="787"/>
    <cellStyle name="style1563375778151" xfId="788"/>
    <cellStyle name="style1563550456171" xfId="789"/>
    <cellStyle name="style1563550456218" xfId="790"/>
    <cellStyle name="style1563550456249" xfId="791"/>
    <cellStyle name="style1563550456296" xfId="792"/>
    <cellStyle name="style1563550456327" xfId="793"/>
    <cellStyle name="style1563550456359" xfId="794"/>
    <cellStyle name="style1563550456390" xfId="798"/>
    <cellStyle name="style1563550456421" xfId="799"/>
    <cellStyle name="style1563550456437" xfId="800"/>
    <cellStyle name="style1563550456484" xfId="804"/>
    <cellStyle name="style1563550456515" xfId="805"/>
    <cellStyle name="style1563550456546" xfId="806"/>
    <cellStyle name="style1563550456577" xfId="795"/>
    <cellStyle name="style1563550456609" xfId="796"/>
    <cellStyle name="style1563550456640" xfId="797"/>
    <cellStyle name="style1563550456687" xfId="801"/>
    <cellStyle name="style1563550456718" xfId="802"/>
    <cellStyle name="style1563550456765" xfId="803"/>
    <cellStyle name="style1563550456796" xfId="807"/>
    <cellStyle name="style1563550456827" xfId="808"/>
    <cellStyle name="style1563550456874" xfId="809"/>
    <cellStyle name="style1563550456905" xfId="810"/>
    <cellStyle name="style1563550456937" xfId="811"/>
    <cellStyle name="style1563550456968" xfId="812"/>
    <cellStyle name="style1563550456984" xfId="816"/>
    <cellStyle name="style1563550457015" xfId="817"/>
    <cellStyle name="style1563550457046" xfId="818"/>
    <cellStyle name="style1563550457406" xfId="822"/>
    <cellStyle name="style1563550457437" xfId="823"/>
    <cellStyle name="style1563550457468" xfId="824"/>
    <cellStyle name="style1563550457499" xfId="813"/>
    <cellStyle name="style1563550457530" xfId="814"/>
    <cellStyle name="style1563550457562" xfId="815"/>
    <cellStyle name="style1563550457593" xfId="819"/>
    <cellStyle name="style1563550457624" xfId="820"/>
    <cellStyle name="style1563550457655" xfId="821"/>
    <cellStyle name="style1563550457812" xfId="825"/>
    <cellStyle name="style1563550457843" xfId="826"/>
    <cellStyle name="style1563550457874" xfId="827"/>
    <cellStyle name="style1563550462530" xfId="828"/>
    <cellStyle name="style1563550462562" xfId="829"/>
    <cellStyle name="style1563550462593" xfId="830"/>
    <cellStyle name="style1563550462655" xfId="831"/>
    <cellStyle name="style1563550462687" xfId="832"/>
    <cellStyle name="style1563550462718" xfId="833"/>
    <cellStyle name="style1563550462749" xfId="837"/>
    <cellStyle name="style1563550462780" xfId="838"/>
    <cellStyle name="style1563550462812" xfId="839"/>
    <cellStyle name="style1563550462843" xfId="843"/>
    <cellStyle name="style1563550462874" xfId="844"/>
    <cellStyle name="style1563550462905" xfId="845"/>
    <cellStyle name="style1563550462937" xfId="834"/>
    <cellStyle name="style1563550462968" xfId="835"/>
    <cellStyle name="style1563550462999" xfId="836"/>
    <cellStyle name="style1563550463030" xfId="840"/>
    <cellStyle name="style1563550463062" xfId="841"/>
    <cellStyle name="style1563550463093" xfId="842"/>
    <cellStyle name="style1563550463124" xfId="846"/>
    <cellStyle name="style1563550463155" xfId="847"/>
    <cellStyle name="style1563550463187" xfId="848"/>
    <cellStyle name="style1563550463218" xfId="849"/>
    <cellStyle name="style1563550463252" xfId="850"/>
    <cellStyle name="style1563550463281" xfId="851"/>
    <cellStyle name="style1563550463312" xfId="855"/>
    <cellStyle name="style1563550463500" xfId="861"/>
    <cellStyle name="style1563550463515" xfId="856"/>
    <cellStyle name="style1563550463546" xfId="857"/>
    <cellStyle name="style1563550463874" xfId="862"/>
    <cellStyle name="style1563550463905" xfId="863"/>
    <cellStyle name="style1563550463937" xfId="852"/>
    <cellStyle name="style1563550463968" xfId="853"/>
    <cellStyle name="style1563550463999" xfId="854"/>
    <cellStyle name="style1563550464030" xfId="858"/>
    <cellStyle name="style1563550464062" xfId="859"/>
    <cellStyle name="style1563550464093" xfId="860"/>
    <cellStyle name="style1563550464702" xfId="864"/>
    <cellStyle name="style1563550464734" xfId="865"/>
    <cellStyle name="style1563550464765" xfId="866"/>
    <cellStyle name="style1563886022244" xfId="874"/>
    <cellStyle name="style1563886022334" xfId="875"/>
    <cellStyle name="style1563886022397" xfId="876"/>
    <cellStyle name="style1563886022475" xfId="877"/>
    <cellStyle name="style1563886022537" xfId="878"/>
    <cellStyle name="style1563886022600" xfId="879"/>
    <cellStyle name="style1563886022647" xfId="883"/>
    <cellStyle name="style1563886022709" xfId="884"/>
    <cellStyle name="style1563886022740" xfId="885"/>
    <cellStyle name="style1563886022803" xfId="889"/>
    <cellStyle name="style1563886022850" xfId="890"/>
    <cellStyle name="style1563886022912" xfId="891"/>
    <cellStyle name="style1563886022959" xfId="880"/>
    <cellStyle name="style1563886023022" xfId="881"/>
    <cellStyle name="style1563886023069" xfId="882"/>
    <cellStyle name="style1563886023131" xfId="886"/>
    <cellStyle name="style1563886023178" xfId="887"/>
    <cellStyle name="style1563886023241" xfId="888"/>
    <cellStyle name="style1563886023303" xfId="893"/>
    <cellStyle name="style1563886023365" xfId="892"/>
    <cellStyle name="style1563886023428" xfId="894"/>
    <cellStyle name="style1563886023491" xfId="895"/>
    <cellStyle name="style1563886023522" xfId="901"/>
    <cellStyle name="style1563886023600" xfId="896"/>
    <cellStyle name="style1563886023631" xfId="902"/>
    <cellStyle name="style1563886023694" xfId="897"/>
    <cellStyle name="style1563886023725" xfId="903"/>
    <cellStyle name="style1563886023866" xfId="907"/>
    <cellStyle name="style1563886023944" xfId="908"/>
    <cellStyle name="style1563886023991" xfId="909"/>
    <cellStyle name="style1563886024037" xfId="898"/>
    <cellStyle name="style1563886024100" xfId="899"/>
    <cellStyle name="style1563886024178" xfId="900"/>
    <cellStyle name="style1563886024241" xfId="904"/>
    <cellStyle name="style1563886024303" xfId="905"/>
    <cellStyle name="style1563886024366" xfId="906"/>
    <cellStyle name="style1563886024537" xfId="910"/>
    <cellStyle name="style1563886024600" xfId="911"/>
    <cellStyle name="style1563886024662" xfId="912"/>
    <cellStyle name="style1563886028600" xfId="919"/>
    <cellStyle name="style1563886029709" xfId="920"/>
    <cellStyle name="style1563886029772" xfId="921"/>
    <cellStyle name="style1563886029959" xfId="922"/>
    <cellStyle name="style1563886030006" xfId="923"/>
    <cellStyle name="style1563886030053" xfId="924"/>
    <cellStyle name="style1563886030101" xfId="928"/>
    <cellStyle name="style1563886030148" xfId="929"/>
    <cellStyle name="style1563886030195" xfId="930"/>
    <cellStyle name="style1563886030242" xfId="934"/>
    <cellStyle name="style1563886030293" xfId="935"/>
    <cellStyle name="style1563886030366" xfId="936"/>
    <cellStyle name="style1563886030413" xfId="925"/>
    <cellStyle name="style1563886030460" xfId="926"/>
    <cellStyle name="style1563886030506" xfId="927"/>
    <cellStyle name="style1563886030553" xfId="931"/>
    <cellStyle name="style1563886030585" xfId="932"/>
    <cellStyle name="style1563886030647" xfId="933"/>
    <cellStyle name="style1563886030694" xfId="937"/>
    <cellStyle name="style1563886030756" xfId="938"/>
    <cellStyle name="style1563886030788" xfId="939"/>
    <cellStyle name="style1563886030835" xfId="940"/>
    <cellStyle name="style1563886030881" xfId="946"/>
    <cellStyle name="style1563886030928" xfId="941"/>
    <cellStyle name="style1563886030975" xfId="947"/>
    <cellStyle name="style1563886031023" xfId="942"/>
    <cellStyle name="style1563886031055" xfId="948"/>
    <cellStyle name="style1563886035257" xfId="952"/>
    <cellStyle name="style1563886035351" xfId="953"/>
    <cellStyle name="style1563886035491" xfId="954"/>
    <cellStyle name="style1563886035538" xfId="943"/>
    <cellStyle name="style1563886035585" xfId="944"/>
    <cellStyle name="style1563886035648" xfId="945"/>
    <cellStyle name="style1563886035695" xfId="949"/>
    <cellStyle name="style1563886035741" xfId="950"/>
    <cellStyle name="style1563886035805" xfId="951"/>
    <cellStyle name="style1563886038013" xfId="955"/>
    <cellStyle name="style1563886038060" xfId="956"/>
    <cellStyle name="style1563886038107" xfId="957"/>
    <cellStyle name="style1563887261926" xfId="958"/>
    <cellStyle name="style1563887261973" xfId="959"/>
    <cellStyle name="style1563887262019" xfId="960"/>
    <cellStyle name="style1563887262066" xfId="961"/>
    <cellStyle name="style1563887262113" xfId="962"/>
    <cellStyle name="style1563887262191" xfId="963"/>
    <cellStyle name="style1563887262238" xfId="967"/>
    <cellStyle name="style1563887262285" xfId="968"/>
    <cellStyle name="style1563887262316" xfId="969"/>
    <cellStyle name="style1563887262363" xfId="973"/>
    <cellStyle name="style1563887262426" xfId="974"/>
    <cellStyle name="style1563887262488" xfId="975"/>
    <cellStyle name="style1563887262535" xfId="964"/>
    <cellStyle name="style1563887262598" xfId="965"/>
    <cellStyle name="style1563887262644" xfId="966"/>
    <cellStyle name="style1563887262691" xfId="970"/>
    <cellStyle name="style1563887262738" xfId="971"/>
    <cellStyle name="style1563887262801" xfId="972"/>
    <cellStyle name="style1563887262848" xfId="977"/>
    <cellStyle name="style1563887262894" xfId="976"/>
    <cellStyle name="style1563887262941" xfId="978"/>
    <cellStyle name="style1563887262988" xfId="979"/>
    <cellStyle name="style1563887263035" xfId="985"/>
    <cellStyle name="style1563887263082" xfId="980"/>
    <cellStyle name="style1563887263113" xfId="986"/>
    <cellStyle name="style1563887263160" xfId="981"/>
    <cellStyle name="style1563887263191" xfId="987"/>
    <cellStyle name="style1563887263316" xfId="991"/>
    <cellStyle name="style1563887263363" xfId="992"/>
    <cellStyle name="style1563887263410" xfId="993"/>
    <cellStyle name="style1563887263441" xfId="982"/>
    <cellStyle name="style1563887263504" xfId="983"/>
    <cellStyle name="style1563887263535" xfId="984"/>
    <cellStyle name="style1563887263582" xfId="988"/>
    <cellStyle name="style1563887263629" xfId="989"/>
    <cellStyle name="style1563887263676" xfId="990"/>
    <cellStyle name="style1563887263832" xfId="994"/>
    <cellStyle name="style1563887263879" xfId="995"/>
    <cellStyle name="style1563887263926" xfId="996"/>
    <cellStyle name="style1563887970777" xfId="997"/>
    <cellStyle name="style1563887971449" xfId="998"/>
    <cellStyle name="style1563887971497" xfId="999"/>
    <cellStyle name="style1563887971622" xfId="1000"/>
    <cellStyle name="style1563887971685" xfId="1001"/>
    <cellStyle name="style1563887971716" xfId="1002"/>
    <cellStyle name="style1563887971763" xfId="1006"/>
    <cellStyle name="style1563887971794" xfId="1007"/>
    <cellStyle name="style1563887971841" xfId="1008"/>
    <cellStyle name="style1563887971888" xfId="1012"/>
    <cellStyle name="style1563887971919" xfId="1013"/>
    <cellStyle name="style1563887971966" xfId="1014"/>
    <cellStyle name="style1563887972013" xfId="1003"/>
    <cellStyle name="style1563887972060" xfId="1004"/>
    <cellStyle name="style1563887972091" xfId="1005"/>
    <cellStyle name="style1563887972138" xfId="1009"/>
    <cellStyle name="style1563887972169" xfId="1010"/>
    <cellStyle name="style1563887972216" xfId="1011"/>
    <cellStyle name="style1563887972247" xfId="1015"/>
    <cellStyle name="style1563887972294" xfId="1016"/>
    <cellStyle name="style1563887972372" xfId="1017"/>
    <cellStyle name="style1563887972403" xfId="1018"/>
    <cellStyle name="style1563887972435" xfId="1024"/>
    <cellStyle name="style1563887972497" xfId="1019"/>
    <cellStyle name="style1563887972528" xfId="1025"/>
    <cellStyle name="style1563887972575" xfId="1020"/>
    <cellStyle name="style1563887972622" xfId="1026"/>
    <cellStyle name="style1563887976686" xfId="1030"/>
    <cellStyle name="style1563887976732" xfId="1031"/>
    <cellStyle name="style1563887976857" xfId="1032"/>
    <cellStyle name="style1563887976904" xfId="1021"/>
    <cellStyle name="style1563887976936" xfId="1022"/>
    <cellStyle name="style1563887976982" xfId="1023"/>
    <cellStyle name="style1563887977029" xfId="1027"/>
    <cellStyle name="style1563887977061" xfId="1028"/>
    <cellStyle name="style1563887977154" xfId="1029"/>
    <cellStyle name="style1563887978982" xfId="1033"/>
    <cellStyle name="style1563887979045" xfId="1034"/>
    <cellStyle name="style1563887979076" xfId="1035"/>
    <cellStyle name="style1563958312008" xfId="1043"/>
    <cellStyle name="style1563958312070" xfId="1044"/>
    <cellStyle name="style1563958312101" xfId="1045"/>
    <cellStyle name="style1563958312148" xfId="1046"/>
    <cellStyle name="style1563958312211" xfId="1047"/>
    <cellStyle name="style1563958312258" xfId="1048"/>
    <cellStyle name="style1563958312304" xfId="1052"/>
    <cellStyle name="style1563958312351" xfId="1053"/>
    <cellStyle name="style1563958312383" xfId="1054"/>
    <cellStyle name="style1563958312429" xfId="1058"/>
    <cellStyle name="style1563958312492" xfId="1059"/>
    <cellStyle name="style1563958312539" xfId="1060"/>
    <cellStyle name="style1563958312586" xfId="1049"/>
    <cellStyle name="style1563958312633" xfId="1050"/>
    <cellStyle name="style1563958312679" xfId="1051"/>
    <cellStyle name="style1563958312726" xfId="1055"/>
    <cellStyle name="style1563958312773" xfId="1056"/>
    <cellStyle name="style1563958312820" xfId="1057"/>
    <cellStyle name="style1563958312883" xfId="1061"/>
    <cellStyle name="style1563958312929" xfId="1062"/>
    <cellStyle name="style1563958312992" xfId="1063"/>
    <cellStyle name="style1563958313039" xfId="1064"/>
    <cellStyle name="style1563958313070" xfId="1070"/>
    <cellStyle name="style1563958313101" xfId="1076"/>
    <cellStyle name="style1563958313148" xfId="1065"/>
    <cellStyle name="style1563958313179" xfId="1071"/>
    <cellStyle name="style1563958313226" xfId="1077"/>
    <cellStyle name="style1563958313273" xfId="1066"/>
    <cellStyle name="style1563958313304" xfId="1072"/>
    <cellStyle name="style1563958313336" xfId="1078"/>
    <cellStyle name="style1563958313383" xfId="1067"/>
    <cellStyle name="style1563958313429" xfId="1068"/>
    <cellStyle name="style1563958313476" xfId="1069"/>
    <cellStyle name="style1563958313523" xfId="1073"/>
    <cellStyle name="style1563958313570" xfId="1074"/>
    <cellStyle name="style1563958313617" xfId="1075"/>
    <cellStyle name="style1563958313695" xfId="1079"/>
    <cellStyle name="style1563958313742" xfId="1080"/>
    <cellStyle name="style1563958313804" xfId="1081"/>
    <cellStyle name="style1563958317571" xfId="1084"/>
    <cellStyle name="style1563958317618" xfId="1085"/>
    <cellStyle name="style1563958317649" xfId="1086"/>
    <cellStyle name="style1563958317743" xfId="1087"/>
    <cellStyle name="style1563958317774" xfId="1088"/>
    <cellStyle name="style1563958317821" xfId="1089"/>
    <cellStyle name="style1563958317852" xfId="1091"/>
    <cellStyle name="style1563958317899" xfId="1092"/>
    <cellStyle name="style1563958317931" xfId="1093"/>
    <cellStyle name="style1563958317962" xfId="1095"/>
    <cellStyle name="style1563958318009" xfId="1096"/>
    <cellStyle name="style1563958318056" xfId="1097"/>
    <cellStyle name="style1563958318087" xfId="1090"/>
    <cellStyle name="style1563958318134" xfId="1094"/>
    <cellStyle name="style1563958318181" xfId="1098"/>
    <cellStyle name="style1563958318212" xfId="1099"/>
    <cellStyle name="style1563958318259" xfId="1103"/>
    <cellStyle name="style1563958318290" xfId="1100"/>
    <cellStyle name="style1563958318321" xfId="1104"/>
    <cellStyle name="style1563958318368" xfId="1101"/>
    <cellStyle name="style1563958318415" xfId="1105"/>
    <cellStyle name="style1563958318931" xfId="1107"/>
    <cellStyle name="style1563958318962" xfId="1108"/>
    <cellStyle name="style1563958319009" xfId="1109"/>
    <cellStyle name="style1563958319056" xfId="1102"/>
    <cellStyle name="style1563958319102" xfId="1106"/>
    <cellStyle name="style1563958319259" xfId="1110"/>
    <cellStyle name="style1563961503299" xfId="1138"/>
    <cellStyle name="style1563961503377" xfId="1139"/>
    <cellStyle name="style1563961503409" xfId="1140"/>
    <cellStyle name="style1563961503456" xfId="1141"/>
    <cellStyle name="style1563961503518" xfId="1142"/>
    <cellStyle name="style1563961503581" xfId="1143"/>
    <cellStyle name="style1563961503643" xfId="1147"/>
    <cellStyle name="style1563961503706" xfId="1148"/>
    <cellStyle name="style1563961503753" xfId="1149"/>
    <cellStyle name="style1563961503815" xfId="1153"/>
    <cellStyle name="style1563961503862" xfId="1154"/>
    <cellStyle name="style1563961503909" xfId="1155"/>
    <cellStyle name="style1563961503971" xfId="1144"/>
    <cellStyle name="style1563961504018" xfId="1145"/>
    <cellStyle name="style1563961504065" xfId="1146"/>
    <cellStyle name="style1563961504112" xfId="1150"/>
    <cellStyle name="style1563961504143" xfId="1151"/>
    <cellStyle name="style1563961504190" xfId="1152"/>
    <cellStyle name="style1563961504253" xfId="1156"/>
    <cellStyle name="style1563961504299" xfId="1157"/>
    <cellStyle name="style1563961504362" xfId="1158"/>
    <cellStyle name="style1563961504409" xfId="1159"/>
    <cellStyle name="style1563961504440" xfId="1165"/>
    <cellStyle name="style1563961504471" xfId="1171"/>
    <cellStyle name="style1563961504549" xfId="1160"/>
    <cellStyle name="style1563961504596" xfId="1166"/>
    <cellStyle name="style1563961504628" xfId="1172"/>
    <cellStyle name="style1563961504674" xfId="1161"/>
    <cellStyle name="style1563961504706" xfId="1167"/>
    <cellStyle name="style1563961504753" xfId="1173"/>
    <cellStyle name="style1563961504784" xfId="1162"/>
    <cellStyle name="style1563961504846" xfId="1163"/>
    <cellStyle name="style1563961504893" xfId="1164"/>
    <cellStyle name="style1563961504940" xfId="1168"/>
    <cellStyle name="style1563961504987" xfId="1169"/>
    <cellStyle name="style1563961505034" xfId="1170"/>
    <cellStyle name="style1563961505096" xfId="1174"/>
    <cellStyle name="style1563961505143" xfId="1175"/>
    <cellStyle name="style1563961505190" xfId="1176"/>
    <cellStyle name="style1563961509956" xfId="1111"/>
    <cellStyle name="style1563961510002" xfId="1112"/>
    <cellStyle name="style1563961510034" xfId="1113"/>
    <cellStyle name="style1563961510096" xfId="1114"/>
    <cellStyle name="style1563961510127" xfId="1115"/>
    <cellStyle name="style1563961510174" xfId="1116"/>
    <cellStyle name="style1563961510221" xfId="1118"/>
    <cellStyle name="style1563961510252" xfId="1119"/>
    <cellStyle name="style1563961510299" xfId="1120"/>
    <cellStyle name="style1563961510362" xfId="1122"/>
    <cellStyle name="style1563961510409" xfId="1123"/>
    <cellStyle name="style1563961510471" xfId="1124"/>
    <cellStyle name="style1563961510502" xfId="1117"/>
    <cellStyle name="style1563961510565" xfId="1121"/>
    <cellStyle name="style1563961510612" xfId="1125"/>
    <cellStyle name="style1563961510659" xfId="1126"/>
    <cellStyle name="style1563961510690" xfId="1130"/>
    <cellStyle name="style1563961510752" xfId="1127"/>
    <cellStyle name="style1563961510784" xfId="1131"/>
    <cellStyle name="style1563961510831" xfId="1128"/>
    <cellStyle name="style1563961510862" xfId="1132"/>
    <cellStyle name="style1563961511425" xfId="1134"/>
    <cellStyle name="style1563961511456" xfId="1135"/>
    <cellStyle name="style1563961511503" xfId="1136"/>
    <cellStyle name="style1563961511534" xfId="1129"/>
    <cellStyle name="style1563961511581" xfId="1133"/>
    <cellStyle name="style1563961511768" xfId="1137"/>
    <cellStyle name="style1564568915552" xfId="1177"/>
    <cellStyle name="style1564568915599" xfId="1178"/>
    <cellStyle name="style1564568915631" xfId="1179"/>
    <cellStyle name="style1564568915677" xfId="1180"/>
    <cellStyle name="style1564568915709" xfId="1181"/>
    <cellStyle name="style1564568915756" xfId="1182"/>
    <cellStyle name="style1564568915798" xfId="1186"/>
    <cellStyle name="style1564568915834" xfId="1187"/>
    <cellStyle name="style1564568915881" xfId="1188"/>
    <cellStyle name="style1564568915912" xfId="1192"/>
    <cellStyle name="style1564568915959" xfId="1193"/>
    <cellStyle name="style1564568915990" xfId="1194"/>
    <cellStyle name="style1564568916037" xfId="1183"/>
    <cellStyle name="style1564568916068" xfId="1184"/>
    <cellStyle name="style1564568916115" xfId="1185"/>
    <cellStyle name="style1564568916146" xfId="1189"/>
    <cellStyle name="style1564568916193" xfId="1190"/>
    <cellStyle name="style1564568916240" xfId="1191"/>
    <cellStyle name="style1564568916271" xfId="1195"/>
    <cellStyle name="style1564568916318" xfId="1196"/>
    <cellStyle name="style1564568916365" xfId="1197"/>
    <cellStyle name="style1564568916412" xfId="1198"/>
    <cellStyle name="style1564568916459" xfId="1199"/>
    <cellStyle name="style1564568916490" xfId="1200"/>
    <cellStyle name="style1564568916521" xfId="1204"/>
    <cellStyle name="style1564568916568" xfId="1205"/>
    <cellStyle name="style1564568916600" xfId="1206"/>
    <cellStyle name="style1564568916740" xfId="1210"/>
    <cellStyle name="style1564568916772" xfId="1211"/>
    <cellStyle name="style1564568916850" xfId="1212"/>
    <cellStyle name="style1564568916881" xfId="1201"/>
    <cellStyle name="style1564568916928" xfId="1202"/>
    <cellStyle name="style1564568916959" xfId="1203"/>
    <cellStyle name="style1564568917006" xfId="1207"/>
    <cellStyle name="style1564568917053" xfId="1208"/>
    <cellStyle name="style1564568917084" xfId="1209"/>
    <cellStyle name="style1564568917358" xfId="1213"/>
    <cellStyle name="style1564568917405" xfId="1214"/>
    <cellStyle name="style1564568917452" xfId="1215"/>
    <cellStyle name="style1564568930659" xfId="1216"/>
    <cellStyle name="style1564568930815" xfId="1217"/>
    <cellStyle name="style1564568930878" xfId="1218"/>
    <cellStyle name="style1564568930956" xfId="1219"/>
    <cellStyle name="style1564568930987" xfId="1220"/>
    <cellStyle name="style1564568931034" xfId="1221"/>
    <cellStyle name="style1564568931065" xfId="1225"/>
    <cellStyle name="style1564568931097" xfId="1226"/>
    <cellStyle name="style1564568931143" xfId="1227"/>
    <cellStyle name="style1564568931190" xfId="1231"/>
    <cellStyle name="style1564568931222" xfId="1232"/>
    <cellStyle name="style1564568931253" xfId="1233"/>
    <cellStyle name="style1564568931331" xfId="1222"/>
    <cellStyle name="style1564568931378" xfId="1223"/>
    <cellStyle name="style1564568931409" xfId="1224"/>
    <cellStyle name="style1564568931456" xfId="1228"/>
    <cellStyle name="style1564568931487" xfId="1229"/>
    <cellStyle name="style1564568931534" xfId="1230"/>
    <cellStyle name="style1564568931581" xfId="1234"/>
    <cellStyle name="style1564568931612" xfId="1235"/>
    <cellStyle name="style1564568931659" xfId="1236"/>
    <cellStyle name="style1564568931690" xfId="1237"/>
    <cellStyle name="style1564568931737" xfId="1238"/>
    <cellStyle name="style1564568931769" xfId="1239"/>
    <cellStyle name="style1564568931815" xfId="1243"/>
    <cellStyle name="style1564568931972" xfId="1249"/>
    <cellStyle name="style1564568932019" xfId="1244"/>
    <cellStyle name="style1564568932065" xfId="1245"/>
    <cellStyle name="style1564568933237" xfId="1250"/>
    <cellStyle name="style1564568933300" xfId="1251"/>
    <cellStyle name="style1564568933331" xfId="1240"/>
    <cellStyle name="style1564568933378" xfId="1241"/>
    <cellStyle name="style1564568933425" xfId="1242"/>
    <cellStyle name="style1564568933472" xfId="1246"/>
    <cellStyle name="style1564568933503" xfId="1247"/>
    <cellStyle name="style1564568933847" xfId="1248"/>
    <cellStyle name="style1564568934737" xfId="1252"/>
    <cellStyle name="style1564568934769" xfId="1253"/>
    <cellStyle name="style1564568934815" xfId="1254"/>
    <cellStyle name="style1564577757769" xfId="1294"/>
    <cellStyle name="style1564577757801" xfId="1295"/>
    <cellStyle name="style1564577757848" xfId="1296"/>
    <cellStyle name="style1564577757895" xfId="1297"/>
    <cellStyle name="style1564577757926" xfId="1298"/>
    <cellStyle name="style1564577757973" xfId="1299"/>
    <cellStyle name="style1564577758020" xfId="1303"/>
    <cellStyle name="style1564577758051" xfId="1304"/>
    <cellStyle name="style1564577758082" xfId="1305"/>
    <cellStyle name="style1564577758129" xfId="1309"/>
    <cellStyle name="style1564577758160" xfId="1310"/>
    <cellStyle name="style1564577758191" xfId="1311"/>
    <cellStyle name="style1564577758238" xfId="1300"/>
    <cellStyle name="style1564577758270" xfId="1301"/>
    <cellStyle name="style1564577758316" xfId="1302"/>
    <cellStyle name="style1564577758348" xfId="1306"/>
    <cellStyle name="style1564577758395" xfId="1307"/>
    <cellStyle name="style1564577758426" xfId="1308"/>
    <cellStyle name="style1564577758473" xfId="1312"/>
    <cellStyle name="style1564577758504" xfId="1313"/>
    <cellStyle name="style1564577758551" xfId="1314"/>
    <cellStyle name="style1564577758582" xfId="1315"/>
    <cellStyle name="style1564577758629" xfId="1316"/>
    <cellStyle name="style1564577758660" xfId="1317"/>
    <cellStyle name="style1564577758691" xfId="1321"/>
    <cellStyle name="style1564577758770" xfId="1322"/>
    <cellStyle name="style1564577758801" xfId="1323"/>
    <cellStyle name="style1564577758942" xfId="1327"/>
    <cellStyle name="style1564577758974" xfId="1328"/>
    <cellStyle name="style1564577759005" xfId="1329"/>
    <cellStyle name="style1564577759052" xfId="1318"/>
    <cellStyle name="style1564577759083" xfId="1319"/>
    <cellStyle name="style1564577759114" xfId="1320"/>
    <cellStyle name="style1564577759161" xfId="1324"/>
    <cellStyle name="style1564577759192" xfId="1325"/>
    <cellStyle name="style1564577759239" xfId="1326"/>
    <cellStyle name="style1564577759474" xfId="1330"/>
    <cellStyle name="style1564577759567" xfId="1331"/>
    <cellStyle name="style1564577759599" xfId="1332"/>
    <cellStyle name="style1564577772765" xfId="1255"/>
    <cellStyle name="style1564577772906" xfId="1256"/>
    <cellStyle name="style1564577773015" xfId="1257"/>
    <cellStyle name="style1564577773078" xfId="1258"/>
    <cellStyle name="style1564577773125" xfId="1259"/>
    <cellStyle name="style1564577773172" xfId="1260"/>
    <cellStyle name="style1564577773203" xfId="1264"/>
    <cellStyle name="style1564577773250" xfId="1265"/>
    <cellStyle name="style1564577773281" xfId="1266"/>
    <cellStyle name="style1564577773312" xfId="1270"/>
    <cellStyle name="style1564577773359" xfId="1271"/>
    <cellStyle name="style1564577773390" xfId="1272"/>
    <cellStyle name="style1564577773437" xfId="1261"/>
    <cellStyle name="style1564577773484" xfId="1262"/>
    <cellStyle name="style1564577773515" xfId="1263"/>
    <cellStyle name="style1564577773562" xfId="1267"/>
    <cellStyle name="style1564577773594" xfId="1268"/>
    <cellStyle name="style1564577773640" xfId="1269"/>
    <cellStyle name="style1564577773687" xfId="1273"/>
    <cellStyle name="style1564577773719" xfId="1274"/>
    <cellStyle name="style1564577773765" xfId="1275"/>
    <cellStyle name="style1564577773797" xfId="1276"/>
    <cellStyle name="style1564577773828" xfId="1277"/>
    <cellStyle name="style1564577773922" xfId="1278"/>
    <cellStyle name="style1564577773969" xfId="1282"/>
    <cellStyle name="style1564577774140" xfId="1288"/>
    <cellStyle name="style1564577774172" xfId="1283"/>
    <cellStyle name="style1564577774219" xfId="1284"/>
    <cellStyle name="style1564577775469" xfId="1289"/>
    <cellStyle name="style1564577775547" xfId="1290"/>
    <cellStyle name="style1564577775578" xfId="1279"/>
    <cellStyle name="style1564577775625" xfId="1280"/>
    <cellStyle name="style1564577775672" xfId="1281"/>
    <cellStyle name="style1564577775765" xfId="1285"/>
    <cellStyle name="style1564577775812" xfId="1286"/>
    <cellStyle name="style1564577775844" xfId="1287"/>
    <cellStyle name="style1564577776875" xfId="1291"/>
    <cellStyle name="style1564577776922" xfId="1292"/>
    <cellStyle name="style1564577776953" xfId="1293"/>
    <cellStyle name="style1564579386107" xfId="1333"/>
    <cellStyle name="style1564579386138" xfId="1334"/>
    <cellStyle name="style1564579386185" xfId="1335"/>
    <cellStyle name="style1564579386232" xfId="1336"/>
    <cellStyle name="style1564579386279" xfId="1337"/>
    <cellStyle name="style1564579386310" xfId="1338"/>
    <cellStyle name="style1564579386357" xfId="1342"/>
    <cellStyle name="style1564579386388" xfId="1343"/>
    <cellStyle name="style1564579386420" xfId="1344"/>
    <cellStyle name="style1564579386467" xfId="1348"/>
    <cellStyle name="style1564579386560" xfId="1349"/>
    <cellStyle name="style1564579386592" xfId="1350"/>
    <cellStyle name="style1564579386638" xfId="1339"/>
    <cellStyle name="style1564579386685" xfId="1340"/>
    <cellStyle name="style1564579386732" xfId="1341"/>
    <cellStyle name="style1564579386763" xfId="1345"/>
    <cellStyle name="style1564579386810" xfId="1346"/>
    <cellStyle name="style1564579386857" xfId="1347"/>
    <cellStyle name="style1564579386904" xfId="1351"/>
    <cellStyle name="style1564579386935" xfId="1352"/>
    <cellStyle name="style1564579386998" xfId="1353"/>
    <cellStyle name="style1564579387045" xfId="1354"/>
    <cellStyle name="style1564579387123" xfId="1355"/>
    <cellStyle name="style1564579387170" xfId="1356"/>
    <cellStyle name="style1564579387217" xfId="1360"/>
    <cellStyle name="style1564579387248" xfId="1361"/>
    <cellStyle name="style1564579387295" xfId="1362"/>
    <cellStyle name="style1564579387342" xfId="1366"/>
    <cellStyle name="style1564579387373" xfId="1367"/>
    <cellStyle name="style1564579387404" xfId="1368"/>
    <cellStyle name="style1564579387451" xfId="1357"/>
    <cellStyle name="style1564579387482" xfId="1358"/>
    <cellStyle name="style1564579387529" xfId="1359"/>
    <cellStyle name="style1564579387560" xfId="1363"/>
    <cellStyle name="style1564579387607" xfId="1364"/>
    <cellStyle name="style1564579387701" xfId="1365"/>
    <cellStyle name="style1564579387795" xfId="1369"/>
    <cellStyle name="style1564579387842" xfId="1370"/>
    <cellStyle name="style1564579387888" xfId="1371"/>
    <cellStyle name="style1564579391420" xfId="1372"/>
    <cellStyle name="style1564579391482" xfId="1373"/>
    <cellStyle name="style1564579391545" xfId="1374"/>
    <cellStyle name="style1564579391592" xfId="1375"/>
    <cellStyle name="style1564579391623" xfId="1376"/>
    <cellStyle name="style1564579391685" xfId="1377"/>
    <cellStyle name="style1564579391779" xfId="1381"/>
    <cellStyle name="style1564579391826" xfId="1382"/>
    <cellStyle name="style1564579391857" xfId="1383"/>
    <cellStyle name="style1564579391904" xfId="1387"/>
    <cellStyle name="style1564579391935" xfId="1388"/>
    <cellStyle name="style1564579391982" xfId="1389"/>
    <cellStyle name="style1564579392014" xfId="1378"/>
    <cellStyle name="style1564579392060" xfId="1379"/>
    <cellStyle name="style1564579392092" xfId="1380"/>
    <cellStyle name="style1564579392139" xfId="1384"/>
    <cellStyle name="style1564579392185" xfId="1385"/>
    <cellStyle name="style1564579392217" xfId="1386"/>
    <cellStyle name="style1564579392264" xfId="1390"/>
    <cellStyle name="style1564579392326" xfId="1391"/>
    <cellStyle name="style1564579392357" xfId="1392"/>
    <cellStyle name="style1564579392404" xfId="1393"/>
    <cellStyle name="style1564579392435" xfId="1394"/>
    <cellStyle name="style1564579392467" xfId="1395"/>
    <cellStyle name="style1564579392498" xfId="1399"/>
    <cellStyle name="style1564579392560" xfId="1405"/>
    <cellStyle name="style1564579392592" xfId="1400"/>
    <cellStyle name="style1564579392639" xfId="1401"/>
    <cellStyle name="style1564579392842" xfId="1406"/>
    <cellStyle name="style1564579392873" xfId="1407"/>
    <cellStyle name="style1564579392920" xfId="1396"/>
    <cellStyle name="style1564579392951" xfId="1397"/>
    <cellStyle name="style1564579392998" xfId="1398"/>
    <cellStyle name="style1564579393045" xfId="1402"/>
    <cellStyle name="style1564579393076" xfId="1403"/>
    <cellStyle name="style1564579393123" xfId="1404"/>
    <cellStyle name="style1564579393279" xfId="1408"/>
    <cellStyle name="style1564579393326" xfId="1409"/>
    <cellStyle name="style1564579393373" xfId="1410"/>
    <cellStyle name="style1564579404509" xfId="1411"/>
    <cellStyle name="style1564579404540" xfId="1412"/>
    <cellStyle name="style1564579404587" xfId="1413"/>
    <cellStyle name="style1564579404634" xfId="1414"/>
    <cellStyle name="style1564579404681" xfId="1415"/>
    <cellStyle name="style1564579404712" xfId="1416"/>
    <cellStyle name="style1564579404759" xfId="1420"/>
    <cellStyle name="style1564579404806" xfId="1421"/>
    <cellStyle name="style1564579404837" xfId="1422"/>
    <cellStyle name="style1564579404884" xfId="1426"/>
    <cellStyle name="style1564579404915" xfId="1427"/>
    <cellStyle name="style1564579404962" xfId="1428"/>
    <cellStyle name="style1564579405040" xfId="1417"/>
    <cellStyle name="style1564579405087" xfId="1418"/>
    <cellStyle name="style1564579405134" xfId="1419"/>
    <cellStyle name="style1564579405181" xfId="1423"/>
    <cellStyle name="style1564579405212" xfId="1424"/>
    <cellStyle name="style1564579405259" xfId="1425"/>
    <cellStyle name="style1564579405322" xfId="1429"/>
    <cellStyle name="style1564579405368" xfId="1430"/>
    <cellStyle name="style1564579405431" xfId="1431"/>
    <cellStyle name="style1564579405478" xfId="1432"/>
    <cellStyle name="style1564579405525" xfId="1433"/>
    <cellStyle name="style1564579405572" xfId="1434"/>
    <cellStyle name="style1564579405618" xfId="1438"/>
    <cellStyle name="style1564579405650" xfId="1439"/>
    <cellStyle name="style1564579405681" xfId="1440"/>
    <cellStyle name="style1564579405743" xfId="1444"/>
    <cellStyle name="style1564579405775" xfId="1445"/>
    <cellStyle name="style1564579405822" xfId="1446"/>
    <cellStyle name="style1564579405868" xfId="1435"/>
    <cellStyle name="style1564579405915" xfId="1436"/>
    <cellStyle name="style1564579405962" xfId="1437"/>
    <cellStyle name="style1564579406009" xfId="1441"/>
    <cellStyle name="style1564579406056" xfId="1442"/>
    <cellStyle name="style1564579406103" xfId="1443"/>
    <cellStyle name="style1564579406306" xfId="1447"/>
    <cellStyle name="style1564579406353" xfId="1448"/>
    <cellStyle name="style1564579406400" xfId="1449"/>
    <cellStyle name="style1564579410056" xfId="1450"/>
    <cellStyle name="style1564579410103" xfId="1451"/>
    <cellStyle name="style1564579410150" xfId="1452"/>
    <cellStyle name="style1564579410197" xfId="1453"/>
    <cellStyle name="style1564579410244" xfId="1454"/>
    <cellStyle name="style1564579410275" xfId="1455"/>
    <cellStyle name="style1564579410322" xfId="1459"/>
    <cellStyle name="style1564579410384" xfId="1460"/>
    <cellStyle name="style1564579410415" xfId="1461"/>
    <cellStyle name="style1564579410462" xfId="1465"/>
    <cellStyle name="style1564579410494" xfId="1466"/>
    <cellStyle name="style1564579410540" xfId="1467"/>
    <cellStyle name="style1564579410587" xfId="1456"/>
    <cellStyle name="style1564579410619" xfId="1457"/>
    <cellStyle name="style1564579410665" xfId="1458"/>
    <cellStyle name="style1564579410759" xfId="1462"/>
    <cellStyle name="style1564579410806" xfId="1463"/>
    <cellStyle name="style1564579410869" xfId="1464"/>
    <cellStyle name="style1564579410900" xfId="1468"/>
    <cellStyle name="style1564579410947" xfId="1469"/>
    <cellStyle name="style1564579410978" xfId="1470"/>
    <cellStyle name="style1564579411041" xfId="1471"/>
    <cellStyle name="style1564579411087" xfId="1472"/>
    <cellStyle name="style1564579411134" xfId="1473"/>
    <cellStyle name="style1564579411197" xfId="1477"/>
    <cellStyle name="style1564579411290" xfId="1483"/>
    <cellStyle name="style1564579411337" xfId="1478"/>
    <cellStyle name="style1564579411384" xfId="1479"/>
    <cellStyle name="style1564579411619" xfId="1484"/>
    <cellStyle name="style1564579411665" xfId="1485"/>
    <cellStyle name="style1564579411712" xfId="1474"/>
    <cellStyle name="style1564579411775" xfId="1475"/>
    <cellStyle name="style1564579411806" xfId="1476"/>
    <cellStyle name="style1564579411916" xfId="1480"/>
    <cellStyle name="style1564579411962" xfId="1481"/>
    <cellStyle name="style1564579411994" xfId="1482"/>
    <cellStyle name="style1564579412322" xfId="1486"/>
    <cellStyle name="style1564579412369" xfId="1487"/>
    <cellStyle name="style1564579412400" xfId="1488"/>
    <cellStyle name="style1564579499711" xfId="1489"/>
    <cellStyle name="style1564579499774" xfId="1490"/>
    <cellStyle name="style1564579499805" xfId="1491"/>
    <cellStyle name="style1564579499852" xfId="1492"/>
    <cellStyle name="style1564579499899" xfId="1493"/>
    <cellStyle name="style1564579499930" xfId="1494"/>
    <cellStyle name="style1564579499977" xfId="1498"/>
    <cellStyle name="style1564579500008" xfId="1499"/>
    <cellStyle name="style1564579500040" xfId="1500"/>
    <cellStyle name="style1564579500086" xfId="1504"/>
    <cellStyle name="style1564579500133" xfId="1505"/>
    <cellStyle name="style1564579500180" xfId="1506"/>
    <cellStyle name="style1564579500211" xfId="1495"/>
    <cellStyle name="style1564579500258" xfId="1496"/>
    <cellStyle name="style1564579500305" xfId="1497"/>
    <cellStyle name="style1564579500352" xfId="1501"/>
    <cellStyle name="style1564579500383" xfId="1502"/>
    <cellStyle name="style1564579500430" xfId="1503"/>
    <cellStyle name="style1564579500462" xfId="1507"/>
    <cellStyle name="style1564579500508" xfId="1508"/>
    <cellStyle name="style1564579500555" xfId="1509"/>
    <cellStyle name="style1564579500649" xfId="1510"/>
    <cellStyle name="style1564579500696" xfId="1511"/>
    <cellStyle name="style1564579500727" xfId="1512"/>
    <cellStyle name="style1564579500774" xfId="1516"/>
    <cellStyle name="style1564579500821" xfId="1517"/>
    <cellStyle name="style1564579500868" xfId="1518"/>
    <cellStyle name="style1564579501008" xfId="1522"/>
    <cellStyle name="style1564579501055" xfId="1523"/>
    <cellStyle name="style1564579501087" xfId="1524"/>
    <cellStyle name="style1564579501118" xfId="1513"/>
    <cellStyle name="style1564579501180" xfId="1514"/>
    <cellStyle name="style1564579501212" xfId="1515"/>
    <cellStyle name="style1564579501258" xfId="1519"/>
    <cellStyle name="style1564579501290" xfId="1520"/>
    <cellStyle name="style1564579501337" xfId="1521"/>
    <cellStyle name="style1564579501696" xfId="1525"/>
    <cellStyle name="style1564579501727" xfId="1526"/>
    <cellStyle name="style1564579501774" xfId="1527"/>
    <cellStyle name="style1564579515212" xfId="1528"/>
    <cellStyle name="style1564579515275" xfId="1529"/>
    <cellStyle name="style1564579515337" xfId="1530"/>
    <cellStyle name="style1564579515478" xfId="1531"/>
    <cellStyle name="style1564579515525" xfId="1532"/>
    <cellStyle name="style1564579515587" xfId="1533"/>
    <cellStyle name="style1564579515634" xfId="1537"/>
    <cellStyle name="style1564579515697" xfId="1538"/>
    <cellStyle name="style1564579515759" xfId="1539"/>
    <cellStyle name="style1564579515806" xfId="1543"/>
    <cellStyle name="style1564579515853" xfId="1544"/>
    <cellStyle name="style1564579515900" xfId="1545"/>
    <cellStyle name="style1564579515947" xfId="1534"/>
    <cellStyle name="style1564579515978" xfId="1535"/>
    <cellStyle name="style1564579516025" xfId="1536"/>
    <cellStyle name="style1564579516056" xfId="1540"/>
    <cellStyle name="style1564579516103" xfId="1541"/>
    <cellStyle name="style1564579516150" xfId="1542"/>
    <cellStyle name="style1564579516197" xfId="1546"/>
    <cellStyle name="style1564579516228" xfId="1547"/>
    <cellStyle name="style1564579516275" xfId="1548"/>
    <cellStyle name="style1564579516306" xfId="1549"/>
    <cellStyle name="style1564579516337" xfId="1550"/>
    <cellStyle name="style1564579516368" xfId="1551"/>
    <cellStyle name="style1564579516415" xfId="1555"/>
    <cellStyle name="style1564579516634" xfId="1561"/>
    <cellStyle name="style1564579516697" xfId="1556"/>
    <cellStyle name="style1564579516743" xfId="1557"/>
    <cellStyle name="style1564579517931" xfId="1562"/>
    <cellStyle name="style1564579518009" xfId="1563"/>
    <cellStyle name="style1564579518072" xfId="1552"/>
    <cellStyle name="style1564579518103" xfId="1553"/>
    <cellStyle name="style1564579518150" xfId="1554"/>
    <cellStyle name="style1564579518243" xfId="1558"/>
    <cellStyle name="style1564579518322" xfId="1559"/>
    <cellStyle name="style1564579518353" xfId="1560"/>
    <cellStyle name="style1564579519259" xfId="1564"/>
    <cellStyle name="style1564579519294" xfId="1565"/>
    <cellStyle name="style1564579519341" xfId="1566"/>
    <cellStyle name="style1564731229644" xfId="1567"/>
    <cellStyle name="style1564731229722" xfId="1568"/>
    <cellStyle name="style1564731229770" xfId="1569"/>
    <cellStyle name="style1564731229858" xfId="1570"/>
    <cellStyle name="style1564731229909" xfId="1571"/>
    <cellStyle name="style1564731229972" xfId="1575"/>
    <cellStyle name="style1564731230034" xfId="1576"/>
    <cellStyle name="style1564731230081" xfId="1580"/>
    <cellStyle name="style1564731230144" xfId="1581"/>
    <cellStyle name="style1564731230206" xfId="1572"/>
    <cellStyle name="style1564731230254" xfId="1573"/>
    <cellStyle name="style1564731230317" xfId="1574"/>
    <cellStyle name="style1564731230363" xfId="1577"/>
    <cellStyle name="style1564731230425" xfId="1578"/>
    <cellStyle name="style1564731230488" xfId="1579"/>
    <cellStyle name="style1564731230550" xfId="1582"/>
    <cellStyle name="style1564731230597" xfId="1583"/>
    <cellStyle name="style1564731230691" xfId="1584"/>
    <cellStyle name="style1564731230738" xfId="1585"/>
    <cellStyle name="style1564731230786" xfId="1586"/>
    <cellStyle name="style1564731230833" xfId="1590"/>
    <cellStyle name="style1564731230878" xfId="1591"/>
    <cellStyle name="style1564731230925" xfId="1595"/>
    <cellStyle name="style1564731230972" xfId="1596"/>
    <cellStyle name="style1564731231019" xfId="1587"/>
    <cellStyle name="style1564731231066" xfId="1588"/>
    <cellStyle name="style1564731231128" xfId="1589"/>
    <cellStyle name="style1564731231175" xfId="1592"/>
    <cellStyle name="style1564731231222" xfId="1593"/>
    <cellStyle name="style1564731231286" xfId="1594"/>
    <cellStyle name="style1564731231394" xfId="1597"/>
    <cellStyle name="style1564731231457" xfId="1598"/>
    <cellStyle name="style1564731231503" xfId="1599"/>
    <cellStyle name="style1564731231550" xfId="1600"/>
    <cellStyle name="style1564731310367" xfId="1601"/>
    <cellStyle name="style1564731310414" xfId="1602"/>
    <cellStyle name="style1564731310446" xfId="1603"/>
    <cellStyle name="style1564731310524" xfId="1604"/>
    <cellStyle name="style1564731310556" xfId="1605"/>
    <cellStyle name="style1564731310619" xfId="1606"/>
    <cellStyle name="style1564731310661" xfId="1610"/>
    <cellStyle name="style1564731310708" xfId="1611"/>
    <cellStyle name="style1564731310739" xfId="1612"/>
    <cellStyle name="style1564731310786" xfId="1616"/>
    <cellStyle name="style1564731310821" xfId="1617"/>
    <cellStyle name="style1564731310868" xfId="1618"/>
    <cellStyle name="style1564731310914" xfId="1607"/>
    <cellStyle name="style1564731310961" xfId="1608"/>
    <cellStyle name="style1564731311008" xfId="1609"/>
    <cellStyle name="style1564731311055" xfId="1613"/>
    <cellStyle name="style1564731311102" xfId="1614"/>
    <cellStyle name="style1564731311149" xfId="1615"/>
    <cellStyle name="style1564731311196" xfId="1619"/>
    <cellStyle name="style1564731311243" xfId="1620"/>
    <cellStyle name="style1564731311289" xfId="1621"/>
    <cellStyle name="style1564731311336" xfId="1622"/>
    <cellStyle name="style1564731311368" xfId="1623"/>
    <cellStyle name="style1564731311399" xfId="1624"/>
    <cellStyle name="style1564731311446" xfId="1628"/>
    <cellStyle name="style1564731311477" xfId="1629"/>
    <cellStyle name="style1564731311524" xfId="1630"/>
    <cellStyle name="style1564731311555" xfId="1634"/>
    <cellStyle name="style1564731311727" xfId="1635"/>
    <cellStyle name="style1564731311758" xfId="1636"/>
    <cellStyle name="style1564731311805" xfId="1637"/>
    <cellStyle name="style1564731311836" xfId="1625"/>
    <cellStyle name="style1564731311899" xfId="1626"/>
    <cellStyle name="style1564731311946" xfId="1627"/>
    <cellStyle name="style1564731311993" xfId="1631"/>
    <cellStyle name="style1564731312024" xfId="1632"/>
    <cellStyle name="style1564731312071" xfId="1633"/>
    <cellStyle name="style1564731312368" xfId="1638"/>
    <cellStyle name="style1564731312414" xfId="1639"/>
    <cellStyle name="style1564731312461" xfId="1640"/>
    <cellStyle name="style1564731323637" xfId="1858"/>
    <cellStyle name="style1564731323683" xfId="1859"/>
    <cellStyle name="style1564731323715" xfId="1860"/>
    <cellStyle name="style1564731323762" xfId="1861"/>
    <cellStyle name="style1564731323808" xfId="1862"/>
    <cellStyle name="style1564731323855" xfId="1863"/>
    <cellStyle name="style1564731323902" xfId="1867"/>
    <cellStyle name="style1564731323947" xfId="1868"/>
    <cellStyle name="style1564731323980" xfId="1869"/>
    <cellStyle name="style1564731324027" xfId="1873"/>
    <cellStyle name="style1564731324074" xfId="1874"/>
    <cellStyle name="style1564731324121" xfId="1875"/>
    <cellStyle name="style1564731324168" xfId="1864"/>
    <cellStyle name="style1564731324215" xfId="1865"/>
    <cellStyle name="style1564731324262" xfId="1866"/>
    <cellStyle name="style1564731324293" xfId="1870"/>
    <cellStyle name="style1564731324340" xfId="1871"/>
    <cellStyle name="style1564731324387" xfId="1872"/>
    <cellStyle name="style1564731324440" xfId="1876"/>
    <cellStyle name="style1564731324477" xfId="1877"/>
    <cellStyle name="style1564731324524" xfId="1878"/>
    <cellStyle name="style1564731324571" xfId="1879"/>
    <cellStyle name="style1564731324618" xfId="1880"/>
    <cellStyle name="style1564731324649" xfId="1881"/>
    <cellStyle name="style1564731324696" xfId="1885"/>
    <cellStyle name="style1564731324727" xfId="1886"/>
    <cellStyle name="style1564731324758" xfId="1887"/>
    <cellStyle name="style1564731324837" xfId="1891"/>
    <cellStyle name="style1564731324868" xfId="1892"/>
    <cellStyle name="style1564731324899" xfId="1893"/>
    <cellStyle name="style1564731324946" xfId="1882"/>
    <cellStyle name="style1564731324977" xfId="1883"/>
    <cellStyle name="style1564731325024" xfId="1884"/>
    <cellStyle name="style1564731325071" xfId="1888"/>
    <cellStyle name="style1564731325118" xfId="1889"/>
    <cellStyle name="style1564731325165" xfId="1890"/>
    <cellStyle name="style1564731325290" xfId="1894"/>
    <cellStyle name="style1564731325337" xfId="1895"/>
    <cellStyle name="style1564731325383" xfId="1896"/>
    <cellStyle name="style1564731329134" xfId="1897"/>
    <cellStyle name="style1564731329180" xfId="1898"/>
    <cellStyle name="style1564731329227" xfId="1899"/>
    <cellStyle name="style1564731329274" xfId="1900"/>
    <cellStyle name="style1564731329321" xfId="1901"/>
    <cellStyle name="style1564731329368" xfId="1902"/>
    <cellStyle name="style1564731329399" xfId="1906"/>
    <cellStyle name="style1564731329446" xfId="1907"/>
    <cellStyle name="style1564731329477" xfId="1908"/>
    <cellStyle name="style1564731329524" xfId="1912"/>
    <cellStyle name="style1564731329555" xfId="1913"/>
    <cellStyle name="style1564731329602" xfId="1914"/>
    <cellStyle name="style1564731329634" xfId="1903"/>
    <cellStyle name="style1564731329680" xfId="1904"/>
    <cellStyle name="style1564731329727" xfId="1905"/>
    <cellStyle name="style1564731329759" xfId="1909"/>
    <cellStyle name="style1564731329805" xfId="1910"/>
    <cellStyle name="style1564731329837" xfId="1911"/>
    <cellStyle name="style1564731329884" xfId="1915"/>
    <cellStyle name="style1564731329915" xfId="1916"/>
    <cellStyle name="style1564731329962" xfId="1917"/>
    <cellStyle name="style1564731329993" xfId="1918"/>
    <cellStyle name="style1564731330040" xfId="1919"/>
    <cellStyle name="style1564731330071" xfId="1920"/>
    <cellStyle name="style1564731330102" xfId="1924"/>
    <cellStyle name="style1564731330196" xfId="1930"/>
    <cellStyle name="style1564731330227" xfId="1925"/>
    <cellStyle name="style1564731330274" xfId="1926"/>
    <cellStyle name="style1564731330524" xfId="1931"/>
    <cellStyle name="style1564731330571" xfId="1932"/>
    <cellStyle name="style1564731331087" xfId="1921"/>
    <cellStyle name="style1564731331134" xfId="1922"/>
    <cellStyle name="style1564731331180" xfId="1923"/>
    <cellStyle name="style1564731331212" xfId="1927"/>
    <cellStyle name="style1564731331259" xfId="1928"/>
    <cellStyle name="style1564731331290" xfId="1929"/>
    <cellStyle name="style1564731331696" xfId="1933"/>
    <cellStyle name="style1564731331743" xfId="1934"/>
    <cellStyle name="style1564731331774" xfId="1935"/>
    <cellStyle name="style1564731343072" xfId="1936"/>
    <cellStyle name="style1564731343119" xfId="1937"/>
    <cellStyle name="style1564731343166" xfId="1938"/>
    <cellStyle name="style1564731343212" xfId="1939"/>
    <cellStyle name="style1564731343244" xfId="1940"/>
    <cellStyle name="style1564731343291" xfId="1941"/>
    <cellStyle name="style1564731343322" xfId="1945"/>
    <cellStyle name="style1564731343369" xfId="1946"/>
    <cellStyle name="style1564731343400" xfId="1947"/>
    <cellStyle name="style1564731343447" xfId="1951"/>
    <cellStyle name="style1564731343478" xfId="1952"/>
    <cellStyle name="style1564731343525" xfId="1953"/>
    <cellStyle name="style1564731343556" xfId="1942"/>
    <cellStyle name="style1564731343603" xfId="1943"/>
    <cellStyle name="style1564731343634" xfId="1944"/>
    <cellStyle name="style1564731343681" xfId="1948"/>
    <cellStyle name="style1564731343712" xfId="1949"/>
    <cellStyle name="style1564731343759" xfId="1950"/>
    <cellStyle name="style1564731343806" xfId="1954"/>
    <cellStyle name="style1564731343853" xfId="1955"/>
    <cellStyle name="style1564731343900" xfId="1956"/>
    <cellStyle name="style1564731343947" xfId="1957"/>
    <cellStyle name="style1564731343978" xfId="1958"/>
    <cellStyle name="style1564731344009" xfId="1959"/>
    <cellStyle name="style1564731344041" xfId="1963"/>
    <cellStyle name="style1564731344087" xfId="1964"/>
    <cellStyle name="style1564731344134" xfId="1965"/>
    <cellStyle name="style1564731344244" xfId="1969"/>
    <cellStyle name="style1564731344291" xfId="1970"/>
    <cellStyle name="style1564731344322" xfId="1971"/>
    <cellStyle name="style1564731344353" xfId="1960"/>
    <cellStyle name="style1564731344400" xfId="1961"/>
    <cellStyle name="style1564731344431" xfId="1962"/>
    <cellStyle name="style1564731344478" xfId="1966"/>
    <cellStyle name="style1564731344509" xfId="1967"/>
    <cellStyle name="style1564731344556" xfId="1968"/>
    <cellStyle name="style1564731344869" xfId="1972"/>
    <cellStyle name="style1564731344916" xfId="1973"/>
    <cellStyle name="style1564731344947" xfId="1974"/>
    <cellStyle name="style1564731349056" xfId="1975"/>
    <cellStyle name="style1564731349103" xfId="1976"/>
    <cellStyle name="style1564731349134" xfId="1977"/>
    <cellStyle name="style1564731349213" xfId="1978"/>
    <cellStyle name="style1564731349259" xfId="1979"/>
    <cellStyle name="style1564731349291" xfId="1980"/>
    <cellStyle name="style1564731349338" xfId="1984"/>
    <cellStyle name="style1564731349385" xfId="1985"/>
    <cellStyle name="style1564731349416" xfId="1986"/>
    <cellStyle name="style1564731349447" xfId="1990"/>
    <cellStyle name="style1564731349494" xfId="1991"/>
    <cellStyle name="style1564731349541" xfId="1992"/>
    <cellStyle name="style1564731349572" xfId="1981"/>
    <cellStyle name="style1564731349619" xfId="1982"/>
    <cellStyle name="style1564731349650" xfId="1983"/>
    <cellStyle name="style1564731349697" xfId="1987"/>
    <cellStyle name="style1564731349728" xfId="1988"/>
    <cellStyle name="style1564731349775" xfId="1989"/>
    <cellStyle name="style1564731349806" xfId="1993"/>
    <cellStyle name="style1564731349853" xfId="1994"/>
    <cellStyle name="style1564731349885" xfId="1995"/>
    <cellStyle name="style1564731349947" xfId="1996"/>
    <cellStyle name="style1564731349978" xfId="1997"/>
    <cellStyle name="style1564731350010" xfId="1998"/>
    <cellStyle name="style1564731350056" xfId="2002"/>
    <cellStyle name="style1564731350228" xfId="2008"/>
    <cellStyle name="style1564731350275" xfId="2003"/>
    <cellStyle name="style1564731350322" xfId="2004"/>
    <cellStyle name="style1564731350978" xfId="2009"/>
    <cellStyle name="style1564731351025" xfId="2010"/>
    <cellStyle name="style1564731351072" xfId="1999"/>
    <cellStyle name="style1564731351103" xfId="2000"/>
    <cellStyle name="style1564731351150" xfId="2001"/>
    <cellStyle name="style1564731351181" xfId="2005"/>
    <cellStyle name="style1564731351213" xfId="2006"/>
    <cellStyle name="style1564731351260" xfId="2007"/>
    <cellStyle name="style1564731352669" xfId="2011"/>
    <cellStyle name="style1564731352715" xfId="2012"/>
    <cellStyle name="style1564731352747" xfId="2013"/>
    <cellStyle name="style1564731365775" xfId="2014"/>
    <cellStyle name="style1564731365822" xfId="2015"/>
    <cellStyle name="style1564731365853" xfId="2016"/>
    <cellStyle name="style1564731365961" xfId="2017"/>
    <cellStyle name="style1564731365997" xfId="2018"/>
    <cellStyle name="style1564731366041" xfId="2019"/>
    <cellStyle name="style1564731366072" xfId="2023"/>
    <cellStyle name="style1564731366119" xfId="2024"/>
    <cellStyle name="style1564731366151" xfId="2025"/>
    <cellStyle name="style1564731366213" xfId="2029"/>
    <cellStyle name="style1564731366244" xfId="2030"/>
    <cellStyle name="style1564731366291" xfId="2031"/>
    <cellStyle name="style1564731366338" xfId="2020"/>
    <cellStyle name="style1564731366369" xfId="2021"/>
    <cellStyle name="style1564731366416" xfId="2022"/>
    <cellStyle name="style1564731366461" xfId="2026"/>
    <cellStyle name="style1564731366497" xfId="2027"/>
    <cellStyle name="style1564731366541" xfId="2028"/>
    <cellStyle name="style1564731366572" xfId="2032"/>
    <cellStyle name="style1564731366619" xfId="2033"/>
    <cellStyle name="style1564731366666" xfId="2034"/>
    <cellStyle name="style1564731366713" xfId="2035"/>
    <cellStyle name="style1564731366744" xfId="2036"/>
    <cellStyle name="style1564731366791" xfId="2037"/>
    <cellStyle name="style1564731366822" xfId="2041"/>
    <cellStyle name="style1564731366854" xfId="2042"/>
    <cellStyle name="style1564731366885" xfId="2043"/>
    <cellStyle name="style1564731367713" xfId="2047"/>
    <cellStyle name="style1564731367744" xfId="2048"/>
    <cellStyle name="style1564731367776" xfId="2049"/>
    <cellStyle name="style1564731367822" xfId="2038"/>
    <cellStyle name="style1564731367854" xfId="2039"/>
    <cellStyle name="style1564731367901" xfId="2040"/>
    <cellStyle name="style1564731367948" xfId="2044"/>
    <cellStyle name="style1564731367981" xfId="2045"/>
    <cellStyle name="style1564731368025" xfId="2046"/>
    <cellStyle name="style1564731370901" xfId="2050"/>
    <cellStyle name="style1564731370956" xfId="2051"/>
    <cellStyle name="style1564731371028" xfId="2052"/>
    <cellStyle name="style1564731382430" xfId="2053"/>
    <cellStyle name="style1564731382482" xfId="2054"/>
    <cellStyle name="style1564731383085" xfId="2055"/>
    <cellStyle name="style1564731383132" xfId="2056"/>
    <cellStyle name="style1564731383180" xfId="2057"/>
    <cellStyle name="style1564731383227" xfId="2058"/>
    <cellStyle name="style1564731383274" xfId="2062"/>
    <cellStyle name="style1564731383305" xfId="2063"/>
    <cellStyle name="style1564731383352" xfId="2064"/>
    <cellStyle name="style1564731383399" xfId="2068"/>
    <cellStyle name="style1564731383430" xfId="2069"/>
    <cellStyle name="style1564731383466" xfId="2070"/>
    <cellStyle name="style1564731383513" xfId="2059"/>
    <cellStyle name="style1564731383554" xfId="2060"/>
    <cellStyle name="style1564731383601" xfId="2061"/>
    <cellStyle name="style1564731383632" xfId="2065"/>
    <cellStyle name="style1564731383679" xfId="2066"/>
    <cellStyle name="style1564731383710" xfId="2067"/>
    <cellStyle name="style1564731383757" xfId="2071"/>
    <cellStyle name="style1564731383804" xfId="2072"/>
    <cellStyle name="style1564731383851" xfId="2073"/>
    <cellStyle name="style1564731383899" xfId="2074"/>
    <cellStyle name="style1564731383930" xfId="2075"/>
    <cellStyle name="style1564731383967" xfId="2076"/>
    <cellStyle name="style1564731383998" xfId="2080"/>
    <cellStyle name="style1564731384037" xfId="2081"/>
    <cellStyle name="style1564731384069" xfId="2082"/>
    <cellStyle name="style1564731384131" xfId="2086"/>
    <cellStyle name="style1564731384179" xfId="2087"/>
    <cellStyle name="style1564731384210" xfId="2088"/>
    <cellStyle name="style1564731384289" xfId="2077"/>
    <cellStyle name="style1564731384320" xfId="2078"/>
    <cellStyle name="style1564731384368" xfId="2079"/>
    <cellStyle name="style1564731384415" xfId="2083"/>
    <cellStyle name="style1564731384446" xfId="2084"/>
    <cellStyle name="style1564731384497" xfId="2085"/>
    <cellStyle name="style1564731384585" xfId="2089"/>
    <cellStyle name="style1564731384632" xfId="2090"/>
    <cellStyle name="style1564731384664" xfId="2091"/>
    <cellStyle name="style1564731388820" xfId="2092"/>
    <cellStyle name="style1564731388868" xfId="2093"/>
    <cellStyle name="style1564731388899" xfId="2094"/>
    <cellStyle name="style1564731388946" xfId="2095"/>
    <cellStyle name="style1564731388982" xfId="2096"/>
    <cellStyle name="style1564731389029" xfId="2097"/>
    <cellStyle name="style1564731389070" xfId="2101"/>
    <cellStyle name="style1564731389117" xfId="2102"/>
    <cellStyle name="style1564731389148" xfId="2103"/>
    <cellStyle name="style1564731389179" xfId="2107"/>
    <cellStyle name="style1564731389226" xfId="2108"/>
    <cellStyle name="style1564731389257" xfId="2109"/>
    <cellStyle name="style1564731389304" xfId="2098"/>
    <cellStyle name="style1564731389351" xfId="2099"/>
    <cellStyle name="style1564731389384" xfId="2100"/>
    <cellStyle name="style1564731389430" xfId="2104"/>
    <cellStyle name="style1564731389467" xfId="2105"/>
    <cellStyle name="style1564731389514" xfId="2106"/>
    <cellStyle name="style1564731389553" xfId="2110"/>
    <cellStyle name="style1564731389585" xfId="2111"/>
    <cellStyle name="style1564731389632" xfId="2112"/>
    <cellStyle name="style1564731389664" xfId="2113"/>
    <cellStyle name="style1564731389695" xfId="2114"/>
    <cellStyle name="style1564731389742" xfId="2115"/>
    <cellStyle name="style1564731389773" xfId="2119"/>
    <cellStyle name="style1564731389820" xfId="2125"/>
    <cellStyle name="style1564731389851" xfId="2120"/>
    <cellStyle name="style1564731389898" xfId="2121"/>
    <cellStyle name="style1564731390054" xfId="2126"/>
    <cellStyle name="style1564731390085" xfId="2127"/>
    <cellStyle name="style1564731390116" xfId="2116"/>
    <cellStyle name="style1564731390164" xfId="2117"/>
    <cellStyle name="style1564731390196" xfId="2118"/>
    <cellStyle name="style1564731390242" xfId="2122"/>
    <cellStyle name="style1564731390274" xfId="2123"/>
    <cellStyle name="style1564731390321" xfId="2124"/>
    <cellStyle name="style1564731390467" xfId="2128"/>
    <cellStyle name="style1564731390513" xfId="2129"/>
    <cellStyle name="style1564731390554" xfId="2130"/>
    <cellStyle name="style1564731402181" xfId="2131"/>
    <cellStyle name="style1564731402227" xfId="2132"/>
    <cellStyle name="style1564731402259" xfId="2133"/>
    <cellStyle name="style1564731402305" xfId="2134"/>
    <cellStyle name="style1564731402352" xfId="2135"/>
    <cellStyle name="style1564731402384" xfId="2136"/>
    <cellStyle name="style1564731402430" xfId="2140"/>
    <cellStyle name="style1564731402468" xfId="2141"/>
    <cellStyle name="style1564731402499" xfId="2142"/>
    <cellStyle name="style1564731402540" xfId="2146"/>
    <cellStyle name="style1564731402571" xfId="2147"/>
    <cellStyle name="style1564731402618" xfId="2148"/>
    <cellStyle name="style1564731402649" xfId="2137"/>
    <cellStyle name="style1564731402696" xfId="2138"/>
    <cellStyle name="style1564731402743" xfId="2139"/>
    <cellStyle name="style1564731402774" xfId="2143"/>
    <cellStyle name="style1564731402806" xfId="2144"/>
    <cellStyle name="style1564731402852" xfId="2145"/>
    <cellStyle name="style1564731402899" xfId="2149"/>
    <cellStyle name="style1564731402931" xfId="2150"/>
    <cellStyle name="style1564731402984" xfId="2151"/>
    <cellStyle name="style1564731403015" xfId="2152"/>
    <cellStyle name="style1564731403056" xfId="2153"/>
    <cellStyle name="style1564731403087" xfId="2154"/>
    <cellStyle name="style1564731403134" xfId="2158"/>
    <cellStyle name="style1564731403165" xfId="2159"/>
    <cellStyle name="style1564731403196" xfId="2160"/>
    <cellStyle name="style1564731403259" xfId="2164"/>
    <cellStyle name="style1564731403290" xfId="2165"/>
    <cellStyle name="style1564731403321" xfId="2166"/>
    <cellStyle name="style1564731403368" xfId="2155"/>
    <cellStyle name="style1564731403399" xfId="2156"/>
    <cellStyle name="style1564731403446" xfId="2157"/>
    <cellStyle name="style1564731403484" xfId="2161"/>
    <cellStyle name="style1564731403515" xfId="2162"/>
    <cellStyle name="style1564731403602" xfId="2163"/>
    <cellStyle name="style1564731403727" xfId="2167"/>
    <cellStyle name="style1564731403759" xfId="2168"/>
    <cellStyle name="style1564731403806" xfId="2169"/>
    <cellStyle name="style1564731407369" xfId="2170"/>
    <cellStyle name="style1564731407432" xfId="2171"/>
    <cellStyle name="style1564731407468" xfId="2172"/>
    <cellStyle name="style1564731407515" xfId="2173"/>
    <cellStyle name="style1564731407557" xfId="2174"/>
    <cellStyle name="style1564731407588" xfId="2175"/>
    <cellStyle name="style1564731407635" xfId="2179"/>
    <cellStyle name="style1564731407682" xfId="2180"/>
    <cellStyle name="style1564731407713" xfId="2181"/>
    <cellStyle name="style1564731407744" xfId="2185"/>
    <cellStyle name="style1564731407791" xfId="2186"/>
    <cellStyle name="style1564731407822" xfId="2187"/>
    <cellStyle name="style1564731407869" xfId="2176"/>
    <cellStyle name="style1564731407900" xfId="2177"/>
    <cellStyle name="style1564731407947" xfId="2178"/>
    <cellStyle name="style1564731407984" xfId="2182"/>
    <cellStyle name="style1564731408041" xfId="2183"/>
    <cellStyle name="style1564731408072" xfId="2184"/>
    <cellStyle name="style1564731408119" xfId="2188"/>
    <cellStyle name="style1564731408150" xfId="2189"/>
    <cellStyle name="style1564731408197" xfId="2190"/>
    <cellStyle name="style1564731408228" xfId="2191"/>
    <cellStyle name="style1564731408275" xfId="2192"/>
    <cellStyle name="style1564731408307" xfId="2193"/>
    <cellStyle name="style1564731408338" xfId="2197"/>
    <cellStyle name="style1564731408465" xfId="2203"/>
    <cellStyle name="style1564731408500" xfId="2198"/>
    <cellStyle name="style1564731408541" xfId="2199"/>
    <cellStyle name="style1564731408744" xfId="2204"/>
    <cellStyle name="style1564731408791" xfId="2205"/>
    <cellStyle name="style1564731408822" xfId="2194"/>
    <cellStyle name="style1564731408854" xfId="2195"/>
    <cellStyle name="style1564731408900" xfId="2196"/>
    <cellStyle name="style1564731408932" xfId="2200"/>
    <cellStyle name="style1564731408984" xfId="2201"/>
    <cellStyle name="style1564731409015" xfId="2202"/>
    <cellStyle name="style1564731409307" xfId="2206"/>
    <cellStyle name="style1564731409385" xfId="2207"/>
    <cellStyle name="style1564731409432" xfId="2208"/>
    <cellStyle name="style1564731496214" xfId="2209"/>
    <cellStyle name="style1564731496261" xfId="2210"/>
    <cellStyle name="style1564731496292" xfId="2211"/>
    <cellStyle name="style1564731496339" xfId="2212"/>
    <cellStyle name="style1564731496370" xfId="2213"/>
    <cellStyle name="style1564731496417" xfId="2214"/>
    <cellStyle name="style1564731496449" xfId="2218"/>
    <cellStyle name="style1564731496480" xfId="2219"/>
    <cellStyle name="style1564731496527" xfId="2220"/>
    <cellStyle name="style1564731496574" xfId="2224"/>
    <cellStyle name="style1564731496605" xfId="2225"/>
    <cellStyle name="style1564731496652" xfId="2226"/>
    <cellStyle name="style1564731496683" xfId="2215"/>
    <cellStyle name="style1564731496714" xfId="2216"/>
    <cellStyle name="style1564731496761" xfId="2217"/>
    <cellStyle name="style1564731496808" xfId="2221"/>
    <cellStyle name="style1564731496839" xfId="2222"/>
    <cellStyle name="style1564731496886" xfId="2223"/>
    <cellStyle name="style1564731496933" xfId="2227"/>
    <cellStyle name="style1564731496980" xfId="2228"/>
    <cellStyle name="style1564731497027" xfId="2229"/>
    <cellStyle name="style1564731497074" xfId="2230"/>
    <cellStyle name="style1564731497105" xfId="2231"/>
    <cellStyle name="style1564731497136" xfId="2232"/>
    <cellStyle name="style1564731497167" xfId="2236"/>
    <cellStyle name="style1564731497199" xfId="2237"/>
    <cellStyle name="style1564731497230" xfId="2238"/>
    <cellStyle name="style1564731497417" xfId="2242"/>
    <cellStyle name="style1564731497449" xfId="2243"/>
    <cellStyle name="style1564731497480" xfId="2244"/>
    <cellStyle name="style1564731497527" xfId="2233"/>
    <cellStyle name="style1564731497558" xfId="2234"/>
    <cellStyle name="style1564731497605" xfId="2235"/>
    <cellStyle name="style1564731497636" xfId="2239"/>
    <cellStyle name="style1564731497683" xfId="2240"/>
    <cellStyle name="style1564731497714" xfId="2241"/>
    <cellStyle name="style1564731497964" xfId="2245"/>
    <cellStyle name="style1564731497996" xfId="2246"/>
    <cellStyle name="style1564731498042" xfId="2247"/>
    <cellStyle name="style1564731510668" xfId="2248"/>
    <cellStyle name="style1564731510746" xfId="2249"/>
    <cellStyle name="style1564731510793" xfId="2250"/>
    <cellStyle name="style1564731510918" xfId="2251"/>
    <cellStyle name="style1564731510965" xfId="2252"/>
    <cellStyle name="style1564731511012" xfId="2253"/>
    <cellStyle name="style1564731511058" xfId="2257"/>
    <cellStyle name="style1564731511090" xfId="2258"/>
    <cellStyle name="style1564731511137" xfId="2259"/>
    <cellStyle name="style1564731511168" xfId="2263"/>
    <cellStyle name="style1564731511215" xfId="2264"/>
    <cellStyle name="style1564731511246" xfId="2265"/>
    <cellStyle name="style1564731511293" xfId="2254"/>
    <cellStyle name="style1564731511324" xfId="2255"/>
    <cellStyle name="style1564731511371" xfId="2256"/>
    <cellStyle name="style1564731511402" xfId="2260"/>
    <cellStyle name="style1564731511449" xfId="2261"/>
    <cellStyle name="style1564731511480" xfId="2262"/>
    <cellStyle name="style1564731511527" xfId="2266"/>
    <cellStyle name="style1564731511574" xfId="2267"/>
    <cellStyle name="style1564731511605" xfId="2268"/>
    <cellStyle name="style1564731511652" xfId="2269"/>
    <cellStyle name="style1564731511684" xfId="2270"/>
    <cellStyle name="style1564731511715" xfId="2271"/>
    <cellStyle name="style1564731511746" xfId="2275"/>
    <cellStyle name="style1564731511965" xfId="2281"/>
    <cellStyle name="style1564731511996" xfId="2276"/>
    <cellStyle name="style1564731512043" xfId="2277"/>
    <cellStyle name="style1564731513215" xfId="2282"/>
    <cellStyle name="style1564731513277" xfId="2283"/>
    <cellStyle name="style1564731513324" xfId="2272"/>
    <cellStyle name="style1564731513355" xfId="2273"/>
    <cellStyle name="style1564731513402" xfId="2274"/>
    <cellStyle name="style1564731513434" xfId="2278"/>
    <cellStyle name="style1564731513480" xfId="2279"/>
    <cellStyle name="style1564731513512" xfId="2280"/>
    <cellStyle name="style1564731514434" xfId="2284"/>
    <cellStyle name="style1564731514512" xfId="2285"/>
    <cellStyle name="style1564731514543" xfId="2286"/>
    <cellStyle name="style1564732293102" xfId="1641"/>
    <cellStyle name="style1564732293165" xfId="1642"/>
    <cellStyle name="style1564732293196" xfId="1643"/>
    <cellStyle name="style1564732293243" xfId="1644"/>
    <cellStyle name="style1564732293290" xfId="1645"/>
    <cellStyle name="style1564732293337" xfId="1649"/>
    <cellStyle name="style1564732293383" xfId="1650"/>
    <cellStyle name="style1564732293430" xfId="1654"/>
    <cellStyle name="style1564732293480" xfId="1655"/>
    <cellStyle name="style1564732293525" xfId="1646"/>
    <cellStyle name="style1564732293572" xfId="1647"/>
    <cellStyle name="style1564732293618" xfId="1648"/>
    <cellStyle name="style1564732293665" xfId="1651"/>
    <cellStyle name="style1564732293712" xfId="1652"/>
    <cellStyle name="style1564732293759" xfId="1653"/>
    <cellStyle name="style1564732293805" xfId="1657"/>
    <cellStyle name="style1564732293884" xfId="1656"/>
    <cellStyle name="style1564732293930" xfId="1658"/>
    <cellStyle name="style1564732293993" xfId="1659"/>
    <cellStyle name="style1564732294024" xfId="1664"/>
    <cellStyle name="style1564732294056" xfId="1660"/>
    <cellStyle name="style1564732294102" xfId="1665"/>
    <cellStyle name="style1564732294134" xfId="1669"/>
    <cellStyle name="style1564732294180" xfId="1670"/>
    <cellStyle name="style1564732294212" xfId="1661"/>
    <cellStyle name="style1564732294259" xfId="1662"/>
    <cellStyle name="style1564732294305" xfId="1663"/>
    <cellStyle name="style1564732294352" xfId="1666"/>
    <cellStyle name="style1564732294399" xfId="1667"/>
    <cellStyle name="style1564732294490" xfId="1668"/>
    <cellStyle name="style1564732294577" xfId="1671"/>
    <cellStyle name="style1564732294618" xfId="1672"/>
    <cellStyle name="style1564732294665" xfId="1673"/>
    <cellStyle name="style1564732294712" xfId="1674"/>
    <cellStyle name="style1564732385921" xfId="1675"/>
    <cellStyle name="style1564732385952" xfId="1676"/>
    <cellStyle name="style1564732385999" xfId="1677"/>
    <cellStyle name="style1564732386046" xfId="1678"/>
    <cellStyle name="style1564732386095" xfId="1679"/>
    <cellStyle name="style1564732386136" xfId="1680"/>
    <cellStyle name="style1564732386167" xfId="1684"/>
    <cellStyle name="style1564732386214" xfId="1685"/>
    <cellStyle name="style1564732386245" xfId="1686"/>
    <cellStyle name="style1564732386292" xfId="1690"/>
    <cellStyle name="style1564732386337" xfId="1691"/>
    <cellStyle name="style1564732386381" xfId="1692"/>
    <cellStyle name="style1564732386412" xfId="1681"/>
    <cellStyle name="style1564732386452" xfId="1682"/>
    <cellStyle name="style1564732386502" xfId="1683"/>
    <cellStyle name="style1564732386549" xfId="1687"/>
    <cellStyle name="style1564732386580" xfId="1688"/>
    <cellStyle name="style1564732386620" xfId="1689"/>
    <cellStyle name="style1564732386667" xfId="1693"/>
    <cellStyle name="style1564732386698" xfId="1694"/>
    <cellStyle name="style1564732386745" xfId="1695"/>
    <cellStyle name="style1564732386792" xfId="1696"/>
    <cellStyle name="style1564732386823" xfId="1702"/>
    <cellStyle name="style1564732386901" xfId="1697"/>
    <cellStyle name="style1564732386932" xfId="1703"/>
    <cellStyle name="style1564732386979" xfId="1698"/>
    <cellStyle name="style1564732387010" xfId="1704"/>
    <cellStyle name="style1564732387260" xfId="1708"/>
    <cellStyle name="style1564732387324" xfId="1709"/>
    <cellStyle name="style1564732387372" xfId="1710"/>
    <cellStyle name="style1564732387396" xfId="1699"/>
    <cellStyle name="style1564732387443" xfId="1700"/>
    <cellStyle name="style1564732387480" xfId="1701"/>
    <cellStyle name="style1564732387527" xfId="1705"/>
    <cellStyle name="style1564732387555" xfId="1706"/>
    <cellStyle name="style1564732387605" xfId="1707"/>
    <cellStyle name="style1564732388229" xfId="1711"/>
    <cellStyle name="style1564732388276" xfId="1712"/>
    <cellStyle name="style1564732388323" xfId="1713"/>
    <cellStyle name="style1564737337797" xfId="1780"/>
    <cellStyle name="style1564737337844" xfId="1781"/>
    <cellStyle name="style1564737337906" xfId="1782"/>
    <cellStyle name="style1564737337953" xfId="1783"/>
    <cellStyle name="style1564737338015" xfId="1784"/>
    <cellStyle name="style1564737338078" xfId="1785"/>
    <cellStyle name="style1564737338131" xfId="1789"/>
    <cellStyle name="style1564737338172" xfId="1790"/>
    <cellStyle name="style1564737338219" xfId="1791"/>
    <cellStyle name="style1564737338281" xfId="1795"/>
    <cellStyle name="style1564737338328" xfId="1796"/>
    <cellStyle name="style1564737338375" xfId="1797"/>
    <cellStyle name="style1564737338438" xfId="1786"/>
    <cellStyle name="style1564737338484" xfId="1787"/>
    <cellStyle name="style1564737338547" xfId="1788"/>
    <cellStyle name="style1564737338593" xfId="1792"/>
    <cellStyle name="style1564737338641" xfId="1793"/>
    <cellStyle name="style1564737338703" xfId="1794"/>
    <cellStyle name="style1564737338750" xfId="1799"/>
    <cellStyle name="style1564737338797" xfId="1798"/>
    <cellStyle name="style1564737338859" xfId="1800"/>
    <cellStyle name="style1564737338922" xfId="1801"/>
    <cellStyle name="style1564737338953" xfId="1807"/>
    <cellStyle name="style1564737339000" xfId="1802"/>
    <cellStyle name="style1564737339047" xfId="1808"/>
    <cellStyle name="style1564737339093" xfId="1803"/>
    <cellStyle name="style1564737339136" xfId="1809"/>
    <cellStyle name="style1564737339234" xfId="1813"/>
    <cellStyle name="style1564737339281" xfId="1814"/>
    <cellStyle name="style1564737339313" xfId="1815"/>
    <cellStyle name="style1564737339359" xfId="1804"/>
    <cellStyle name="style1564737339406" xfId="1805"/>
    <cellStyle name="style1564737339453" xfId="1806"/>
    <cellStyle name="style1564737339515" xfId="1810"/>
    <cellStyle name="style1564737339562" xfId="1811"/>
    <cellStyle name="style1564737339609" xfId="1812"/>
    <cellStyle name="style1564737339750" xfId="1816"/>
    <cellStyle name="style1564737339797" xfId="1817"/>
    <cellStyle name="style1564737339891" xfId="1818"/>
    <cellStyle name="style1564737887779" xfId="1714"/>
    <cellStyle name="style1564737887857" xfId="1715"/>
    <cellStyle name="style1564737887904" xfId="1716"/>
    <cellStyle name="style1564737887966" xfId="1717"/>
    <cellStyle name="style1564737888029" xfId="1718"/>
    <cellStyle name="style1564737888060" xfId="1719"/>
    <cellStyle name="style1564737888107" xfId="1723"/>
    <cellStyle name="style1564737888154" xfId="1724"/>
    <cellStyle name="style1564737888185" xfId="1725"/>
    <cellStyle name="style1564737888232" xfId="1729"/>
    <cellStyle name="style1564737888279" xfId="1730"/>
    <cellStyle name="style1564737888325" xfId="1731"/>
    <cellStyle name="style1564737888372" xfId="1720"/>
    <cellStyle name="style1564737888419" xfId="1721"/>
    <cellStyle name="style1564737888513" xfId="1722"/>
    <cellStyle name="style1564737888560" xfId="1726"/>
    <cellStyle name="style1564737888607" xfId="1727"/>
    <cellStyle name="style1564737888638" xfId="1728"/>
    <cellStyle name="style1564737888685" xfId="1732"/>
    <cellStyle name="style1564737888716" xfId="1733"/>
    <cellStyle name="style1564737888794" xfId="1734"/>
    <cellStyle name="style1564737888841" xfId="1735"/>
    <cellStyle name="style1564737888872" xfId="1741"/>
    <cellStyle name="style1564737888950" xfId="1747"/>
    <cellStyle name="style1564737888982" xfId="1736"/>
    <cellStyle name="style1564737889013" xfId="1742"/>
    <cellStyle name="style1564737889060" xfId="1748"/>
    <cellStyle name="style1564737889091" xfId="1737"/>
    <cellStyle name="style1564737889122" xfId="1743"/>
    <cellStyle name="style1564737889185" xfId="1749"/>
    <cellStyle name="style1564737889216" xfId="1738"/>
    <cellStyle name="style1564737889310" xfId="1739"/>
    <cellStyle name="style1564737889341" xfId="1740"/>
    <cellStyle name="style1564737889388" xfId="1744"/>
    <cellStyle name="style1564737889419" xfId="1745"/>
    <cellStyle name="style1564737889450" xfId="1746"/>
    <cellStyle name="style1564737889513" xfId="1750"/>
    <cellStyle name="style1564737889560" xfId="1751"/>
    <cellStyle name="style1564737889591" xfId="1752"/>
    <cellStyle name="style1564737897529" xfId="1753"/>
    <cellStyle name="style1564737897732" xfId="1754"/>
    <cellStyle name="style1564737897825" xfId="1755"/>
    <cellStyle name="style1564737897935" xfId="1756"/>
    <cellStyle name="style1564737897982" xfId="1757"/>
    <cellStyle name="style1564737898013" xfId="1758"/>
    <cellStyle name="style1564737898044" xfId="1760"/>
    <cellStyle name="style1564737898107" xfId="1761"/>
    <cellStyle name="style1564737898122" xfId="1762"/>
    <cellStyle name="style1564737898154" xfId="1764"/>
    <cellStyle name="style1564737898200" xfId="1765"/>
    <cellStyle name="style1564737898232" xfId="1766"/>
    <cellStyle name="style1564737898279" xfId="1759"/>
    <cellStyle name="style1564737898372" xfId="1763"/>
    <cellStyle name="style1564737898404" xfId="1767"/>
    <cellStyle name="style1564737898466" xfId="1768"/>
    <cellStyle name="style1564737898497" xfId="1772"/>
    <cellStyle name="style1564737898529" xfId="1769"/>
    <cellStyle name="style1564737898560" xfId="1773"/>
    <cellStyle name="style1564737898607" xfId="1770"/>
    <cellStyle name="style1564737898638" xfId="1774"/>
    <cellStyle name="style1564737899832" xfId="1776"/>
    <cellStyle name="style1564737899863" xfId="1777"/>
    <cellStyle name="style1564737899910" xfId="1778"/>
    <cellStyle name="style1564737899941" xfId="1771"/>
    <cellStyle name="style1564737899972" xfId="1775"/>
    <cellStyle name="style1564737900640" xfId="1779"/>
    <cellStyle name="style1564738098244" xfId="1819"/>
    <cellStyle name="style1564738099164" xfId="1820"/>
    <cellStyle name="style1564738099211" xfId="1821"/>
    <cellStyle name="style1564738099321" xfId="1822"/>
    <cellStyle name="style1564738099368" xfId="1823"/>
    <cellStyle name="style1564738099399" xfId="1824"/>
    <cellStyle name="style1564738099446" xfId="1828"/>
    <cellStyle name="style1564738099477" xfId="1829"/>
    <cellStyle name="style1564738099508" xfId="1830"/>
    <cellStyle name="style1564738099555" xfId="1834"/>
    <cellStyle name="style1564738099618" xfId="1835"/>
    <cellStyle name="style1564738099664" xfId="1836"/>
    <cellStyle name="style1564738099696" xfId="1825"/>
    <cellStyle name="style1564738099743" xfId="1826"/>
    <cellStyle name="style1564738099774" xfId="1827"/>
    <cellStyle name="style1564738099868" xfId="1831"/>
    <cellStyle name="style1564738099914" xfId="1832"/>
    <cellStyle name="style1564738099946" xfId="1833"/>
    <cellStyle name="style1564738099993" xfId="1837"/>
    <cellStyle name="style1564738100039" xfId="1838"/>
    <cellStyle name="style1564738100086" xfId="1839"/>
    <cellStyle name="style1564738100118" xfId="1840"/>
    <cellStyle name="style1564738100166" xfId="1846"/>
    <cellStyle name="style1564738100213" xfId="1841"/>
    <cellStyle name="style1564738100244" xfId="1847"/>
    <cellStyle name="style1564738100291" xfId="1842"/>
    <cellStyle name="style1564738100322" xfId="1848"/>
    <cellStyle name="style1564738104524" xfId="1852"/>
    <cellStyle name="style1564738104571" xfId="1853"/>
    <cellStyle name="style1564738104680" xfId="1854"/>
    <cellStyle name="style1564738104758" xfId="1843"/>
    <cellStyle name="style1564738104805" xfId="1844"/>
    <cellStyle name="style1564738104836" xfId="1845"/>
    <cellStyle name="style1564738104883" xfId="1849"/>
    <cellStyle name="style1564738104930" xfId="1850"/>
    <cellStyle name="style1564738104961" xfId="1851"/>
    <cellStyle name="style1564738106446" xfId="1855"/>
    <cellStyle name="style1564738106493" xfId="1856"/>
    <cellStyle name="style1564738106524" xfId="1857"/>
    <cellStyle name="style1564756264434" xfId="2290"/>
    <cellStyle name="style1564756264496" xfId="2291"/>
    <cellStyle name="style1564756264543" xfId="2292"/>
    <cellStyle name="style1564756264590" xfId="2293"/>
    <cellStyle name="style1564756264637" xfId="2294"/>
    <cellStyle name="style1564756264684" xfId="2298"/>
    <cellStyle name="style1564756264731" xfId="2299"/>
    <cellStyle name="style1564756264778" xfId="2303"/>
    <cellStyle name="style1564756264825" xfId="2304"/>
    <cellStyle name="style1564756264871" xfId="2295"/>
    <cellStyle name="style1564756264918" xfId="2296"/>
    <cellStyle name="style1564756264965" xfId="2297"/>
    <cellStyle name="style1564756265012" xfId="2300"/>
    <cellStyle name="style1564756265059" xfId="2301"/>
    <cellStyle name="style1564756265106" xfId="2302"/>
    <cellStyle name="style1564756265153" xfId="2305"/>
    <cellStyle name="style1564756265200" xfId="2306"/>
    <cellStyle name="style1564756265262" xfId="2307"/>
    <cellStyle name="style1564756265293" xfId="2308"/>
    <cellStyle name="style1564756265340" xfId="2309"/>
    <cellStyle name="style1564756265371" xfId="2313"/>
    <cellStyle name="style1564756265403" xfId="2314"/>
    <cellStyle name="style1564756265450" xfId="2318"/>
    <cellStyle name="style1564756265512" xfId="2319"/>
    <cellStyle name="style1564756265543" xfId="2310"/>
    <cellStyle name="style1564756265590" xfId="2311"/>
    <cellStyle name="style1564756265621" xfId="2312"/>
    <cellStyle name="style1564756265668" xfId="2315"/>
    <cellStyle name="style1564756265715" xfId="2316"/>
    <cellStyle name="style1564756265746" xfId="2317"/>
    <cellStyle name="style1564756265840" xfId="2320"/>
    <cellStyle name="style1564756265887" xfId="2321"/>
    <cellStyle name="style1564756265918" xfId="2322"/>
    <cellStyle name="style1564756265965" xfId="2323"/>
    <cellStyle name="style1564756330445" xfId="2324"/>
    <cellStyle name="style1564756330491" xfId="2325"/>
    <cellStyle name="style1564756330523" xfId="2326"/>
    <cellStyle name="style1564756330570" xfId="2327"/>
    <cellStyle name="style1564756330616" xfId="2328"/>
    <cellStyle name="style1564756330663" xfId="2329"/>
    <cellStyle name="style1564756330695" xfId="2333"/>
    <cellStyle name="style1564756330726" xfId="2334"/>
    <cellStyle name="style1564756330757" xfId="2335"/>
    <cellStyle name="style1564756330788" xfId="2339"/>
    <cellStyle name="style1564756330835" xfId="2340"/>
    <cellStyle name="style1564756330866" xfId="2341"/>
    <cellStyle name="style1564756330913" xfId="2330"/>
    <cellStyle name="style1564756330945" xfId="2331"/>
    <cellStyle name="style1564756330976" xfId="2332"/>
    <cellStyle name="style1564756331023" xfId="2336"/>
    <cellStyle name="style1564756331070" xfId="2337"/>
    <cellStyle name="style1564756331101" xfId="2338"/>
    <cellStyle name="style1564756331132" xfId="2342"/>
    <cellStyle name="style1564756331179" xfId="2343"/>
    <cellStyle name="style1564756331210" xfId="2344"/>
    <cellStyle name="style1564756331241" xfId="2345"/>
    <cellStyle name="style1564756331304" xfId="2346"/>
    <cellStyle name="style1564756331335" xfId="2347"/>
    <cellStyle name="style1564756331366" xfId="2351"/>
    <cellStyle name="style1564756331398" xfId="2352"/>
    <cellStyle name="style1564756331429" xfId="2353"/>
    <cellStyle name="style1564756331460" xfId="2357"/>
    <cellStyle name="style1564756331570" xfId="2358"/>
    <cellStyle name="style1564756331601" xfId="2359"/>
    <cellStyle name="style1564756331632" xfId="2360"/>
    <cellStyle name="style1564756331663" xfId="2348"/>
    <cellStyle name="style1564756331695" xfId="2349"/>
    <cellStyle name="style1564756331741" xfId="2350"/>
    <cellStyle name="style1564756331773" xfId="2354"/>
    <cellStyle name="style1564756331804" xfId="2355"/>
    <cellStyle name="style1564756331835" xfId="2356"/>
    <cellStyle name="style1564756332054" xfId="2361"/>
    <cellStyle name="style1564756332085" xfId="2362"/>
    <cellStyle name="style1564756332116" xfId="2363"/>
    <cellStyle name="style1565168256963" xfId="2442"/>
    <cellStyle name="style1565168257048" xfId="2443"/>
    <cellStyle name="style1565168257115" xfId="2444"/>
    <cellStyle name="style1565168257207" xfId="2445"/>
    <cellStyle name="style1565168257271" xfId="2446"/>
    <cellStyle name="style1565168257331" xfId="2450"/>
    <cellStyle name="style1565168257405" xfId="2451"/>
    <cellStyle name="style1565168257468" xfId="2455"/>
    <cellStyle name="style1565168257534" xfId="2456"/>
    <cellStyle name="style1565168257595" xfId="2447"/>
    <cellStyle name="style1565168257652" xfId="2448"/>
    <cellStyle name="style1565168257715" xfId="2449"/>
    <cellStyle name="style1565168257771" xfId="2452"/>
    <cellStyle name="style1565168257849" xfId="2453"/>
    <cellStyle name="style1565168257924" xfId="2454"/>
    <cellStyle name="style1565168258018" xfId="2458"/>
    <cellStyle name="style1565168258132" xfId="2457"/>
    <cellStyle name="style1565168258224" xfId="2459"/>
    <cellStyle name="style1565168258276" xfId="2460"/>
    <cellStyle name="style1565168258323" xfId="2465"/>
    <cellStyle name="style1565168258371" xfId="2461"/>
    <cellStyle name="style1565168258410" xfId="2466"/>
    <cellStyle name="style1565168258457" xfId="2470"/>
    <cellStyle name="style1565168258493" xfId="2471"/>
    <cellStyle name="style1565168258547" xfId="2462"/>
    <cellStyle name="style1565168258585" xfId="2463"/>
    <cellStyle name="style1565168258648" xfId="2464"/>
    <cellStyle name="style1565168258710" xfId="2467"/>
    <cellStyle name="style1565168258775" xfId="2468"/>
    <cellStyle name="style1565168258835" xfId="2469"/>
    <cellStyle name="style1565168258952" xfId="2472"/>
    <cellStyle name="style1565168259004" xfId="2473"/>
    <cellStyle name="style1565168259064" xfId="2474"/>
    <cellStyle name="style1565168259110" xfId="2475"/>
    <cellStyle name="style1565168350852" xfId="2476"/>
    <cellStyle name="style1565168350935" xfId="2477"/>
    <cellStyle name="style1565168351013" xfId="2478"/>
    <cellStyle name="style1565168351135" xfId="2479"/>
    <cellStyle name="style1565168351245" xfId="2480"/>
    <cellStyle name="style1565168351425" xfId="2481"/>
    <cellStyle name="style1565168351497" xfId="2485"/>
    <cellStyle name="style1565168351577" xfId="2486"/>
    <cellStyle name="style1565168351655" xfId="2487"/>
    <cellStyle name="style1565168351751" xfId="2491"/>
    <cellStyle name="style1565168351840" xfId="2492"/>
    <cellStyle name="style1565168351922" xfId="2493"/>
    <cellStyle name="style1565168352016" xfId="2482"/>
    <cellStyle name="style1565168352111" xfId="2483"/>
    <cellStyle name="style1565168352223" xfId="2484"/>
    <cellStyle name="style1565168352319" xfId="2488"/>
    <cellStyle name="style1565168352403" xfId="2489"/>
    <cellStyle name="style1565168352495" xfId="2490"/>
    <cellStyle name="style1565168352589" xfId="2494"/>
    <cellStyle name="style1565168352720" xfId="2495"/>
    <cellStyle name="style1565168352804" xfId="2496"/>
    <cellStyle name="style1565168352877" xfId="2497"/>
    <cellStyle name="style1565168352948" xfId="2503"/>
    <cellStyle name="style1565168352989" xfId="2498"/>
    <cellStyle name="style1565168353067" xfId="2504"/>
    <cellStyle name="style1565168353161" xfId="2499"/>
    <cellStyle name="style1565168353251" xfId="2505"/>
    <cellStyle name="style1565168353528" xfId="2509"/>
    <cellStyle name="style1565168353653" xfId="2510"/>
    <cellStyle name="style1565168353698" xfId="2511"/>
    <cellStyle name="style1565168353783" xfId="2500"/>
    <cellStyle name="style1565168353876" xfId="2501"/>
    <cellStyle name="style1565168354013" xfId="2502"/>
    <cellStyle name="style1565168354138" xfId="2506"/>
    <cellStyle name="style1565168354227" xfId="2507"/>
    <cellStyle name="style1565168354293" xfId="2508"/>
    <cellStyle name="style1565168355146" xfId="2512"/>
    <cellStyle name="style1565168355238" xfId="2513"/>
    <cellStyle name="style1565168355422" xfId="2514"/>
    <cellStyle name="style1565168806156" xfId="2515"/>
    <cellStyle name="style1565168806234" xfId="2516"/>
    <cellStyle name="style1565168806265" xfId="2517"/>
    <cellStyle name="style1565168806312" xfId="2518"/>
    <cellStyle name="style1565168806359" xfId="2519"/>
    <cellStyle name="style1565168806406" xfId="2523"/>
    <cellStyle name="style1565168806437" xfId="2524"/>
    <cellStyle name="style1565168806500" xfId="2528"/>
    <cellStyle name="style1565168806547" xfId="2529"/>
    <cellStyle name="style1565168806578" xfId="2520"/>
    <cellStyle name="style1565168806625" xfId="2521"/>
    <cellStyle name="style1565168806672" xfId="2522"/>
    <cellStyle name="style1565168806703" xfId="2525"/>
    <cellStyle name="style1565168806750" xfId="2526"/>
    <cellStyle name="style1565168806781" xfId="2527"/>
    <cellStyle name="style1565168806828" xfId="2530"/>
    <cellStyle name="style1565168806906" xfId="2531"/>
    <cellStyle name="style1565168806969" xfId="2532"/>
    <cellStyle name="style1565168807015" xfId="2533"/>
    <cellStyle name="style1565168807047" xfId="2534"/>
    <cellStyle name="style1565168807078" xfId="2538"/>
    <cellStyle name="style1565168807109" xfId="2539"/>
    <cellStyle name="style1565168807156" xfId="2543"/>
    <cellStyle name="style1565168807187" xfId="2544"/>
    <cellStyle name="style1565168807219" xfId="2535"/>
    <cellStyle name="style1565168807250" xfId="2536"/>
    <cellStyle name="style1565168807297" xfId="2537"/>
    <cellStyle name="style1565168807328" xfId="2540"/>
    <cellStyle name="style1565168807359" xfId="2541"/>
    <cellStyle name="style1565168807390" xfId="2542"/>
    <cellStyle name="style1565168807500" xfId="2545"/>
    <cellStyle name="style1565168807531" xfId="2546"/>
    <cellStyle name="style1565168807562" xfId="2547"/>
    <cellStyle name="style1565168807594" xfId="2548"/>
    <cellStyle name="style1565168884457" xfId="2549"/>
    <cellStyle name="style1565168884488" xfId="2550"/>
    <cellStyle name="style1565168884520" xfId="2551"/>
    <cellStyle name="style1565168884566" xfId="2552"/>
    <cellStyle name="style1565168884598" xfId="2553"/>
    <cellStyle name="style1565168884629" xfId="2554"/>
    <cellStyle name="style1565168884645" xfId="2558"/>
    <cellStyle name="style1565168884676" xfId="2559"/>
    <cellStyle name="style1565168884707" xfId="2560"/>
    <cellStyle name="style1565168884738" xfId="2564"/>
    <cellStyle name="style1565168884754" xfId="2565"/>
    <cellStyle name="style1565168884801" xfId="2566"/>
    <cellStyle name="style1565168884816" xfId="2555"/>
    <cellStyle name="style1565168884848" xfId="2556"/>
    <cellStyle name="style1565168884941" xfId="2557"/>
    <cellStyle name="style1565168884973" xfId="2561"/>
    <cellStyle name="style1565168885004" xfId="2562"/>
    <cellStyle name="style1565168885035" xfId="2563"/>
    <cellStyle name="style1565168885066" xfId="2567"/>
    <cellStyle name="style1565168885098" xfId="2568"/>
    <cellStyle name="style1565168885145" xfId="2569"/>
    <cellStyle name="style1565168885176" xfId="2570"/>
    <cellStyle name="style1565168885192" xfId="2571"/>
    <cellStyle name="style1565168885238" xfId="2572"/>
    <cellStyle name="style1565168885254" xfId="2576"/>
    <cellStyle name="style1565168885285" xfId="2577"/>
    <cellStyle name="style1565168885317" xfId="2578"/>
    <cellStyle name="style1565168885348" xfId="2582"/>
    <cellStyle name="style1565168885598" xfId="2583"/>
    <cellStyle name="style1565168885645" xfId="2584"/>
    <cellStyle name="style1565168885676" xfId="2585"/>
    <cellStyle name="style1565168885707" xfId="2573"/>
    <cellStyle name="style1565168885739" xfId="2574"/>
    <cellStyle name="style1565168885770" xfId="2575"/>
    <cellStyle name="style1565168885801" xfId="2579"/>
    <cellStyle name="style1565168885832" xfId="2580"/>
    <cellStyle name="style1565168885863" xfId="2581"/>
    <cellStyle name="style1565168886207" xfId="2586"/>
    <cellStyle name="style1565168886238" xfId="2587"/>
    <cellStyle name="style1565168886270" xfId="2588"/>
    <cellStyle name="style1565168898317" xfId="2589"/>
    <cellStyle name="style1565168898348" xfId="2590"/>
    <cellStyle name="style1565168898364" xfId="2591"/>
    <cellStyle name="style1565168898395" xfId="2592"/>
    <cellStyle name="style1565168898427" xfId="2593"/>
    <cellStyle name="style1565168898458" xfId="2594"/>
    <cellStyle name="style1565168898489" xfId="2598"/>
    <cellStyle name="style1565168898505" xfId="2599"/>
    <cellStyle name="style1565168898536" xfId="2600"/>
    <cellStyle name="style1565168898567" xfId="2604"/>
    <cellStyle name="style1565168898583" xfId="2605"/>
    <cellStyle name="style1565168898614" xfId="2606"/>
    <cellStyle name="style1565168898645" xfId="2595"/>
    <cellStyle name="style1565168898677" xfId="2596"/>
    <cellStyle name="style1565168898692" xfId="2597"/>
    <cellStyle name="style1565168898723" xfId="2601"/>
    <cellStyle name="style1565168898802" xfId="2602"/>
    <cellStyle name="style1565168898833" xfId="2603"/>
    <cellStyle name="style1565168898864" xfId="2607"/>
    <cellStyle name="style1565168898880" xfId="2608"/>
    <cellStyle name="style1565168898927" xfId="2609"/>
    <cellStyle name="style1565168898958" xfId="2610"/>
    <cellStyle name="style1565168898973" xfId="2611"/>
    <cellStyle name="style1565168898989" xfId="2612"/>
    <cellStyle name="style1565168899020" xfId="2616"/>
    <cellStyle name="style1565168899036" xfId="2617"/>
    <cellStyle name="style1565168899067" xfId="2618"/>
    <cellStyle name="style1565168899130" xfId="2622"/>
    <cellStyle name="style1565168899145" xfId="2623"/>
    <cellStyle name="style1565168899177" xfId="2624"/>
    <cellStyle name="style1565168899208" xfId="2613"/>
    <cellStyle name="style1565168899224" xfId="2614"/>
    <cellStyle name="style1565168899270" xfId="2615"/>
    <cellStyle name="style1565168899286" xfId="2619"/>
    <cellStyle name="style1565168899317" xfId="2620"/>
    <cellStyle name="style1565168899349" xfId="2621"/>
    <cellStyle name="style1565168899552" xfId="2625"/>
    <cellStyle name="style1565168899599" xfId="2626"/>
    <cellStyle name="style1565168899645" xfId="2627"/>
    <cellStyle name="style1565168903896" xfId="2628"/>
    <cellStyle name="style1565168903911" xfId="2629"/>
    <cellStyle name="style1565168903943" xfId="2630"/>
    <cellStyle name="style1565168904005" xfId="2631"/>
    <cellStyle name="style1565168904036" xfId="2632"/>
    <cellStyle name="style1565168904052" xfId="2633"/>
    <cellStyle name="style1565168904083" xfId="2637"/>
    <cellStyle name="style1565168904099" xfId="2638"/>
    <cellStyle name="style1565168904130" xfId="2639"/>
    <cellStyle name="style1565168904146" xfId="2643"/>
    <cellStyle name="style1565168904177" xfId="2644"/>
    <cellStyle name="style1565168904255" xfId="2645"/>
    <cellStyle name="style1565168904286" xfId="2634"/>
    <cellStyle name="style1565168904302" xfId="2635"/>
    <cellStyle name="style1565168904333" xfId="2636"/>
    <cellStyle name="style1565168904364" xfId="2640"/>
    <cellStyle name="style1565168904380" xfId="2641"/>
    <cellStyle name="style1565168904411" xfId="2642"/>
    <cellStyle name="style1565168904443" xfId="2646"/>
    <cellStyle name="style1565168904474" xfId="2647"/>
    <cellStyle name="style1565168904505" xfId="2648"/>
    <cellStyle name="style1565168904521" xfId="2649"/>
    <cellStyle name="style1565168904552" xfId="2650"/>
    <cellStyle name="style1565168904583" xfId="2651"/>
    <cellStyle name="style1565168904614" xfId="2655"/>
    <cellStyle name="style1565168904724" xfId="2661"/>
    <cellStyle name="style1565168904739" xfId="2656"/>
    <cellStyle name="style1565168904771" xfId="2657"/>
    <cellStyle name="style1565168905114" xfId="2662"/>
    <cellStyle name="style1565168905146" xfId="2663"/>
    <cellStyle name="style1565168905161" xfId="2652"/>
    <cellStyle name="style1565168905193" xfId="2653"/>
    <cellStyle name="style1565168905224" xfId="2654"/>
    <cellStyle name="style1565168905255" xfId="2658"/>
    <cellStyle name="style1565168905318" xfId="2659"/>
    <cellStyle name="style1565168905349" xfId="2660"/>
    <cellStyle name="style1565168905958" xfId="2664"/>
    <cellStyle name="style1565168905974" xfId="2665"/>
    <cellStyle name="style1565168906005" xfId="2666"/>
    <cellStyle name="style1565168917928" xfId="2667"/>
    <cellStyle name="style1565168917959" xfId="2668"/>
    <cellStyle name="style1565168917990" xfId="2669"/>
    <cellStyle name="style1565168918021" xfId="2670"/>
    <cellStyle name="style1565168918053" xfId="2671"/>
    <cellStyle name="style1565168918068" xfId="2672"/>
    <cellStyle name="style1565168918100" xfId="2676"/>
    <cellStyle name="style1565168918131" xfId="2677"/>
    <cellStyle name="style1565168918146" xfId="2678"/>
    <cellStyle name="style1565168918178" xfId="2682"/>
    <cellStyle name="style1565168918209" xfId="2683"/>
    <cellStyle name="style1565168918225" xfId="2684"/>
    <cellStyle name="style1565168918256" xfId="2673"/>
    <cellStyle name="style1565168918334" xfId="2674"/>
    <cellStyle name="style1565168918350" xfId="2675"/>
    <cellStyle name="style1565168918381" xfId="2679"/>
    <cellStyle name="style1565168918412" xfId="2680"/>
    <cellStyle name="style1565168918443" xfId="2681"/>
    <cellStyle name="style1565168918459" xfId="2685"/>
    <cellStyle name="style1565168918490" xfId="2686"/>
    <cellStyle name="style1565168918521" xfId="2687"/>
    <cellStyle name="style1565168918553" xfId="2688"/>
    <cellStyle name="style1565168918584" xfId="2689"/>
    <cellStyle name="style1565168918600" xfId="2690"/>
    <cellStyle name="style1565168918615" xfId="2694"/>
    <cellStyle name="style1565168918662" xfId="2695"/>
    <cellStyle name="style1565168918678" xfId="2696"/>
    <cellStyle name="style1565168918850" xfId="2700"/>
    <cellStyle name="style1565168918865" xfId="2701"/>
    <cellStyle name="style1565168918896" xfId="2702"/>
    <cellStyle name="style1565168918912" xfId="2691"/>
    <cellStyle name="style1565168918943" xfId="2692"/>
    <cellStyle name="style1565168918975" xfId="2693"/>
    <cellStyle name="style1565168918990" xfId="2697"/>
    <cellStyle name="style1565168919021" xfId="2698"/>
    <cellStyle name="style1565168919053" xfId="2699"/>
    <cellStyle name="style1565168919412" xfId="2703"/>
    <cellStyle name="style1565168919443" xfId="2704"/>
    <cellStyle name="style1565168919459" xfId="2705"/>
    <cellStyle name="style1565168923928" xfId="2706"/>
    <cellStyle name="style1565168923959" xfId="2707"/>
    <cellStyle name="style1565168923990" xfId="2708"/>
    <cellStyle name="style1565168924115" xfId="2709"/>
    <cellStyle name="style1565168924147" xfId="2710"/>
    <cellStyle name="style1565168924178" xfId="2711"/>
    <cellStyle name="style1565168924209" xfId="2715"/>
    <cellStyle name="style1565168924287" xfId="2716"/>
    <cellStyle name="style1565168924303" xfId="2717"/>
    <cellStyle name="style1565168924334" xfId="2721"/>
    <cellStyle name="style1565168924365" xfId="2722"/>
    <cellStyle name="style1565168924381" xfId="2723"/>
    <cellStyle name="style1565168924412" xfId="2712"/>
    <cellStyle name="style1565168924428" xfId="2713"/>
    <cellStyle name="style1565168924475" xfId="2714"/>
    <cellStyle name="style1565168924490" xfId="2718"/>
    <cellStyle name="style1565168924522" xfId="2719"/>
    <cellStyle name="style1565168924537" xfId="2720"/>
    <cellStyle name="style1565168924569" xfId="2724"/>
    <cellStyle name="style1565168924600" xfId="2725"/>
    <cellStyle name="style1565168924694" xfId="2726"/>
    <cellStyle name="style1565168924725" xfId="2727"/>
    <cellStyle name="style1565168924740" xfId="2728"/>
    <cellStyle name="style1565168924772" xfId="2729"/>
    <cellStyle name="style1565168924787" xfId="2733"/>
    <cellStyle name="style1565168925053" xfId="2739"/>
    <cellStyle name="style1565168925084" xfId="2734"/>
    <cellStyle name="style1565168925116" xfId="2735"/>
    <cellStyle name="style1565168925944" xfId="2740"/>
    <cellStyle name="style1565168925991" xfId="2741"/>
    <cellStyle name="style1565168926022" xfId="2730"/>
    <cellStyle name="style1565168926037" xfId="2731"/>
    <cellStyle name="style1565168926069" xfId="2732"/>
    <cellStyle name="style1565168926100" xfId="2736"/>
    <cellStyle name="style1565168926116" xfId="2737"/>
    <cellStyle name="style1565168926147" xfId="2738"/>
    <cellStyle name="style1565168927538" xfId="2742"/>
    <cellStyle name="style1565168927569" xfId="2743"/>
    <cellStyle name="style1565168927584" xfId="2744"/>
    <cellStyle name="style1565168942398" xfId="2745"/>
    <cellStyle name="style1565168942429" xfId="2746"/>
    <cellStyle name="style1565168942460" xfId="2747"/>
    <cellStyle name="style1565168942632" xfId="2748"/>
    <cellStyle name="style1565168942648" xfId="2749"/>
    <cellStyle name="style1565168942679" xfId="2750"/>
    <cellStyle name="style1565168942695" xfId="2754"/>
    <cellStyle name="style1565168942726" xfId="2755"/>
    <cellStyle name="style1565168942741" xfId="2756"/>
    <cellStyle name="style1565168942773" xfId="2760"/>
    <cellStyle name="style1565168942804" xfId="2761"/>
    <cellStyle name="style1565168942820" xfId="2762"/>
    <cellStyle name="style1565168942851" xfId="2751"/>
    <cellStyle name="style1565168942866" xfId="2752"/>
    <cellStyle name="style1565168942898" xfId="2753"/>
    <cellStyle name="style1565168942913" xfId="2757"/>
    <cellStyle name="style1565168942945" xfId="2758"/>
    <cellStyle name="style1565168942976" xfId="2759"/>
    <cellStyle name="style1565168942991" xfId="2763"/>
    <cellStyle name="style1565168943023" xfId="2764"/>
    <cellStyle name="style1565168943054" xfId="2765"/>
    <cellStyle name="style1565168943085" xfId="2766"/>
    <cellStyle name="style1565168943101" xfId="2767"/>
    <cellStyle name="style1565168943132" xfId="2768"/>
    <cellStyle name="style1565168943148" xfId="2772"/>
    <cellStyle name="style1565168943241" xfId="2773"/>
    <cellStyle name="style1565168943257" xfId="2774"/>
    <cellStyle name="style1565168944148" xfId="2778"/>
    <cellStyle name="style1565168944226" xfId="2779"/>
    <cellStyle name="style1565168944257" xfId="2780"/>
    <cellStyle name="style1565168944273" xfId="2769"/>
    <cellStyle name="style1565168944288" xfId="2770"/>
    <cellStyle name="style1565168944320" xfId="2771"/>
    <cellStyle name="style1565168944335" xfId="2775"/>
    <cellStyle name="style1565168944367" xfId="2776"/>
    <cellStyle name="style1565168944382" xfId="2777"/>
    <cellStyle name="style1565168947554" xfId="2781"/>
    <cellStyle name="style1565168947585" xfId="2782"/>
    <cellStyle name="style1565168947617" xfId="2783"/>
    <cellStyle name="style1565168959133" xfId="2784"/>
    <cellStyle name="style1565168959164" xfId="2785"/>
    <cellStyle name="style1565168959195" xfId="2786"/>
    <cellStyle name="style1565168959227" xfId="2787"/>
    <cellStyle name="style1565168959258" xfId="2788"/>
    <cellStyle name="style1565168959274" xfId="2789"/>
    <cellStyle name="style1565168959305" xfId="2793"/>
    <cellStyle name="style1565168959320" xfId="2794"/>
    <cellStyle name="style1565168959352" xfId="2795"/>
    <cellStyle name="style1565168959383" xfId="2799"/>
    <cellStyle name="style1565168959399" xfId="2800"/>
    <cellStyle name="style1565168959430" xfId="2801"/>
    <cellStyle name="style1565168959445" xfId="2790"/>
    <cellStyle name="style1565168959477" xfId="2791"/>
    <cellStyle name="style1565168959508" xfId="2792"/>
    <cellStyle name="style1565168959524" xfId="2796"/>
    <cellStyle name="style1565168959555" xfId="2797"/>
    <cellStyle name="style1565168959570" xfId="2798"/>
    <cellStyle name="style1565168959602" xfId="2802"/>
    <cellStyle name="style1565168959617" xfId="2803"/>
    <cellStyle name="style1565168959664" xfId="2804"/>
    <cellStyle name="style1565168959680" xfId="2805"/>
    <cellStyle name="style1565168959695" xfId="2806"/>
    <cellStyle name="style1565168959742" xfId="2807"/>
    <cellStyle name="style1565168959774" xfId="2811"/>
    <cellStyle name="style1565168959789" xfId="2812"/>
    <cellStyle name="style1565168959805" xfId="2813"/>
    <cellStyle name="style1565168959836" xfId="2817"/>
    <cellStyle name="style1565168959867" xfId="2818"/>
    <cellStyle name="style1565168959883" xfId="2819"/>
    <cellStyle name="style1565168959977" xfId="2808"/>
    <cellStyle name="style1565168959992" xfId="2809"/>
    <cellStyle name="style1565168960024" xfId="2810"/>
    <cellStyle name="style1565168960055" xfId="2814"/>
    <cellStyle name="style1565168960086" xfId="2815"/>
    <cellStyle name="style1565168960102" xfId="2816"/>
    <cellStyle name="style1565168960196" xfId="2820"/>
    <cellStyle name="style1565168960227" xfId="2821"/>
    <cellStyle name="style1565168960242" xfId="2822"/>
    <cellStyle name="style1565168964008" xfId="2823"/>
    <cellStyle name="style1565168964039" xfId="2824"/>
    <cellStyle name="style1565168964055" xfId="2825"/>
    <cellStyle name="style1565168964102" xfId="2826"/>
    <cellStyle name="style1565168964118" xfId="2827"/>
    <cellStyle name="style1565168964149" xfId="2828"/>
    <cellStyle name="style1565168964164" xfId="2832"/>
    <cellStyle name="style1565168964180" xfId="2833"/>
    <cellStyle name="style1565168964211" xfId="2834"/>
    <cellStyle name="style1565168964227" xfId="2838"/>
    <cellStyle name="style1565168964258" xfId="2839"/>
    <cellStyle name="style1565168964274" xfId="2840"/>
    <cellStyle name="style1565168964305" xfId="2829"/>
    <cellStyle name="style1565168964321" xfId="2830"/>
    <cellStyle name="style1565168964352" xfId="2831"/>
    <cellStyle name="style1565168964368" xfId="2835"/>
    <cellStyle name="style1565168964399" xfId="2836"/>
    <cellStyle name="style1565168964414" xfId="2837"/>
    <cellStyle name="style1565168964446" xfId="2841"/>
    <cellStyle name="style1565168964461" xfId="2842"/>
    <cellStyle name="style1565168964493" xfId="2843"/>
    <cellStyle name="style1565168964508" xfId="2844"/>
    <cellStyle name="style1565168964524" xfId="2845"/>
    <cellStyle name="style1565168964555" xfId="2846"/>
    <cellStyle name="style1565168964571" xfId="2850"/>
    <cellStyle name="style1565168964618" xfId="2856"/>
    <cellStyle name="style1565168964633" xfId="2851"/>
    <cellStyle name="style1565168964711" xfId="2852"/>
    <cellStyle name="style1565168964852" xfId="2857"/>
    <cellStyle name="style1565168964883" xfId="2858"/>
    <cellStyle name="style1565168964899" xfId="2847"/>
    <cellStyle name="style1565168964915" xfId="2848"/>
    <cellStyle name="style1565168964946" xfId="2849"/>
    <cellStyle name="style1565168964977" xfId="2853"/>
    <cellStyle name="style1565168964993" xfId="2854"/>
    <cellStyle name="style1565168965024" xfId="2855"/>
    <cellStyle name="style1565168965180" xfId="2859"/>
    <cellStyle name="style1565168965196" xfId="2860"/>
    <cellStyle name="style1565168965227" xfId="2861"/>
    <cellStyle name="style1565168977354" xfId="2862"/>
    <cellStyle name="style1565168977386" xfId="2863"/>
    <cellStyle name="style1565168977417" xfId="2864"/>
    <cellStyle name="style1565168977432" xfId="2865"/>
    <cellStyle name="style1565168977464" xfId="2866"/>
    <cellStyle name="style1565168977495" xfId="2867"/>
    <cellStyle name="style1565168977511" xfId="2871"/>
    <cellStyle name="style1565168977542" xfId="2872"/>
    <cellStyle name="style1565168977557" xfId="2873"/>
    <cellStyle name="style1565168977589" xfId="2877"/>
    <cellStyle name="style1565168977604" xfId="2878"/>
    <cellStyle name="style1565168977636" xfId="2879"/>
    <cellStyle name="style1565168977667" xfId="2868"/>
    <cellStyle name="style1565168977682" xfId="2869"/>
    <cellStyle name="style1565168977714" xfId="2870"/>
    <cellStyle name="style1565168977745" xfId="2874"/>
    <cellStyle name="style1565168977776" xfId="2875"/>
    <cellStyle name="style1565168977807" xfId="2876"/>
    <cellStyle name="style1565168977823" xfId="2880"/>
    <cellStyle name="style1565168977854" xfId="2881"/>
    <cellStyle name="style1565168977901" xfId="2882"/>
    <cellStyle name="style1565168977932" xfId="2883"/>
    <cellStyle name="style1565168977948" xfId="2884"/>
    <cellStyle name="style1565168977979" xfId="2885"/>
    <cellStyle name="style1565168977995" xfId="2889"/>
    <cellStyle name="style1565168978026" xfId="2890"/>
    <cellStyle name="style1565168978042" xfId="2891"/>
    <cellStyle name="style1565168978167" xfId="2895"/>
    <cellStyle name="style1565168978182" xfId="2896"/>
    <cellStyle name="style1565168978214" xfId="2897"/>
    <cellStyle name="style1565168978245" xfId="2886"/>
    <cellStyle name="style1565168978261" xfId="2887"/>
    <cellStyle name="style1565168978292" xfId="2888"/>
    <cellStyle name="style1565168978307" xfId="2892"/>
    <cellStyle name="style1565168978339" xfId="2893"/>
    <cellStyle name="style1565168978370" xfId="2894"/>
    <cellStyle name="style1565168978511" xfId="2898"/>
    <cellStyle name="style1565168978542" xfId="2899"/>
    <cellStyle name="style1565168978573" xfId="2900"/>
    <cellStyle name="style1565168982276" xfId="2901"/>
    <cellStyle name="style1565168982308" xfId="2902"/>
    <cellStyle name="style1565168982323" xfId="2903"/>
    <cellStyle name="style1565168982370" xfId="2904"/>
    <cellStyle name="style1565168982401" xfId="2905"/>
    <cellStyle name="style1565168982417" xfId="2906"/>
    <cellStyle name="style1565168982433" xfId="2910"/>
    <cellStyle name="style1565168982464" xfId="2911"/>
    <cellStyle name="style1565168982480" xfId="2912"/>
    <cellStyle name="style1565168982511" xfId="2916"/>
    <cellStyle name="style1565168982526" xfId="2917"/>
    <cellStyle name="style1565168982558" xfId="2918"/>
    <cellStyle name="style1565168982573" xfId="2907"/>
    <cellStyle name="style1565168982605" xfId="2908"/>
    <cellStyle name="style1565168982620" xfId="2909"/>
    <cellStyle name="style1565168982651" xfId="2913"/>
    <cellStyle name="style1565168982683" xfId="2914"/>
    <cellStyle name="style1565168982698" xfId="2915"/>
    <cellStyle name="style1565168982730" xfId="2919"/>
    <cellStyle name="style1565168982745" xfId="2920"/>
    <cellStyle name="style1565168982839" xfId="2921"/>
    <cellStyle name="style1565168982855" xfId="2922"/>
    <cellStyle name="style1565168982886" xfId="2923"/>
    <cellStyle name="style1565168982901" xfId="2924"/>
    <cellStyle name="style1565168982917" xfId="2928"/>
    <cellStyle name="style1565168982995" xfId="2934"/>
    <cellStyle name="style1565168983011" xfId="2929"/>
    <cellStyle name="style1565168983042" xfId="2930"/>
    <cellStyle name="style1565168983277" xfId="2935"/>
    <cellStyle name="style1565168983292" xfId="2936"/>
    <cellStyle name="style1565168983323" xfId="2925"/>
    <cellStyle name="style1565168983339" xfId="2926"/>
    <cellStyle name="style1565168983355" xfId="2927"/>
    <cellStyle name="style1565168983386" xfId="2931"/>
    <cellStyle name="style1565168983402" xfId="2932"/>
    <cellStyle name="style1565168983433" xfId="2933"/>
    <cellStyle name="style1565168983808" xfId="2937"/>
    <cellStyle name="style1565168983823" xfId="2938"/>
    <cellStyle name="style1565168983855" xfId="2939"/>
    <cellStyle name="style1565169069047" xfId="2940"/>
    <cellStyle name="style1565169069062" xfId="2941"/>
    <cellStyle name="style1565169069094" xfId="2942"/>
    <cellStyle name="style1565169069125" xfId="2943"/>
    <cellStyle name="style1565169069156" xfId="2944"/>
    <cellStyle name="style1565169069172" xfId="2945"/>
    <cellStyle name="style1565169069203" xfId="2949"/>
    <cellStyle name="style1565169069219" xfId="2950"/>
    <cellStyle name="style1565169069250" xfId="2951"/>
    <cellStyle name="style1565169069281" xfId="2955"/>
    <cellStyle name="style1565169069312" xfId="2956"/>
    <cellStyle name="style1565169069328" xfId="2957"/>
    <cellStyle name="style1565169069359" xfId="2946"/>
    <cellStyle name="style1565169069390" xfId="2947"/>
    <cellStyle name="style1565169069406" xfId="2948"/>
    <cellStyle name="style1565169069437" xfId="2952"/>
    <cellStyle name="style1565169069469" xfId="2953"/>
    <cellStyle name="style1565169069500" xfId="2954"/>
    <cellStyle name="style1565169069531" xfId="2958"/>
    <cellStyle name="style1565169069562" xfId="2959"/>
    <cellStyle name="style1565169069594" xfId="2960"/>
    <cellStyle name="style1565169069625" xfId="2961"/>
    <cellStyle name="style1565169069656" xfId="2962"/>
    <cellStyle name="style1565169069672" xfId="2963"/>
    <cellStyle name="style1565169069687" xfId="2967"/>
    <cellStyle name="style1565169069719" xfId="2968"/>
    <cellStyle name="style1565169069812" xfId="2969"/>
    <cellStyle name="style1565169069953" xfId="2973"/>
    <cellStyle name="style1565169069969" xfId="2974"/>
    <cellStyle name="style1565169070000" xfId="2975"/>
    <cellStyle name="style1565169070016" xfId="2964"/>
    <cellStyle name="style1565169070047" xfId="2965"/>
    <cellStyle name="style1565169070062" xfId="2966"/>
    <cellStyle name="style1565169070094" xfId="2970"/>
    <cellStyle name="style1565169070125" xfId="2971"/>
    <cellStyle name="style1565169070141" xfId="2972"/>
    <cellStyle name="style1565169070406" xfId="2976"/>
    <cellStyle name="style1565169070422" xfId="2977"/>
    <cellStyle name="style1565169070531" xfId="2978"/>
    <cellStyle name="style1565169084563" xfId="2979"/>
    <cellStyle name="style1565169084594" xfId="2980"/>
    <cellStyle name="style1565169084626" xfId="2981"/>
    <cellStyle name="style1565169084766" xfId="2982"/>
    <cellStyle name="style1565169084813" xfId="2983"/>
    <cellStyle name="style1565169084891" xfId="2984"/>
    <cellStyle name="style1565169084907" xfId="2988"/>
    <cellStyle name="style1565169084938" xfId="2989"/>
    <cellStyle name="style1565169084969" xfId="2990"/>
    <cellStyle name="style1565169084985" xfId="2994"/>
    <cellStyle name="style1565169085016" xfId="2995"/>
    <cellStyle name="style1565169085032" xfId="2996"/>
    <cellStyle name="style1565169085063" xfId="2985"/>
    <cellStyle name="style1565169085079" xfId="2986"/>
    <cellStyle name="style1565169085110" xfId="2987"/>
    <cellStyle name="style1565169085141" xfId="2991"/>
    <cellStyle name="style1565169085173" xfId="2992"/>
    <cellStyle name="style1565169085188" xfId="2993"/>
    <cellStyle name="style1565169085219" xfId="2997"/>
    <cellStyle name="style1565169085235" xfId="2998"/>
    <cellStyle name="style1565169085266" xfId="2999"/>
    <cellStyle name="style1565169085282" xfId="3000"/>
    <cellStyle name="style1565169085313" xfId="3001"/>
    <cellStyle name="style1565169085329" xfId="3002"/>
    <cellStyle name="style1565169085360" xfId="3006"/>
    <cellStyle name="style1565169085610" xfId="3012"/>
    <cellStyle name="style1565169085641" xfId="3007"/>
    <cellStyle name="style1565169085657" xfId="3008"/>
    <cellStyle name="style1565169086970" xfId="3013"/>
    <cellStyle name="style1565169087032" xfId="3014"/>
    <cellStyle name="style1565169087048" xfId="3003"/>
    <cellStyle name="style1565169087079" xfId="3004"/>
    <cellStyle name="style1565169087095" xfId="3005"/>
    <cellStyle name="style1565169087126" xfId="3009"/>
    <cellStyle name="style1565169087157" xfId="3010"/>
    <cellStyle name="style1565169087188" xfId="3011"/>
    <cellStyle name="style1565169088251" xfId="3015"/>
    <cellStyle name="style1565169088267" xfId="3016"/>
    <cellStyle name="style1565169088298" xfId="3017"/>
    <cellStyle name="style1565169850736" xfId="2364"/>
    <cellStyle name="style1565169850829" xfId="2365"/>
    <cellStyle name="style1565169850889" xfId="2366"/>
    <cellStyle name="style1565169850967" xfId="2367"/>
    <cellStyle name="style1565169851029" xfId="2368"/>
    <cellStyle name="style1565169851087" xfId="2369"/>
    <cellStyle name="style1565169851142" xfId="2373"/>
    <cellStyle name="style1565169851205" xfId="2374"/>
    <cellStyle name="style1565169851252" xfId="2375"/>
    <cellStyle name="style1565169851330" xfId="2379"/>
    <cellStyle name="style1565169851392" xfId="2380"/>
    <cellStyle name="style1565169851439" xfId="2381"/>
    <cellStyle name="style1565169851486" xfId="2370"/>
    <cellStyle name="style1565169851548" xfId="2371"/>
    <cellStyle name="style1565169851611" xfId="2372"/>
    <cellStyle name="style1565169851676" xfId="2376"/>
    <cellStyle name="style1565169851748" xfId="2377"/>
    <cellStyle name="style1565169851826" xfId="2378"/>
    <cellStyle name="style1565169851889" xfId="2383"/>
    <cellStyle name="style1565169851951" xfId="2382"/>
    <cellStyle name="style1565169852014" xfId="2384"/>
    <cellStyle name="style1565169852076" xfId="2385"/>
    <cellStyle name="style1565169852111" xfId="2391"/>
    <cellStyle name="style1565169852173" xfId="2386"/>
    <cellStyle name="style1565169852204" xfId="2392"/>
    <cellStyle name="style1565169852251" xfId="2387"/>
    <cellStyle name="style1565169852307" xfId="2393"/>
    <cellStyle name="style1565169852432" xfId="2397"/>
    <cellStyle name="style1565169852463" xfId="2398"/>
    <cellStyle name="style1565169852510" xfId="2399"/>
    <cellStyle name="style1565169852557" xfId="2388"/>
    <cellStyle name="style1565169852626" xfId="2389"/>
    <cellStyle name="style1565169852675" xfId="2390"/>
    <cellStyle name="style1565169852710" xfId="2394"/>
    <cellStyle name="style1565169852772" xfId="2395"/>
    <cellStyle name="style1565169852850" xfId="2396"/>
    <cellStyle name="style1565169853053" xfId="2400"/>
    <cellStyle name="style1565169853097" xfId="2401"/>
    <cellStyle name="style1565169853164" xfId="2402"/>
    <cellStyle name="style1565170558874" xfId="2403"/>
    <cellStyle name="style1565170559946" xfId="2404"/>
    <cellStyle name="style1565170560008" xfId="2405"/>
    <cellStyle name="style1565170560167" xfId="2406"/>
    <cellStyle name="style1565170560214" xfId="2407"/>
    <cellStyle name="style1565170560260" xfId="2408"/>
    <cellStyle name="style1565170560292" xfId="2412"/>
    <cellStyle name="style1565170560323" xfId="2413"/>
    <cellStyle name="style1565170560374" xfId="2414"/>
    <cellStyle name="style1565170560421" xfId="2418"/>
    <cellStyle name="style1565170560484" xfId="2419"/>
    <cellStyle name="style1565170560523" xfId="2420"/>
    <cellStyle name="style1565170560554" xfId="2409"/>
    <cellStyle name="style1565170560601" xfId="2410"/>
    <cellStyle name="style1565170560632" xfId="2411"/>
    <cellStyle name="style1565170560679" xfId="2415"/>
    <cellStyle name="style1565170560710" xfId="2416"/>
    <cellStyle name="style1565170560757" xfId="2417"/>
    <cellStyle name="style1565170560804" xfId="2421"/>
    <cellStyle name="style1565170560835" xfId="2422"/>
    <cellStyle name="style1565170560874" xfId="2423"/>
    <cellStyle name="style1565170560920" xfId="2424"/>
    <cellStyle name="style1565170560967" xfId="2430"/>
    <cellStyle name="style1565170561045" xfId="2425"/>
    <cellStyle name="style1565170561077" xfId="2431"/>
    <cellStyle name="style1565170561124" xfId="2426"/>
    <cellStyle name="style1565170561151" xfId="2432"/>
    <cellStyle name="style1565170565186" xfId="2436"/>
    <cellStyle name="style1565170565229" xfId="2437"/>
    <cellStyle name="style1565170565390" xfId="2438"/>
    <cellStyle name="style1565170565421" xfId="2427"/>
    <cellStyle name="style1565170565468" xfId="2428"/>
    <cellStyle name="style1565170565515" xfId="2429"/>
    <cellStyle name="style1565170565558" xfId="2433"/>
    <cellStyle name="style1565170565605" xfId="2434"/>
    <cellStyle name="style1565170565636" xfId="2435"/>
    <cellStyle name="style1565170567452" xfId="2439"/>
    <cellStyle name="style1565170567483" xfId="2440"/>
    <cellStyle name="style1565170567530" xfId="2441"/>
    <cellStyle name="style1565880691619" xfId="4505"/>
    <cellStyle name="style1565943306876" xfId="3018"/>
    <cellStyle name="style1565943307126" xfId="3019"/>
    <cellStyle name="style1565943307157" xfId="3020"/>
    <cellStyle name="style1565943307220" xfId="3021"/>
    <cellStyle name="style1565943307251" xfId="3022"/>
    <cellStyle name="style1565943307564" xfId="3023"/>
    <cellStyle name="style1565943307595" xfId="3024"/>
    <cellStyle name="style1565943307626" xfId="3025"/>
    <cellStyle name="style1565943307657" xfId="3029"/>
    <cellStyle name="style1565943307689" xfId="3030"/>
    <cellStyle name="style1565943307720" xfId="3031"/>
    <cellStyle name="style1565943307751" xfId="3035"/>
    <cellStyle name="style1565943307782" xfId="3036"/>
    <cellStyle name="style1565943307814" xfId="3037"/>
    <cellStyle name="style1565943307829" xfId="3026"/>
    <cellStyle name="style1565943307876" xfId="3027"/>
    <cellStyle name="style1565943307907" xfId="3028"/>
    <cellStyle name="style1565943307923" xfId="3032"/>
    <cellStyle name="style1565943307954" xfId="3033"/>
    <cellStyle name="style1565943308001" xfId="3034"/>
    <cellStyle name="style1565943308032" xfId="3038"/>
    <cellStyle name="style1565943308064" xfId="3039"/>
    <cellStyle name="style1565943308111" xfId="3040"/>
    <cellStyle name="style1565943308142" xfId="3041"/>
    <cellStyle name="style1565943308204" xfId="3047"/>
    <cellStyle name="style1565943308251" xfId="3042"/>
    <cellStyle name="style1565943308282" xfId="3048"/>
    <cellStyle name="style1565943308314" xfId="3043"/>
    <cellStyle name="style1565943308361" xfId="3049"/>
    <cellStyle name="style1565943310329" xfId="3053"/>
    <cellStyle name="style1565943310657" xfId="3054"/>
    <cellStyle name="style1565943310720" xfId="3055"/>
    <cellStyle name="style1565943310751" xfId="3044"/>
    <cellStyle name="style1565943310814" xfId="3045"/>
    <cellStyle name="style1565943310861" xfId="3046"/>
    <cellStyle name="style1565943310892" xfId="3050"/>
    <cellStyle name="style1565943310907" xfId="3051"/>
    <cellStyle name="style1565943310939" xfId="3052"/>
    <cellStyle name="style1565943312814" xfId="3056"/>
    <cellStyle name="style1565943313079" xfId="3057"/>
    <cellStyle name="style1565943313111" xfId="3058"/>
    <cellStyle name="style1565955186258" xfId="3109"/>
    <cellStyle name="style1565955186289" xfId="3110"/>
    <cellStyle name="style1565955186320" xfId="3111"/>
    <cellStyle name="style1565955202801" xfId="3151"/>
    <cellStyle name="style1565955202816" xfId="3152"/>
    <cellStyle name="style1565955202847" xfId="3153"/>
    <cellStyle name="style1565955203504" xfId="3154"/>
    <cellStyle name="style1565955203519" xfId="3155"/>
    <cellStyle name="style1565955203551" xfId="3156"/>
    <cellStyle name="style1565955222476" xfId="3199"/>
    <cellStyle name="style1565955222507" xfId="3200"/>
    <cellStyle name="style1565955222539" xfId="3201"/>
    <cellStyle name="style1565955242111" xfId="3241"/>
    <cellStyle name="style1565955242782" xfId="3242"/>
    <cellStyle name="style1565955242814" xfId="3243"/>
    <cellStyle name="style1565955244407" xfId="3244"/>
    <cellStyle name="style1565955244439" xfId="3245"/>
    <cellStyle name="style1565955244470" xfId="3246"/>
    <cellStyle name="style1565955270600" xfId="3289"/>
    <cellStyle name="style1565955270631" xfId="3290"/>
    <cellStyle name="style1565955270663" xfId="3291"/>
    <cellStyle name="style1565955289396" xfId="3331"/>
    <cellStyle name="style1565955289428" xfId="3332"/>
    <cellStyle name="style1565955289459" xfId="3333"/>
    <cellStyle name="style1565955289553" xfId="3334"/>
    <cellStyle name="style1565955289584" xfId="3335"/>
    <cellStyle name="style1565955289615" xfId="3336"/>
    <cellStyle name="style1565955306054" xfId="3376"/>
    <cellStyle name="style1565955306085" xfId="3377"/>
    <cellStyle name="style1565955306117" xfId="3378"/>
    <cellStyle name="style1565955307179" xfId="3379"/>
    <cellStyle name="style1565955307210" xfId="3380"/>
    <cellStyle name="style1565955307242" xfId="3381"/>
    <cellStyle name="style1565955324348" xfId="3423"/>
    <cellStyle name="style1565955324379" xfId="3424"/>
    <cellStyle name="style1565955324410" xfId="3425"/>
    <cellStyle name="style1565955324801" xfId="3426"/>
    <cellStyle name="style1565955324816" xfId="3427"/>
    <cellStyle name="style1565955324848" xfId="3428"/>
    <cellStyle name="style1565955341809" xfId="3468"/>
    <cellStyle name="style1565955341840" xfId="3469"/>
    <cellStyle name="style1565955341872" xfId="3470"/>
    <cellStyle name="style1565955341887" xfId="3471"/>
    <cellStyle name="style1565955341918" xfId="3472"/>
    <cellStyle name="style1565955341950" xfId="3473"/>
    <cellStyle name="style1565955342497" xfId="3474"/>
    <cellStyle name="style1565955342528" xfId="3475"/>
    <cellStyle name="style1565955342559" xfId="3476"/>
    <cellStyle name="style1565955531987" xfId="3100"/>
    <cellStyle name="style1565955532003" xfId="3101"/>
    <cellStyle name="style1565955532049" xfId="3102"/>
    <cellStyle name="style1565955532065" xfId="3103"/>
    <cellStyle name="style1565955532096" xfId="3104"/>
    <cellStyle name="style1565955532143" xfId="3105"/>
    <cellStyle name="style1565955533956" xfId="3106"/>
    <cellStyle name="style1565955534003" xfId="3107"/>
    <cellStyle name="style1565955534034" xfId="3108"/>
    <cellStyle name="style1566213433442" xfId="3745"/>
    <cellStyle name="style1566213433536" xfId="3746"/>
    <cellStyle name="style1566213433567" xfId="3747"/>
    <cellStyle name="style1566213433661" xfId="3748"/>
    <cellStyle name="style1566213433692" xfId="3749"/>
    <cellStyle name="style1566213433739" xfId="3753"/>
    <cellStyle name="style1566213433786" xfId="3754"/>
    <cellStyle name="style1566213433833" xfId="3758"/>
    <cellStyle name="style1566213433880" xfId="3759"/>
    <cellStyle name="style1566213433942" xfId="3750"/>
    <cellStyle name="style1566213433989" xfId="3751"/>
    <cellStyle name="style1566213434036" xfId="3752"/>
    <cellStyle name="style1566213434067" xfId="3755"/>
    <cellStyle name="style1566213434114" xfId="3756"/>
    <cellStyle name="style1566213434161" xfId="3757"/>
    <cellStyle name="style1566213434208" xfId="3760"/>
    <cellStyle name="style1566213434255" xfId="3761"/>
    <cellStyle name="style1566213434317" xfId="3762"/>
    <cellStyle name="style1566213434349" xfId="3763"/>
    <cellStyle name="style1566213434380" xfId="3764"/>
    <cellStyle name="style1566213434411" xfId="3768"/>
    <cellStyle name="style1566213434442" xfId="3769"/>
    <cellStyle name="style1566213434489" xfId="3773"/>
    <cellStyle name="style1566213434520" xfId="3774"/>
    <cellStyle name="style1566213434552" xfId="3765"/>
    <cellStyle name="style1566213434583" xfId="3766"/>
    <cellStyle name="style1566213434630" xfId="3767"/>
    <cellStyle name="style1566213434661" xfId="3770"/>
    <cellStyle name="style1566213434708" xfId="3771"/>
    <cellStyle name="style1566213434755" xfId="3772"/>
    <cellStyle name="style1566213434880" xfId="3775"/>
    <cellStyle name="style1566213434942" xfId="3776"/>
    <cellStyle name="style1566213434989" xfId="3777"/>
    <cellStyle name="style1566213435020" xfId="3778"/>
    <cellStyle name="style1566213872686" xfId="3059"/>
    <cellStyle name="style1566213872717" xfId="3060"/>
    <cellStyle name="style1566213872749" xfId="3061"/>
    <cellStyle name="style1566213872780" xfId="3062"/>
    <cellStyle name="style1566213872795" xfId="3063"/>
    <cellStyle name="style1566213872936" xfId="3064"/>
    <cellStyle name="style1566213872967" xfId="3065"/>
    <cellStyle name="style1566213872983" xfId="3066"/>
    <cellStyle name="style1566213873014" xfId="3070"/>
    <cellStyle name="style1566213873045" xfId="3071"/>
    <cellStyle name="style1566213873061" xfId="3072"/>
    <cellStyle name="style1566213873202" xfId="3076"/>
    <cellStyle name="style1566213873249" xfId="3077"/>
    <cellStyle name="style1566213873280" xfId="3078"/>
    <cellStyle name="style1566213873311" xfId="3067"/>
    <cellStyle name="style1566213873342" xfId="3068"/>
    <cellStyle name="style1566213873374" xfId="3069"/>
    <cellStyle name="style1566213873405" xfId="3073"/>
    <cellStyle name="style1566213873436" xfId="3074"/>
    <cellStyle name="style1566213873467" xfId="3075"/>
    <cellStyle name="style1566213873483" xfId="3079"/>
    <cellStyle name="style1566213873514" xfId="3080"/>
    <cellStyle name="style1566213873545" xfId="3081"/>
    <cellStyle name="style1566213873577" xfId="3082"/>
    <cellStyle name="style1566213873592" xfId="3088"/>
    <cellStyle name="style1566213873624" xfId="3083"/>
    <cellStyle name="style1566213873655" xfId="3089"/>
    <cellStyle name="style1566213873686" xfId="3084"/>
    <cellStyle name="style1566213873702" xfId="3090"/>
    <cellStyle name="style1566213875717" xfId="3094"/>
    <cellStyle name="style1566213876092" xfId="3095"/>
    <cellStyle name="style1566213876155" xfId="3096"/>
    <cellStyle name="style1566213876186" xfId="3085"/>
    <cellStyle name="style1566213876217" xfId="3086"/>
    <cellStyle name="style1566213876249" xfId="3087"/>
    <cellStyle name="style1566213876280" xfId="3091"/>
    <cellStyle name="style1566213876311" xfId="3092"/>
    <cellStyle name="style1566213876342" xfId="3093"/>
    <cellStyle name="style1566213878155" xfId="3097"/>
    <cellStyle name="style1566213878186" xfId="3098"/>
    <cellStyle name="style1566213878202" xfId="3099"/>
    <cellStyle name="style1566832463542" xfId="3598"/>
    <cellStyle name="style1566832463604" xfId="3599"/>
    <cellStyle name="style1566832463651" xfId="3600"/>
    <cellStyle name="style1566832463698" xfId="3601"/>
    <cellStyle name="style1566832463729" xfId="3602"/>
    <cellStyle name="style1566832463776" xfId="3606"/>
    <cellStyle name="style1566832463807" xfId="3607"/>
    <cellStyle name="style1566832463854" xfId="3611"/>
    <cellStyle name="style1566832463885" xfId="3612"/>
    <cellStyle name="style1566832463932" xfId="3603"/>
    <cellStyle name="style1566832463964" xfId="3604"/>
    <cellStyle name="style1566832463995" xfId="3605"/>
    <cellStyle name="style1566832464042" xfId="3608"/>
    <cellStyle name="style1566832464073" xfId="3609"/>
    <cellStyle name="style1566832464120" xfId="3610"/>
    <cellStyle name="style1566832464182" xfId="3613"/>
    <cellStyle name="style1566832464229" xfId="3614"/>
    <cellStyle name="style1566832464276" xfId="3615"/>
    <cellStyle name="style1566832464307" xfId="3616"/>
    <cellStyle name="style1566832464339" xfId="3617"/>
    <cellStyle name="style1566832464354" xfId="3621"/>
    <cellStyle name="style1566832464385" xfId="3622"/>
    <cellStyle name="style1566832464432" xfId="3626"/>
    <cellStyle name="style1566832464464" xfId="3627"/>
    <cellStyle name="style1566832464510" xfId="3618"/>
    <cellStyle name="style1566832464573" xfId="3619"/>
    <cellStyle name="style1566832464604" xfId="3620"/>
    <cellStyle name="style1566832464671" xfId="3623"/>
    <cellStyle name="style1566832464717" xfId="3624"/>
    <cellStyle name="style1566832464760" xfId="3625"/>
    <cellStyle name="style1566832465027" xfId="3628"/>
    <cellStyle name="style1566832465095" xfId="3629"/>
    <cellStyle name="style1566832465173" xfId="3630"/>
    <cellStyle name="style1566832465216" xfId="3631"/>
    <cellStyle name="style1566832540517" xfId="3632"/>
    <cellStyle name="style1566832540548" xfId="3633"/>
    <cellStyle name="style1566832540580" xfId="3634"/>
    <cellStyle name="style1566832540626" xfId="3635"/>
    <cellStyle name="style1566832540658" xfId="3636"/>
    <cellStyle name="style1566832540689" xfId="3637"/>
    <cellStyle name="style1566832540732" xfId="3641"/>
    <cellStyle name="style1566832540749" xfId="3642"/>
    <cellStyle name="style1566832540780" xfId="3643"/>
    <cellStyle name="style1566832540811" xfId="3647"/>
    <cellStyle name="style1566832540827" xfId="3648"/>
    <cellStyle name="style1566832540874" xfId="3649"/>
    <cellStyle name="style1566832540889" xfId="3638"/>
    <cellStyle name="style1566832540920" xfId="3639"/>
    <cellStyle name="style1566832540952" xfId="3640"/>
    <cellStyle name="style1566832540983" xfId="3644"/>
    <cellStyle name="style1566832540999" xfId="3645"/>
    <cellStyle name="style1566832541030" xfId="3646"/>
    <cellStyle name="style1566832541061" xfId="3650"/>
    <cellStyle name="style1566832541113" xfId="3651"/>
    <cellStyle name="style1566832541136" xfId="3652"/>
    <cellStyle name="style1566832541167" xfId="3653"/>
    <cellStyle name="style1566832541199" xfId="3654"/>
    <cellStyle name="style1566832541230" xfId="3655"/>
    <cellStyle name="style1566832541246" xfId="3659"/>
    <cellStyle name="style1566832541277" xfId="3660"/>
    <cellStyle name="style1566832541292" xfId="3661"/>
    <cellStyle name="style1566832541324" xfId="3665"/>
    <cellStyle name="style1566832541574" xfId="3666"/>
    <cellStyle name="style1566832541605" xfId="3667"/>
    <cellStyle name="style1566832541621" xfId="3668"/>
    <cellStyle name="style1566832541652" xfId="3656"/>
    <cellStyle name="style1566832541683" xfId="3657"/>
    <cellStyle name="style1566832541714" xfId="3658"/>
    <cellStyle name="style1566832541743" xfId="3662"/>
    <cellStyle name="style1566832541774" xfId="3663"/>
    <cellStyle name="style1566832541805" xfId="3664"/>
    <cellStyle name="style1566832542087" xfId="3669"/>
    <cellStyle name="style1566832542102" xfId="3670"/>
    <cellStyle name="style1566832542134" xfId="3671"/>
    <cellStyle name="style1566832554626" xfId="3112"/>
    <cellStyle name="style1566832554657" xfId="3113"/>
    <cellStyle name="style1566832554673" xfId="3114"/>
    <cellStyle name="style1566832554719" xfId="3115"/>
    <cellStyle name="style1566832554751" xfId="3116"/>
    <cellStyle name="style1566832554766" xfId="3117"/>
    <cellStyle name="style1566832554798" xfId="3121"/>
    <cellStyle name="style1566832554829" xfId="3122"/>
    <cellStyle name="style1566832554844" xfId="3123"/>
    <cellStyle name="style1566832554876" xfId="3127"/>
    <cellStyle name="style1566832554907" xfId="3128"/>
    <cellStyle name="style1566832554923" xfId="3129"/>
    <cellStyle name="style1566832554954" xfId="3118"/>
    <cellStyle name="style1566832554969" xfId="3119"/>
    <cellStyle name="style1566832555001" xfId="3120"/>
    <cellStyle name="style1566832555032" xfId="3124"/>
    <cellStyle name="style1566832555063" xfId="3125"/>
    <cellStyle name="style1566832555094" xfId="3126"/>
    <cellStyle name="style1566832555141" xfId="3130"/>
    <cellStyle name="style1566832555173" xfId="3131"/>
    <cellStyle name="style1566832555251" xfId="3132"/>
    <cellStyle name="style1566832555282" xfId="3133"/>
    <cellStyle name="style1566832555298" xfId="3134"/>
    <cellStyle name="style1566832555360" xfId="3135"/>
    <cellStyle name="style1566832555391" xfId="3139"/>
    <cellStyle name="style1566832555438" xfId="3140"/>
    <cellStyle name="style1566832555485" xfId="3141"/>
    <cellStyle name="style1566832555579" xfId="3145"/>
    <cellStyle name="style1566832555626" xfId="3146"/>
    <cellStyle name="style1566832555673" xfId="3147"/>
    <cellStyle name="style1566832555835" xfId="3136"/>
    <cellStyle name="style1566832555866" xfId="3137"/>
    <cellStyle name="style1566832555897" xfId="3138"/>
    <cellStyle name="style1566832555913" xfId="3142"/>
    <cellStyle name="style1566832555944" xfId="3143"/>
    <cellStyle name="style1566832555975" xfId="3144"/>
    <cellStyle name="style1566832556116" xfId="3148"/>
    <cellStyle name="style1566832556132" xfId="3149"/>
    <cellStyle name="style1566832556163" xfId="3150"/>
    <cellStyle name="style1566832571591" xfId="3202"/>
    <cellStyle name="style1566832571607" xfId="3203"/>
    <cellStyle name="style1566832571638" xfId="3204"/>
    <cellStyle name="style1566832571669" xfId="3205"/>
    <cellStyle name="style1566832571701" xfId="3206"/>
    <cellStyle name="style1566832571794" xfId="3207"/>
    <cellStyle name="style1566832571826" xfId="3211"/>
    <cellStyle name="style1566832571857" xfId="3212"/>
    <cellStyle name="style1566832571888" xfId="3213"/>
    <cellStyle name="style1566832571919" xfId="3217"/>
    <cellStyle name="style1566832571951" xfId="3218"/>
    <cellStyle name="style1566832571982" xfId="3219"/>
    <cellStyle name="style1566832572013" xfId="3208"/>
    <cellStyle name="style1566832572050" xfId="3209"/>
    <cellStyle name="style1566832572072" xfId="3210"/>
    <cellStyle name="style1566832572103" xfId="3214"/>
    <cellStyle name="style1566832572134" xfId="3215"/>
    <cellStyle name="style1566832572166" xfId="3216"/>
    <cellStyle name="style1566832572197" xfId="3220"/>
    <cellStyle name="style1566832572228" xfId="3221"/>
    <cellStyle name="style1566832572275" xfId="3222"/>
    <cellStyle name="style1566832572306" xfId="3223"/>
    <cellStyle name="style1566832572322" xfId="3224"/>
    <cellStyle name="style1566832572353" xfId="3225"/>
    <cellStyle name="style1566832572369" xfId="3229"/>
    <cellStyle name="style1566832572400" xfId="3230"/>
    <cellStyle name="style1566832572416" xfId="3231"/>
    <cellStyle name="style1566832572525" xfId="3235"/>
    <cellStyle name="style1566832572556" xfId="3236"/>
    <cellStyle name="style1566832572572" xfId="3237"/>
    <cellStyle name="style1566832572603" xfId="3226"/>
    <cellStyle name="style1566832572619" xfId="3227"/>
    <cellStyle name="style1566832572650" xfId="3228"/>
    <cellStyle name="style1566832572681" xfId="3232"/>
    <cellStyle name="style1566832572697" xfId="3233"/>
    <cellStyle name="style1566832572728" xfId="3234"/>
    <cellStyle name="style1566832573225" xfId="3238"/>
    <cellStyle name="style1566832573241" xfId="3239"/>
    <cellStyle name="style1566832573272" xfId="3240"/>
    <cellStyle name="style1566832595300" xfId="3247"/>
    <cellStyle name="style1566832595316" xfId="3248"/>
    <cellStyle name="style1566832595331" xfId="3249"/>
    <cellStyle name="style1566832595363" xfId="3250"/>
    <cellStyle name="style1566832595394" xfId="3251"/>
    <cellStyle name="style1566832595550" xfId="3252"/>
    <cellStyle name="style1566832595581" xfId="3253"/>
    <cellStyle name="style1566832595597" xfId="3254"/>
    <cellStyle name="style1566832595628" xfId="3258"/>
    <cellStyle name="style1566832595644" xfId="3259"/>
    <cellStyle name="style1566832595659" xfId="3260"/>
    <cellStyle name="style1566832595691" xfId="3264"/>
    <cellStyle name="style1566832595706" xfId="3265"/>
    <cellStyle name="style1566832595738" xfId="3266"/>
    <cellStyle name="style1566832595753" xfId="3255"/>
    <cellStyle name="style1566832595784" xfId="3256"/>
    <cellStyle name="style1566832595816" xfId="3257"/>
    <cellStyle name="style1566832595840" xfId="3261"/>
    <cellStyle name="style1566832595860" xfId="3262"/>
    <cellStyle name="style1566832595875" xfId="3263"/>
    <cellStyle name="style1566832595906" xfId="3267"/>
    <cellStyle name="style1566832595922" xfId="3268"/>
    <cellStyle name="style1566832595953" xfId="3269"/>
    <cellStyle name="style1566832595969" xfId="3270"/>
    <cellStyle name="style1566832596000" xfId="3271"/>
    <cellStyle name="style1566832596016" xfId="3272"/>
    <cellStyle name="style1566832596047" xfId="3276"/>
    <cellStyle name="style1566832596063" xfId="3277"/>
    <cellStyle name="style1566832596094" xfId="3278"/>
    <cellStyle name="style1566832596156" xfId="3282"/>
    <cellStyle name="style1566832597310" xfId="3283"/>
    <cellStyle name="style1566832597341" xfId="3284"/>
    <cellStyle name="style1566832597372" xfId="3285"/>
    <cellStyle name="style1566832597388" xfId="3273"/>
    <cellStyle name="style1566832597419" xfId="3274"/>
    <cellStyle name="style1566832597497" xfId="3275"/>
    <cellStyle name="style1566832597529" xfId="3279"/>
    <cellStyle name="style1566832597560" xfId="3280"/>
    <cellStyle name="style1566832597575" xfId="3281"/>
    <cellStyle name="style1566832599087" xfId="3286"/>
    <cellStyle name="style1566832599166" xfId="3287"/>
    <cellStyle name="style1566832599197" xfId="3288"/>
    <cellStyle name="style1566832612785" xfId="3292"/>
    <cellStyle name="style1566832612816" xfId="3293"/>
    <cellStyle name="style1566832612832" xfId="3294"/>
    <cellStyle name="style1566832613019" xfId="3295"/>
    <cellStyle name="style1566832613035" xfId="3296"/>
    <cellStyle name="style1566832613066" xfId="3297"/>
    <cellStyle name="style1566832613082" xfId="3301"/>
    <cellStyle name="style1566832613113" xfId="3302"/>
    <cellStyle name="style1566832613129" xfId="3303"/>
    <cellStyle name="style1566832613160" xfId="3307"/>
    <cellStyle name="style1566832613176" xfId="3308"/>
    <cellStyle name="style1566832613207" xfId="3309"/>
    <cellStyle name="style1566832613238" xfId="3298"/>
    <cellStyle name="style1566832613254" xfId="3299"/>
    <cellStyle name="style1566832613285" xfId="3300"/>
    <cellStyle name="style1566832613301" xfId="3304"/>
    <cellStyle name="style1566832613332" xfId="3305"/>
    <cellStyle name="style1566832613363" xfId="3306"/>
    <cellStyle name="style1566832613394" xfId="3310"/>
    <cellStyle name="style1566832613410" xfId="3311"/>
    <cellStyle name="style1566832613457" xfId="3312"/>
    <cellStyle name="style1566832613472" xfId="3313"/>
    <cellStyle name="style1566832613504" xfId="3314"/>
    <cellStyle name="style1566832613519" xfId="3315"/>
    <cellStyle name="style1566832613551" xfId="3319"/>
    <cellStyle name="style1566832613566" xfId="3320"/>
    <cellStyle name="style1566832613660" xfId="3321"/>
    <cellStyle name="style1566832614629" xfId="3325"/>
    <cellStyle name="style1566832614660" xfId="3326"/>
    <cellStyle name="style1566832614738" xfId="3327"/>
    <cellStyle name="style1566832614754" xfId="3316"/>
    <cellStyle name="style1566832614785" xfId="3317"/>
    <cellStyle name="style1566832614801" xfId="3318"/>
    <cellStyle name="style1566832614832" xfId="3322"/>
    <cellStyle name="style1566832614847" xfId="3323"/>
    <cellStyle name="style1566832614879" xfId="3324"/>
    <cellStyle name="style1566832618187" xfId="3328"/>
    <cellStyle name="style1566832618218" xfId="3329"/>
    <cellStyle name="style1566832618250" xfId="3330"/>
    <cellStyle name="style1566832629783" xfId="3337"/>
    <cellStyle name="style1566832629815" xfId="3338"/>
    <cellStyle name="style1566832629830" xfId="3339"/>
    <cellStyle name="style1566832629861" xfId="3340"/>
    <cellStyle name="style1566832629877" xfId="3341"/>
    <cellStyle name="style1566832629908" xfId="3342"/>
    <cellStyle name="style1566832629924" xfId="3346"/>
    <cellStyle name="style1566832629955" xfId="3347"/>
    <cellStyle name="style1566832629971" xfId="3348"/>
    <cellStyle name="style1566832630002" xfId="3352"/>
    <cellStyle name="style1566832630018" xfId="3353"/>
    <cellStyle name="style1566832630049" xfId="3354"/>
    <cellStyle name="style1566832630065" xfId="3343"/>
    <cellStyle name="style1566832630096" xfId="3344"/>
    <cellStyle name="style1566832630124" xfId="3345"/>
    <cellStyle name="style1566832630171" xfId="3349"/>
    <cellStyle name="style1566832630187" xfId="3350"/>
    <cellStyle name="style1566832630218" xfId="3351"/>
    <cellStyle name="style1566832630249" xfId="3355"/>
    <cellStyle name="style1566832630265" xfId="3356"/>
    <cellStyle name="style1566832630312" xfId="3357"/>
    <cellStyle name="style1566832630327" xfId="3358"/>
    <cellStyle name="style1566832630359" xfId="3359"/>
    <cellStyle name="style1566832630374" xfId="3360"/>
    <cellStyle name="style1566832630390" xfId="3364"/>
    <cellStyle name="style1566832630421" xfId="3365"/>
    <cellStyle name="style1566832630452" xfId="3366"/>
    <cellStyle name="style1566832630562" xfId="3370"/>
    <cellStyle name="style1566832630593" xfId="3371"/>
    <cellStyle name="style1566832630624" xfId="3372"/>
    <cellStyle name="style1566832630640" xfId="3361"/>
    <cellStyle name="style1566832630671" xfId="3362"/>
    <cellStyle name="style1566832630687" xfId="3363"/>
    <cellStyle name="style1566832630718" xfId="3367"/>
    <cellStyle name="style1566832630749" xfId="3368"/>
    <cellStyle name="style1566832630781" xfId="3369"/>
    <cellStyle name="style1566832630874" xfId="3373"/>
    <cellStyle name="style1566832630890" xfId="3374"/>
    <cellStyle name="style1566832630921" xfId="3375"/>
    <cellStyle name="style1566832652341" xfId="3382"/>
    <cellStyle name="style1566832652373" xfId="3383"/>
    <cellStyle name="style1566832652388" xfId="3384"/>
    <cellStyle name="style1566832652420" xfId="3385"/>
    <cellStyle name="style1566832652451" xfId="3386"/>
    <cellStyle name="style1566832652482" xfId="3387"/>
    <cellStyle name="style1566832652498" xfId="3388"/>
    <cellStyle name="style1566832652513" xfId="3392"/>
    <cellStyle name="style1566832652545" xfId="3393"/>
    <cellStyle name="style1566832652560" xfId="3394"/>
    <cellStyle name="style1566832652591" xfId="3398"/>
    <cellStyle name="style1566832652607" xfId="3399"/>
    <cellStyle name="style1566832652638" xfId="3400"/>
    <cellStyle name="style1566832652654" xfId="3389"/>
    <cellStyle name="style1566832652685" xfId="3390"/>
    <cellStyle name="style1566832652717" xfId="3391"/>
    <cellStyle name="style1566832652732" xfId="3395"/>
    <cellStyle name="style1566832652763" xfId="3396"/>
    <cellStyle name="style1566832652826" xfId="3397"/>
    <cellStyle name="style1566832652904" xfId="3401"/>
    <cellStyle name="style1566832652920" xfId="3402"/>
    <cellStyle name="style1566832652951" xfId="3403"/>
    <cellStyle name="style1566832652967" xfId="3404"/>
    <cellStyle name="style1566832652998" xfId="3405"/>
    <cellStyle name="style1566832653013" xfId="3406"/>
    <cellStyle name="style1566832653029" xfId="3410"/>
    <cellStyle name="style1566832653060" xfId="3411"/>
    <cellStyle name="style1566832653076" xfId="3412"/>
    <cellStyle name="style1566832653170" xfId="3416"/>
    <cellStyle name="style1566832653420" xfId="3417"/>
    <cellStyle name="style1566832653451" xfId="3418"/>
    <cellStyle name="style1566832653482" xfId="3419"/>
    <cellStyle name="style1566832653498" xfId="3407"/>
    <cellStyle name="style1566832653529" xfId="3408"/>
    <cellStyle name="style1566832653545" xfId="3409"/>
    <cellStyle name="style1566832653576" xfId="3413"/>
    <cellStyle name="style1566832653619" xfId="3414"/>
    <cellStyle name="style1566832653646" xfId="3415"/>
    <cellStyle name="style1566832653921" xfId="3420"/>
    <cellStyle name="style1566832653946" xfId="3421"/>
    <cellStyle name="style1566832653970" xfId="3422"/>
    <cellStyle name="style1566832664936" xfId="3429"/>
    <cellStyle name="style1566832664967" xfId="3430"/>
    <cellStyle name="style1566832664982" xfId="3431"/>
    <cellStyle name="style1566832665013" xfId="3432"/>
    <cellStyle name="style1566832665045" xfId="3433"/>
    <cellStyle name="style1566832665076" xfId="3434"/>
    <cellStyle name="style1566832665092" xfId="3438"/>
    <cellStyle name="style1566832665123" xfId="3439"/>
    <cellStyle name="style1566832665138" xfId="3440"/>
    <cellStyle name="style1566832665170" xfId="3444"/>
    <cellStyle name="style1566832665185" xfId="3445"/>
    <cellStyle name="style1566832665201" xfId="3446"/>
    <cellStyle name="style1566832665232" xfId="3435"/>
    <cellStyle name="style1566832665248" xfId="3436"/>
    <cellStyle name="style1566832665279" xfId="3437"/>
    <cellStyle name="style1566832665295" xfId="3441"/>
    <cellStyle name="style1566832665326" xfId="3442"/>
    <cellStyle name="style1566832665357" xfId="3443"/>
    <cellStyle name="style1566832665373" xfId="3447"/>
    <cellStyle name="style1566832665404" xfId="3448"/>
    <cellStyle name="style1566832665435" xfId="3449"/>
    <cellStyle name="style1566832665479" xfId="3450"/>
    <cellStyle name="style1566832665510" xfId="3451"/>
    <cellStyle name="style1566832665541" xfId="3452"/>
    <cellStyle name="style1566832665572" xfId="3456"/>
    <cellStyle name="style1566832665619" xfId="3457"/>
    <cellStyle name="style1566832665650" xfId="3458"/>
    <cellStyle name="style1566832665791" xfId="3462"/>
    <cellStyle name="style1566832665822" xfId="3463"/>
    <cellStyle name="style1566832665854" xfId="3464"/>
    <cellStyle name="style1566832665885" xfId="3453"/>
    <cellStyle name="style1566832665900" xfId="3454"/>
    <cellStyle name="style1566832665932" xfId="3455"/>
    <cellStyle name="style1566832665963" xfId="3459"/>
    <cellStyle name="style1566832665979" xfId="3460"/>
    <cellStyle name="style1566832666010" xfId="3461"/>
    <cellStyle name="style1566832666119" xfId="3465"/>
    <cellStyle name="style1566832666135" xfId="3466"/>
    <cellStyle name="style1566832666166" xfId="3467"/>
    <cellStyle name="style1566832687056" xfId="3477"/>
    <cellStyle name="style1566832687087" xfId="3478"/>
    <cellStyle name="style1566832687103" xfId="3479"/>
    <cellStyle name="style1566832687134" xfId="3480"/>
    <cellStyle name="style1566832687185" xfId="3481"/>
    <cellStyle name="style1566832687200" xfId="3482"/>
    <cellStyle name="style1566832687231" xfId="3483"/>
    <cellStyle name="style1566832687247" xfId="3487"/>
    <cellStyle name="style1566832687278" xfId="3488"/>
    <cellStyle name="style1566832687294" xfId="3489"/>
    <cellStyle name="style1566832687310" xfId="3493"/>
    <cellStyle name="style1566832687341" xfId="3494"/>
    <cellStyle name="style1566832687357" xfId="3495"/>
    <cellStyle name="style1566832687388" xfId="3484"/>
    <cellStyle name="style1566832687403" xfId="3485"/>
    <cellStyle name="style1566832687435" xfId="3486"/>
    <cellStyle name="style1566832687450" xfId="3490"/>
    <cellStyle name="style1566832687481" xfId="3491"/>
    <cellStyle name="style1566832687497" xfId="3492"/>
    <cellStyle name="style1566832687528" xfId="3496"/>
    <cellStyle name="style1566832687560" xfId="3497"/>
    <cellStyle name="style1566832687591" xfId="3498"/>
    <cellStyle name="style1566832687606" xfId="3499"/>
    <cellStyle name="style1566832687700" xfId="3500"/>
    <cellStyle name="style1566832687731" xfId="3501"/>
    <cellStyle name="style1566832687747" xfId="3505"/>
    <cellStyle name="style1566832687763" xfId="3506"/>
    <cellStyle name="style1566832687794" xfId="3507"/>
    <cellStyle name="style1566832687825" xfId="3511"/>
    <cellStyle name="style1566832688169" xfId="3512"/>
    <cellStyle name="style1566832688192" xfId="3513"/>
    <cellStyle name="style1566832688213" xfId="3514"/>
    <cellStyle name="style1566832688229" xfId="3502"/>
    <cellStyle name="style1566832688260" xfId="3503"/>
    <cellStyle name="style1566832688276" xfId="3504"/>
    <cellStyle name="style1566832688291" xfId="3508"/>
    <cellStyle name="style1566832688322" xfId="3509"/>
    <cellStyle name="style1566832688338" xfId="3510"/>
    <cellStyle name="style1566832688869" xfId="3515"/>
    <cellStyle name="style1566832688885" xfId="3516"/>
    <cellStyle name="style1566832688916" xfId="3517"/>
    <cellStyle name="style1566832778471" xfId="3518"/>
    <cellStyle name="style1566832778534" xfId="3519"/>
    <cellStyle name="style1566832778565" xfId="3520"/>
    <cellStyle name="style1566832778612" xfId="3521"/>
    <cellStyle name="style1566832778627" xfId="3522"/>
    <cellStyle name="style1566832778659" xfId="3523"/>
    <cellStyle name="style1566832778705" xfId="3527"/>
    <cellStyle name="style1566832778737" xfId="3528"/>
    <cellStyle name="style1566832778752" xfId="3529"/>
    <cellStyle name="style1566832778784" xfId="3533"/>
    <cellStyle name="style1566832778799" xfId="3534"/>
    <cellStyle name="style1566832778831" xfId="3535"/>
    <cellStyle name="style1566832778862" xfId="3524"/>
    <cellStyle name="style1566832778877" xfId="3525"/>
    <cellStyle name="style1566832778909" xfId="3526"/>
    <cellStyle name="style1566832778940" xfId="3530"/>
    <cellStyle name="style1566832778956" xfId="3531"/>
    <cellStyle name="style1566832778987" xfId="3532"/>
    <cellStyle name="style1566832779018" xfId="3536"/>
    <cellStyle name="style1566832779049" xfId="3537"/>
    <cellStyle name="style1566832779159" xfId="3538"/>
    <cellStyle name="style1566832779174" xfId="3539"/>
    <cellStyle name="style1566832779206" xfId="3540"/>
    <cellStyle name="style1566832779221" xfId="3541"/>
    <cellStyle name="style1566832779252" xfId="3545"/>
    <cellStyle name="style1566832779268" xfId="3546"/>
    <cellStyle name="style1566832779284" xfId="3547"/>
    <cellStyle name="style1566832779468" xfId="3551"/>
    <cellStyle name="style1566832779500" xfId="3552"/>
    <cellStyle name="style1566832779515" xfId="3553"/>
    <cellStyle name="style1566832779531" xfId="3542"/>
    <cellStyle name="style1566832779578" xfId="3543"/>
    <cellStyle name="style1566832779593" xfId="3544"/>
    <cellStyle name="style1566832779624" xfId="3548"/>
    <cellStyle name="style1566832779796" xfId="3549"/>
    <cellStyle name="style1566832779859" xfId="3550"/>
    <cellStyle name="style1566832780351" xfId="3554"/>
    <cellStyle name="style1566832780366" xfId="3555"/>
    <cellStyle name="style1566832780397" xfId="3556"/>
    <cellStyle name="style1566832834015" xfId="3557"/>
    <cellStyle name="style1566832834218" xfId="3558"/>
    <cellStyle name="style1566832834244" xfId="3559"/>
    <cellStyle name="style1566832834272" xfId="3560"/>
    <cellStyle name="style1566832834297" xfId="3561"/>
    <cellStyle name="style1566832834421" xfId="3562"/>
    <cellStyle name="style1566832834446" xfId="3563"/>
    <cellStyle name="style1566832834471" xfId="3564"/>
    <cellStyle name="style1566832834495" xfId="3568"/>
    <cellStyle name="style1566832834527" xfId="3569"/>
    <cellStyle name="style1566832834550" xfId="3570"/>
    <cellStyle name="style1566832834578" xfId="3574"/>
    <cellStyle name="style1566832834603" xfId="3575"/>
    <cellStyle name="style1566832834627" xfId="3576"/>
    <cellStyle name="style1566832834692" xfId="3565"/>
    <cellStyle name="style1566832834721" xfId="3566"/>
    <cellStyle name="style1566832834747" xfId="3567"/>
    <cellStyle name="style1566832834780" xfId="3571"/>
    <cellStyle name="style1566832834867" xfId="3572"/>
    <cellStyle name="style1566832834900" xfId="3573"/>
    <cellStyle name="style1566832834931" xfId="3577"/>
    <cellStyle name="style1566832834962" xfId="3578"/>
    <cellStyle name="style1566832834978" xfId="3579"/>
    <cellStyle name="style1566832835009" xfId="3580"/>
    <cellStyle name="style1566832835025" xfId="3586"/>
    <cellStyle name="style1566832835056" xfId="3581"/>
    <cellStyle name="style1566832835072" xfId="3587"/>
    <cellStyle name="style1566832835114" xfId="3582"/>
    <cellStyle name="style1566832835139" xfId="3588"/>
    <cellStyle name="style1566832837180" xfId="3592"/>
    <cellStyle name="style1566832837406" xfId="3593"/>
    <cellStyle name="style1566832837470" xfId="3594"/>
    <cellStyle name="style1566832837492" xfId="3583"/>
    <cellStyle name="style1566832837601" xfId="3584"/>
    <cellStyle name="style1566832837785" xfId="3585"/>
    <cellStyle name="style1566832837810" xfId="3589"/>
    <cellStyle name="style1566832837840" xfId="3590"/>
    <cellStyle name="style1566832837856" xfId="3591"/>
    <cellStyle name="style1566832839554" xfId="3595"/>
    <cellStyle name="style1566832839570" xfId="3596"/>
    <cellStyle name="style1566832839601" xfId="3597"/>
    <cellStyle name="style1566833815187" xfId="3157"/>
    <cellStyle name="style1566833815218" xfId="3158"/>
    <cellStyle name="style1566833815233" xfId="3159"/>
    <cellStyle name="style1566833815265" xfId="3160"/>
    <cellStyle name="style1566833815280" xfId="3161"/>
    <cellStyle name="style1566833815343" xfId="3162"/>
    <cellStyle name="style1566833815374" xfId="3163"/>
    <cellStyle name="style1566833815390" xfId="3164"/>
    <cellStyle name="style1566833815421" xfId="3168"/>
    <cellStyle name="style1566833815437" xfId="3169"/>
    <cellStyle name="style1566833815468" xfId="3170"/>
    <cellStyle name="style1566833815483" xfId="3174"/>
    <cellStyle name="style1566833815515" xfId="3175"/>
    <cellStyle name="style1566833815530" xfId="3176"/>
    <cellStyle name="style1566833815562" xfId="3165"/>
    <cellStyle name="style1566833815577" xfId="3166"/>
    <cellStyle name="style1566833815608" xfId="3167"/>
    <cellStyle name="style1566833815624" xfId="3171"/>
    <cellStyle name="style1566833815655" xfId="3172"/>
    <cellStyle name="style1566833815671" xfId="3173"/>
    <cellStyle name="style1566833815702" xfId="3177"/>
    <cellStyle name="style1566833815718" xfId="3178"/>
    <cellStyle name="style1566833815749" xfId="3179"/>
    <cellStyle name="style1566833815780" xfId="3180"/>
    <cellStyle name="style1566833815796" xfId="3181"/>
    <cellStyle name="style1566833815812" xfId="3182"/>
    <cellStyle name="style1566833815843" xfId="3186"/>
    <cellStyle name="style1566833815858" xfId="3187"/>
    <cellStyle name="style1566833815890" xfId="3188"/>
    <cellStyle name="style1566833815921" xfId="3192"/>
    <cellStyle name="style1566833816374" xfId="3193"/>
    <cellStyle name="style1566833816405" xfId="3194"/>
    <cellStyle name="style1566833816421" xfId="3195"/>
    <cellStyle name="style1566833816452" xfId="3183"/>
    <cellStyle name="style1566833816468" xfId="3184"/>
    <cellStyle name="style1566833816499" xfId="3185"/>
    <cellStyle name="style1566833816515" xfId="3189"/>
    <cellStyle name="style1566833816546" xfId="3190"/>
    <cellStyle name="style1566833816562" xfId="3191"/>
    <cellStyle name="style1566833817077" xfId="3196"/>
    <cellStyle name="style1566833817108" xfId="3197"/>
    <cellStyle name="style1566833817124" xfId="3198"/>
    <cellStyle name="style1567590954496" xfId="3711"/>
    <cellStyle name="style1567590954527" xfId="3712"/>
    <cellStyle name="style1567590954543" xfId="3713"/>
    <cellStyle name="style1567590954574" xfId="3714"/>
    <cellStyle name="style1567590954605" xfId="3715"/>
    <cellStyle name="style1567590954637" xfId="3719"/>
    <cellStyle name="style1567590954668" xfId="3720"/>
    <cellStyle name="style1567590954684" xfId="3724"/>
    <cellStyle name="style1567590954715" xfId="3725"/>
    <cellStyle name="style1567590954746" xfId="3716"/>
    <cellStyle name="style1567590954777" xfId="3717"/>
    <cellStyle name="style1567590954809" xfId="3718"/>
    <cellStyle name="style1567590954840" xfId="3721"/>
    <cellStyle name="style1567590954855" xfId="3722"/>
    <cellStyle name="style1567590954902" xfId="3723"/>
    <cellStyle name="style1567590954934" xfId="3727"/>
    <cellStyle name="style1567590954980" xfId="3726"/>
    <cellStyle name="style1567590955043" xfId="3728"/>
    <cellStyle name="style1567590955074" xfId="3729"/>
    <cellStyle name="style1567590955090" xfId="3734"/>
    <cellStyle name="style1567590955121" xfId="3730"/>
    <cellStyle name="style1567590955152" xfId="3735"/>
    <cellStyle name="style1567590955168" xfId="3739"/>
    <cellStyle name="style1567590955199" xfId="3740"/>
    <cellStyle name="style1567590955246" xfId="3731"/>
    <cellStyle name="style1567590955277" xfId="3732"/>
    <cellStyle name="style1567590955309" xfId="3733"/>
    <cellStyle name="style1567590955340" xfId="3736"/>
    <cellStyle name="style1567590955355" xfId="3737"/>
    <cellStyle name="style1567590955402" xfId="3738"/>
    <cellStyle name="style1567590955527" xfId="3741"/>
    <cellStyle name="style1567590955574" xfId="3742"/>
    <cellStyle name="style1567590955605" xfId="3743"/>
    <cellStyle name="style1567590955621" xfId="3744"/>
    <cellStyle name="style1567591051557" xfId="3672"/>
    <cellStyle name="style1567591051589" xfId="3673"/>
    <cellStyle name="style1567591051604" xfId="3674"/>
    <cellStyle name="style1567591051667" xfId="3675"/>
    <cellStyle name="style1567591051682" xfId="3676"/>
    <cellStyle name="style1567591051714" xfId="3677"/>
    <cellStyle name="style1567591051745" xfId="3681"/>
    <cellStyle name="style1567591051761" xfId="3682"/>
    <cellStyle name="style1567591051792" xfId="3683"/>
    <cellStyle name="style1567591051824" xfId="3687"/>
    <cellStyle name="style1567591051854" xfId="3688"/>
    <cellStyle name="style1567591051886" xfId="3689"/>
    <cellStyle name="style1567591051917" xfId="3678"/>
    <cellStyle name="style1567591051948" xfId="3679"/>
    <cellStyle name="style1567591051979" xfId="3680"/>
    <cellStyle name="style1567591052011" xfId="3684"/>
    <cellStyle name="style1567591052042" xfId="3685"/>
    <cellStyle name="style1567591052073" xfId="3686"/>
    <cellStyle name="style1567591052089" xfId="3690"/>
    <cellStyle name="style1567591052120" xfId="3691"/>
    <cellStyle name="style1567591052151" xfId="3692"/>
    <cellStyle name="style1567591052261" xfId="3693"/>
    <cellStyle name="style1567591052276" xfId="3699"/>
    <cellStyle name="style1567591052292" xfId="3694"/>
    <cellStyle name="style1567591052323" xfId="3700"/>
    <cellStyle name="style1567591052339" xfId="3695"/>
    <cellStyle name="style1567591052370" xfId="3701"/>
    <cellStyle name="style1567591052604" xfId="3705"/>
    <cellStyle name="style1567591052651" xfId="3706"/>
    <cellStyle name="style1567591052667" xfId="3707"/>
    <cellStyle name="style1567591052698" xfId="3696"/>
    <cellStyle name="style1567591052714" xfId="3697"/>
    <cellStyle name="style1567591052745" xfId="3698"/>
    <cellStyle name="style1567591052761" xfId="3702"/>
    <cellStyle name="style1567591052792" xfId="3703"/>
    <cellStyle name="style1567591052808" xfId="3704"/>
    <cellStyle name="style1567591053401" xfId="3708"/>
    <cellStyle name="style1567591053417" xfId="3709"/>
    <cellStyle name="style1567591053448" xfId="3710"/>
    <cellStyle name="style1568038690539" xfId="4333"/>
    <cellStyle name="style1568038690851" xfId="4334"/>
    <cellStyle name="style1568038690961" xfId="4335"/>
    <cellStyle name="style1568038691086" xfId="4336"/>
    <cellStyle name="style1568038691164" xfId="4337"/>
    <cellStyle name="style1568038691258" xfId="4338"/>
    <cellStyle name="style1568038691305" xfId="4342"/>
    <cellStyle name="style1568038691930" xfId="4343"/>
    <cellStyle name="style1568038691992" xfId="4344"/>
    <cellStyle name="style1568038692055" xfId="4348"/>
    <cellStyle name="style1568038692133" xfId="4349"/>
    <cellStyle name="style1568038692211" xfId="4350"/>
    <cellStyle name="style1568038692258" xfId="4339"/>
    <cellStyle name="style1568038692305" xfId="4340"/>
    <cellStyle name="style1568038692351" xfId="4341"/>
    <cellStyle name="style1568038692398" xfId="4345"/>
    <cellStyle name="style1568038692445" xfId="4346"/>
    <cellStyle name="style1568038692492" xfId="4347"/>
    <cellStyle name="style1568038692555" xfId="4352"/>
    <cellStyle name="style1568038692617" xfId="4351"/>
    <cellStyle name="style1568038692695" xfId="4353"/>
    <cellStyle name="style1568038692820" xfId="4354"/>
    <cellStyle name="style1568038692867" xfId="4360"/>
    <cellStyle name="style1568038692945" xfId="4355"/>
    <cellStyle name="style1568038692992" xfId="4361"/>
    <cellStyle name="style1568038693023" xfId="4356"/>
    <cellStyle name="style1568038693070" xfId="4362"/>
    <cellStyle name="style1568038693195" xfId="4366"/>
    <cellStyle name="style1568038693305" xfId="4367"/>
    <cellStyle name="style1568038693351" xfId="4368"/>
    <cellStyle name="style1568038693383" xfId="4357"/>
    <cellStyle name="style1568038693414" xfId="4358"/>
    <cellStyle name="style1568038693461" xfId="4359"/>
    <cellStyle name="style1568038693523" xfId="4363"/>
    <cellStyle name="style1568038693555" xfId="4364"/>
    <cellStyle name="style1568038693602" xfId="4365"/>
    <cellStyle name="style1568038693883" xfId="4369"/>
    <cellStyle name="style1568038693930" xfId="4370"/>
    <cellStyle name="style1568038693961" xfId="4371"/>
    <cellStyle name="style1568039737298" xfId="4372"/>
    <cellStyle name="style1568039738767" xfId="4373"/>
    <cellStyle name="style1568039738830" xfId="4374"/>
    <cellStyle name="style1568039739127" xfId="4375"/>
    <cellStyle name="style1568039739158" xfId="4376"/>
    <cellStyle name="style1568039739267" xfId="4377"/>
    <cellStyle name="style1568039739299" xfId="4381"/>
    <cellStyle name="style1568039739346" xfId="4382"/>
    <cellStyle name="style1568039739377" xfId="4383"/>
    <cellStyle name="style1568039739409" xfId="4387"/>
    <cellStyle name="style1568039739439" xfId="4388"/>
    <cellStyle name="style1568039739486" xfId="4389"/>
    <cellStyle name="style1568039739518" xfId="4378"/>
    <cellStyle name="style1568039739564" xfId="4379"/>
    <cellStyle name="style1568039739580" xfId="4380"/>
    <cellStyle name="style1568039739627" xfId="4384"/>
    <cellStyle name="style1568039739659" xfId="4385"/>
    <cellStyle name="style1568039739705" xfId="4386"/>
    <cellStyle name="style1568039739768" xfId="4390"/>
    <cellStyle name="style1568039739814" xfId="4391"/>
    <cellStyle name="style1568039739861" xfId="4392"/>
    <cellStyle name="style1568039739986" xfId="4393"/>
    <cellStyle name="style1568039740033" xfId="4399"/>
    <cellStyle name="style1568039740080" xfId="4394"/>
    <cellStyle name="style1568039740112" xfId="4400"/>
    <cellStyle name="style1568039740158" xfId="4395"/>
    <cellStyle name="style1568039740189" xfId="4401"/>
    <cellStyle name="style1568039747066" xfId="4405"/>
    <cellStyle name="style1568039747112" xfId="4406"/>
    <cellStyle name="style1568039747378" xfId="4407"/>
    <cellStyle name="style1568039747409" xfId="4396"/>
    <cellStyle name="style1568039747440" xfId="4397"/>
    <cellStyle name="style1568039747472" xfId="4398"/>
    <cellStyle name="style1568039747503" xfId="4402"/>
    <cellStyle name="style1568039747550" xfId="4403"/>
    <cellStyle name="style1568039747581" xfId="4404"/>
    <cellStyle name="style1568039750300" xfId="4408"/>
    <cellStyle name="style1568039750456" xfId="4409"/>
    <cellStyle name="style1568039750488" xfId="4410"/>
    <cellStyle name="style1568040532818" xfId="4411"/>
    <cellStyle name="style1568040532865" xfId="4412"/>
    <cellStyle name="style1568040532896" xfId="4413"/>
    <cellStyle name="style1568040532927" xfId="4414"/>
    <cellStyle name="style1568040532958" xfId="4415"/>
    <cellStyle name="style1568040532990" xfId="4416"/>
    <cellStyle name="style1568040533037" xfId="4420"/>
    <cellStyle name="style1568040533068" xfId="4421"/>
    <cellStyle name="style1568040533099" xfId="4422"/>
    <cellStyle name="style1568040533130" xfId="4426"/>
    <cellStyle name="style1568040533162" xfId="4427"/>
    <cellStyle name="style1568040533193" xfId="4428"/>
    <cellStyle name="style1568040533224" xfId="4417"/>
    <cellStyle name="style1568040533255" xfId="4418"/>
    <cellStyle name="style1568040533287" xfId="4419"/>
    <cellStyle name="style1568040533318" xfId="4423"/>
    <cellStyle name="style1568040533365" xfId="4424"/>
    <cellStyle name="style1568040533412" xfId="4425"/>
    <cellStyle name="style1568040533443" xfId="4429"/>
    <cellStyle name="style1568040533490" xfId="4430"/>
    <cellStyle name="style1568040533521" xfId="4431"/>
    <cellStyle name="style1568040533552" xfId="4432"/>
    <cellStyle name="style1568040533583" xfId="4438"/>
    <cellStyle name="style1568040533615" xfId="4444"/>
    <cellStyle name="style1568040533630" xfId="4433"/>
    <cellStyle name="style1568040533662" xfId="4439"/>
    <cellStyle name="style1568040533677" xfId="4445"/>
    <cellStyle name="style1568040533708" xfId="4434"/>
    <cellStyle name="style1568040533724" xfId="4440"/>
    <cellStyle name="style1568040533771" xfId="4446"/>
    <cellStyle name="style1568040533787" xfId="4435"/>
    <cellStyle name="style1568040533833" xfId="4436"/>
    <cellStyle name="style1568040533865" xfId="4437"/>
    <cellStyle name="style1568040533896" xfId="4441"/>
    <cellStyle name="style1568040533927" xfId="4442"/>
    <cellStyle name="style1568040533974" xfId="4443"/>
    <cellStyle name="style1568040534021" xfId="4447"/>
    <cellStyle name="style1568040534068" xfId="4448"/>
    <cellStyle name="style1568040534115" xfId="4449"/>
    <cellStyle name="style1568040539521" xfId="4450"/>
    <cellStyle name="style1568040539834" xfId="4451"/>
    <cellStyle name="style1568040539928" xfId="4452"/>
    <cellStyle name="style1568040540022" xfId="4453"/>
    <cellStyle name="style1568040540053" xfId="4454"/>
    <cellStyle name="style1568040540084" xfId="4455"/>
    <cellStyle name="style1568040540131" xfId="4457"/>
    <cellStyle name="style1568040540162" xfId="4458"/>
    <cellStyle name="style1568040540178" xfId="4459"/>
    <cellStyle name="style1568040540225" xfId="4461"/>
    <cellStyle name="style1568040540256" xfId="4462"/>
    <cellStyle name="style1568040540287" xfId="4463"/>
    <cellStyle name="style1568040540318" xfId="4456"/>
    <cellStyle name="style1568040540365" xfId="4460"/>
    <cellStyle name="style1568040540412" xfId="4464"/>
    <cellStyle name="style1568040540443" xfId="4465"/>
    <cellStyle name="style1568040540459" xfId="4469"/>
    <cellStyle name="style1568040540490" xfId="4466"/>
    <cellStyle name="style1568040540522" xfId="4470"/>
    <cellStyle name="style1568040540537" xfId="4467"/>
    <cellStyle name="style1568040540568" xfId="4471"/>
    <cellStyle name="style1568040541490" xfId="4473"/>
    <cellStyle name="style1568040541522" xfId="4474"/>
    <cellStyle name="style1568040541553" xfId="4475"/>
    <cellStyle name="style1568040541584" xfId="4468"/>
    <cellStyle name="style1568040541615" xfId="4472"/>
    <cellStyle name="style1568040541772" xfId="4476"/>
    <cellStyle name="style1568193495317" xfId="4477"/>
    <cellStyle name="style1568193495364" xfId="4478"/>
    <cellStyle name="style1568193495411" xfId="4479"/>
    <cellStyle name="style1568193495458" xfId="4480"/>
    <cellStyle name="style1568193495505" xfId="4481"/>
    <cellStyle name="style1568193495536" xfId="4485"/>
    <cellStyle name="style1568193495583" xfId="4486"/>
    <cellStyle name="style1568193495614" xfId="4490"/>
    <cellStyle name="style1568193495661" xfId="4491"/>
    <cellStyle name="style1568193495692" xfId="4482"/>
    <cellStyle name="style1568193495724" xfId="4483"/>
    <cellStyle name="style1568193495771" xfId="4484"/>
    <cellStyle name="style1568193495817" xfId="4487"/>
    <cellStyle name="style1568193495849" xfId="4488"/>
    <cellStyle name="style1568193495896" xfId="4489"/>
    <cellStyle name="style1568193495927" xfId="4492"/>
    <cellStyle name="style1568193495974" xfId="4493"/>
    <cellStyle name="style1568193496036" xfId="4494"/>
    <cellStyle name="style1568193496099" xfId="4495"/>
    <cellStyle name="style1568193496130" xfId="4496"/>
    <cellStyle name="style1568193496161" xfId="4500"/>
    <cellStyle name="style1568193496193" xfId="4501"/>
    <cellStyle name="style1568193496239" xfId="4506"/>
    <cellStyle name="style1568193496271" xfId="4507"/>
    <cellStyle name="style1568193496302" xfId="4497"/>
    <cellStyle name="style1568193496333" xfId="4498"/>
    <cellStyle name="style1568193496364" xfId="4499"/>
    <cellStyle name="style1568193496411" xfId="4502"/>
    <cellStyle name="style1568193496442" xfId="4503"/>
    <cellStyle name="style1568193496474" xfId="4504"/>
    <cellStyle name="style1568193496614" xfId="4508"/>
    <cellStyle name="style1568193496646" xfId="4509"/>
    <cellStyle name="style1568193496692" xfId="4510"/>
    <cellStyle name="style1568193496724" xfId="4511"/>
    <cellStyle name="style1568193619262" xfId="3779"/>
    <cellStyle name="style1568193619309" xfId="3780"/>
    <cellStyle name="style1568193619340" xfId="3781"/>
    <cellStyle name="style1568193619403" xfId="3782"/>
    <cellStyle name="style1568193619450" xfId="3783"/>
    <cellStyle name="style1568193619497" xfId="3784"/>
    <cellStyle name="style1568193619544" xfId="3788"/>
    <cellStyle name="style1568193619606" xfId="3789"/>
    <cellStyle name="style1568193619637" xfId="3790"/>
    <cellStyle name="style1568193619684" xfId="3794"/>
    <cellStyle name="style1568193619731" xfId="3795"/>
    <cellStyle name="style1568193619763" xfId="3796"/>
    <cellStyle name="style1568193619794" xfId="3785"/>
    <cellStyle name="style1568193619840" xfId="3786"/>
    <cellStyle name="style1568193619887" xfId="3787"/>
    <cellStyle name="style1568193619919" xfId="3791"/>
    <cellStyle name="style1568193619981" xfId="3792"/>
    <cellStyle name="style1568193620044" xfId="3793"/>
    <cellStyle name="style1568193620091" xfId="3797"/>
    <cellStyle name="style1568193620122" xfId="3798"/>
    <cellStyle name="style1568193620200" xfId="3799"/>
    <cellStyle name="style1568193620247" xfId="3800"/>
    <cellStyle name="style1568193620294" xfId="3801"/>
    <cellStyle name="style1568193620325" xfId="3802"/>
    <cellStyle name="style1568193620356" xfId="3806"/>
    <cellStyle name="style1568193620387" xfId="3807"/>
    <cellStyle name="style1568193620419" xfId="3808"/>
    <cellStyle name="style1568193620465" xfId="3812"/>
    <cellStyle name="style1568193620715" xfId="3813"/>
    <cellStyle name="style1568193620747" xfId="3814"/>
    <cellStyle name="style1568193620794" xfId="3815"/>
    <cellStyle name="style1568193620856" xfId="3803"/>
    <cellStyle name="style1568193620887" xfId="3804"/>
    <cellStyle name="style1568193620934" xfId="3805"/>
    <cellStyle name="style1568193620965" xfId="3809"/>
    <cellStyle name="style1568193620997" xfId="3810"/>
    <cellStyle name="style1568193621044" xfId="3811"/>
    <cellStyle name="style1568193621528" xfId="3816"/>
    <cellStyle name="style1568193621559" xfId="3817"/>
    <cellStyle name="style1568193621606" xfId="3818"/>
    <cellStyle name="style1568193641398" xfId="3819"/>
    <cellStyle name="style1568193641429" xfId="3820"/>
    <cellStyle name="style1568193641460" xfId="3821"/>
    <cellStyle name="style1568193641507" xfId="3822"/>
    <cellStyle name="style1568193641538" xfId="3823"/>
    <cellStyle name="style1568193641569" xfId="3824"/>
    <cellStyle name="style1568193641616" xfId="3828"/>
    <cellStyle name="style1568193641663" xfId="3829"/>
    <cellStyle name="style1568193641694" xfId="3830"/>
    <cellStyle name="style1568193641726" xfId="3834"/>
    <cellStyle name="style1568193641757" xfId="3835"/>
    <cellStyle name="style1568193641804" xfId="3836"/>
    <cellStyle name="style1568193641835" xfId="3825"/>
    <cellStyle name="style1568193641882" xfId="3826"/>
    <cellStyle name="style1568193641913" xfId="3827"/>
    <cellStyle name="style1568193641960" xfId="3831"/>
    <cellStyle name="style1568193641991" xfId="3832"/>
    <cellStyle name="style1568193642023" xfId="3833"/>
    <cellStyle name="style1568193642054" xfId="3837"/>
    <cellStyle name="style1568193642101" xfId="3838"/>
    <cellStyle name="style1568193642148" xfId="3839"/>
    <cellStyle name="style1568193642179" xfId="3840"/>
    <cellStyle name="style1568193642226" xfId="3841"/>
    <cellStyle name="style1568193642257" xfId="3842"/>
    <cellStyle name="style1568193642288" xfId="3846"/>
    <cellStyle name="style1568193642319" xfId="3847"/>
    <cellStyle name="style1568193642351" xfId="3848"/>
    <cellStyle name="style1568193642444" xfId="3852"/>
    <cellStyle name="style1568193642491" xfId="3853"/>
    <cellStyle name="style1568193642523" xfId="3854"/>
    <cellStyle name="style1568193642570" xfId="3843"/>
    <cellStyle name="style1568193642632" xfId="3844"/>
    <cellStyle name="style1568193642663" xfId="3845"/>
    <cellStyle name="style1568193642710" xfId="3849"/>
    <cellStyle name="style1568193642757" xfId="3850"/>
    <cellStyle name="style1568193642819" xfId="3851"/>
    <cellStyle name="style1568193643085" xfId="3855"/>
    <cellStyle name="style1568193643132" xfId="3856"/>
    <cellStyle name="style1568193643179" xfId="3857"/>
    <cellStyle name="style1568193677643" xfId="3858"/>
    <cellStyle name="style1568193677690" xfId="3859"/>
    <cellStyle name="style1568193677705" xfId="3860"/>
    <cellStyle name="style1568193677752" xfId="3861"/>
    <cellStyle name="style1568193677783" xfId="3862"/>
    <cellStyle name="style1568193677877" xfId="3863"/>
    <cellStyle name="style1568193677908" xfId="3864"/>
    <cellStyle name="style1568193677940" xfId="3865"/>
    <cellStyle name="style1568193677971" xfId="3869"/>
    <cellStyle name="style1568193678003" xfId="3870"/>
    <cellStyle name="style1568193678033" xfId="3871"/>
    <cellStyle name="style1568193678080" xfId="3875"/>
    <cellStyle name="style1568193678111" xfId="3876"/>
    <cellStyle name="style1568193678143" xfId="3877"/>
    <cellStyle name="style1568193678190" xfId="3866"/>
    <cellStyle name="style1568193678236" xfId="3867"/>
    <cellStyle name="style1568193678268" xfId="3868"/>
    <cellStyle name="style1568193678299" xfId="3872"/>
    <cellStyle name="style1568193678346" xfId="3873"/>
    <cellStyle name="style1568193678393" xfId="3874"/>
    <cellStyle name="style1568193678424" xfId="3878"/>
    <cellStyle name="style1568193678471" xfId="3879"/>
    <cellStyle name="style1568193678502" xfId="3880"/>
    <cellStyle name="style1568193678705" xfId="3881"/>
    <cellStyle name="style1568193678721" xfId="3882"/>
    <cellStyle name="style1568193678752" xfId="3883"/>
    <cellStyle name="style1568193678784" xfId="3887"/>
    <cellStyle name="style1568193678799" xfId="3888"/>
    <cellStyle name="style1568193678846" xfId="3889"/>
    <cellStyle name="style1568193678908" xfId="3893"/>
    <cellStyle name="style1568193679518" xfId="3894"/>
    <cellStyle name="style1568193679549" xfId="3895"/>
    <cellStyle name="style1568193679580" xfId="3896"/>
    <cellStyle name="style1568193679611" xfId="3884"/>
    <cellStyle name="style1568193679643" xfId="3885"/>
    <cellStyle name="style1568193679674" xfId="3886"/>
    <cellStyle name="style1568193679705" xfId="3890"/>
    <cellStyle name="style1568193679736" xfId="3891"/>
    <cellStyle name="style1568193679768" xfId="3892"/>
    <cellStyle name="style1568193680643" xfId="3897"/>
    <cellStyle name="style1568193680674" xfId="3898"/>
    <cellStyle name="style1568193680705" xfId="3899"/>
    <cellStyle name="style1568193698828" xfId="3900"/>
    <cellStyle name="style1568193698859" xfId="3901"/>
    <cellStyle name="style1568193698875" xfId="3902"/>
    <cellStyle name="style1568193698937" xfId="3903"/>
    <cellStyle name="style1568193698969" xfId="3904"/>
    <cellStyle name="style1568193699000" xfId="3905"/>
    <cellStyle name="style1568193699031" xfId="3909"/>
    <cellStyle name="style1568193699062" xfId="3910"/>
    <cellStyle name="style1568193699094" xfId="3911"/>
    <cellStyle name="style1568193699141" xfId="3915"/>
    <cellStyle name="style1568193699187" xfId="3916"/>
    <cellStyle name="style1568193699219" xfId="3917"/>
    <cellStyle name="style1568193699234" xfId="3906"/>
    <cellStyle name="style1568193699281" xfId="3907"/>
    <cellStyle name="style1568193699312" xfId="3908"/>
    <cellStyle name="style1568193699344" xfId="3912"/>
    <cellStyle name="style1568193699375" xfId="3913"/>
    <cellStyle name="style1568193699422" xfId="3914"/>
    <cellStyle name="style1568193699453" xfId="3918"/>
    <cellStyle name="style1568193699484" xfId="3919"/>
    <cellStyle name="style1568193699531" xfId="3920"/>
    <cellStyle name="style1568193699562" xfId="3921"/>
    <cellStyle name="style1568193699578" xfId="3922"/>
    <cellStyle name="style1568193699609" xfId="3923"/>
    <cellStyle name="style1568193699640" xfId="3927"/>
    <cellStyle name="style1568193699656" xfId="3928"/>
    <cellStyle name="style1568193699687" xfId="3929"/>
    <cellStyle name="style1568193699828" xfId="3933"/>
    <cellStyle name="style1568193699859" xfId="3934"/>
    <cellStyle name="style1568193699891" xfId="3935"/>
    <cellStyle name="style1568193699906" xfId="3924"/>
    <cellStyle name="style1568193699937" xfId="3925"/>
    <cellStyle name="style1568193699969" xfId="3926"/>
    <cellStyle name="style1568193700015" xfId="3930"/>
    <cellStyle name="style1568193700047" xfId="3931"/>
    <cellStyle name="style1568193700078" xfId="3932"/>
    <cellStyle name="style1568193700547" xfId="3936"/>
    <cellStyle name="style1568193700578" xfId="3937"/>
    <cellStyle name="style1568193700609" xfId="3938"/>
    <cellStyle name="style1568193734295" xfId="3939"/>
    <cellStyle name="style1568193734342" xfId="3940"/>
    <cellStyle name="style1568193734389" xfId="3941"/>
    <cellStyle name="style1568193734420" xfId="3942"/>
    <cellStyle name="style1568193734451" xfId="3943"/>
    <cellStyle name="style1568193734639" xfId="3944"/>
    <cellStyle name="style1568193734670" xfId="3945"/>
    <cellStyle name="style1568193734701" xfId="3946"/>
    <cellStyle name="style1568193734733" xfId="3950"/>
    <cellStyle name="style1568193734764" xfId="3951"/>
    <cellStyle name="style1568193734779" xfId="3952"/>
    <cellStyle name="style1568193734811" xfId="3956"/>
    <cellStyle name="style1568193734842" xfId="3957"/>
    <cellStyle name="style1568193734889" xfId="3958"/>
    <cellStyle name="style1568193734920" xfId="3947"/>
    <cellStyle name="style1568193734951" xfId="3948"/>
    <cellStyle name="style1568193734999" xfId="3949"/>
    <cellStyle name="style1568193735029" xfId="3953"/>
    <cellStyle name="style1568193735061" xfId="3954"/>
    <cellStyle name="style1568193735092" xfId="3955"/>
    <cellStyle name="style1568193735123" xfId="3959"/>
    <cellStyle name="style1568193735154" xfId="3960"/>
    <cellStyle name="style1568193735186" xfId="3961"/>
    <cellStyle name="style1568193735217" xfId="3962"/>
    <cellStyle name="style1568193735233" xfId="3963"/>
    <cellStyle name="style1568193735264" xfId="3964"/>
    <cellStyle name="style1568193735295" xfId="3968"/>
    <cellStyle name="style1568193735326" xfId="3969"/>
    <cellStyle name="style1568193735373" xfId="3970"/>
    <cellStyle name="style1568193735467" xfId="3974"/>
    <cellStyle name="style1568193737186" xfId="3975"/>
    <cellStyle name="style1568193737217" xfId="3976"/>
    <cellStyle name="style1568193737264" xfId="3977"/>
    <cellStyle name="style1568193737295" xfId="3965"/>
    <cellStyle name="style1568193737326" xfId="3966"/>
    <cellStyle name="style1568193737373" xfId="3967"/>
    <cellStyle name="style1568193737420" xfId="3971"/>
    <cellStyle name="style1568193737451" xfId="3972"/>
    <cellStyle name="style1568193737498" xfId="3973"/>
    <cellStyle name="style1568193739753" xfId="3978"/>
    <cellStyle name="style1568193739785" xfId="3979"/>
    <cellStyle name="style1568193739816" xfId="3980"/>
    <cellStyle name="style1568193760904" xfId="3981"/>
    <cellStyle name="style1568193760967" xfId="3982"/>
    <cellStyle name="style1568193760998" xfId="3983"/>
    <cellStyle name="style1568193761201" xfId="3984"/>
    <cellStyle name="style1568193761232" xfId="3985"/>
    <cellStyle name="style1568193761264" xfId="3986"/>
    <cellStyle name="style1568193761295" xfId="3990"/>
    <cellStyle name="style1568193761342" xfId="3991"/>
    <cellStyle name="style1568193761389" xfId="3992"/>
    <cellStyle name="style1568193761436" xfId="3996"/>
    <cellStyle name="style1568193761482" xfId="3997"/>
    <cellStyle name="style1568193761514" xfId="3998"/>
    <cellStyle name="style1568193761545" xfId="3987"/>
    <cellStyle name="style1568193761576" xfId="3988"/>
    <cellStyle name="style1568193761623" xfId="3989"/>
    <cellStyle name="style1568193761654" xfId="3993"/>
    <cellStyle name="style1568193761686" xfId="3994"/>
    <cellStyle name="style1568193761748" xfId="3995"/>
    <cellStyle name="style1568193761795" xfId="3999"/>
    <cellStyle name="style1568193761842" xfId="4000"/>
    <cellStyle name="style1568193761923" xfId="4001"/>
    <cellStyle name="style1568193761954" xfId="4002"/>
    <cellStyle name="style1568193761986" xfId="4003"/>
    <cellStyle name="style1568193762032" xfId="4004"/>
    <cellStyle name="style1568193762079" xfId="4008"/>
    <cellStyle name="style1568193762126" xfId="4009"/>
    <cellStyle name="style1568193762173" xfId="4010"/>
    <cellStyle name="style1568193763970" xfId="4014"/>
    <cellStyle name="style1568193764001" xfId="4015"/>
    <cellStyle name="style1568193764032" xfId="4016"/>
    <cellStyle name="style1568193764048" xfId="4005"/>
    <cellStyle name="style1568193764079" xfId="4006"/>
    <cellStyle name="style1568193764126" xfId="4007"/>
    <cellStyle name="style1568193764173" xfId="4011"/>
    <cellStyle name="style1568193764189" xfId="4012"/>
    <cellStyle name="style1568193764220" xfId="4013"/>
    <cellStyle name="style1568193768895" xfId="4017"/>
    <cellStyle name="style1568193768927" xfId="4018"/>
    <cellStyle name="style1568193768974" xfId="4019"/>
    <cellStyle name="style1568193787023" xfId="4020"/>
    <cellStyle name="style1568193787055" xfId="4021"/>
    <cellStyle name="style1568193787086" xfId="4022"/>
    <cellStyle name="style1568193787133" xfId="4023"/>
    <cellStyle name="style1568193787164" xfId="4024"/>
    <cellStyle name="style1568193787195" xfId="4025"/>
    <cellStyle name="style1568193787226" xfId="4029"/>
    <cellStyle name="style1568193787258" xfId="4030"/>
    <cellStyle name="style1568193787289" xfId="4031"/>
    <cellStyle name="style1568193787336" xfId="4035"/>
    <cellStyle name="style1568193787367" xfId="4036"/>
    <cellStyle name="style1568193787398" xfId="4037"/>
    <cellStyle name="style1568193787430" xfId="4026"/>
    <cellStyle name="style1568193787461" xfId="4027"/>
    <cellStyle name="style1568193787523" xfId="4028"/>
    <cellStyle name="style1568193787555" xfId="4032"/>
    <cellStyle name="style1568193787586" xfId="4033"/>
    <cellStyle name="style1568193787648" xfId="4034"/>
    <cellStyle name="style1568193787680" xfId="4038"/>
    <cellStyle name="style1568193787742" xfId="4039"/>
    <cellStyle name="style1568193787805" xfId="4040"/>
    <cellStyle name="style1568193787836" xfId="4041"/>
    <cellStyle name="style1568193787867" xfId="4042"/>
    <cellStyle name="style1568193787914" xfId="4043"/>
    <cellStyle name="style1568193787945" xfId="4047"/>
    <cellStyle name="style1568193787976" xfId="4048"/>
    <cellStyle name="style1568193788008" xfId="4049"/>
    <cellStyle name="style1568193788070" xfId="4053"/>
    <cellStyle name="style1568193788102" xfId="4054"/>
    <cellStyle name="style1568193788133" xfId="4055"/>
    <cellStyle name="style1568193788164" xfId="4044"/>
    <cellStyle name="style1568193788211" xfId="4045"/>
    <cellStyle name="style1568193788242" xfId="4046"/>
    <cellStyle name="style1568193788273" xfId="4050"/>
    <cellStyle name="style1568193788305" xfId="4051"/>
    <cellStyle name="style1568193788336" xfId="4052"/>
    <cellStyle name="style1568193788461" xfId="4056"/>
    <cellStyle name="style1568193788492" xfId="4057"/>
    <cellStyle name="style1568193788523" xfId="4058"/>
    <cellStyle name="style1568193826034" xfId="4059"/>
    <cellStyle name="style1568193826065" xfId="4060"/>
    <cellStyle name="style1568193826112" xfId="4061"/>
    <cellStyle name="style1568193826144" xfId="4062"/>
    <cellStyle name="style1568193826206" xfId="4063"/>
    <cellStyle name="style1568193826237" xfId="4064"/>
    <cellStyle name="style1568193826269" xfId="4065"/>
    <cellStyle name="style1568193826300" xfId="4069"/>
    <cellStyle name="style1568193826331" xfId="4070"/>
    <cellStyle name="style1568193826363" xfId="4071"/>
    <cellStyle name="style1568193826394" xfId="4075"/>
    <cellStyle name="style1568193826425" xfId="4076"/>
    <cellStyle name="style1568193826456" xfId="4077"/>
    <cellStyle name="style1568193826503" xfId="4066"/>
    <cellStyle name="style1568193826519" xfId="4067"/>
    <cellStyle name="style1568193826565" xfId="4068"/>
    <cellStyle name="style1568193826581" xfId="4072"/>
    <cellStyle name="style1568193826628" xfId="4073"/>
    <cellStyle name="style1568193826737" xfId="4074"/>
    <cellStyle name="style1568193826784" xfId="4078"/>
    <cellStyle name="style1568193826831" xfId="4079"/>
    <cellStyle name="style1568193826862" xfId="4080"/>
    <cellStyle name="style1568193826894" xfId="4081"/>
    <cellStyle name="style1568193826925" xfId="4082"/>
    <cellStyle name="style1568193826956" xfId="4083"/>
    <cellStyle name="style1568193826987" xfId="4087"/>
    <cellStyle name="style1568193827019" xfId="4088"/>
    <cellStyle name="style1568193827065" xfId="4089"/>
    <cellStyle name="style1568193827097" xfId="4093"/>
    <cellStyle name="style1568193827394" xfId="4094"/>
    <cellStyle name="style1568193827425" xfId="4095"/>
    <cellStyle name="style1568193827472" xfId="4096"/>
    <cellStyle name="style1568193827503" xfId="4084"/>
    <cellStyle name="style1568193827534" xfId="4085"/>
    <cellStyle name="style1568193827565" xfId="4086"/>
    <cellStyle name="style1568193827597" xfId="4090"/>
    <cellStyle name="style1568193827644" xfId="4091"/>
    <cellStyle name="style1568193827675" xfId="4092"/>
    <cellStyle name="style1568193828050" xfId="4097"/>
    <cellStyle name="style1568193828097" xfId="4098"/>
    <cellStyle name="style1568193828128" xfId="4099"/>
    <cellStyle name="style1568193858048" xfId="4100"/>
    <cellStyle name="style1568193858097" xfId="4101"/>
    <cellStyle name="style1568193858175" xfId="4102"/>
    <cellStyle name="style1568193858302" xfId="4103"/>
    <cellStyle name="style1568193858376" xfId="4104"/>
    <cellStyle name="style1568193858407" xfId="4105"/>
    <cellStyle name="style1568193858501" xfId="4109"/>
    <cellStyle name="style1568193858564" xfId="4110"/>
    <cellStyle name="style1568193858626" xfId="4111"/>
    <cellStyle name="style1568193858690" xfId="4115"/>
    <cellStyle name="style1568193858722" xfId="4116"/>
    <cellStyle name="style1568193858753" xfId="4117"/>
    <cellStyle name="style1568193858784" xfId="4106"/>
    <cellStyle name="style1568193858815" xfId="4107"/>
    <cellStyle name="style1568193858847" xfId="4108"/>
    <cellStyle name="style1568193858892" xfId="4112"/>
    <cellStyle name="style1568193858908" xfId="4113"/>
    <cellStyle name="style1568193858954" xfId="4114"/>
    <cellStyle name="style1568193858986" xfId="4118"/>
    <cellStyle name="style1568193859033" xfId="4119"/>
    <cellStyle name="style1568193859079" xfId="4120"/>
    <cellStyle name="style1568193859111" xfId="4121"/>
    <cellStyle name="style1568193859142" xfId="4122"/>
    <cellStyle name="style1568193859173" xfId="4123"/>
    <cellStyle name="style1568193859189" xfId="4127"/>
    <cellStyle name="style1568193859220" xfId="4128"/>
    <cellStyle name="style1568193859251" xfId="4129"/>
    <cellStyle name="style1568193859314" xfId="4133"/>
    <cellStyle name="style1568193859329" xfId="4134"/>
    <cellStyle name="style1568193859361" xfId="4135"/>
    <cellStyle name="style1568193859393" xfId="4124"/>
    <cellStyle name="style1568193859424" xfId="4125"/>
    <cellStyle name="style1568193859471" xfId="4126"/>
    <cellStyle name="style1568193859502" xfId="4130"/>
    <cellStyle name="style1568193859549" xfId="4131"/>
    <cellStyle name="style1568193859580" xfId="4132"/>
    <cellStyle name="style1568193859752" xfId="4136"/>
    <cellStyle name="style1568193859784" xfId="4137"/>
    <cellStyle name="style1568193859830" xfId="4138"/>
    <cellStyle name="style1568193905568" xfId="4139"/>
    <cellStyle name="style1568193905599" xfId="4140"/>
    <cellStyle name="style1568193905631" xfId="4141"/>
    <cellStyle name="style1568193905662" xfId="4142"/>
    <cellStyle name="style1568193905756" xfId="4143"/>
    <cellStyle name="style1568193905787" xfId="4144"/>
    <cellStyle name="style1568193905834" xfId="4145"/>
    <cellStyle name="style1568193905865" xfId="4149"/>
    <cellStyle name="style1568193905912" xfId="4150"/>
    <cellStyle name="style1568193905943" xfId="4151"/>
    <cellStyle name="style1568193905990" xfId="4155"/>
    <cellStyle name="style1568193906037" xfId="4156"/>
    <cellStyle name="style1568193906084" xfId="4157"/>
    <cellStyle name="style1568193906131" xfId="4146"/>
    <cellStyle name="style1568193906162" xfId="4147"/>
    <cellStyle name="style1568193906193" xfId="4148"/>
    <cellStyle name="style1568193906224" xfId="4152"/>
    <cellStyle name="style1568193906240" xfId="4153"/>
    <cellStyle name="style1568193906287" xfId="4154"/>
    <cellStyle name="style1568193906318" xfId="4158"/>
    <cellStyle name="style1568193906349" xfId="4159"/>
    <cellStyle name="style1568193906381" xfId="4160"/>
    <cellStyle name="style1568193906412" xfId="4161"/>
    <cellStyle name="style1568193906443" xfId="4162"/>
    <cellStyle name="style1568193906474" xfId="4163"/>
    <cellStyle name="style1568193906506" xfId="4167"/>
    <cellStyle name="style1568193906522" xfId="4168"/>
    <cellStyle name="style1568193906552" xfId="4169"/>
    <cellStyle name="style1568193906599" xfId="4173"/>
    <cellStyle name="style1568193907037" xfId="4174"/>
    <cellStyle name="style1568193907052" xfId="4175"/>
    <cellStyle name="style1568193907084" xfId="4176"/>
    <cellStyle name="style1568193907115" xfId="4164"/>
    <cellStyle name="style1568193907162" xfId="4165"/>
    <cellStyle name="style1568193907193" xfId="4166"/>
    <cellStyle name="style1568193907224" xfId="4170"/>
    <cellStyle name="style1568193907240" xfId="4171"/>
    <cellStyle name="style1568193907271" xfId="4172"/>
    <cellStyle name="style1568193908117" xfId="4177"/>
    <cellStyle name="style1568193908164" xfId="4178"/>
    <cellStyle name="style1568193908195" xfId="4179"/>
    <cellStyle name="style1568194065183" xfId="4180"/>
    <cellStyle name="style1568194065214" xfId="4181"/>
    <cellStyle name="style1568194065246" xfId="4182"/>
    <cellStyle name="style1568194065308" xfId="4183"/>
    <cellStyle name="style1568194065339" xfId="4184"/>
    <cellStyle name="style1568194065371" xfId="4185"/>
    <cellStyle name="style1568194065418" xfId="4189"/>
    <cellStyle name="style1568194065449" xfId="4190"/>
    <cellStyle name="style1568194065480" xfId="4191"/>
    <cellStyle name="style1568194065527" xfId="4195"/>
    <cellStyle name="style1568194065558" xfId="4196"/>
    <cellStyle name="style1568194065605" xfId="4197"/>
    <cellStyle name="style1568194065636" xfId="4186"/>
    <cellStyle name="style1568194065683" xfId="4187"/>
    <cellStyle name="style1568194065714" xfId="4188"/>
    <cellStyle name="style1568194065761" xfId="4192"/>
    <cellStyle name="style1568194065793" xfId="4193"/>
    <cellStyle name="style1568194065824" xfId="4194"/>
    <cellStyle name="style1568194065855" xfId="4198"/>
    <cellStyle name="style1568194065886" xfId="4199"/>
    <cellStyle name="style1568194065949" xfId="4200"/>
    <cellStyle name="style1568194066011" xfId="4201"/>
    <cellStyle name="style1568194066027" xfId="4202"/>
    <cellStyle name="style1568194066058" xfId="4203"/>
    <cellStyle name="style1568194066089" xfId="4207"/>
    <cellStyle name="style1568194066105" xfId="4208"/>
    <cellStyle name="style1568194066136" xfId="4209"/>
    <cellStyle name="style1568194066511" xfId="4213"/>
    <cellStyle name="style1568194066543" xfId="4214"/>
    <cellStyle name="style1568194066574" xfId="4215"/>
    <cellStyle name="style1568194066589" xfId="4204"/>
    <cellStyle name="style1568194066636" xfId="4205"/>
    <cellStyle name="style1568194066668" xfId="4206"/>
    <cellStyle name="style1568194066699" xfId="4210"/>
    <cellStyle name="style1568194066731" xfId="4211"/>
    <cellStyle name="style1568194066794" xfId="4212"/>
    <cellStyle name="style1568194067153" xfId="4216"/>
    <cellStyle name="style1568194067185" xfId="4217"/>
    <cellStyle name="style1568194067231" xfId="4218"/>
    <cellStyle name="style1568194147699" xfId="4219"/>
    <cellStyle name="style1568194147731" xfId="4220"/>
    <cellStyle name="style1568194147762" xfId="4221"/>
    <cellStyle name="style1568194147793" xfId="4222"/>
    <cellStyle name="style1568194147824" xfId="4223"/>
    <cellStyle name="style1568194147949" xfId="4224"/>
    <cellStyle name="style1568194147981" xfId="4225"/>
    <cellStyle name="style1568194148012" xfId="4226"/>
    <cellStyle name="style1568194148028" xfId="4230"/>
    <cellStyle name="style1568194148059" xfId="4231"/>
    <cellStyle name="style1568194148090" xfId="4232"/>
    <cellStyle name="style1568194148121" xfId="4236"/>
    <cellStyle name="style1568194148153" xfId="4237"/>
    <cellStyle name="style1568194148184" xfId="4238"/>
    <cellStyle name="style1568194148199" xfId="4227"/>
    <cellStyle name="style1568194148231" xfId="4228"/>
    <cellStyle name="style1568194148278" xfId="4229"/>
    <cellStyle name="style1568194148309" xfId="4233"/>
    <cellStyle name="style1568194148340" xfId="4234"/>
    <cellStyle name="style1568194148371" xfId="4235"/>
    <cellStyle name="style1568194148403" xfId="4239"/>
    <cellStyle name="style1568194148434" xfId="4240"/>
    <cellStyle name="style1568194148465" xfId="4241"/>
    <cellStyle name="style1568194148496" xfId="4242"/>
    <cellStyle name="style1568194148512" xfId="4248"/>
    <cellStyle name="style1568194148543" xfId="4243"/>
    <cellStyle name="style1568194148574" xfId="4249"/>
    <cellStyle name="style1568194148606" xfId="4244"/>
    <cellStyle name="style1568194148621" xfId="4250"/>
    <cellStyle name="style1568194150514" xfId="4254"/>
    <cellStyle name="style1568194150764" xfId="4255"/>
    <cellStyle name="style1568194150842" xfId="4256"/>
    <cellStyle name="style1568194150873" xfId="4245"/>
    <cellStyle name="style1568194150904" xfId="4246"/>
    <cellStyle name="style1568194150935" xfId="4247"/>
    <cellStyle name="style1568194150967" xfId="4251"/>
    <cellStyle name="style1568194150998" xfId="4252"/>
    <cellStyle name="style1568194151029" xfId="4253"/>
    <cellStyle name="style1568194152764" xfId="4257"/>
    <cellStyle name="style1568194152795" xfId="4258"/>
    <cellStyle name="style1568194152842" xfId="4259"/>
    <cellStyle name="style1568273227342" xfId="4260"/>
    <cellStyle name="style1568273227405" xfId="4261"/>
    <cellStyle name="style1568273227452" xfId="4262"/>
    <cellStyle name="style1568273227483" xfId="4263"/>
    <cellStyle name="style1568273227514" xfId="4264"/>
    <cellStyle name="style1568273227577" xfId="4268"/>
    <cellStyle name="style1568273227608" xfId="4269"/>
    <cellStyle name="style1568273227639" xfId="4273"/>
    <cellStyle name="style1568273227670" xfId="4274"/>
    <cellStyle name="style1568273227702" xfId="4265"/>
    <cellStyle name="style1568273227733" xfId="4266"/>
    <cellStyle name="style1568273227780" xfId="4267"/>
    <cellStyle name="style1568273227811" xfId="4270"/>
    <cellStyle name="style1568273227858" xfId="4271"/>
    <cellStyle name="style1568273227907" xfId="4272"/>
    <cellStyle name="style1568273227933" xfId="4276"/>
    <cellStyle name="style1568273227996" xfId="4275"/>
    <cellStyle name="style1568273228042" xfId="4277"/>
    <cellStyle name="style1568273228089" xfId="4278"/>
    <cellStyle name="style1568273228105" xfId="4283"/>
    <cellStyle name="style1568273228136" xfId="4279"/>
    <cellStyle name="style1568273228152" xfId="4284"/>
    <cellStyle name="style1568273228183" xfId="4288"/>
    <cellStyle name="style1568273228214" xfId="4289"/>
    <cellStyle name="style1568273228230" xfId="4280"/>
    <cellStyle name="style1568273228496" xfId="4281"/>
    <cellStyle name="style1568273228542" xfId="4282"/>
    <cellStyle name="style1568273228574" xfId="4285"/>
    <cellStyle name="style1568273228605" xfId="4286"/>
    <cellStyle name="style1568273228652" xfId="4287"/>
    <cellStyle name="style1568273228730" xfId="4290"/>
    <cellStyle name="style1568273228761" xfId="4291"/>
    <cellStyle name="style1568273228808" xfId="4292"/>
    <cellStyle name="style1568273228839" xfId="4293"/>
    <cellStyle name="style1568273390645" xfId="4294"/>
    <cellStyle name="style1568273390677" xfId="4295"/>
    <cellStyle name="style1568273390708" xfId="4296"/>
    <cellStyle name="style1568273390770" xfId="4297"/>
    <cellStyle name="style1568273390786" xfId="4298"/>
    <cellStyle name="style1568273390817" xfId="4299"/>
    <cellStyle name="style1568273390849" xfId="4303"/>
    <cellStyle name="style1568273390880" xfId="4304"/>
    <cellStyle name="style1568273390911" xfId="4305"/>
    <cellStyle name="style1568273390958" xfId="4309"/>
    <cellStyle name="style1568273390989" xfId="4310"/>
    <cellStyle name="style1568273391020" xfId="4311"/>
    <cellStyle name="style1568273391052" xfId="4300"/>
    <cellStyle name="style1568273391083" xfId="4301"/>
    <cellStyle name="style1568273391099" xfId="4302"/>
    <cellStyle name="style1568273391130" xfId="4306"/>
    <cellStyle name="style1568273391161" xfId="4307"/>
    <cellStyle name="style1568273391192" xfId="4308"/>
    <cellStyle name="style1568273391224" xfId="4312"/>
    <cellStyle name="style1568273391270" xfId="4313"/>
    <cellStyle name="style1568273391302" xfId="4314"/>
    <cellStyle name="style1568273391333" xfId="4315"/>
    <cellStyle name="style1568273391349" xfId="4321"/>
    <cellStyle name="style1568273391380" xfId="4316"/>
    <cellStyle name="style1568273391411" xfId="4322"/>
    <cellStyle name="style1568273391442" xfId="4317"/>
    <cellStyle name="style1568273391458" xfId="4323"/>
    <cellStyle name="style1568273391974" xfId="4327"/>
    <cellStyle name="style1568273392036" xfId="4328"/>
    <cellStyle name="style1568273392067" xfId="4329"/>
    <cellStyle name="style1568273392099" xfId="4318"/>
    <cellStyle name="style1568273392130" xfId="4319"/>
    <cellStyle name="style1568273392177" xfId="4320"/>
    <cellStyle name="style1568273392208" xfId="4324"/>
    <cellStyle name="style1568273392239" xfId="4325"/>
    <cellStyle name="style1568273392286" xfId="4326"/>
    <cellStyle name="style1568273392974" xfId="4330"/>
    <cellStyle name="style1568273393005" xfId="4331"/>
    <cellStyle name="style1568273393036" xfId="4332"/>
    <cellStyle name="style1569230639262" xfId="4512"/>
    <cellStyle name="style1569230639293" xfId="4513"/>
    <cellStyle name="style1569230639324" xfId="4514"/>
    <cellStyle name="style1569230639340" xfId="4515"/>
    <cellStyle name="style1569230639371" xfId="4516"/>
    <cellStyle name="style1569230639402" xfId="4517"/>
    <cellStyle name="style1569230639887" xfId="4518"/>
    <cellStyle name="style1569230639902" xfId="4519"/>
    <cellStyle name="style1569230639934" xfId="4520"/>
    <cellStyle name="style1569230677145" xfId="4521"/>
    <cellStyle name="style1569230677177" xfId="4522"/>
    <cellStyle name="style1569230677208" xfId="4523"/>
    <cellStyle name="style1569230677224" xfId="4524"/>
    <cellStyle name="style1569230677255" xfId="4525"/>
    <cellStyle name="style1569230677286" xfId="4526"/>
    <cellStyle name="style1569230678661" xfId="4527"/>
    <cellStyle name="style1569230678692" xfId="4528"/>
    <cellStyle name="style1569230678708" xfId="4529"/>
    <cellStyle name="style1569230731636" xfId="4530"/>
    <cellStyle name="style1569230731667" xfId="4531"/>
    <cellStyle name="style1569230731683" xfId="4532"/>
    <cellStyle name="style1569230731714" xfId="4533"/>
    <cellStyle name="style1569230731730" xfId="4534"/>
    <cellStyle name="style1569230731761" xfId="4535"/>
    <cellStyle name="style1569230731980" xfId="4536"/>
    <cellStyle name="style1569230731995" xfId="4537"/>
    <cellStyle name="style1569230732027" xfId="4538"/>
    <cellStyle name="style1569230766101" xfId="4539"/>
    <cellStyle name="style1569230766116" xfId="4540"/>
    <cellStyle name="style1569230766147" xfId="4541"/>
    <cellStyle name="style1569230766163" xfId="4542"/>
    <cellStyle name="style1569230766195" xfId="4543"/>
    <cellStyle name="style1569230766225" xfId="4544"/>
    <cellStyle name="style1569230766661" xfId="4545"/>
    <cellStyle name="style1569230766677" xfId="4546"/>
    <cellStyle name="style1569230766708" xfId="4547"/>
    <cellStyle name="style1569230910378" xfId="4548"/>
    <cellStyle name="style1569230910409" xfId="4549"/>
    <cellStyle name="style1569230910441" xfId="4550"/>
    <cellStyle name="style1569230910456" xfId="4551"/>
    <cellStyle name="style1569230910487" xfId="4552"/>
    <cellStyle name="style1569230910519" xfId="4553"/>
    <cellStyle name="style1569230911644" xfId="4554"/>
    <cellStyle name="style1569230911675" xfId="4555"/>
    <cellStyle name="style1569230911706" xfId="4556"/>
    <cellStyle name="style1581340658067" xfId="4712"/>
    <cellStyle name="style1581340658192" xfId="4713"/>
    <cellStyle name="style1581340658326" xfId="4714"/>
    <cellStyle name="style1581340658458" xfId="4715"/>
    <cellStyle name="style1581340658598" xfId="4716"/>
    <cellStyle name="style1581340658723" xfId="4717"/>
    <cellStyle name="style1581340658864" xfId="4718"/>
    <cellStyle name="style1581340658989" xfId="4719"/>
    <cellStyle name="style1581340659111" xfId="4720"/>
    <cellStyle name="style1581340666651" xfId="4721"/>
    <cellStyle name="style1581340666791" xfId="4722"/>
    <cellStyle name="style1581340666963" xfId="4723"/>
    <cellStyle name="style1581944072653" xfId="4694"/>
    <cellStyle name="style1581944072724" xfId="4695"/>
    <cellStyle name="style1581944072802" xfId="4696"/>
    <cellStyle name="style1581944072869" xfId="4697"/>
    <cellStyle name="style1581944072931" xfId="4698"/>
    <cellStyle name="style1581944072993" xfId="4699"/>
    <cellStyle name="style1581944073133" xfId="4700"/>
    <cellStyle name="style1581944073197" xfId="4701"/>
    <cellStyle name="style1581944073266" xfId="4702"/>
    <cellStyle name="style1581944670493" xfId="4703"/>
    <cellStyle name="style1581944670544" xfId="4704"/>
    <cellStyle name="style1581944670596" xfId="4705"/>
    <cellStyle name="style1581944670647" xfId="4706"/>
    <cellStyle name="style1581944670708" xfId="4707"/>
    <cellStyle name="style1581944670770" xfId="4708"/>
    <cellStyle name="style1581944671567" xfId="4709"/>
    <cellStyle name="style1581944671623" xfId="4710"/>
    <cellStyle name="style1581944671673" xfId="4711"/>
    <cellStyle name="style1582022936488" xfId="4742"/>
    <cellStyle name="style1582022936638" xfId="4743"/>
    <cellStyle name="style1582022936753" xfId="4744"/>
    <cellStyle name="style1582022936883" xfId="4745"/>
    <cellStyle name="style1582022936993" xfId="4746"/>
    <cellStyle name="style1582022937153" xfId="4747"/>
    <cellStyle name="style1582022937303" xfId="4748"/>
    <cellStyle name="style1582022937408" xfId="4749"/>
    <cellStyle name="style1582022937543" xfId="4750"/>
    <cellStyle name="style1582022953573" xfId="4751"/>
    <cellStyle name="style1582022953668" xfId="4752"/>
    <cellStyle name="style1582022953763" xfId="4753"/>
    <cellStyle name="style1582022953863" xfId="4754"/>
    <cellStyle name="style1582022953943" xfId="4755"/>
    <cellStyle name="style1582022954038" xfId="4756"/>
    <cellStyle name="style1582022954298" xfId="4757"/>
    <cellStyle name="style1582022954393" xfId="4758"/>
    <cellStyle name="style1582022954483" xfId="4759"/>
    <cellStyle name="style1582033152499" xfId="4724"/>
    <cellStyle name="style1582033152649" xfId="4725"/>
    <cellStyle name="style1582033152834" xfId="4726"/>
    <cellStyle name="style1582033152984" xfId="4727"/>
    <cellStyle name="style1582033153164" xfId="4728"/>
    <cellStyle name="style1582033153329" xfId="4729"/>
    <cellStyle name="style1582033153549" xfId="4730"/>
    <cellStyle name="style1582033153699" xfId="4731"/>
    <cellStyle name="style1582033153889" xfId="4732"/>
    <cellStyle name="style1582033209753" xfId="4733"/>
    <cellStyle name="style1582033209873" xfId="4734"/>
    <cellStyle name="style1582033210003" xfId="4735"/>
    <cellStyle name="style1582033210143" xfId="4736"/>
    <cellStyle name="style1582033210273" xfId="4737"/>
    <cellStyle name="style1582033210403" xfId="4738"/>
    <cellStyle name="style1582033210783" xfId="4739"/>
    <cellStyle name="style1582033210913" xfId="4740"/>
    <cellStyle name="style1582033211068" xfId="4741"/>
    <cellStyle name="style1582033255523" xfId="4760"/>
    <cellStyle name="style1582033255643" xfId="4761"/>
    <cellStyle name="style1582033255763" xfId="4762"/>
    <cellStyle name="style1582033255883" xfId="4763"/>
    <cellStyle name="style1582033255993" xfId="4764"/>
    <cellStyle name="style1582033256118" xfId="4765"/>
    <cellStyle name="style1582033256403" xfId="4766"/>
    <cellStyle name="style1582033256528" xfId="4767"/>
    <cellStyle name="style1582033256673" xfId="4768"/>
    <cellStyle name="style1582103155568" xfId="4676"/>
    <cellStyle name="style1582103155724" xfId="4677"/>
    <cellStyle name="style1582103155880" xfId="4678"/>
    <cellStyle name="style1582103156052" xfId="4679"/>
    <cellStyle name="style1582103156240" xfId="4680"/>
    <cellStyle name="style1582103156365" xfId="4681"/>
    <cellStyle name="style1582103156536" xfId="4682"/>
    <cellStyle name="style1582103156661" xfId="4683"/>
    <cellStyle name="style1582103156786" xfId="4684"/>
    <cellStyle name="style1582103210130" xfId="4685"/>
    <cellStyle name="style1582103210286" xfId="4686"/>
    <cellStyle name="style1582103210442" xfId="4687"/>
    <cellStyle name="style1582103210567" xfId="4688"/>
    <cellStyle name="style1582103210708" xfId="4689"/>
    <cellStyle name="style1582103210848" xfId="4690"/>
    <cellStyle name="style1582103211161" xfId="4691"/>
    <cellStyle name="style1582103211302" xfId="4692"/>
    <cellStyle name="style1582103211442" xfId="4693"/>
    <cellStyle name="style1583162728063" xfId="4567"/>
    <cellStyle name="style1583162728178" xfId="4566"/>
    <cellStyle name="style1583162728295" xfId="4565"/>
    <cellStyle name="style1583162728416" xfId="4564"/>
    <cellStyle name="style1583162728530" xfId="4563"/>
    <cellStyle name="style1583162728632" xfId="4562"/>
    <cellStyle name="style1583162728813" xfId="4561"/>
    <cellStyle name="style1583162728930" xfId="4560"/>
    <cellStyle name="style1583162729036" xfId="4559"/>
    <cellStyle name="style1583162794348" xfId="4568"/>
    <cellStyle name="style1583162794492" xfId="4569"/>
    <cellStyle name="style1583162794644" xfId="4570"/>
    <cellStyle name="style1583162794795" xfId="4571"/>
    <cellStyle name="style1583162794948" xfId="4572"/>
    <cellStyle name="style1583162795105" xfId="4573"/>
    <cellStyle name="style1583162795397" xfId="4574"/>
    <cellStyle name="style1583162795533" xfId="4575"/>
    <cellStyle name="style1583162795693" xfId="4576"/>
    <cellStyle name="style1583162810727" xfId="4577"/>
    <cellStyle name="style1583162810852" xfId="4578"/>
    <cellStyle name="style1583162810977" xfId="4579"/>
    <cellStyle name="style1583162811091" xfId="4580"/>
    <cellStyle name="style1583162811200" xfId="4581"/>
    <cellStyle name="style1583162811317" xfId="4582"/>
    <cellStyle name="style1583162811507" xfId="4583"/>
    <cellStyle name="style1583162811621" xfId="4584"/>
    <cellStyle name="style1583162811738" xfId="4585"/>
    <cellStyle name="style1583162829275" xfId="4594"/>
    <cellStyle name="style1583162829415" xfId="4593"/>
    <cellStyle name="style1583162829556" xfId="4592"/>
    <cellStyle name="style1583162829678" xfId="4591"/>
    <cellStyle name="style1583162829787" xfId="4590"/>
    <cellStyle name="style1583162829912" xfId="4589"/>
    <cellStyle name="style1583162830269" xfId="4588"/>
    <cellStyle name="style1583162830385" xfId="4587"/>
    <cellStyle name="style1583162830515" xfId="4586"/>
    <cellStyle name="style1583162845154" xfId="4595"/>
    <cellStyle name="style1583162845307" xfId="4596"/>
    <cellStyle name="style1583162845434" xfId="4597"/>
    <cellStyle name="style1583162845540" xfId="4598"/>
    <cellStyle name="style1583162845670" xfId="4599"/>
    <cellStyle name="style1583162845795" xfId="4600"/>
    <cellStyle name="style1583162846025" xfId="4601"/>
    <cellStyle name="style1583162846137" xfId="4602"/>
    <cellStyle name="style1583162846263" xfId="4603"/>
    <cellStyle name="style1583162865741" xfId="4604"/>
    <cellStyle name="style1583162865858" xfId="4605"/>
    <cellStyle name="style1583162865970" xfId="4606"/>
    <cellStyle name="style1583162866086" xfId="4607"/>
    <cellStyle name="style1583162866207" xfId="4608"/>
    <cellStyle name="style1583162866311" xfId="4609"/>
    <cellStyle name="style1583162866923" xfId="4610"/>
    <cellStyle name="style1583162867043" xfId="4611"/>
    <cellStyle name="style1583162867169" xfId="4612"/>
    <cellStyle name="style1583162886285" xfId="4613"/>
    <cellStyle name="style1583162886414" xfId="4614"/>
    <cellStyle name="style1583162886535" xfId="4615"/>
    <cellStyle name="style1583162886704" xfId="4616"/>
    <cellStyle name="style1583162886869" xfId="4617"/>
    <cellStyle name="style1583162886975" xfId="4618"/>
    <cellStyle name="style1583162888083" xfId="4619"/>
    <cellStyle name="style1583162888208" xfId="4620"/>
    <cellStyle name="style1583162888349" xfId="4621"/>
    <cellStyle name="style1583162903143" xfId="4630"/>
    <cellStyle name="style1583162903281" xfId="4629"/>
    <cellStyle name="style1583162903406" xfId="4628"/>
    <cellStyle name="style1583162903535" xfId="4627"/>
    <cellStyle name="style1583162903671" xfId="4626"/>
    <cellStyle name="style1583162903780" xfId="4625"/>
    <cellStyle name="style1583162903921" xfId="4624"/>
    <cellStyle name="style1583162904059" xfId="4623"/>
    <cellStyle name="style1583162904233" xfId="4622"/>
    <cellStyle name="style1583162920750" xfId="4631"/>
    <cellStyle name="style1583162920875" xfId="4632"/>
    <cellStyle name="style1583162920996" xfId="4633"/>
    <cellStyle name="style1583162921111" xfId="4634"/>
    <cellStyle name="style1583162921218" xfId="4635"/>
    <cellStyle name="style1583162921329" xfId="4636"/>
    <cellStyle name="style1583162921509" xfId="4637"/>
    <cellStyle name="style1583162921620" xfId="4638"/>
    <cellStyle name="style1583162921721" xfId="4639"/>
    <cellStyle name="style1583162935744" xfId="4640"/>
    <cellStyle name="style1583162935864" xfId="4641"/>
    <cellStyle name="style1583162935979" xfId="4642"/>
    <cellStyle name="style1583162936123" xfId="4643"/>
    <cellStyle name="style1583162936251" xfId="4644"/>
    <cellStyle name="style1583162936360" xfId="4645"/>
    <cellStyle name="style1583162936512" xfId="4646"/>
    <cellStyle name="style1583162936620" xfId="4647"/>
    <cellStyle name="style1583162936728" xfId="4648"/>
    <cellStyle name="style1583162953050" xfId="4649"/>
    <cellStyle name="style1583162953157" xfId="4650"/>
    <cellStyle name="style1583162953287" xfId="4651"/>
    <cellStyle name="style1583162953418" xfId="4652"/>
    <cellStyle name="style1583162953521" xfId="4653"/>
    <cellStyle name="style1583162953657" xfId="4654"/>
    <cellStyle name="style1583162953922" xfId="4655"/>
    <cellStyle name="style1583162954044" xfId="4656"/>
    <cellStyle name="style1583162954157" xfId="4657"/>
    <cellStyle name="style1583163029840" xfId="4658"/>
    <cellStyle name="style1583163029966" xfId="4659"/>
    <cellStyle name="style1583163030121" xfId="4660"/>
    <cellStyle name="style1583163030244" xfId="4661"/>
    <cellStyle name="style1583163030393" xfId="4662"/>
    <cellStyle name="style1583163030520" xfId="4663"/>
    <cellStyle name="style1583163030745" xfId="4664"/>
    <cellStyle name="style1583163030880" xfId="4665"/>
    <cellStyle name="style1583163031012" xfId="4666"/>
    <cellStyle name="style1583163079563" xfId="4667"/>
    <cellStyle name="style1583163079714" xfId="4668"/>
    <cellStyle name="style1583163079838" xfId="4669"/>
    <cellStyle name="style1583163080028" xfId="4670"/>
    <cellStyle name="style1583163080183" xfId="4671"/>
    <cellStyle name="style1583163080316" xfId="4672"/>
    <cellStyle name="style1583163080941" xfId="4673"/>
    <cellStyle name="style1583163081079" xfId="4674"/>
    <cellStyle name="style1583163081206" xfId="4675"/>
    <cellStyle name="style1583854345451" xfId="4769"/>
    <cellStyle name="style1583854345607" xfId="4770"/>
    <cellStyle name="style1583854345716" xfId="4771"/>
    <cellStyle name="style1583854345951" xfId="4772"/>
    <cellStyle name="style1583854346076" xfId="4773"/>
    <cellStyle name="style1583854346201" xfId="4774"/>
    <cellStyle name="style1633337309466" xfId="4775"/>
    <cellStyle name="style1633337309562" xfId="4776"/>
    <cellStyle name="style1633337309664" xfId="4777"/>
    <cellStyle name="style1633337309739" xfId="4778"/>
    <cellStyle name="style1633337309817" xfId="4779"/>
    <cellStyle name="style1633337309910" xfId="4780"/>
    <cellStyle name="style1633337310060" xfId="4781"/>
    <cellStyle name="style1633337310150" xfId="4782"/>
    <cellStyle name="style1633337310240" xfId="4783"/>
    <cellStyle name="style1633337363244" xfId="4784"/>
    <cellStyle name="style1633337363307" xfId="4785"/>
    <cellStyle name="style1633337363364" xfId="4786"/>
    <cellStyle name="style1633337363427" xfId="4787"/>
    <cellStyle name="style1633337363496" xfId="4788"/>
    <cellStyle name="style1633337363562" xfId="4789"/>
    <cellStyle name="style1633337363811" xfId="4790"/>
    <cellStyle name="style1633337363871" xfId="4791"/>
    <cellStyle name="style1633337363940" xfId="4792"/>
    <cellStyle name="style1633337375517" xfId="4793"/>
    <cellStyle name="style1633337375571" xfId="4794"/>
    <cellStyle name="style1633337375652" xfId="4795"/>
    <cellStyle name="style1633337375709" xfId="4796"/>
    <cellStyle name="style1633337375766" xfId="4797"/>
    <cellStyle name="style1633337375832" xfId="4798"/>
    <cellStyle name="style1633337375967" xfId="4799"/>
    <cellStyle name="style1633337376045" xfId="4800"/>
    <cellStyle name="style1633337376105" xfId="4801"/>
    <cellStyle name="style1633337391180" xfId="4802"/>
    <cellStyle name="style1633337391249" xfId="4803"/>
    <cellStyle name="style1633337391316" xfId="4804"/>
    <cellStyle name="style1633337391375" xfId="4805"/>
    <cellStyle name="style1633337391444" xfId="4806"/>
    <cellStyle name="style1633337391513" xfId="4807"/>
    <cellStyle name="style1633337391855" xfId="4808"/>
    <cellStyle name="style1633337391939" xfId="4809"/>
    <cellStyle name="style1633337392014" xfId="4810"/>
    <cellStyle name="style1633337404833" xfId="4811"/>
    <cellStyle name="style1633337404908" xfId="4812"/>
    <cellStyle name="style1633337404980" xfId="4813"/>
    <cellStyle name="style1633337405070" xfId="4814"/>
    <cellStyle name="style1633337405142" xfId="4815"/>
    <cellStyle name="style1633337405226" xfId="4816"/>
    <cellStyle name="style1633337405442" xfId="4817"/>
    <cellStyle name="style1633337405517" xfId="4818"/>
    <cellStyle name="style1633337405589" xfId="4819"/>
    <cellStyle name="style1633337421289" xfId="4820"/>
    <cellStyle name="style1633337421352" xfId="4821"/>
    <cellStyle name="style1633337421412" xfId="4822"/>
    <cellStyle name="style1633337421475" xfId="4823"/>
    <cellStyle name="style1633337421547" xfId="4824"/>
    <cellStyle name="style1633337421607" xfId="4825"/>
    <cellStyle name="style1633337422288" xfId="4826"/>
    <cellStyle name="style1633337422348" xfId="4827"/>
    <cellStyle name="style1633337422408" xfId="4828"/>
    <cellStyle name="style1633337438155" xfId="4829"/>
    <cellStyle name="style1633337438209" xfId="4830"/>
    <cellStyle name="style1633337438266" xfId="4831"/>
    <cellStyle name="style1633337438326" xfId="4832"/>
    <cellStyle name="style1633337438389" xfId="4833"/>
    <cellStyle name="style1633337438449" xfId="4834"/>
    <cellStyle name="style1633337439574" xfId="4835"/>
    <cellStyle name="style1633337439634" xfId="4836"/>
    <cellStyle name="style1633337439697" xfId="4837"/>
    <cellStyle name="style1633337450759" xfId="4838"/>
    <cellStyle name="style1633337450813" xfId="4839"/>
    <cellStyle name="style1633337450867" xfId="4840"/>
    <cellStyle name="style1633337450924" xfId="4841"/>
    <cellStyle name="style1633337450978" xfId="4842"/>
    <cellStyle name="style1633337451035" xfId="4843"/>
    <cellStyle name="style1633337451113" xfId="4844"/>
    <cellStyle name="style1633337451171" xfId="4845"/>
    <cellStyle name="style1633337451224" xfId="4846"/>
    <cellStyle name="style1633337464664" xfId="4847"/>
    <cellStyle name="style1633337464715" xfId="4848"/>
    <cellStyle name="style1633337464766" xfId="4849"/>
    <cellStyle name="style1633337464823" xfId="4850"/>
    <cellStyle name="style1633337464880" xfId="4851"/>
    <cellStyle name="style1633337464943" xfId="4852"/>
    <cellStyle name="style1633337465087" xfId="4853"/>
    <cellStyle name="style1633337465147" xfId="4854"/>
    <cellStyle name="style1633337465207" xfId="4855"/>
    <cellStyle name="style1633337476139" xfId="4856"/>
    <cellStyle name="style1633337476193" xfId="4857"/>
    <cellStyle name="style1633337476247" xfId="4858"/>
    <cellStyle name="style1633337476307" xfId="4859"/>
    <cellStyle name="style1633337476361" xfId="4860"/>
    <cellStyle name="style1633337476418" xfId="4861"/>
    <cellStyle name="style1633337476517" xfId="4862"/>
    <cellStyle name="style1633337476571" xfId="4863"/>
    <cellStyle name="style1633337476625" xfId="4864"/>
    <cellStyle name="style1633337490414" xfId="4865"/>
    <cellStyle name="style1633337490474" xfId="4866"/>
    <cellStyle name="style1633337490534" xfId="4867"/>
    <cellStyle name="style1633337490585" xfId="4868"/>
    <cellStyle name="style1633337490648" xfId="4869"/>
    <cellStyle name="style1633337490699" xfId="4870"/>
    <cellStyle name="style1633337490960" xfId="4871"/>
    <cellStyle name="style1633337491023" xfId="4872"/>
    <cellStyle name="style1633337491077" xfId="4873"/>
    <cellStyle name="style1633337560450" xfId="4874"/>
    <cellStyle name="style1633337560507" xfId="4875"/>
    <cellStyle name="style1633337560561" xfId="4876"/>
    <cellStyle name="style1633337560615" xfId="4877"/>
    <cellStyle name="style1633337560669" xfId="4878"/>
    <cellStyle name="style1633337560723" xfId="4879"/>
    <cellStyle name="style1633337560885" xfId="4880"/>
    <cellStyle name="style1633337560939" xfId="4881"/>
    <cellStyle name="style1633337560993" xfId="4882"/>
    <cellStyle name="style1633337603509" xfId="4883"/>
    <cellStyle name="style1633337603560" xfId="4884"/>
    <cellStyle name="style1633337603614" xfId="4885"/>
    <cellStyle name="style1633337603668" xfId="4886"/>
    <cellStyle name="style1633337603719" xfId="4887"/>
    <cellStyle name="style1633337603773" xfId="4888"/>
    <cellStyle name="style1633337604325" xfId="4889"/>
    <cellStyle name="style1633337604379" xfId="4890"/>
    <cellStyle name="style1633337604436" xfId="4891"/>
    <cellStyle name="style1633440197690" xfId="4892"/>
    <cellStyle name="style1633440197759" xfId="4893"/>
    <cellStyle name="style1633440197825" xfId="4894"/>
    <cellStyle name="style1633440197891" xfId="4895"/>
    <cellStyle name="style1633440197954" xfId="4896"/>
    <cellStyle name="style1633440198020" xfId="4897"/>
    <cellStyle name="style1633440198122" xfId="4898"/>
    <cellStyle name="style1633440198185" xfId="4899"/>
    <cellStyle name="style1633440198254" xfId="4900"/>
    <cellStyle name="style1633440248797" xfId="4901"/>
    <cellStyle name="style1633440248848" xfId="4902"/>
    <cellStyle name="style1633440248902" xfId="4903"/>
    <cellStyle name="style1633440248956" xfId="4904"/>
    <cellStyle name="style1633440249007" xfId="4905"/>
    <cellStyle name="style1633440249064" xfId="4906"/>
    <cellStyle name="style1633440249409" xfId="4907"/>
    <cellStyle name="style1633440249466" xfId="4908"/>
    <cellStyle name="style1633440249517" xfId="4909"/>
    <cellStyle name="style1633442699775" xfId="4910"/>
    <cellStyle name="style1633442699838" xfId="4911"/>
    <cellStyle name="style1633442699904" xfId="4912"/>
    <cellStyle name="style1633442699970" xfId="4913"/>
    <cellStyle name="style1633442700036" xfId="4914"/>
    <cellStyle name="style1633442700096" xfId="4915"/>
    <cellStyle name="style1633442700204" xfId="4916"/>
    <cellStyle name="style1633442700267" xfId="4917"/>
    <cellStyle name="style1633442700330" xfId="4918"/>
    <cellStyle name="style1633443196385" xfId="4919"/>
    <cellStyle name="style1633443196433" xfId="4920"/>
    <cellStyle name="style1633443196484" xfId="4921"/>
    <cellStyle name="style1633443196541" xfId="4922"/>
    <cellStyle name="style1633443196592" xfId="4923"/>
    <cellStyle name="style1633443196646" xfId="4924"/>
    <cellStyle name="style1633443197405" xfId="4925"/>
    <cellStyle name="style1633443197462" xfId="4926"/>
    <cellStyle name="style1633443197513" xfId="4927"/>
    <cellStyle name="style1633444277876" xfId="4928"/>
    <cellStyle name="style1633444277933" xfId="4929"/>
    <cellStyle name="style1633444277993" xfId="4930"/>
    <cellStyle name="style1633444278050" xfId="4931"/>
    <cellStyle name="style1633444278110" xfId="4932"/>
    <cellStyle name="style1633444278167" xfId="4933"/>
    <cellStyle name="style1633444278233" xfId="4934"/>
    <cellStyle name="style1633444278299" xfId="4935"/>
    <cellStyle name="style1633444278362" xfId="4936"/>
    <cellStyle name="style1633444283571" xfId="4937"/>
    <cellStyle name="style1633444283634" xfId="4938"/>
    <cellStyle name="style1633444283739" xfId="4939"/>
    <cellStyle name="style1633514717130" xfId="4940"/>
    <cellStyle name="style1633514717215" xfId="4941"/>
    <cellStyle name="style1633514717310" xfId="4942"/>
    <cellStyle name="style1633514717405" xfId="4943"/>
    <cellStyle name="style1633514717500" xfId="4944"/>
    <cellStyle name="style1633514717585" xfId="4945"/>
    <cellStyle name="style1633514717685" xfId="4946"/>
    <cellStyle name="style1633514717780" xfId="4947"/>
    <cellStyle name="style1633514717880" xfId="4948"/>
    <cellStyle name="style1633514741791" xfId="4949"/>
    <cellStyle name="style1633514741876" xfId="4950"/>
    <cellStyle name="style1633514741956" xfId="4951"/>
    <cellStyle name="style1633514742071" xfId="4952"/>
    <cellStyle name="style1633514742171" xfId="4953"/>
    <cellStyle name="style1633514742276" xfId="4954"/>
    <cellStyle name="style1633514742476" xfId="4955"/>
    <cellStyle name="style1633514742561" xfId="4956"/>
    <cellStyle name="style1633514742651" xfId="4957"/>
    <cellStyle name="style1633515058644" xfId="4967"/>
    <cellStyle name="style1633515058749" xfId="4968"/>
    <cellStyle name="style1633515058839" xfId="4969"/>
    <cellStyle name="style1633515058939" xfId="4970"/>
    <cellStyle name="style1633515059049" xfId="4971"/>
    <cellStyle name="style1633515059154" xfId="4972"/>
    <cellStyle name="style1633515059264" xfId="4973"/>
    <cellStyle name="style1633515059359" xfId="4974"/>
    <cellStyle name="style1633515059454" xfId="4975"/>
    <cellStyle name="style1633515070509" xfId="4976"/>
    <cellStyle name="style1633515070619" xfId="4977"/>
    <cellStyle name="style1633515070719" xfId="4978"/>
    <cellStyle name="style1633515070809" xfId="4979"/>
    <cellStyle name="style1633515070909" xfId="4980"/>
    <cellStyle name="style1633515070994" xfId="4981"/>
    <cellStyle name="style1633515071229" xfId="4982"/>
    <cellStyle name="style1633515071324" xfId="4983"/>
    <cellStyle name="style1633515071404" xfId="4984"/>
    <cellStyle name="style1634654468553" xfId="4958"/>
    <cellStyle name="style1634654468638" xfId="4959"/>
    <cellStyle name="style1634654468723" xfId="4960"/>
    <cellStyle name="style1634654468813" xfId="4961"/>
    <cellStyle name="style1634654468888" xfId="4962"/>
    <cellStyle name="style1634654468973" xfId="4963"/>
    <cellStyle name="style1634654469083" xfId="4964"/>
    <cellStyle name="style1634654469173" xfId="4965"/>
    <cellStyle name="style1634654469258" xfId="4966"/>
    <cellStyle name="style1635528147918" xfId="4985"/>
    <cellStyle name="style1635528147965" xfId="4986"/>
    <cellStyle name="style1635528148012" xfId="4987"/>
    <cellStyle name="style1635528148075" xfId="4988"/>
    <cellStyle name="style1635528148122" xfId="4989"/>
    <cellStyle name="style1635528148184" xfId="4990"/>
    <cellStyle name="style1635528148262" xfId="4991"/>
    <cellStyle name="style1635528148309" xfId="4992"/>
    <cellStyle name="style1635528148372" xfId="4993"/>
    <cellStyle name="style1635528196825" xfId="4994"/>
    <cellStyle name="style1635528196872" xfId="4995"/>
    <cellStyle name="style1635528196935" xfId="4996"/>
    <cellStyle name="style1635528196997" xfId="4997"/>
    <cellStyle name="style1635528197044" xfId="4998"/>
    <cellStyle name="style1635528197091" xfId="4999"/>
    <cellStyle name="style1635528197263" xfId="5000"/>
    <cellStyle name="style1635528197310" xfId="5001"/>
    <cellStyle name="style1635528197357" xfId="5002"/>
    <cellStyle name="style1635528208107" xfId="5003"/>
    <cellStyle name="style1635528208169" xfId="5004"/>
    <cellStyle name="style1635528208216" xfId="5005"/>
    <cellStyle name="style1635528208279" xfId="5006"/>
    <cellStyle name="style1635528208326" xfId="5007"/>
    <cellStyle name="style1635528208373" xfId="5008"/>
    <cellStyle name="style1635528208482" xfId="5009"/>
    <cellStyle name="style1635528208544" xfId="5010"/>
    <cellStyle name="style1635528208591" xfId="5011"/>
    <cellStyle name="style1635528221841" xfId="5012"/>
    <cellStyle name="style1635528221904" xfId="5013"/>
    <cellStyle name="style1635528221951" xfId="5014"/>
    <cellStyle name="style1635528222013" xfId="5015"/>
    <cellStyle name="style1635528222076" xfId="5016"/>
    <cellStyle name="style1635528222138" xfId="5017"/>
    <cellStyle name="style1635528222420" xfId="5018"/>
    <cellStyle name="style1635528222482" xfId="5019"/>
    <cellStyle name="style1635528222545" xfId="5020"/>
    <cellStyle name="style1635528233404" xfId="5021"/>
    <cellStyle name="style1635528233467" xfId="5022"/>
    <cellStyle name="style1635528233545" xfId="5023"/>
    <cellStyle name="style1635528233592" xfId="5024"/>
    <cellStyle name="style1635528233654" xfId="5025"/>
    <cellStyle name="style1635528233701" xfId="5026"/>
    <cellStyle name="style1635528248061" xfId="5027"/>
    <cellStyle name="style1635528248108" xfId="5028"/>
    <cellStyle name="style1635528248154" xfId="5029"/>
    <cellStyle name="style1635528248217" xfId="5030"/>
    <cellStyle name="style1635528248264" xfId="5031"/>
    <cellStyle name="style1635528248311" xfId="5032"/>
    <cellStyle name="style1635528248998" xfId="5033"/>
    <cellStyle name="style1635528249045" xfId="5034"/>
    <cellStyle name="style1635528249108" xfId="5035"/>
    <cellStyle name="style1635528264264" xfId="5036"/>
    <cellStyle name="style1635528264311" xfId="5037"/>
    <cellStyle name="style1635528264373" xfId="5038"/>
    <cellStyle name="style1635528264420" xfId="5039"/>
    <cellStyle name="style1635528264467" xfId="5040"/>
    <cellStyle name="style1635528264530" xfId="5041"/>
    <cellStyle name="style1635528276764" xfId="5042"/>
    <cellStyle name="style1635528276827" xfId="5043"/>
    <cellStyle name="style1635528276874" xfId="5044"/>
    <cellStyle name="style1635528276920" xfId="5045"/>
    <cellStyle name="style1635528276983" xfId="5046"/>
    <cellStyle name="style1635528277030" xfId="5047"/>
    <cellStyle name="style1635528289936" xfId="5048"/>
    <cellStyle name="style1635528289983" xfId="5049"/>
    <cellStyle name="style1635528290046" xfId="5050"/>
    <cellStyle name="style1635528290108" xfId="5051"/>
    <cellStyle name="style1635528290155" xfId="5052"/>
    <cellStyle name="style1635528290218" xfId="5053"/>
    <cellStyle name="style1635528290358" xfId="5054"/>
    <cellStyle name="style1635528290421" xfId="5055"/>
    <cellStyle name="style1635528290468" xfId="5056"/>
    <cellStyle name="style1635528301155" xfId="5057"/>
    <cellStyle name="style1635528301202" xfId="5058"/>
    <cellStyle name="style1635528301280" xfId="5059"/>
    <cellStyle name="style1635528301327" xfId="5060"/>
    <cellStyle name="style1635528301390" xfId="5061"/>
    <cellStyle name="style1635528301468" xfId="5062"/>
    <cellStyle name="style1635528314390" xfId="5063"/>
    <cellStyle name="style1635528314452" xfId="5064"/>
    <cellStyle name="style1635528314499" xfId="5065"/>
    <cellStyle name="style1635528314546" xfId="5066"/>
    <cellStyle name="style1635528314609" xfId="5067"/>
    <cellStyle name="style1635528314671" xfId="5068"/>
    <cellStyle name="style1635528314937" xfId="5069"/>
    <cellStyle name="style1635528315000" xfId="5070"/>
    <cellStyle name="style1635528315046" xfId="5071"/>
    <cellStyle name="style1635528379969" xfId="5072"/>
    <cellStyle name="style1635528380031" xfId="5073"/>
    <cellStyle name="style1635528380094" xfId="5074"/>
    <cellStyle name="style1635528380156" xfId="5075"/>
    <cellStyle name="style1635528380219" xfId="5076"/>
    <cellStyle name="style1635528380281" xfId="5077"/>
    <cellStyle name="style1635528420985" xfId="5078"/>
    <cellStyle name="style1635528421048" xfId="5079"/>
    <cellStyle name="style1635528421095" xfId="5080"/>
    <cellStyle name="style1635528421141" xfId="5081"/>
    <cellStyle name="style1635528421204" xfId="5082"/>
    <cellStyle name="style1635528421251" xfId="5083"/>
    <cellStyle name="style1635528421876" xfId="5084"/>
    <cellStyle name="style1635528421923" xfId="5085"/>
    <cellStyle name="style1635528421985" xfId="5086"/>
  </cellStyles>
  <dxfs count="37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s.nl/privac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3:N38"/>
  <sheetViews>
    <sheetView tabSelected="1" workbookViewId="0"/>
  </sheetViews>
  <sheetFormatPr defaultColWidth="8.85546875" defaultRowHeight="12.75" x14ac:dyDescent="0.2"/>
  <cols>
    <col min="1" max="1" width="14" style="3" customWidth="1"/>
    <col min="2" max="11" width="9.140625" style="3" customWidth="1"/>
    <col min="12" max="256" width="8.85546875" style="3"/>
    <col min="257" max="257" width="14" style="3" customWidth="1"/>
    <col min="258" max="267" width="9.140625" style="3" customWidth="1"/>
    <col min="268" max="512" width="8.85546875" style="3"/>
    <col min="513" max="513" width="14" style="3" customWidth="1"/>
    <col min="514" max="523" width="9.140625" style="3" customWidth="1"/>
    <col min="524" max="768" width="8.85546875" style="3"/>
    <col min="769" max="769" width="14" style="3" customWidth="1"/>
    <col min="770" max="779" width="9.140625" style="3" customWidth="1"/>
    <col min="780" max="1024" width="8.85546875" style="3"/>
    <col min="1025" max="1025" width="14" style="3" customWidth="1"/>
    <col min="1026" max="1035" width="9.140625" style="3" customWidth="1"/>
    <col min="1036" max="1280" width="8.85546875" style="3"/>
    <col min="1281" max="1281" width="14" style="3" customWidth="1"/>
    <col min="1282" max="1291" width="9.140625" style="3" customWidth="1"/>
    <col min="1292" max="1536" width="8.85546875" style="3"/>
    <col min="1537" max="1537" width="14" style="3" customWidth="1"/>
    <col min="1538" max="1547" width="9.140625" style="3" customWidth="1"/>
    <col min="1548" max="1792" width="8.85546875" style="3"/>
    <col min="1793" max="1793" width="14" style="3" customWidth="1"/>
    <col min="1794" max="1803" width="9.140625" style="3" customWidth="1"/>
    <col min="1804" max="2048" width="8.85546875" style="3"/>
    <col min="2049" max="2049" width="14" style="3" customWidth="1"/>
    <col min="2050" max="2059" width="9.140625" style="3" customWidth="1"/>
    <col min="2060" max="2304" width="8.85546875" style="3"/>
    <col min="2305" max="2305" width="14" style="3" customWidth="1"/>
    <col min="2306" max="2315" width="9.140625" style="3" customWidth="1"/>
    <col min="2316" max="2560" width="8.85546875" style="3"/>
    <col min="2561" max="2561" width="14" style="3" customWidth="1"/>
    <col min="2562" max="2571" width="9.140625" style="3" customWidth="1"/>
    <col min="2572" max="2816" width="8.85546875" style="3"/>
    <col min="2817" max="2817" width="14" style="3" customWidth="1"/>
    <col min="2818" max="2827" width="9.140625" style="3" customWidth="1"/>
    <col min="2828" max="3072" width="8.85546875" style="3"/>
    <col min="3073" max="3073" width="14" style="3" customWidth="1"/>
    <col min="3074" max="3083" width="9.140625" style="3" customWidth="1"/>
    <col min="3084" max="3328" width="8.85546875" style="3"/>
    <col min="3329" max="3329" width="14" style="3" customWidth="1"/>
    <col min="3330" max="3339" width="9.140625" style="3" customWidth="1"/>
    <col min="3340" max="3584" width="8.85546875" style="3"/>
    <col min="3585" max="3585" width="14" style="3" customWidth="1"/>
    <col min="3586" max="3595" width="9.140625" style="3" customWidth="1"/>
    <col min="3596" max="3840" width="8.85546875" style="3"/>
    <col min="3841" max="3841" width="14" style="3" customWidth="1"/>
    <col min="3842" max="3851" width="9.140625" style="3" customWidth="1"/>
    <col min="3852" max="4096" width="8.85546875" style="3"/>
    <col min="4097" max="4097" width="14" style="3" customWidth="1"/>
    <col min="4098" max="4107" width="9.140625" style="3" customWidth="1"/>
    <col min="4108" max="4352" width="8.85546875" style="3"/>
    <col min="4353" max="4353" width="14" style="3" customWidth="1"/>
    <col min="4354" max="4363" width="9.140625" style="3" customWidth="1"/>
    <col min="4364" max="4608" width="8.85546875" style="3"/>
    <col min="4609" max="4609" width="14" style="3" customWidth="1"/>
    <col min="4610" max="4619" width="9.140625" style="3" customWidth="1"/>
    <col min="4620" max="4864" width="8.85546875" style="3"/>
    <col min="4865" max="4865" width="14" style="3" customWidth="1"/>
    <col min="4866" max="4875" width="9.140625" style="3" customWidth="1"/>
    <col min="4876" max="5120" width="8.85546875" style="3"/>
    <col min="5121" max="5121" width="14" style="3" customWidth="1"/>
    <col min="5122" max="5131" width="9.140625" style="3" customWidth="1"/>
    <col min="5132" max="5376" width="8.85546875" style="3"/>
    <col min="5377" max="5377" width="14" style="3" customWidth="1"/>
    <col min="5378" max="5387" width="9.140625" style="3" customWidth="1"/>
    <col min="5388" max="5632" width="8.85546875" style="3"/>
    <col min="5633" max="5633" width="14" style="3" customWidth="1"/>
    <col min="5634" max="5643" width="9.140625" style="3" customWidth="1"/>
    <col min="5644" max="5888" width="8.85546875" style="3"/>
    <col min="5889" max="5889" width="14" style="3" customWidth="1"/>
    <col min="5890" max="5899" width="9.140625" style="3" customWidth="1"/>
    <col min="5900" max="6144" width="8.85546875" style="3"/>
    <col min="6145" max="6145" width="14" style="3" customWidth="1"/>
    <col min="6146" max="6155" width="9.140625" style="3" customWidth="1"/>
    <col min="6156" max="6400" width="8.85546875" style="3"/>
    <col min="6401" max="6401" width="14" style="3" customWidth="1"/>
    <col min="6402" max="6411" width="9.140625" style="3" customWidth="1"/>
    <col min="6412" max="6656" width="8.85546875" style="3"/>
    <col min="6657" max="6657" width="14" style="3" customWidth="1"/>
    <col min="6658" max="6667" width="9.140625" style="3" customWidth="1"/>
    <col min="6668" max="6912" width="8.85546875" style="3"/>
    <col min="6913" max="6913" width="14" style="3" customWidth="1"/>
    <col min="6914" max="6923" width="9.140625" style="3" customWidth="1"/>
    <col min="6924" max="7168" width="8.85546875" style="3"/>
    <col min="7169" max="7169" width="14" style="3" customWidth="1"/>
    <col min="7170" max="7179" width="9.140625" style="3" customWidth="1"/>
    <col min="7180" max="7424" width="8.85546875" style="3"/>
    <col min="7425" max="7425" width="14" style="3" customWidth="1"/>
    <col min="7426" max="7435" width="9.140625" style="3" customWidth="1"/>
    <col min="7436" max="7680" width="8.85546875" style="3"/>
    <col min="7681" max="7681" width="14" style="3" customWidth="1"/>
    <col min="7682" max="7691" width="9.140625" style="3" customWidth="1"/>
    <col min="7692" max="7936" width="8.85546875" style="3"/>
    <col min="7937" max="7937" width="14" style="3" customWidth="1"/>
    <col min="7938" max="7947" width="9.140625" style="3" customWidth="1"/>
    <col min="7948" max="8192" width="8.85546875" style="3"/>
    <col min="8193" max="8193" width="14" style="3" customWidth="1"/>
    <col min="8194" max="8203" width="9.140625" style="3" customWidth="1"/>
    <col min="8204" max="8448" width="8.85546875" style="3"/>
    <col min="8449" max="8449" width="14" style="3" customWidth="1"/>
    <col min="8450" max="8459" width="9.140625" style="3" customWidth="1"/>
    <col min="8460" max="8704" width="8.85546875" style="3"/>
    <col min="8705" max="8705" width="14" style="3" customWidth="1"/>
    <col min="8706" max="8715" width="9.140625" style="3" customWidth="1"/>
    <col min="8716" max="8960" width="8.85546875" style="3"/>
    <col min="8961" max="8961" width="14" style="3" customWidth="1"/>
    <col min="8962" max="8971" width="9.140625" style="3" customWidth="1"/>
    <col min="8972" max="9216" width="8.85546875" style="3"/>
    <col min="9217" max="9217" width="14" style="3" customWidth="1"/>
    <col min="9218" max="9227" width="9.140625" style="3" customWidth="1"/>
    <col min="9228" max="9472" width="8.85546875" style="3"/>
    <col min="9473" max="9473" width="14" style="3" customWidth="1"/>
    <col min="9474" max="9483" width="9.140625" style="3" customWidth="1"/>
    <col min="9484" max="9728" width="8.85546875" style="3"/>
    <col min="9729" max="9729" width="14" style="3" customWidth="1"/>
    <col min="9730" max="9739" width="9.140625" style="3" customWidth="1"/>
    <col min="9740" max="9984" width="8.85546875" style="3"/>
    <col min="9985" max="9985" width="14" style="3" customWidth="1"/>
    <col min="9986" max="9995" width="9.140625" style="3" customWidth="1"/>
    <col min="9996" max="10240" width="8.85546875" style="3"/>
    <col min="10241" max="10241" width="14" style="3" customWidth="1"/>
    <col min="10242" max="10251" width="9.140625" style="3" customWidth="1"/>
    <col min="10252" max="10496" width="8.85546875" style="3"/>
    <col min="10497" max="10497" width="14" style="3" customWidth="1"/>
    <col min="10498" max="10507" width="9.140625" style="3" customWidth="1"/>
    <col min="10508" max="10752" width="8.85546875" style="3"/>
    <col min="10753" max="10753" width="14" style="3" customWidth="1"/>
    <col min="10754" max="10763" width="9.140625" style="3" customWidth="1"/>
    <col min="10764" max="11008" width="8.85546875" style="3"/>
    <col min="11009" max="11009" width="14" style="3" customWidth="1"/>
    <col min="11010" max="11019" width="9.140625" style="3" customWidth="1"/>
    <col min="11020" max="11264" width="8.85546875" style="3"/>
    <col min="11265" max="11265" width="14" style="3" customWidth="1"/>
    <col min="11266" max="11275" width="9.140625" style="3" customWidth="1"/>
    <col min="11276" max="11520" width="8.85546875" style="3"/>
    <col min="11521" max="11521" width="14" style="3" customWidth="1"/>
    <col min="11522" max="11531" width="9.140625" style="3" customWidth="1"/>
    <col min="11532" max="11776" width="8.85546875" style="3"/>
    <col min="11777" max="11777" width="14" style="3" customWidth="1"/>
    <col min="11778" max="11787" width="9.140625" style="3" customWidth="1"/>
    <col min="11788" max="12032" width="8.85546875" style="3"/>
    <col min="12033" max="12033" width="14" style="3" customWidth="1"/>
    <col min="12034" max="12043" width="9.140625" style="3" customWidth="1"/>
    <col min="12044" max="12288" width="8.85546875" style="3"/>
    <col min="12289" max="12289" width="14" style="3" customWidth="1"/>
    <col min="12290" max="12299" width="9.140625" style="3" customWidth="1"/>
    <col min="12300" max="12544" width="8.85546875" style="3"/>
    <col min="12545" max="12545" width="14" style="3" customWidth="1"/>
    <col min="12546" max="12555" width="9.140625" style="3" customWidth="1"/>
    <col min="12556" max="12800" width="8.85546875" style="3"/>
    <col min="12801" max="12801" width="14" style="3" customWidth="1"/>
    <col min="12802" max="12811" width="9.140625" style="3" customWidth="1"/>
    <col min="12812" max="13056" width="8.85546875" style="3"/>
    <col min="13057" max="13057" width="14" style="3" customWidth="1"/>
    <col min="13058" max="13067" width="9.140625" style="3" customWidth="1"/>
    <col min="13068" max="13312" width="8.85546875" style="3"/>
    <col min="13313" max="13313" width="14" style="3" customWidth="1"/>
    <col min="13314" max="13323" width="9.140625" style="3" customWidth="1"/>
    <col min="13324" max="13568" width="8.85546875" style="3"/>
    <col min="13569" max="13569" width="14" style="3" customWidth="1"/>
    <col min="13570" max="13579" width="9.140625" style="3" customWidth="1"/>
    <col min="13580" max="13824" width="8.85546875" style="3"/>
    <col min="13825" max="13825" width="14" style="3" customWidth="1"/>
    <col min="13826" max="13835" width="9.140625" style="3" customWidth="1"/>
    <col min="13836" max="14080" width="8.85546875" style="3"/>
    <col min="14081" max="14081" width="14" style="3" customWidth="1"/>
    <col min="14082" max="14091" width="9.140625" style="3" customWidth="1"/>
    <col min="14092" max="14336" width="8.85546875" style="3"/>
    <col min="14337" max="14337" width="14" style="3" customWidth="1"/>
    <col min="14338" max="14347" width="9.140625" style="3" customWidth="1"/>
    <col min="14348" max="14592" width="8.85546875" style="3"/>
    <col min="14593" max="14593" width="14" style="3" customWidth="1"/>
    <col min="14594" max="14603" width="9.140625" style="3" customWidth="1"/>
    <col min="14604" max="14848" width="8.85546875" style="3"/>
    <col min="14849" max="14849" width="14" style="3" customWidth="1"/>
    <col min="14850" max="14859" width="9.140625" style="3" customWidth="1"/>
    <col min="14860" max="15104" width="8.85546875" style="3"/>
    <col min="15105" max="15105" width="14" style="3" customWidth="1"/>
    <col min="15106" max="15115" width="9.140625" style="3" customWidth="1"/>
    <col min="15116" max="15360" width="8.85546875" style="3"/>
    <col min="15361" max="15361" width="14" style="3" customWidth="1"/>
    <col min="15362" max="15371" width="9.140625" style="3" customWidth="1"/>
    <col min="15372" max="15616" width="8.85546875" style="3"/>
    <col min="15617" max="15617" width="14" style="3" customWidth="1"/>
    <col min="15618" max="15627" width="9.140625" style="3" customWidth="1"/>
    <col min="15628" max="15872" width="8.85546875" style="3"/>
    <col min="15873" max="15873" width="14" style="3" customWidth="1"/>
    <col min="15874" max="15883" width="9.140625" style="3" customWidth="1"/>
    <col min="15884" max="16128" width="8.85546875" style="3"/>
    <col min="16129" max="16129" width="14" style="3" customWidth="1"/>
    <col min="16130" max="16139" width="9.140625" style="3" customWidth="1"/>
    <col min="16140" max="16384" width="8.85546875" style="3"/>
  </cols>
  <sheetData>
    <row r="3" spans="1:14" ht="15.75" x14ac:dyDescent="0.25">
      <c r="A3" s="2" t="s">
        <v>108</v>
      </c>
    </row>
    <row r="4" spans="1:14" ht="15.75" x14ac:dyDescent="0.25">
      <c r="A4" s="2"/>
    </row>
    <row r="5" spans="1:14" ht="15.75" x14ac:dyDescent="0.25">
      <c r="A5" s="4"/>
    </row>
    <row r="6" spans="1:14" x14ac:dyDescent="0.2">
      <c r="A6" s="5"/>
      <c r="B6" s="5"/>
      <c r="C6" s="5"/>
      <c r="D6" s="5"/>
      <c r="E6" s="5"/>
      <c r="F6" s="5"/>
      <c r="G6" s="5"/>
      <c r="H6" s="5"/>
      <c r="I6" s="5"/>
      <c r="J6" s="5"/>
      <c r="K6" s="5"/>
      <c r="L6" s="5"/>
      <c r="M6" s="5"/>
    </row>
    <row r="7" spans="1:14" x14ac:dyDescent="0.2">
      <c r="A7" s="6" t="s">
        <v>47</v>
      </c>
      <c r="B7" s="5"/>
      <c r="C7" s="5"/>
      <c r="D7" s="5"/>
      <c r="E7" s="5"/>
      <c r="F7" s="5"/>
      <c r="G7" s="5"/>
      <c r="H7" s="5"/>
      <c r="I7" s="5"/>
      <c r="J7" s="5"/>
      <c r="K7" s="5"/>
      <c r="L7" s="5"/>
      <c r="M7" s="5"/>
    </row>
    <row r="12" spans="1:14" x14ac:dyDescent="0.2">
      <c r="A12" s="7"/>
      <c r="B12" s="7"/>
      <c r="C12" s="7"/>
      <c r="D12" s="7"/>
      <c r="E12" s="7"/>
      <c r="F12" s="7"/>
      <c r="G12" s="7"/>
      <c r="H12" s="7"/>
      <c r="I12" s="7"/>
      <c r="J12" s="7"/>
      <c r="K12" s="7"/>
      <c r="L12" s="7"/>
      <c r="M12" s="7"/>
      <c r="N12" s="8"/>
    </row>
    <row r="13" spans="1:14" x14ac:dyDescent="0.2">
      <c r="A13" s="7"/>
      <c r="B13" s="7"/>
      <c r="C13" s="7"/>
      <c r="D13" s="7"/>
      <c r="E13" s="7"/>
      <c r="F13" s="7"/>
      <c r="G13" s="7"/>
      <c r="H13" s="7"/>
      <c r="I13" s="7"/>
      <c r="J13" s="7"/>
      <c r="K13" s="7"/>
      <c r="L13" s="7"/>
      <c r="M13" s="7"/>
      <c r="N13" s="8"/>
    </row>
    <row r="14" spans="1:14" x14ac:dyDescent="0.2">
      <c r="A14" s="7"/>
      <c r="B14" s="7"/>
      <c r="C14" s="7"/>
      <c r="D14" s="7"/>
      <c r="E14" s="7"/>
      <c r="F14" s="7"/>
      <c r="G14" s="7"/>
      <c r="H14" s="7"/>
      <c r="I14" s="7"/>
      <c r="J14" s="7"/>
      <c r="K14" s="7"/>
      <c r="L14" s="7"/>
      <c r="M14" s="7"/>
      <c r="N14" s="8"/>
    </row>
    <row r="15" spans="1:14" x14ac:dyDescent="0.2">
      <c r="A15" s="7"/>
      <c r="B15" s="7"/>
      <c r="C15" s="7"/>
      <c r="D15" s="7"/>
      <c r="E15" s="7"/>
      <c r="F15" s="7"/>
      <c r="G15" s="7"/>
      <c r="H15" s="7"/>
      <c r="I15" s="7"/>
      <c r="J15" s="7"/>
      <c r="K15" s="7"/>
      <c r="L15" s="7"/>
      <c r="M15" s="7"/>
      <c r="N15" s="8"/>
    </row>
    <row r="16" spans="1:14" x14ac:dyDescent="0.2">
      <c r="A16" s="7"/>
      <c r="B16" s="7"/>
      <c r="C16" s="7"/>
      <c r="D16" s="7"/>
      <c r="E16" s="7"/>
      <c r="F16" s="7"/>
      <c r="G16" s="7"/>
      <c r="H16" s="7"/>
      <c r="I16" s="7"/>
      <c r="J16" s="7"/>
      <c r="K16" s="7"/>
      <c r="L16" s="7"/>
      <c r="M16" s="7"/>
      <c r="N16" s="8"/>
    </row>
    <row r="17" spans="1:14" x14ac:dyDescent="0.2">
      <c r="A17" s="7"/>
      <c r="B17" s="7"/>
      <c r="C17" s="7"/>
      <c r="D17" s="7"/>
      <c r="E17" s="7"/>
      <c r="F17" s="7"/>
      <c r="G17" s="7"/>
      <c r="H17" s="7"/>
      <c r="I17" s="7"/>
      <c r="J17" s="7"/>
      <c r="K17" s="7"/>
      <c r="L17" s="7"/>
      <c r="M17" s="7"/>
      <c r="N17" s="8"/>
    </row>
    <row r="18" spans="1:14" x14ac:dyDescent="0.2">
      <c r="A18" s="9"/>
      <c r="B18" s="7"/>
      <c r="C18" s="7"/>
      <c r="D18" s="7"/>
      <c r="E18" s="7"/>
      <c r="F18" s="7"/>
      <c r="G18" s="7"/>
      <c r="H18" s="7"/>
      <c r="I18" s="7"/>
      <c r="J18" s="7"/>
      <c r="K18" s="7"/>
      <c r="L18" s="7"/>
      <c r="M18" s="7"/>
    </row>
    <row r="19" spans="1:14" x14ac:dyDescent="0.2">
      <c r="A19" s="7"/>
      <c r="B19" s="9"/>
      <c r="C19" s="9"/>
      <c r="D19" s="9"/>
      <c r="E19" s="9"/>
      <c r="F19" s="9"/>
      <c r="G19" s="9"/>
      <c r="H19" s="9"/>
      <c r="I19" s="9"/>
      <c r="J19" s="9"/>
      <c r="K19" s="9"/>
      <c r="L19" s="9"/>
      <c r="M19" s="9"/>
    </row>
    <row r="24" spans="1:14" x14ac:dyDescent="0.2">
      <c r="A24" s="9"/>
    </row>
    <row r="33" spans="1:1" s="10" customFormat="1" ht="15" x14ac:dyDescent="0.25"/>
    <row r="34" spans="1:1" s="10" customFormat="1" ht="15" x14ac:dyDescent="0.25"/>
    <row r="35" spans="1:1" s="10" customFormat="1" ht="15" x14ac:dyDescent="0.25">
      <c r="A35" s="3" t="s">
        <v>2</v>
      </c>
    </row>
    <row r="36" spans="1:1" s="10" customFormat="1" ht="15" x14ac:dyDescent="0.25">
      <c r="A36" s="11" t="s">
        <v>85</v>
      </c>
    </row>
    <row r="37" spans="1:1" s="10" customFormat="1" ht="15" x14ac:dyDescent="0.25"/>
    <row r="38" spans="1:1" s="10" customFormat="1" ht="15" x14ac:dyDescent="0.25"/>
  </sheetData>
  <pageMargins left="0.75" right="0.75" top="1" bottom="1" header="0.5" footer="0.5"/>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P39"/>
  <sheetViews>
    <sheetView zoomScaleNormal="100" workbookViewId="0"/>
  </sheetViews>
  <sheetFormatPr defaultColWidth="8.85546875" defaultRowHeight="12.75" x14ac:dyDescent="0.2"/>
  <cols>
    <col min="1" max="1" width="24" style="3" customWidth="1"/>
    <col min="2" max="2" width="59.28515625" style="3" customWidth="1"/>
    <col min="3" max="256" width="8.85546875" style="3"/>
    <col min="257" max="257" width="22.85546875" style="3" customWidth="1"/>
    <col min="258" max="258" width="59.28515625" style="3" customWidth="1"/>
    <col min="259" max="512" width="8.85546875" style="3"/>
    <col min="513" max="513" width="22.85546875" style="3" customWidth="1"/>
    <col min="514" max="514" width="59.28515625" style="3" customWidth="1"/>
    <col min="515" max="768" width="8.85546875" style="3"/>
    <col min="769" max="769" width="22.85546875" style="3" customWidth="1"/>
    <col min="770" max="770" width="59.28515625" style="3" customWidth="1"/>
    <col min="771" max="1024" width="8.85546875" style="3"/>
    <col min="1025" max="1025" width="22.85546875" style="3" customWidth="1"/>
    <col min="1026" max="1026" width="59.28515625" style="3" customWidth="1"/>
    <col min="1027" max="1280" width="8.85546875" style="3"/>
    <col min="1281" max="1281" width="22.85546875" style="3" customWidth="1"/>
    <col min="1282" max="1282" width="59.28515625" style="3" customWidth="1"/>
    <col min="1283" max="1536" width="8.85546875" style="3"/>
    <col min="1537" max="1537" width="22.85546875" style="3" customWidth="1"/>
    <col min="1538" max="1538" width="59.28515625" style="3" customWidth="1"/>
    <col min="1539" max="1792" width="8.85546875" style="3"/>
    <col min="1793" max="1793" width="22.85546875" style="3" customWidth="1"/>
    <col min="1794" max="1794" width="59.28515625" style="3" customWidth="1"/>
    <col min="1795" max="2048" width="8.85546875" style="3"/>
    <col min="2049" max="2049" width="22.85546875" style="3" customWidth="1"/>
    <col min="2050" max="2050" width="59.28515625" style="3" customWidth="1"/>
    <col min="2051" max="2304" width="8.85546875" style="3"/>
    <col min="2305" max="2305" width="22.85546875" style="3" customWidth="1"/>
    <col min="2306" max="2306" width="59.28515625" style="3" customWidth="1"/>
    <col min="2307" max="2560" width="8.85546875" style="3"/>
    <col min="2561" max="2561" width="22.85546875" style="3" customWidth="1"/>
    <col min="2562" max="2562" width="59.28515625" style="3" customWidth="1"/>
    <col min="2563" max="2816" width="8.85546875" style="3"/>
    <col min="2817" max="2817" width="22.85546875" style="3" customWidth="1"/>
    <col min="2818" max="2818" width="59.28515625" style="3" customWidth="1"/>
    <col min="2819" max="3072" width="8.85546875" style="3"/>
    <col min="3073" max="3073" width="22.85546875" style="3" customWidth="1"/>
    <col min="3074" max="3074" width="59.28515625" style="3" customWidth="1"/>
    <col min="3075" max="3328" width="8.85546875" style="3"/>
    <col min="3329" max="3329" width="22.85546875" style="3" customWidth="1"/>
    <col min="3330" max="3330" width="59.28515625" style="3" customWidth="1"/>
    <col min="3331" max="3584" width="8.85546875" style="3"/>
    <col min="3585" max="3585" width="22.85546875" style="3" customWidth="1"/>
    <col min="3586" max="3586" width="59.28515625" style="3" customWidth="1"/>
    <col min="3587" max="3840" width="8.85546875" style="3"/>
    <col min="3841" max="3841" width="22.85546875" style="3" customWidth="1"/>
    <col min="3842" max="3842" width="59.28515625" style="3" customWidth="1"/>
    <col min="3843" max="4096" width="8.85546875" style="3"/>
    <col min="4097" max="4097" width="22.85546875" style="3" customWidth="1"/>
    <col min="4098" max="4098" width="59.28515625" style="3" customWidth="1"/>
    <col min="4099" max="4352" width="8.85546875" style="3"/>
    <col min="4353" max="4353" width="22.85546875" style="3" customWidth="1"/>
    <col min="4354" max="4354" width="59.28515625" style="3" customWidth="1"/>
    <col min="4355" max="4608" width="8.85546875" style="3"/>
    <col min="4609" max="4609" width="22.85546875" style="3" customWidth="1"/>
    <col min="4610" max="4610" width="59.28515625" style="3" customWidth="1"/>
    <col min="4611" max="4864" width="8.85546875" style="3"/>
    <col min="4865" max="4865" width="22.85546875" style="3" customWidth="1"/>
    <col min="4866" max="4866" width="59.28515625" style="3" customWidth="1"/>
    <col min="4867" max="5120" width="8.85546875" style="3"/>
    <col min="5121" max="5121" width="22.85546875" style="3" customWidth="1"/>
    <col min="5122" max="5122" width="59.28515625" style="3" customWidth="1"/>
    <col min="5123" max="5376" width="8.85546875" style="3"/>
    <col min="5377" max="5377" width="22.85546875" style="3" customWidth="1"/>
    <col min="5378" max="5378" width="59.28515625" style="3" customWidth="1"/>
    <col min="5379" max="5632" width="8.85546875" style="3"/>
    <col min="5633" max="5633" width="22.85546875" style="3" customWidth="1"/>
    <col min="5634" max="5634" width="59.28515625" style="3" customWidth="1"/>
    <col min="5635" max="5888" width="8.85546875" style="3"/>
    <col min="5889" max="5889" width="22.85546875" style="3" customWidth="1"/>
    <col min="5890" max="5890" width="59.28515625" style="3" customWidth="1"/>
    <col min="5891" max="6144" width="8.85546875" style="3"/>
    <col min="6145" max="6145" width="22.85546875" style="3" customWidth="1"/>
    <col min="6146" max="6146" width="59.28515625" style="3" customWidth="1"/>
    <col min="6147" max="6400" width="8.85546875" style="3"/>
    <col min="6401" max="6401" width="22.85546875" style="3" customWidth="1"/>
    <col min="6402" max="6402" width="59.28515625" style="3" customWidth="1"/>
    <col min="6403" max="6656" width="8.85546875" style="3"/>
    <col min="6657" max="6657" width="22.85546875" style="3" customWidth="1"/>
    <col min="6658" max="6658" width="59.28515625" style="3" customWidth="1"/>
    <col min="6659" max="6912" width="8.85546875" style="3"/>
    <col min="6913" max="6913" width="22.85546875" style="3" customWidth="1"/>
    <col min="6914" max="6914" width="59.28515625" style="3" customWidth="1"/>
    <col min="6915" max="7168" width="8.85546875" style="3"/>
    <col min="7169" max="7169" width="22.85546875" style="3" customWidth="1"/>
    <col min="7170" max="7170" width="59.28515625" style="3" customWidth="1"/>
    <col min="7171" max="7424" width="8.85546875" style="3"/>
    <col min="7425" max="7425" width="22.85546875" style="3" customWidth="1"/>
    <col min="7426" max="7426" width="59.28515625" style="3" customWidth="1"/>
    <col min="7427" max="7680" width="8.85546875" style="3"/>
    <col min="7681" max="7681" width="22.85546875" style="3" customWidth="1"/>
    <col min="7682" max="7682" width="59.28515625" style="3" customWidth="1"/>
    <col min="7683" max="7936" width="8.85546875" style="3"/>
    <col min="7937" max="7937" width="22.85546875" style="3" customWidth="1"/>
    <col min="7938" max="7938" width="59.28515625" style="3" customWidth="1"/>
    <col min="7939" max="8192" width="8.85546875" style="3"/>
    <col min="8193" max="8193" width="22.85546875" style="3" customWidth="1"/>
    <col min="8194" max="8194" width="59.28515625" style="3" customWidth="1"/>
    <col min="8195" max="8448" width="8.85546875" style="3"/>
    <col min="8449" max="8449" width="22.85546875" style="3" customWidth="1"/>
    <col min="8450" max="8450" width="59.28515625" style="3" customWidth="1"/>
    <col min="8451" max="8704" width="8.85546875" style="3"/>
    <col min="8705" max="8705" width="22.85546875" style="3" customWidth="1"/>
    <col min="8706" max="8706" width="59.28515625" style="3" customWidth="1"/>
    <col min="8707" max="8960" width="8.85546875" style="3"/>
    <col min="8961" max="8961" width="22.85546875" style="3" customWidth="1"/>
    <col min="8962" max="8962" width="59.28515625" style="3" customWidth="1"/>
    <col min="8963" max="9216" width="8.85546875" style="3"/>
    <col min="9217" max="9217" width="22.85546875" style="3" customWidth="1"/>
    <col min="9218" max="9218" width="59.28515625" style="3" customWidth="1"/>
    <col min="9219" max="9472" width="8.85546875" style="3"/>
    <col min="9473" max="9473" width="22.85546875" style="3" customWidth="1"/>
    <col min="9474" max="9474" width="59.28515625" style="3" customWidth="1"/>
    <col min="9475" max="9728" width="8.85546875" style="3"/>
    <col min="9729" max="9729" width="22.85546875" style="3" customWidth="1"/>
    <col min="9730" max="9730" width="59.28515625" style="3" customWidth="1"/>
    <col min="9731" max="9984" width="8.85546875" style="3"/>
    <col min="9985" max="9985" width="22.85546875" style="3" customWidth="1"/>
    <col min="9986" max="9986" width="59.28515625" style="3" customWidth="1"/>
    <col min="9987" max="10240" width="8.85546875" style="3"/>
    <col min="10241" max="10241" width="22.85546875" style="3" customWidth="1"/>
    <col min="10242" max="10242" width="59.28515625" style="3" customWidth="1"/>
    <col min="10243" max="10496" width="8.85546875" style="3"/>
    <col min="10497" max="10497" width="22.85546875" style="3" customWidth="1"/>
    <col min="10498" max="10498" width="59.28515625" style="3" customWidth="1"/>
    <col min="10499" max="10752" width="8.85546875" style="3"/>
    <col min="10753" max="10753" width="22.85546875" style="3" customWidth="1"/>
    <col min="10754" max="10754" width="59.28515625" style="3" customWidth="1"/>
    <col min="10755" max="11008" width="8.85546875" style="3"/>
    <col min="11009" max="11009" width="22.85546875" style="3" customWidth="1"/>
    <col min="11010" max="11010" width="59.28515625" style="3" customWidth="1"/>
    <col min="11011" max="11264" width="8.85546875" style="3"/>
    <col min="11265" max="11265" width="22.85546875" style="3" customWidth="1"/>
    <col min="11266" max="11266" width="59.28515625" style="3" customWidth="1"/>
    <col min="11267" max="11520" width="8.85546875" style="3"/>
    <col min="11521" max="11521" width="22.85546875" style="3" customWidth="1"/>
    <col min="11522" max="11522" width="59.28515625" style="3" customWidth="1"/>
    <col min="11523" max="11776" width="8.85546875" style="3"/>
    <col min="11777" max="11777" width="22.85546875" style="3" customWidth="1"/>
    <col min="11778" max="11778" width="59.28515625" style="3" customWidth="1"/>
    <col min="11779" max="12032" width="8.85546875" style="3"/>
    <col min="12033" max="12033" width="22.85546875" style="3" customWidth="1"/>
    <col min="12034" max="12034" width="59.28515625" style="3" customWidth="1"/>
    <col min="12035" max="12288" width="8.85546875" style="3"/>
    <col min="12289" max="12289" width="22.85546875" style="3" customWidth="1"/>
    <col min="12290" max="12290" width="59.28515625" style="3" customWidth="1"/>
    <col min="12291" max="12544" width="8.85546875" style="3"/>
    <col min="12545" max="12545" width="22.85546875" style="3" customWidth="1"/>
    <col min="12546" max="12546" width="59.28515625" style="3" customWidth="1"/>
    <col min="12547" max="12800" width="8.85546875" style="3"/>
    <col min="12801" max="12801" width="22.85546875" style="3" customWidth="1"/>
    <col min="12802" max="12802" width="59.28515625" style="3" customWidth="1"/>
    <col min="12803" max="13056" width="8.85546875" style="3"/>
    <col min="13057" max="13057" width="22.85546875" style="3" customWidth="1"/>
    <col min="13058" max="13058" width="59.28515625" style="3" customWidth="1"/>
    <col min="13059" max="13312" width="8.85546875" style="3"/>
    <col min="13313" max="13313" width="22.85546875" style="3" customWidth="1"/>
    <col min="13314" max="13314" width="59.28515625" style="3" customWidth="1"/>
    <col min="13315" max="13568" width="8.85546875" style="3"/>
    <col min="13569" max="13569" width="22.85546875" style="3" customWidth="1"/>
    <col min="13570" max="13570" width="59.28515625" style="3" customWidth="1"/>
    <col min="13571" max="13824" width="8.85546875" style="3"/>
    <col min="13825" max="13825" width="22.85546875" style="3" customWidth="1"/>
    <col min="13826" max="13826" width="59.28515625" style="3" customWidth="1"/>
    <col min="13827" max="14080" width="8.85546875" style="3"/>
    <col min="14081" max="14081" width="22.85546875" style="3" customWidth="1"/>
    <col min="14082" max="14082" width="59.28515625" style="3" customWidth="1"/>
    <col min="14083" max="14336" width="8.85546875" style="3"/>
    <col min="14337" max="14337" width="22.85546875" style="3" customWidth="1"/>
    <col min="14338" max="14338" width="59.28515625" style="3" customWidth="1"/>
    <col min="14339" max="14592" width="8.85546875" style="3"/>
    <col min="14593" max="14593" width="22.85546875" style="3" customWidth="1"/>
    <col min="14594" max="14594" width="59.28515625" style="3" customWidth="1"/>
    <col min="14595" max="14848" width="8.85546875" style="3"/>
    <col min="14849" max="14849" width="22.85546875" style="3" customWidth="1"/>
    <col min="14850" max="14850" width="59.28515625" style="3" customWidth="1"/>
    <col min="14851" max="15104" width="8.85546875" style="3"/>
    <col min="15105" max="15105" width="22.85546875" style="3" customWidth="1"/>
    <col min="15106" max="15106" width="59.28515625" style="3" customWidth="1"/>
    <col min="15107" max="15360" width="8.85546875" style="3"/>
    <col min="15361" max="15361" width="22.85546875" style="3" customWidth="1"/>
    <col min="15362" max="15362" width="59.28515625" style="3" customWidth="1"/>
    <col min="15363" max="15616" width="8.85546875" style="3"/>
    <col min="15617" max="15617" width="22.85546875" style="3" customWidth="1"/>
    <col min="15618" max="15618" width="59.28515625" style="3" customWidth="1"/>
    <col min="15619" max="15872" width="8.85546875" style="3"/>
    <col min="15873" max="15873" width="22.85546875" style="3" customWidth="1"/>
    <col min="15874" max="15874" width="59.28515625" style="3" customWidth="1"/>
    <col min="15875" max="16128" width="8.85546875" style="3"/>
    <col min="16129" max="16129" width="22.85546875" style="3" customWidth="1"/>
    <col min="16130" max="16130" width="59.28515625" style="3" customWidth="1"/>
    <col min="16131" max="16384" width="8.85546875" style="3"/>
  </cols>
  <sheetData>
    <row r="1" spans="1:16" ht="15.75" x14ac:dyDescent="0.25">
      <c r="A1" s="2" t="s">
        <v>3</v>
      </c>
      <c r="B1" s="12"/>
      <c r="C1" s="13"/>
      <c r="D1" s="13"/>
      <c r="E1" s="14"/>
      <c r="F1" s="14"/>
      <c r="G1" s="14"/>
    </row>
    <row r="2" spans="1:16" x14ac:dyDescent="0.2">
      <c r="A2" s="15"/>
      <c r="B2" s="15"/>
      <c r="C2" s="16"/>
      <c r="D2" s="16"/>
      <c r="E2" s="15"/>
      <c r="F2" s="15"/>
      <c r="G2" s="15"/>
      <c r="H2" s="9"/>
      <c r="I2" s="9"/>
      <c r="J2" s="9"/>
      <c r="K2" s="17"/>
      <c r="L2" s="17"/>
    </row>
    <row r="3" spans="1:16" x14ac:dyDescent="0.2">
      <c r="A3" s="15"/>
      <c r="B3" s="15"/>
      <c r="C3" s="16"/>
      <c r="D3" s="16"/>
      <c r="E3" s="15"/>
      <c r="F3" s="15"/>
      <c r="G3" s="15"/>
      <c r="H3" s="9"/>
      <c r="I3" s="9"/>
      <c r="J3" s="9"/>
      <c r="K3" s="17"/>
      <c r="L3" s="17"/>
    </row>
    <row r="4" spans="1:16" x14ac:dyDescent="0.2">
      <c r="A4" s="18" t="s">
        <v>4</v>
      </c>
      <c r="B4" s="18" t="s">
        <v>3</v>
      </c>
      <c r="D4" s="12"/>
      <c r="E4" s="14"/>
      <c r="F4" s="14"/>
      <c r="G4" s="14"/>
    </row>
    <row r="5" spans="1:16" x14ac:dyDescent="0.2">
      <c r="A5" s="19" t="s">
        <v>5</v>
      </c>
      <c r="B5" s="12" t="s">
        <v>6</v>
      </c>
      <c r="D5" s="12"/>
      <c r="E5" s="14"/>
      <c r="F5" s="14"/>
      <c r="G5" s="14"/>
    </row>
    <row r="6" spans="1:16" x14ac:dyDescent="0.2">
      <c r="A6" s="19" t="s">
        <v>7</v>
      </c>
      <c r="B6" s="12" t="s">
        <v>8</v>
      </c>
      <c r="D6" s="12"/>
      <c r="E6" s="14"/>
      <c r="F6" s="14"/>
      <c r="G6" s="14"/>
    </row>
    <row r="7" spans="1:16" x14ac:dyDescent="0.2">
      <c r="A7" s="12"/>
      <c r="B7" s="12"/>
      <c r="D7" s="12"/>
      <c r="E7" s="14"/>
      <c r="F7" s="14"/>
      <c r="G7" s="14"/>
    </row>
    <row r="8" spans="1:16" x14ac:dyDescent="0.2">
      <c r="A8" s="20" t="s">
        <v>1</v>
      </c>
      <c r="B8" s="12" t="s">
        <v>109</v>
      </c>
      <c r="C8" s="21"/>
      <c r="D8" s="21"/>
      <c r="E8" s="21"/>
      <c r="F8" s="21"/>
      <c r="G8" s="21"/>
      <c r="H8" s="21"/>
      <c r="I8" s="21"/>
      <c r="J8" s="21"/>
      <c r="K8" s="21"/>
      <c r="L8" s="21"/>
      <c r="M8" s="21"/>
      <c r="N8" s="21"/>
      <c r="O8" s="21"/>
      <c r="P8" s="21"/>
    </row>
    <row r="9" spans="1:16" x14ac:dyDescent="0.2">
      <c r="A9" s="19" t="s">
        <v>0</v>
      </c>
      <c r="B9" s="12" t="s">
        <v>93</v>
      </c>
      <c r="C9" s="21"/>
      <c r="D9" s="21"/>
      <c r="E9" s="21"/>
      <c r="F9" s="21"/>
      <c r="G9" s="21"/>
      <c r="H9" s="21"/>
      <c r="I9" s="21"/>
      <c r="J9" s="21"/>
      <c r="K9" s="21"/>
      <c r="L9" s="21"/>
      <c r="M9" s="21"/>
      <c r="N9" s="21"/>
      <c r="O9" s="21"/>
      <c r="P9" s="21"/>
    </row>
    <row r="10" spans="1:16" x14ac:dyDescent="0.2">
      <c r="B10" s="21"/>
      <c r="C10" s="21"/>
      <c r="D10" s="21"/>
      <c r="E10" s="21"/>
      <c r="F10" s="21"/>
      <c r="G10" s="21"/>
      <c r="H10" s="21"/>
      <c r="I10" s="21"/>
      <c r="J10" s="21"/>
      <c r="K10" s="21"/>
      <c r="L10" s="21"/>
      <c r="M10" s="21"/>
      <c r="N10" s="21"/>
      <c r="O10" s="21"/>
      <c r="P10" s="21"/>
    </row>
    <row r="20" spans="1:2" x14ac:dyDescent="0.2">
      <c r="A20" s="22" t="s">
        <v>9</v>
      </c>
      <c r="B20" s="22"/>
    </row>
    <row r="21" spans="1:2" x14ac:dyDescent="0.2">
      <c r="A21" s="23" t="s">
        <v>10</v>
      </c>
      <c r="B21" s="23"/>
    </row>
    <row r="22" spans="1:2" x14ac:dyDescent="0.2">
      <c r="A22" s="23" t="s">
        <v>11</v>
      </c>
      <c r="B22" s="23"/>
    </row>
    <row r="23" spans="1:2" x14ac:dyDescent="0.2">
      <c r="A23" s="23" t="s">
        <v>12</v>
      </c>
      <c r="B23" s="23"/>
    </row>
    <row r="24" spans="1:2" x14ac:dyDescent="0.2">
      <c r="A24" s="24" t="s">
        <v>13</v>
      </c>
      <c r="B24" s="24"/>
    </row>
    <row r="25" spans="1:2" x14ac:dyDescent="0.2">
      <c r="A25" s="24" t="s">
        <v>112</v>
      </c>
      <c r="B25" s="24"/>
    </row>
    <row r="26" spans="1:2" x14ac:dyDescent="0.2">
      <c r="A26" s="24" t="s">
        <v>113</v>
      </c>
      <c r="B26" s="24"/>
    </row>
    <row r="27" spans="1:2" x14ac:dyDescent="0.2">
      <c r="A27" s="24" t="s">
        <v>114</v>
      </c>
      <c r="B27" s="24"/>
    </row>
    <row r="28" spans="1:2" x14ac:dyDescent="0.2">
      <c r="A28" s="24" t="s">
        <v>115</v>
      </c>
      <c r="B28" s="24"/>
    </row>
    <row r="29" spans="1:2" x14ac:dyDescent="0.2">
      <c r="A29" s="23" t="s">
        <v>14</v>
      </c>
      <c r="B29" s="23"/>
    </row>
    <row r="31" spans="1:2" x14ac:dyDescent="0.2">
      <c r="A31" s="25" t="s">
        <v>116</v>
      </c>
    </row>
    <row r="34" spans="1:6" ht="12.75" customHeight="1" x14ac:dyDescent="0.2"/>
    <row r="35" spans="1:6" ht="12.75" customHeight="1" x14ac:dyDescent="0.2">
      <c r="A35" s="23"/>
      <c r="B35" s="26"/>
    </row>
    <row r="37" spans="1:6" x14ac:dyDescent="0.2">
      <c r="A37" s="27"/>
    </row>
    <row r="38" spans="1:6" x14ac:dyDescent="0.2">
      <c r="B38" s="5"/>
      <c r="C38" s="5"/>
      <c r="D38" s="5"/>
      <c r="E38" s="5"/>
      <c r="F38" s="5"/>
    </row>
    <row r="39" spans="1:6" ht="12.75" customHeight="1" x14ac:dyDescent="0.2"/>
  </sheetData>
  <hyperlinks>
    <hyperlink ref="A5" location="Toelichting!A1" display="Toelichting"/>
    <hyperlink ref="A6" location="Bronbestanden!A1" display="Bronbestanden"/>
    <hyperlink ref="A8" location="'Tabel 1 '!A1" display="Tabel 1"/>
    <hyperlink ref="A9" location="'Tabel 2'!A1" display="Tabel 2"/>
  </hyperlinks>
  <pageMargins left="0.75" right="0.75" top="1" bottom="1" header="0.5" footer="0.5"/>
  <pageSetup paperSize="9" scale="5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XFD62"/>
  <sheetViews>
    <sheetView zoomScaleNormal="100" workbookViewId="0"/>
  </sheetViews>
  <sheetFormatPr defaultColWidth="8.85546875" defaultRowHeight="15" x14ac:dyDescent="0.25"/>
  <cols>
    <col min="1" max="1" width="99.140625" style="31" customWidth="1"/>
    <col min="2" max="2" width="8.85546875" style="1"/>
    <col min="3" max="3" width="81.42578125" style="1" customWidth="1"/>
    <col min="4" max="16384" width="8.85546875" style="1"/>
  </cols>
  <sheetData>
    <row r="1" spans="1:4" ht="15.75" x14ac:dyDescent="0.25">
      <c r="A1" s="28" t="s">
        <v>6</v>
      </c>
      <c r="B1" s="29"/>
      <c r="C1" s="30"/>
      <c r="D1" s="29"/>
    </row>
    <row r="2" spans="1:4" ht="12.75" customHeight="1" x14ac:dyDescent="0.25"/>
    <row r="3" spans="1:4" ht="14.25" customHeight="1" x14ac:dyDescent="0.25">
      <c r="A3" s="34" t="s">
        <v>15</v>
      </c>
    </row>
    <row r="4" spans="1:4" s="58" customFormat="1" ht="4.5" customHeight="1" x14ac:dyDescent="0.25">
      <c r="A4" s="61"/>
    </row>
    <row r="5" spans="1:4" ht="51" x14ac:dyDescent="0.25">
      <c r="A5" s="59" t="s">
        <v>55</v>
      </c>
      <c r="C5" s="32"/>
    </row>
    <row r="6" spans="1:4" x14ac:dyDescent="0.25">
      <c r="A6" s="59"/>
      <c r="C6" s="32"/>
    </row>
    <row r="7" spans="1:4" ht="14.25" customHeight="1" x14ac:dyDescent="0.25">
      <c r="A7" s="34" t="s">
        <v>16</v>
      </c>
    </row>
    <row r="8" spans="1:4" s="58" customFormat="1" ht="4.5" customHeight="1" x14ac:dyDescent="0.25">
      <c r="A8" s="61"/>
    </row>
    <row r="9" spans="1:4" ht="51" x14ac:dyDescent="0.25">
      <c r="A9" s="59" t="s">
        <v>91</v>
      </c>
      <c r="C9" s="32"/>
    </row>
    <row r="10" spans="1:4" ht="12.75" customHeight="1" x14ac:dyDescent="0.25">
      <c r="A10" s="59"/>
    </row>
    <row r="11" spans="1:4" ht="14.25" customHeight="1" x14ac:dyDescent="0.25">
      <c r="A11" s="34" t="s">
        <v>17</v>
      </c>
    </row>
    <row r="12" spans="1:4" s="58" customFormat="1" ht="4.5" customHeight="1" x14ac:dyDescent="0.25">
      <c r="A12" s="61"/>
    </row>
    <row r="13" spans="1:4" ht="76.5" x14ac:dyDescent="0.25">
      <c r="A13" s="59" t="s">
        <v>92</v>
      </c>
    </row>
    <row r="14" spans="1:4" x14ac:dyDescent="0.25">
      <c r="A14" s="59"/>
    </row>
    <row r="15" spans="1:4" x14ac:dyDescent="0.25">
      <c r="A15" s="63" t="s">
        <v>49</v>
      </c>
    </row>
    <row r="16" spans="1:4" ht="76.5" x14ac:dyDescent="0.25">
      <c r="A16" s="59" t="s">
        <v>117</v>
      </c>
    </row>
    <row r="17" spans="1:16384" ht="12.75" customHeight="1" x14ac:dyDescent="0.25">
      <c r="A17" s="59"/>
    </row>
    <row r="18" spans="1:16384" x14ac:dyDescent="0.25">
      <c r="A18" s="63" t="s">
        <v>50</v>
      </c>
    </row>
    <row r="19" spans="1:16384" ht="63.75" x14ac:dyDescent="0.25">
      <c r="A19" s="62" t="s">
        <v>110</v>
      </c>
    </row>
    <row r="20" spans="1:16384" x14ac:dyDescent="0.25">
      <c r="A20" s="62"/>
    </row>
    <row r="21" spans="1:16384" x14ac:dyDescent="0.25">
      <c r="A21" s="63" t="s">
        <v>52</v>
      </c>
    </row>
    <row r="22" spans="1:16384" ht="38.25" x14ac:dyDescent="0.25">
      <c r="A22" s="62" t="s">
        <v>56</v>
      </c>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c r="IV22" s="63"/>
      <c r="IW22" s="63"/>
      <c r="IX22" s="63"/>
      <c r="IY22" s="63"/>
      <c r="IZ22" s="63"/>
      <c r="JA22" s="63"/>
      <c r="JB22" s="63"/>
      <c r="JC22" s="63"/>
      <c r="JD22" s="63"/>
      <c r="JE22" s="63"/>
      <c r="JF22" s="63"/>
      <c r="JG22" s="63"/>
      <c r="JH22" s="63"/>
      <c r="JI22" s="63"/>
      <c r="JJ22" s="63"/>
      <c r="JK22" s="63"/>
      <c r="JL22" s="63"/>
      <c r="JM22" s="63"/>
      <c r="JN22" s="63"/>
      <c r="JO22" s="63"/>
      <c r="JP22" s="63"/>
      <c r="JQ22" s="63"/>
      <c r="JR22" s="63"/>
      <c r="JS22" s="63"/>
      <c r="JT22" s="63"/>
      <c r="JU22" s="63"/>
      <c r="JV22" s="63"/>
      <c r="JW22" s="63"/>
      <c r="JX22" s="63"/>
      <c r="JY22" s="63"/>
      <c r="JZ22" s="63"/>
      <c r="KA22" s="63"/>
      <c r="KB22" s="63"/>
      <c r="KC22" s="63"/>
      <c r="KD22" s="63"/>
      <c r="KE22" s="63"/>
      <c r="KF22" s="63"/>
      <c r="KG22" s="63"/>
      <c r="KH22" s="63"/>
      <c r="KI22" s="63"/>
      <c r="KJ22" s="63"/>
      <c r="KK22" s="63"/>
      <c r="KL22" s="63"/>
      <c r="KM22" s="63"/>
      <c r="KN22" s="63"/>
      <c r="KO22" s="63"/>
      <c r="KP22" s="63"/>
      <c r="KQ22" s="63"/>
      <c r="KR22" s="63"/>
      <c r="KS22" s="63"/>
      <c r="KT22" s="63"/>
      <c r="KU22" s="63"/>
      <c r="KV22" s="63"/>
      <c r="KW22" s="63"/>
      <c r="KX22" s="63"/>
      <c r="KY22" s="63"/>
      <c r="KZ22" s="63"/>
      <c r="LA22" s="63"/>
      <c r="LB22" s="63"/>
      <c r="LC22" s="63"/>
      <c r="LD22" s="63"/>
      <c r="LE22" s="63"/>
      <c r="LF22" s="63"/>
      <c r="LG22" s="63"/>
      <c r="LH22" s="63"/>
      <c r="LI22" s="63"/>
      <c r="LJ22" s="63"/>
      <c r="LK22" s="63"/>
      <c r="LL22" s="63"/>
      <c r="LM22" s="63"/>
      <c r="LN22" s="63"/>
      <c r="LO22" s="63"/>
      <c r="LP22" s="63"/>
      <c r="LQ22" s="63"/>
      <c r="LR22" s="63"/>
      <c r="LS22" s="63"/>
      <c r="LT22" s="63"/>
      <c r="LU22" s="63"/>
      <c r="LV22" s="63"/>
      <c r="LW22" s="63"/>
      <c r="LX22" s="63"/>
      <c r="LY22" s="63"/>
      <c r="LZ22" s="63"/>
      <c r="MA22" s="63"/>
      <c r="MB22" s="63"/>
      <c r="MC22" s="63"/>
      <c r="MD22" s="63"/>
      <c r="ME22" s="63"/>
      <c r="MF22" s="63"/>
      <c r="MG22" s="63"/>
      <c r="MH22" s="63"/>
      <c r="MI22" s="63"/>
      <c r="MJ22" s="63"/>
      <c r="MK22" s="63"/>
      <c r="ML22" s="63"/>
      <c r="MM22" s="63"/>
      <c r="MN22" s="63"/>
      <c r="MO22" s="63"/>
      <c r="MP22" s="63"/>
      <c r="MQ22" s="63"/>
      <c r="MR22" s="63"/>
      <c r="MS22" s="63"/>
      <c r="MT22" s="63"/>
      <c r="MU22" s="63"/>
      <c r="MV22" s="63"/>
      <c r="MW22" s="63"/>
      <c r="MX22" s="63"/>
      <c r="MY22" s="63"/>
      <c r="MZ22" s="63"/>
      <c r="NA22" s="63"/>
      <c r="NB22" s="63"/>
      <c r="NC22" s="63"/>
      <c r="ND22" s="63"/>
      <c r="NE22" s="63"/>
      <c r="NF22" s="63"/>
      <c r="NG22" s="63"/>
      <c r="NH22" s="63"/>
      <c r="NI22" s="63"/>
      <c r="NJ22" s="63"/>
      <c r="NK22" s="63"/>
      <c r="NL22" s="63"/>
      <c r="NM22" s="63"/>
      <c r="NN22" s="63"/>
      <c r="NO22" s="63"/>
      <c r="NP22" s="63"/>
      <c r="NQ22" s="63"/>
      <c r="NR22" s="63"/>
      <c r="NS22" s="63"/>
      <c r="NT22" s="63"/>
      <c r="NU22" s="63"/>
      <c r="NV22" s="63"/>
      <c r="NW22" s="63"/>
      <c r="NX22" s="63"/>
      <c r="NY22" s="63"/>
      <c r="NZ22" s="63"/>
      <c r="OA22" s="63"/>
      <c r="OB22" s="63"/>
      <c r="OC22" s="63"/>
      <c r="OD22" s="63"/>
      <c r="OE22" s="63"/>
      <c r="OF22" s="63"/>
      <c r="OG22" s="63"/>
      <c r="OH22" s="63"/>
      <c r="OI22" s="63"/>
      <c r="OJ22" s="63"/>
      <c r="OK22" s="63"/>
      <c r="OL22" s="63"/>
      <c r="OM22" s="63"/>
      <c r="ON22" s="63"/>
      <c r="OO22" s="63"/>
      <c r="OP22" s="63"/>
      <c r="OQ22" s="63"/>
      <c r="OR22" s="63"/>
      <c r="OS22" s="63"/>
      <c r="OT22" s="63"/>
      <c r="OU22" s="63"/>
      <c r="OV22" s="63"/>
      <c r="OW22" s="63"/>
      <c r="OX22" s="63"/>
      <c r="OY22" s="63"/>
      <c r="OZ22" s="63"/>
      <c r="PA22" s="63"/>
      <c r="PB22" s="63"/>
      <c r="PC22" s="63"/>
      <c r="PD22" s="63"/>
      <c r="PE22" s="63"/>
      <c r="PF22" s="63"/>
      <c r="PG22" s="63"/>
      <c r="PH22" s="63"/>
      <c r="PI22" s="63"/>
      <c r="PJ22" s="63"/>
      <c r="PK22" s="63"/>
      <c r="PL22" s="63"/>
      <c r="PM22" s="63"/>
      <c r="PN22" s="63"/>
      <c r="PO22" s="63"/>
      <c r="PP22" s="63"/>
      <c r="PQ22" s="63"/>
      <c r="PR22" s="63"/>
      <c r="PS22" s="63"/>
      <c r="PT22" s="63"/>
      <c r="PU22" s="63"/>
      <c r="PV22" s="63"/>
      <c r="PW22" s="63"/>
      <c r="PX22" s="63"/>
      <c r="PY22" s="63"/>
      <c r="PZ22" s="63"/>
      <c r="QA22" s="63"/>
      <c r="QB22" s="63"/>
      <c r="QC22" s="63"/>
      <c r="QD22" s="63"/>
      <c r="QE22" s="63"/>
      <c r="QF22" s="63"/>
      <c r="QG22" s="63"/>
      <c r="QH22" s="63"/>
      <c r="QI22" s="63"/>
      <c r="QJ22" s="63"/>
      <c r="QK22" s="63"/>
      <c r="QL22" s="63"/>
      <c r="QM22" s="63"/>
      <c r="QN22" s="63"/>
      <c r="QO22" s="63"/>
      <c r="QP22" s="63"/>
      <c r="QQ22" s="63"/>
      <c r="QR22" s="63"/>
      <c r="QS22" s="63"/>
      <c r="QT22" s="63"/>
      <c r="QU22" s="63"/>
      <c r="QV22" s="63"/>
      <c r="QW22" s="63"/>
      <c r="QX22" s="63"/>
      <c r="QY22" s="63"/>
      <c r="QZ22" s="63"/>
      <c r="RA22" s="63"/>
      <c r="RB22" s="63"/>
      <c r="RC22" s="63"/>
      <c r="RD22" s="63"/>
      <c r="RE22" s="63"/>
      <c r="RF22" s="63"/>
      <c r="RG22" s="63"/>
      <c r="RH22" s="63"/>
      <c r="RI22" s="63"/>
      <c r="RJ22" s="63"/>
      <c r="RK22" s="63"/>
      <c r="RL22" s="63"/>
      <c r="RM22" s="63"/>
      <c r="RN22" s="63"/>
      <c r="RO22" s="63"/>
      <c r="RP22" s="63"/>
      <c r="RQ22" s="63"/>
      <c r="RR22" s="63"/>
      <c r="RS22" s="63"/>
      <c r="RT22" s="63"/>
      <c r="RU22" s="63"/>
      <c r="RV22" s="63"/>
      <c r="RW22" s="63"/>
      <c r="RX22" s="63"/>
      <c r="RY22" s="63"/>
      <c r="RZ22" s="63"/>
      <c r="SA22" s="63"/>
      <c r="SB22" s="63"/>
      <c r="SC22" s="63"/>
      <c r="SD22" s="63"/>
      <c r="SE22" s="63"/>
      <c r="SF22" s="63"/>
      <c r="SG22" s="63"/>
      <c r="SH22" s="63"/>
      <c r="SI22" s="63"/>
      <c r="SJ22" s="63"/>
      <c r="SK22" s="63"/>
      <c r="SL22" s="63"/>
      <c r="SM22" s="63"/>
      <c r="SN22" s="63"/>
      <c r="SO22" s="63"/>
      <c r="SP22" s="63"/>
      <c r="SQ22" s="63"/>
      <c r="SR22" s="63"/>
      <c r="SS22" s="63"/>
      <c r="ST22" s="63"/>
      <c r="SU22" s="63"/>
      <c r="SV22" s="63"/>
      <c r="SW22" s="63"/>
      <c r="SX22" s="63"/>
      <c r="SY22" s="63"/>
      <c r="SZ22" s="63"/>
      <c r="TA22" s="63"/>
      <c r="TB22" s="63"/>
      <c r="TC22" s="63"/>
      <c r="TD22" s="63"/>
      <c r="TE22" s="63"/>
      <c r="TF22" s="63"/>
      <c r="TG22" s="63"/>
      <c r="TH22" s="63"/>
      <c r="TI22" s="63"/>
      <c r="TJ22" s="63"/>
      <c r="TK22" s="63"/>
      <c r="TL22" s="63"/>
      <c r="TM22" s="63"/>
      <c r="TN22" s="63"/>
      <c r="TO22" s="63"/>
      <c r="TP22" s="63"/>
      <c r="TQ22" s="63"/>
      <c r="TR22" s="63"/>
      <c r="TS22" s="63"/>
      <c r="TT22" s="63"/>
      <c r="TU22" s="63"/>
      <c r="TV22" s="63"/>
      <c r="TW22" s="63"/>
      <c r="TX22" s="63"/>
      <c r="TY22" s="63"/>
      <c r="TZ22" s="63"/>
      <c r="UA22" s="63"/>
      <c r="UB22" s="63"/>
      <c r="UC22" s="63"/>
      <c r="UD22" s="63"/>
      <c r="UE22" s="63"/>
      <c r="UF22" s="63"/>
      <c r="UG22" s="63"/>
      <c r="UH22" s="63"/>
      <c r="UI22" s="63"/>
      <c r="UJ22" s="63"/>
      <c r="UK22" s="63"/>
      <c r="UL22" s="63"/>
      <c r="UM22" s="63"/>
      <c r="UN22" s="63"/>
      <c r="UO22" s="63"/>
      <c r="UP22" s="63"/>
      <c r="UQ22" s="63"/>
      <c r="UR22" s="63"/>
      <c r="US22" s="63"/>
      <c r="UT22" s="63"/>
      <c r="UU22" s="63"/>
      <c r="UV22" s="63"/>
      <c r="UW22" s="63"/>
      <c r="UX22" s="63"/>
      <c r="UY22" s="63"/>
      <c r="UZ22" s="63"/>
      <c r="VA22" s="63"/>
      <c r="VB22" s="63"/>
      <c r="VC22" s="63"/>
      <c r="VD22" s="63"/>
      <c r="VE22" s="63"/>
      <c r="VF22" s="63"/>
      <c r="VG22" s="63"/>
      <c r="VH22" s="63"/>
      <c r="VI22" s="63"/>
      <c r="VJ22" s="63"/>
      <c r="VK22" s="63"/>
      <c r="VL22" s="63"/>
      <c r="VM22" s="63"/>
      <c r="VN22" s="63"/>
      <c r="VO22" s="63"/>
      <c r="VP22" s="63"/>
      <c r="VQ22" s="63"/>
      <c r="VR22" s="63"/>
      <c r="VS22" s="63"/>
      <c r="VT22" s="63"/>
      <c r="VU22" s="63"/>
      <c r="VV22" s="63"/>
      <c r="VW22" s="63"/>
      <c r="VX22" s="63"/>
      <c r="VY22" s="63"/>
      <c r="VZ22" s="63"/>
      <c r="WA22" s="63"/>
      <c r="WB22" s="63"/>
      <c r="WC22" s="63"/>
      <c r="WD22" s="63"/>
      <c r="WE22" s="63"/>
      <c r="WF22" s="63"/>
      <c r="WG22" s="63"/>
      <c r="WH22" s="63"/>
      <c r="WI22" s="63"/>
      <c r="WJ22" s="63"/>
      <c r="WK22" s="63"/>
      <c r="WL22" s="63"/>
      <c r="WM22" s="63"/>
      <c r="WN22" s="63"/>
      <c r="WO22" s="63"/>
      <c r="WP22" s="63"/>
      <c r="WQ22" s="63"/>
      <c r="WR22" s="63"/>
      <c r="WS22" s="63"/>
      <c r="WT22" s="63"/>
      <c r="WU22" s="63"/>
      <c r="WV22" s="63"/>
      <c r="WW22" s="63"/>
      <c r="WX22" s="63"/>
      <c r="WY22" s="63"/>
      <c r="WZ22" s="63"/>
      <c r="XA22" s="63"/>
      <c r="XB22" s="63"/>
      <c r="XC22" s="63"/>
      <c r="XD22" s="63"/>
      <c r="XE22" s="63"/>
      <c r="XF22" s="63"/>
      <c r="XG22" s="63"/>
      <c r="XH22" s="63"/>
      <c r="XI22" s="63"/>
      <c r="XJ22" s="63"/>
      <c r="XK22" s="63"/>
      <c r="XL22" s="63"/>
      <c r="XM22" s="63"/>
      <c r="XN22" s="63"/>
      <c r="XO22" s="63"/>
      <c r="XP22" s="63"/>
      <c r="XQ22" s="63"/>
      <c r="XR22" s="63"/>
      <c r="XS22" s="63"/>
      <c r="XT22" s="63"/>
      <c r="XU22" s="63"/>
      <c r="XV22" s="63"/>
      <c r="XW22" s="63"/>
      <c r="XX22" s="63"/>
      <c r="XY22" s="63"/>
      <c r="XZ22" s="63"/>
      <c r="YA22" s="63"/>
      <c r="YB22" s="63"/>
      <c r="YC22" s="63"/>
      <c r="YD22" s="63"/>
      <c r="YE22" s="63"/>
      <c r="YF22" s="63"/>
      <c r="YG22" s="63"/>
      <c r="YH22" s="63"/>
      <c r="YI22" s="63"/>
      <c r="YJ22" s="63"/>
      <c r="YK22" s="63"/>
      <c r="YL22" s="63"/>
      <c r="YM22" s="63"/>
      <c r="YN22" s="63"/>
      <c r="YO22" s="63"/>
      <c r="YP22" s="63"/>
      <c r="YQ22" s="63"/>
      <c r="YR22" s="63"/>
      <c r="YS22" s="63"/>
      <c r="YT22" s="63"/>
      <c r="YU22" s="63"/>
      <c r="YV22" s="63"/>
      <c r="YW22" s="63"/>
      <c r="YX22" s="63"/>
      <c r="YY22" s="63"/>
      <c r="YZ22" s="63"/>
      <c r="ZA22" s="63"/>
      <c r="ZB22" s="63"/>
      <c r="ZC22" s="63"/>
      <c r="ZD22" s="63"/>
      <c r="ZE22" s="63"/>
      <c r="ZF22" s="63"/>
      <c r="ZG22" s="63"/>
      <c r="ZH22" s="63"/>
      <c r="ZI22" s="63"/>
      <c r="ZJ22" s="63"/>
      <c r="ZK22" s="63"/>
      <c r="ZL22" s="63"/>
      <c r="ZM22" s="63"/>
      <c r="ZN22" s="63"/>
      <c r="ZO22" s="63"/>
      <c r="ZP22" s="63"/>
      <c r="ZQ22" s="63"/>
      <c r="ZR22" s="63"/>
      <c r="ZS22" s="63"/>
      <c r="ZT22" s="63"/>
      <c r="ZU22" s="63"/>
      <c r="ZV22" s="63"/>
      <c r="ZW22" s="63"/>
      <c r="ZX22" s="63"/>
      <c r="ZY22" s="63"/>
      <c r="ZZ22" s="63"/>
      <c r="AAA22" s="63"/>
      <c r="AAB22" s="63"/>
      <c r="AAC22" s="63"/>
      <c r="AAD22" s="63"/>
      <c r="AAE22" s="63"/>
      <c r="AAF22" s="63"/>
      <c r="AAG22" s="63"/>
      <c r="AAH22" s="63"/>
      <c r="AAI22" s="63"/>
      <c r="AAJ22" s="63"/>
      <c r="AAK22" s="63"/>
      <c r="AAL22" s="63"/>
      <c r="AAM22" s="63"/>
      <c r="AAN22" s="63"/>
      <c r="AAO22" s="63"/>
      <c r="AAP22" s="63"/>
      <c r="AAQ22" s="63"/>
      <c r="AAR22" s="63"/>
      <c r="AAS22" s="63"/>
      <c r="AAT22" s="63"/>
      <c r="AAU22" s="63"/>
      <c r="AAV22" s="63"/>
      <c r="AAW22" s="63"/>
      <c r="AAX22" s="63"/>
      <c r="AAY22" s="63"/>
      <c r="AAZ22" s="63"/>
      <c r="ABA22" s="63"/>
      <c r="ABB22" s="63"/>
      <c r="ABC22" s="63"/>
      <c r="ABD22" s="63"/>
      <c r="ABE22" s="63"/>
      <c r="ABF22" s="63"/>
      <c r="ABG22" s="63"/>
      <c r="ABH22" s="63"/>
      <c r="ABI22" s="63"/>
      <c r="ABJ22" s="63"/>
      <c r="ABK22" s="63"/>
      <c r="ABL22" s="63"/>
      <c r="ABM22" s="63"/>
      <c r="ABN22" s="63"/>
      <c r="ABO22" s="63"/>
      <c r="ABP22" s="63"/>
      <c r="ABQ22" s="63"/>
      <c r="ABR22" s="63"/>
      <c r="ABS22" s="63"/>
      <c r="ABT22" s="63"/>
      <c r="ABU22" s="63"/>
      <c r="ABV22" s="63"/>
      <c r="ABW22" s="63"/>
      <c r="ABX22" s="63"/>
      <c r="ABY22" s="63"/>
      <c r="ABZ22" s="63"/>
      <c r="ACA22" s="63"/>
      <c r="ACB22" s="63"/>
      <c r="ACC22" s="63"/>
      <c r="ACD22" s="63"/>
      <c r="ACE22" s="63"/>
      <c r="ACF22" s="63"/>
      <c r="ACG22" s="63"/>
      <c r="ACH22" s="63"/>
      <c r="ACI22" s="63"/>
      <c r="ACJ22" s="63"/>
      <c r="ACK22" s="63"/>
      <c r="ACL22" s="63"/>
      <c r="ACM22" s="63"/>
      <c r="ACN22" s="63"/>
      <c r="ACO22" s="63"/>
      <c r="ACP22" s="63"/>
      <c r="ACQ22" s="63"/>
      <c r="ACR22" s="63"/>
      <c r="ACS22" s="63"/>
      <c r="ACT22" s="63"/>
      <c r="ACU22" s="63"/>
      <c r="ACV22" s="63"/>
      <c r="ACW22" s="63"/>
      <c r="ACX22" s="63"/>
      <c r="ACY22" s="63"/>
      <c r="ACZ22" s="63"/>
      <c r="ADA22" s="63"/>
      <c r="ADB22" s="63"/>
      <c r="ADC22" s="63"/>
      <c r="ADD22" s="63"/>
      <c r="ADE22" s="63"/>
      <c r="ADF22" s="63"/>
      <c r="ADG22" s="63"/>
      <c r="ADH22" s="63"/>
      <c r="ADI22" s="63"/>
      <c r="ADJ22" s="63"/>
      <c r="ADK22" s="63"/>
      <c r="ADL22" s="63"/>
      <c r="ADM22" s="63"/>
      <c r="ADN22" s="63"/>
      <c r="ADO22" s="63"/>
      <c r="ADP22" s="63"/>
      <c r="ADQ22" s="63"/>
      <c r="ADR22" s="63"/>
      <c r="ADS22" s="63"/>
      <c r="ADT22" s="63"/>
      <c r="ADU22" s="63"/>
      <c r="ADV22" s="63"/>
      <c r="ADW22" s="63"/>
      <c r="ADX22" s="63"/>
      <c r="ADY22" s="63"/>
      <c r="ADZ22" s="63"/>
      <c r="AEA22" s="63"/>
      <c r="AEB22" s="63"/>
      <c r="AEC22" s="63"/>
      <c r="AED22" s="63"/>
      <c r="AEE22" s="63"/>
      <c r="AEF22" s="63"/>
      <c r="AEG22" s="63"/>
      <c r="AEH22" s="63"/>
      <c r="AEI22" s="63"/>
      <c r="AEJ22" s="63"/>
      <c r="AEK22" s="63"/>
      <c r="AEL22" s="63"/>
      <c r="AEM22" s="63"/>
      <c r="AEN22" s="63"/>
      <c r="AEO22" s="63"/>
      <c r="AEP22" s="63"/>
      <c r="AEQ22" s="63"/>
      <c r="AER22" s="63"/>
      <c r="AES22" s="63"/>
      <c r="AET22" s="63"/>
      <c r="AEU22" s="63"/>
      <c r="AEV22" s="63"/>
      <c r="AEW22" s="63"/>
      <c r="AEX22" s="63"/>
      <c r="AEY22" s="63"/>
      <c r="AEZ22" s="63"/>
      <c r="AFA22" s="63"/>
      <c r="AFB22" s="63"/>
      <c r="AFC22" s="63"/>
      <c r="AFD22" s="63"/>
      <c r="AFE22" s="63"/>
      <c r="AFF22" s="63"/>
      <c r="AFG22" s="63"/>
      <c r="AFH22" s="63"/>
      <c r="AFI22" s="63"/>
      <c r="AFJ22" s="63"/>
      <c r="AFK22" s="63"/>
      <c r="AFL22" s="63"/>
      <c r="AFM22" s="63"/>
      <c r="AFN22" s="63"/>
      <c r="AFO22" s="63"/>
      <c r="AFP22" s="63"/>
      <c r="AFQ22" s="63"/>
      <c r="AFR22" s="63"/>
      <c r="AFS22" s="63"/>
      <c r="AFT22" s="63"/>
      <c r="AFU22" s="63"/>
      <c r="AFV22" s="63"/>
      <c r="AFW22" s="63"/>
      <c r="AFX22" s="63"/>
      <c r="AFY22" s="63"/>
      <c r="AFZ22" s="63"/>
      <c r="AGA22" s="63"/>
      <c r="AGB22" s="63"/>
      <c r="AGC22" s="63"/>
      <c r="AGD22" s="63"/>
      <c r="AGE22" s="63"/>
      <c r="AGF22" s="63"/>
      <c r="AGG22" s="63"/>
      <c r="AGH22" s="63"/>
      <c r="AGI22" s="63"/>
      <c r="AGJ22" s="63"/>
      <c r="AGK22" s="63"/>
      <c r="AGL22" s="63"/>
      <c r="AGM22" s="63"/>
      <c r="AGN22" s="63"/>
      <c r="AGO22" s="63"/>
      <c r="AGP22" s="63"/>
      <c r="AGQ22" s="63"/>
      <c r="AGR22" s="63"/>
      <c r="AGS22" s="63"/>
      <c r="AGT22" s="63"/>
      <c r="AGU22" s="63"/>
      <c r="AGV22" s="63"/>
      <c r="AGW22" s="63"/>
      <c r="AGX22" s="63"/>
      <c r="AGY22" s="63"/>
      <c r="AGZ22" s="63"/>
      <c r="AHA22" s="63"/>
      <c r="AHB22" s="63"/>
      <c r="AHC22" s="63"/>
      <c r="AHD22" s="63"/>
      <c r="AHE22" s="63"/>
      <c r="AHF22" s="63"/>
      <c r="AHG22" s="63"/>
      <c r="AHH22" s="63"/>
      <c r="AHI22" s="63"/>
      <c r="AHJ22" s="63"/>
      <c r="AHK22" s="63"/>
      <c r="AHL22" s="63"/>
      <c r="AHM22" s="63"/>
      <c r="AHN22" s="63"/>
      <c r="AHO22" s="63"/>
      <c r="AHP22" s="63"/>
      <c r="AHQ22" s="63"/>
      <c r="AHR22" s="63"/>
      <c r="AHS22" s="63"/>
      <c r="AHT22" s="63"/>
      <c r="AHU22" s="63"/>
      <c r="AHV22" s="63"/>
      <c r="AHW22" s="63"/>
      <c r="AHX22" s="63"/>
      <c r="AHY22" s="63"/>
      <c r="AHZ22" s="63"/>
      <c r="AIA22" s="63"/>
      <c r="AIB22" s="63"/>
      <c r="AIC22" s="63"/>
      <c r="AID22" s="63"/>
      <c r="AIE22" s="63"/>
      <c r="AIF22" s="63"/>
      <c r="AIG22" s="63"/>
      <c r="AIH22" s="63"/>
      <c r="AII22" s="63"/>
      <c r="AIJ22" s="63"/>
      <c r="AIK22" s="63"/>
      <c r="AIL22" s="63"/>
      <c r="AIM22" s="63"/>
      <c r="AIN22" s="63"/>
      <c r="AIO22" s="63"/>
      <c r="AIP22" s="63"/>
      <c r="AIQ22" s="63"/>
      <c r="AIR22" s="63"/>
      <c r="AIS22" s="63"/>
      <c r="AIT22" s="63"/>
      <c r="AIU22" s="63"/>
      <c r="AIV22" s="63"/>
      <c r="AIW22" s="63"/>
      <c r="AIX22" s="63"/>
      <c r="AIY22" s="63"/>
      <c r="AIZ22" s="63"/>
      <c r="AJA22" s="63"/>
      <c r="AJB22" s="63"/>
      <c r="AJC22" s="63"/>
      <c r="AJD22" s="63"/>
      <c r="AJE22" s="63"/>
      <c r="AJF22" s="63"/>
      <c r="AJG22" s="63"/>
      <c r="AJH22" s="63"/>
      <c r="AJI22" s="63"/>
      <c r="AJJ22" s="63"/>
      <c r="AJK22" s="63"/>
      <c r="AJL22" s="63"/>
      <c r="AJM22" s="63"/>
      <c r="AJN22" s="63"/>
      <c r="AJO22" s="63"/>
      <c r="AJP22" s="63"/>
      <c r="AJQ22" s="63"/>
      <c r="AJR22" s="63"/>
      <c r="AJS22" s="63"/>
      <c r="AJT22" s="63"/>
      <c r="AJU22" s="63"/>
      <c r="AJV22" s="63"/>
      <c r="AJW22" s="63"/>
      <c r="AJX22" s="63"/>
      <c r="AJY22" s="63"/>
      <c r="AJZ22" s="63"/>
      <c r="AKA22" s="63"/>
      <c r="AKB22" s="63"/>
      <c r="AKC22" s="63"/>
      <c r="AKD22" s="63"/>
      <c r="AKE22" s="63"/>
      <c r="AKF22" s="63"/>
      <c r="AKG22" s="63"/>
      <c r="AKH22" s="63"/>
      <c r="AKI22" s="63"/>
      <c r="AKJ22" s="63"/>
      <c r="AKK22" s="63"/>
      <c r="AKL22" s="63"/>
      <c r="AKM22" s="63"/>
      <c r="AKN22" s="63"/>
      <c r="AKO22" s="63"/>
      <c r="AKP22" s="63"/>
      <c r="AKQ22" s="63"/>
      <c r="AKR22" s="63"/>
      <c r="AKS22" s="63"/>
      <c r="AKT22" s="63"/>
      <c r="AKU22" s="63"/>
      <c r="AKV22" s="63"/>
      <c r="AKW22" s="63"/>
      <c r="AKX22" s="63"/>
      <c r="AKY22" s="63"/>
      <c r="AKZ22" s="63"/>
      <c r="ALA22" s="63"/>
      <c r="ALB22" s="63"/>
      <c r="ALC22" s="63"/>
      <c r="ALD22" s="63"/>
      <c r="ALE22" s="63"/>
      <c r="ALF22" s="63"/>
      <c r="ALG22" s="63"/>
      <c r="ALH22" s="63"/>
      <c r="ALI22" s="63"/>
      <c r="ALJ22" s="63"/>
      <c r="ALK22" s="63"/>
      <c r="ALL22" s="63"/>
      <c r="ALM22" s="63"/>
      <c r="ALN22" s="63"/>
      <c r="ALO22" s="63"/>
      <c r="ALP22" s="63"/>
      <c r="ALQ22" s="63"/>
      <c r="ALR22" s="63"/>
      <c r="ALS22" s="63"/>
      <c r="ALT22" s="63"/>
      <c r="ALU22" s="63"/>
      <c r="ALV22" s="63"/>
      <c r="ALW22" s="63"/>
      <c r="ALX22" s="63"/>
      <c r="ALY22" s="63"/>
      <c r="ALZ22" s="63"/>
      <c r="AMA22" s="63"/>
      <c r="AMB22" s="63"/>
      <c r="AMC22" s="63"/>
      <c r="AMD22" s="63"/>
      <c r="AME22" s="63"/>
      <c r="AMF22" s="63"/>
      <c r="AMG22" s="63"/>
      <c r="AMH22" s="63"/>
      <c r="AMI22" s="63"/>
      <c r="AMJ22" s="63"/>
      <c r="AMK22" s="63"/>
      <c r="AML22" s="63"/>
      <c r="AMM22" s="63"/>
      <c r="AMN22" s="63"/>
      <c r="AMO22" s="63"/>
      <c r="AMP22" s="63"/>
      <c r="AMQ22" s="63"/>
      <c r="AMR22" s="63"/>
      <c r="AMS22" s="63"/>
      <c r="AMT22" s="63"/>
      <c r="AMU22" s="63"/>
      <c r="AMV22" s="63"/>
      <c r="AMW22" s="63"/>
      <c r="AMX22" s="63"/>
      <c r="AMY22" s="63"/>
      <c r="AMZ22" s="63"/>
      <c r="ANA22" s="63"/>
      <c r="ANB22" s="63"/>
      <c r="ANC22" s="63"/>
      <c r="AND22" s="63"/>
      <c r="ANE22" s="63"/>
      <c r="ANF22" s="63"/>
      <c r="ANG22" s="63"/>
      <c r="ANH22" s="63"/>
      <c r="ANI22" s="63"/>
      <c r="ANJ22" s="63"/>
      <c r="ANK22" s="63"/>
      <c r="ANL22" s="63"/>
      <c r="ANM22" s="63"/>
      <c r="ANN22" s="63"/>
      <c r="ANO22" s="63"/>
      <c r="ANP22" s="63"/>
      <c r="ANQ22" s="63"/>
      <c r="ANR22" s="63"/>
      <c r="ANS22" s="63"/>
      <c r="ANT22" s="63"/>
      <c r="ANU22" s="63"/>
      <c r="ANV22" s="63"/>
      <c r="ANW22" s="63"/>
      <c r="ANX22" s="63"/>
      <c r="ANY22" s="63"/>
      <c r="ANZ22" s="63"/>
      <c r="AOA22" s="63"/>
      <c r="AOB22" s="63"/>
      <c r="AOC22" s="63"/>
      <c r="AOD22" s="63"/>
      <c r="AOE22" s="63"/>
      <c r="AOF22" s="63"/>
      <c r="AOG22" s="63"/>
      <c r="AOH22" s="63"/>
      <c r="AOI22" s="63"/>
      <c r="AOJ22" s="63"/>
      <c r="AOK22" s="63"/>
      <c r="AOL22" s="63"/>
      <c r="AOM22" s="63"/>
      <c r="AON22" s="63"/>
      <c r="AOO22" s="63"/>
      <c r="AOP22" s="63"/>
      <c r="AOQ22" s="63"/>
      <c r="AOR22" s="63"/>
      <c r="AOS22" s="63"/>
      <c r="AOT22" s="63"/>
      <c r="AOU22" s="63"/>
      <c r="AOV22" s="63"/>
      <c r="AOW22" s="63"/>
      <c r="AOX22" s="63"/>
      <c r="AOY22" s="63"/>
      <c r="AOZ22" s="63"/>
      <c r="APA22" s="63"/>
      <c r="APB22" s="63"/>
      <c r="APC22" s="63"/>
      <c r="APD22" s="63"/>
      <c r="APE22" s="63"/>
      <c r="APF22" s="63"/>
      <c r="APG22" s="63"/>
      <c r="APH22" s="63"/>
      <c r="API22" s="63"/>
      <c r="APJ22" s="63"/>
      <c r="APK22" s="63"/>
      <c r="APL22" s="63"/>
      <c r="APM22" s="63"/>
      <c r="APN22" s="63"/>
      <c r="APO22" s="63"/>
      <c r="APP22" s="63"/>
      <c r="APQ22" s="63"/>
      <c r="APR22" s="63"/>
      <c r="APS22" s="63"/>
      <c r="APT22" s="63"/>
      <c r="APU22" s="63"/>
      <c r="APV22" s="63"/>
      <c r="APW22" s="63"/>
      <c r="APX22" s="63"/>
      <c r="APY22" s="63"/>
      <c r="APZ22" s="63"/>
      <c r="AQA22" s="63"/>
      <c r="AQB22" s="63"/>
      <c r="AQC22" s="63"/>
      <c r="AQD22" s="63"/>
      <c r="AQE22" s="63"/>
      <c r="AQF22" s="63"/>
      <c r="AQG22" s="63"/>
      <c r="AQH22" s="63"/>
      <c r="AQI22" s="63"/>
      <c r="AQJ22" s="63"/>
      <c r="AQK22" s="63"/>
      <c r="AQL22" s="63"/>
      <c r="AQM22" s="63"/>
      <c r="AQN22" s="63"/>
      <c r="AQO22" s="63"/>
      <c r="AQP22" s="63"/>
      <c r="AQQ22" s="63"/>
      <c r="AQR22" s="63"/>
      <c r="AQS22" s="63"/>
      <c r="AQT22" s="63"/>
      <c r="AQU22" s="63"/>
      <c r="AQV22" s="63"/>
      <c r="AQW22" s="63"/>
      <c r="AQX22" s="63"/>
      <c r="AQY22" s="63"/>
      <c r="AQZ22" s="63"/>
      <c r="ARA22" s="63"/>
      <c r="ARB22" s="63"/>
      <c r="ARC22" s="63"/>
      <c r="ARD22" s="63"/>
      <c r="ARE22" s="63"/>
      <c r="ARF22" s="63"/>
      <c r="ARG22" s="63"/>
      <c r="ARH22" s="63"/>
      <c r="ARI22" s="63"/>
      <c r="ARJ22" s="63"/>
      <c r="ARK22" s="63"/>
      <c r="ARL22" s="63"/>
      <c r="ARM22" s="63"/>
      <c r="ARN22" s="63"/>
      <c r="ARO22" s="63"/>
      <c r="ARP22" s="63"/>
      <c r="ARQ22" s="63"/>
      <c r="ARR22" s="63"/>
      <c r="ARS22" s="63"/>
      <c r="ART22" s="63"/>
      <c r="ARU22" s="63"/>
      <c r="ARV22" s="63"/>
      <c r="ARW22" s="63"/>
      <c r="ARX22" s="63"/>
      <c r="ARY22" s="63"/>
      <c r="ARZ22" s="63"/>
      <c r="ASA22" s="63"/>
      <c r="ASB22" s="63"/>
      <c r="ASC22" s="63"/>
      <c r="ASD22" s="63"/>
      <c r="ASE22" s="63"/>
      <c r="ASF22" s="63"/>
      <c r="ASG22" s="63"/>
      <c r="ASH22" s="63"/>
      <c r="ASI22" s="63"/>
      <c r="ASJ22" s="63"/>
      <c r="ASK22" s="63"/>
      <c r="ASL22" s="63"/>
      <c r="ASM22" s="63"/>
      <c r="ASN22" s="63"/>
      <c r="ASO22" s="63"/>
      <c r="ASP22" s="63"/>
      <c r="ASQ22" s="63"/>
      <c r="ASR22" s="63"/>
      <c r="ASS22" s="63"/>
      <c r="AST22" s="63"/>
      <c r="ASU22" s="63"/>
      <c r="ASV22" s="63"/>
      <c r="ASW22" s="63"/>
      <c r="ASX22" s="63"/>
      <c r="ASY22" s="63"/>
      <c r="ASZ22" s="63"/>
      <c r="ATA22" s="63"/>
      <c r="ATB22" s="63"/>
      <c r="ATC22" s="63"/>
      <c r="ATD22" s="63"/>
      <c r="ATE22" s="63"/>
      <c r="ATF22" s="63"/>
      <c r="ATG22" s="63"/>
      <c r="ATH22" s="63"/>
      <c r="ATI22" s="63"/>
      <c r="ATJ22" s="63"/>
      <c r="ATK22" s="63"/>
      <c r="ATL22" s="63"/>
      <c r="ATM22" s="63"/>
      <c r="ATN22" s="63"/>
      <c r="ATO22" s="63"/>
      <c r="ATP22" s="63"/>
      <c r="ATQ22" s="63"/>
      <c r="ATR22" s="63"/>
      <c r="ATS22" s="63"/>
      <c r="ATT22" s="63"/>
      <c r="ATU22" s="63"/>
      <c r="ATV22" s="63"/>
      <c r="ATW22" s="63"/>
      <c r="ATX22" s="63"/>
      <c r="ATY22" s="63"/>
      <c r="ATZ22" s="63"/>
      <c r="AUA22" s="63"/>
      <c r="AUB22" s="63"/>
      <c r="AUC22" s="63"/>
      <c r="AUD22" s="63"/>
      <c r="AUE22" s="63"/>
      <c r="AUF22" s="63"/>
      <c r="AUG22" s="63"/>
      <c r="AUH22" s="63"/>
      <c r="AUI22" s="63"/>
      <c r="AUJ22" s="63"/>
      <c r="AUK22" s="63"/>
      <c r="AUL22" s="63"/>
      <c r="AUM22" s="63"/>
      <c r="AUN22" s="63"/>
      <c r="AUO22" s="63"/>
      <c r="AUP22" s="63"/>
      <c r="AUQ22" s="63"/>
      <c r="AUR22" s="63"/>
      <c r="AUS22" s="63"/>
      <c r="AUT22" s="63"/>
      <c r="AUU22" s="63"/>
      <c r="AUV22" s="63"/>
      <c r="AUW22" s="63"/>
      <c r="AUX22" s="63"/>
      <c r="AUY22" s="63"/>
      <c r="AUZ22" s="63"/>
      <c r="AVA22" s="63"/>
      <c r="AVB22" s="63"/>
      <c r="AVC22" s="63"/>
      <c r="AVD22" s="63"/>
      <c r="AVE22" s="63"/>
      <c r="AVF22" s="63"/>
      <c r="AVG22" s="63"/>
      <c r="AVH22" s="63"/>
      <c r="AVI22" s="63"/>
      <c r="AVJ22" s="63"/>
      <c r="AVK22" s="63"/>
      <c r="AVL22" s="63"/>
      <c r="AVM22" s="63"/>
      <c r="AVN22" s="63"/>
      <c r="AVO22" s="63"/>
      <c r="AVP22" s="63"/>
      <c r="AVQ22" s="63"/>
      <c r="AVR22" s="63"/>
      <c r="AVS22" s="63"/>
      <c r="AVT22" s="63"/>
      <c r="AVU22" s="63"/>
      <c r="AVV22" s="63"/>
      <c r="AVW22" s="63"/>
      <c r="AVX22" s="63"/>
      <c r="AVY22" s="63"/>
      <c r="AVZ22" s="63"/>
      <c r="AWA22" s="63"/>
      <c r="AWB22" s="63"/>
      <c r="AWC22" s="63"/>
      <c r="AWD22" s="63"/>
      <c r="AWE22" s="63"/>
      <c r="AWF22" s="63"/>
      <c r="AWG22" s="63"/>
      <c r="AWH22" s="63"/>
      <c r="AWI22" s="63"/>
      <c r="AWJ22" s="63"/>
      <c r="AWK22" s="63"/>
      <c r="AWL22" s="63"/>
      <c r="AWM22" s="63"/>
      <c r="AWN22" s="63"/>
      <c r="AWO22" s="63"/>
      <c r="AWP22" s="63"/>
      <c r="AWQ22" s="63"/>
      <c r="AWR22" s="63"/>
      <c r="AWS22" s="63"/>
      <c r="AWT22" s="63"/>
      <c r="AWU22" s="63"/>
      <c r="AWV22" s="63"/>
      <c r="AWW22" s="63"/>
      <c r="AWX22" s="63"/>
      <c r="AWY22" s="63"/>
      <c r="AWZ22" s="63"/>
      <c r="AXA22" s="63"/>
      <c r="AXB22" s="63"/>
      <c r="AXC22" s="63"/>
      <c r="AXD22" s="63"/>
      <c r="AXE22" s="63"/>
      <c r="AXF22" s="63"/>
      <c r="AXG22" s="63"/>
      <c r="AXH22" s="63"/>
      <c r="AXI22" s="63"/>
      <c r="AXJ22" s="63"/>
      <c r="AXK22" s="63"/>
      <c r="AXL22" s="63"/>
      <c r="AXM22" s="63"/>
      <c r="AXN22" s="63"/>
      <c r="AXO22" s="63"/>
      <c r="AXP22" s="63"/>
      <c r="AXQ22" s="63"/>
      <c r="AXR22" s="63"/>
      <c r="AXS22" s="63"/>
      <c r="AXT22" s="63"/>
      <c r="AXU22" s="63"/>
      <c r="AXV22" s="63"/>
      <c r="AXW22" s="63"/>
      <c r="AXX22" s="63"/>
      <c r="AXY22" s="63"/>
      <c r="AXZ22" s="63"/>
      <c r="AYA22" s="63"/>
      <c r="AYB22" s="63"/>
      <c r="AYC22" s="63"/>
      <c r="AYD22" s="63"/>
      <c r="AYE22" s="63"/>
      <c r="AYF22" s="63"/>
      <c r="AYG22" s="63"/>
      <c r="AYH22" s="63"/>
      <c r="AYI22" s="63"/>
      <c r="AYJ22" s="63"/>
      <c r="AYK22" s="63"/>
      <c r="AYL22" s="63"/>
      <c r="AYM22" s="63"/>
      <c r="AYN22" s="63"/>
      <c r="AYO22" s="63"/>
      <c r="AYP22" s="63"/>
      <c r="AYQ22" s="63"/>
      <c r="AYR22" s="63"/>
      <c r="AYS22" s="63"/>
      <c r="AYT22" s="63"/>
      <c r="AYU22" s="63"/>
      <c r="AYV22" s="63"/>
      <c r="AYW22" s="63"/>
      <c r="AYX22" s="63"/>
      <c r="AYY22" s="63"/>
      <c r="AYZ22" s="63"/>
      <c r="AZA22" s="63"/>
      <c r="AZB22" s="63"/>
      <c r="AZC22" s="63"/>
      <c r="AZD22" s="63"/>
      <c r="AZE22" s="63"/>
      <c r="AZF22" s="63"/>
      <c r="AZG22" s="63"/>
      <c r="AZH22" s="63"/>
      <c r="AZI22" s="63"/>
      <c r="AZJ22" s="63"/>
      <c r="AZK22" s="63"/>
      <c r="AZL22" s="63"/>
      <c r="AZM22" s="63"/>
      <c r="AZN22" s="63"/>
      <c r="AZO22" s="63"/>
      <c r="AZP22" s="63"/>
      <c r="AZQ22" s="63"/>
      <c r="AZR22" s="63"/>
      <c r="AZS22" s="63"/>
      <c r="AZT22" s="63"/>
      <c r="AZU22" s="63"/>
      <c r="AZV22" s="63"/>
      <c r="AZW22" s="63"/>
      <c r="AZX22" s="63"/>
      <c r="AZY22" s="63"/>
      <c r="AZZ22" s="63"/>
      <c r="BAA22" s="63"/>
      <c r="BAB22" s="63"/>
      <c r="BAC22" s="63"/>
      <c r="BAD22" s="63"/>
      <c r="BAE22" s="63"/>
      <c r="BAF22" s="63"/>
      <c r="BAG22" s="63"/>
      <c r="BAH22" s="63"/>
      <c r="BAI22" s="63"/>
      <c r="BAJ22" s="63"/>
      <c r="BAK22" s="63"/>
      <c r="BAL22" s="63"/>
      <c r="BAM22" s="63"/>
      <c r="BAN22" s="63"/>
      <c r="BAO22" s="63"/>
      <c r="BAP22" s="63"/>
      <c r="BAQ22" s="63"/>
      <c r="BAR22" s="63"/>
      <c r="BAS22" s="63"/>
      <c r="BAT22" s="63"/>
      <c r="BAU22" s="63"/>
      <c r="BAV22" s="63"/>
      <c r="BAW22" s="63"/>
      <c r="BAX22" s="63"/>
      <c r="BAY22" s="63"/>
      <c r="BAZ22" s="63"/>
      <c r="BBA22" s="63"/>
      <c r="BBB22" s="63"/>
      <c r="BBC22" s="63"/>
      <c r="BBD22" s="63"/>
      <c r="BBE22" s="63"/>
      <c r="BBF22" s="63"/>
      <c r="BBG22" s="63"/>
      <c r="BBH22" s="63"/>
      <c r="BBI22" s="63"/>
      <c r="BBJ22" s="63"/>
      <c r="BBK22" s="63"/>
      <c r="BBL22" s="63"/>
      <c r="BBM22" s="63"/>
      <c r="BBN22" s="63"/>
      <c r="BBO22" s="63"/>
      <c r="BBP22" s="63"/>
      <c r="BBQ22" s="63"/>
      <c r="BBR22" s="63"/>
      <c r="BBS22" s="63"/>
      <c r="BBT22" s="63"/>
      <c r="BBU22" s="63"/>
      <c r="BBV22" s="63"/>
      <c r="BBW22" s="63"/>
      <c r="BBX22" s="63"/>
      <c r="BBY22" s="63"/>
      <c r="BBZ22" s="63"/>
      <c r="BCA22" s="63"/>
      <c r="BCB22" s="63"/>
      <c r="BCC22" s="63"/>
      <c r="BCD22" s="63"/>
      <c r="BCE22" s="63"/>
      <c r="BCF22" s="63"/>
      <c r="BCG22" s="63"/>
      <c r="BCH22" s="63"/>
      <c r="BCI22" s="63"/>
      <c r="BCJ22" s="63"/>
      <c r="BCK22" s="63"/>
      <c r="BCL22" s="63"/>
      <c r="BCM22" s="63"/>
      <c r="BCN22" s="63"/>
      <c r="BCO22" s="63"/>
      <c r="BCP22" s="63"/>
      <c r="BCQ22" s="63"/>
      <c r="BCR22" s="63"/>
      <c r="BCS22" s="63"/>
      <c r="BCT22" s="63"/>
      <c r="BCU22" s="63"/>
      <c r="BCV22" s="63"/>
      <c r="BCW22" s="63"/>
      <c r="BCX22" s="63"/>
      <c r="BCY22" s="63"/>
      <c r="BCZ22" s="63"/>
      <c r="BDA22" s="63"/>
      <c r="BDB22" s="63"/>
      <c r="BDC22" s="63"/>
      <c r="BDD22" s="63"/>
      <c r="BDE22" s="63"/>
      <c r="BDF22" s="63"/>
      <c r="BDG22" s="63"/>
      <c r="BDH22" s="63"/>
      <c r="BDI22" s="63"/>
      <c r="BDJ22" s="63"/>
      <c r="BDK22" s="63"/>
      <c r="BDL22" s="63"/>
      <c r="BDM22" s="63"/>
      <c r="BDN22" s="63"/>
      <c r="BDO22" s="63"/>
      <c r="BDP22" s="63"/>
      <c r="BDQ22" s="63"/>
      <c r="BDR22" s="63"/>
      <c r="BDS22" s="63"/>
      <c r="BDT22" s="63"/>
      <c r="BDU22" s="63"/>
      <c r="BDV22" s="63"/>
      <c r="BDW22" s="63"/>
      <c r="BDX22" s="63"/>
      <c r="BDY22" s="63"/>
      <c r="BDZ22" s="63"/>
      <c r="BEA22" s="63"/>
      <c r="BEB22" s="63"/>
      <c r="BEC22" s="63"/>
      <c r="BED22" s="63"/>
      <c r="BEE22" s="63"/>
      <c r="BEF22" s="63"/>
      <c r="BEG22" s="63"/>
      <c r="BEH22" s="63"/>
      <c r="BEI22" s="63"/>
      <c r="BEJ22" s="63"/>
      <c r="BEK22" s="63"/>
      <c r="BEL22" s="63"/>
      <c r="BEM22" s="63"/>
      <c r="BEN22" s="63"/>
      <c r="BEO22" s="63"/>
      <c r="BEP22" s="63"/>
      <c r="BEQ22" s="63"/>
      <c r="BER22" s="63"/>
      <c r="BES22" s="63"/>
      <c r="BET22" s="63"/>
      <c r="BEU22" s="63"/>
      <c r="BEV22" s="63"/>
      <c r="BEW22" s="63"/>
      <c r="BEX22" s="63"/>
      <c r="BEY22" s="63"/>
      <c r="BEZ22" s="63"/>
      <c r="BFA22" s="63"/>
      <c r="BFB22" s="63"/>
      <c r="BFC22" s="63"/>
      <c r="BFD22" s="63"/>
      <c r="BFE22" s="63"/>
      <c r="BFF22" s="63"/>
      <c r="BFG22" s="63"/>
      <c r="BFH22" s="63"/>
      <c r="BFI22" s="63"/>
      <c r="BFJ22" s="63"/>
      <c r="BFK22" s="63"/>
      <c r="BFL22" s="63"/>
      <c r="BFM22" s="63"/>
      <c r="BFN22" s="63"/>
      <c r="BFO22" s="63"/>
      <c r="BFP22" s="63"/>
      <c r="BFQ22" s="63"/>
      <c r="BFR22" s="63"/>
      <c r="BFS22" s="63"/>
      <c r="BFT22" s="63"/>
      <c r="BFU22" s="63"/>
      <c r="BFV22" s="63"/>
      <c r="BFW22" s="63"/>
      <c r="BFX22" s="63"/>
      <c r="BFY22" s="63"/>
      <c r="BFZ22" s="63"/>
      <c r="BGA22" s="63"/>
      <c r="BGB22" s="63"/>
      <c r="BGC22" s="63"/>
      <c r="BGD22" s="63"/>
      <c r="BGE22" s="63"/>
      <c r="BGF22" s="63"/>
      <c r="BGG22" s="63"/>
      <c r="BGH22" s="63"/>
      <c r="BGI22" s="63"/>
      <c r="BGJ22" s="63"/>
      <c r="BGK22" s="63"/>
      <c r="BGL22" s="63"/>
      <c r="BGM22" s="63"/>
      <c r="BGN22" s="63"/>
      <c r="BGO22" s="63"/>
      <c r="BGP22" s="63"/>
      <c r="BGQ22" s="63"/>
      <c r="BGR22" s="63"/>
      <c r="BGS22" s="63"/>
      <c r="BGT22" s="63"/>
      <c r="BGU22" s="63"/>
      <c r="BGV22" s="63"/>
      <c r="BGW22" s="63"/>
      <c r="BGX22" s="63"/>
      <c r="BGY22" s="63"/>
      <c r="BGZ22" s="63"/>
      <c r="BHA22" s="63"/>
      <c r="BHB22" s="63"/>
      <c r="BHC22" s="63"/>
      <c r="BHD22" s="63"/>
      <c r="BHE22" s="63"/>
      <c r="BHF22" s="63"/>
      <c r="BHG22" s="63"/>
      <c r="BHH22" s="63"/>
      <c r="BHI22" s="63"/>
      <c r="BHJ22" s="63"/>
      <c r="BHK22" s="63"/>
      <c r="BHL22" s="63"/>
      <c r="BHM22" s="63"/>
      <c r="BHN22" s="63"/>
      <c r="BHO22" s="63"/>
      <c r="BHP22" s="63"/>
      <c r="BHQ22" s="63"/>
      <c r="BHR22" s="63"/>
      <c r="BHS22" s="63"/>
      <c r="BHT22" s="63"/>
      <c r="BHU22" s="63"/>
      <c r="BHV22" s="63"/>
      <c r="BHW22" s="63"/>
      <c r="BHX22" s="63"/>
      <c r="BHY22" s="63"/>
      <c r="BHZ22" s="63"/>
      <c r="BIA22" s="63"/>
      <c r="BIB22" s="63"/>
      <c r="BIC22" s="63"/>
      <c r="BID22" s="63"/>
      <c r="BIE22" s="63"/>
      <c r="BIF22" s="63"/>
      <c r="BIG22" s="63"/>
      <c r="BIH22" s="63"/>
      <c r="BII22" s="63"/>
      <c r="BIJ22" s="63"/>
      <c r="BIK22" s="63"/>
      <c r="BIL22" s="63"/>
      <c r="BIM22" s="63"/>
      <c r="BIN22" s="63"/>
      <c r="BIO22" s="63"/>
      <c r="BIP22" s="63"/>
      <c r="BIQ22" s="63"/>
      <c r="BIR22" s="63"/>
      <c r="BIS22" s="63"/>
      <c r="BIT22" s="63"/>
      <c r="BIU22" s="63"/>
      <c r="BIV22" s="63"/>
      <c r="BIW22" s="63"/>
      <c r="BIX22" s="63"/>
      <c r="BIY22" s="63"/>
      <c r="BIZ22" s="63"/>
      <c r="BJA22" s="63"/>
      <c r="BJB22" s="63"/>
      <c r="BJC22" s="63"/>
      <c r="BJD22" s="63"/>
      <c r="BJE22" s="63"/>
      <c r="BJF22" s="63"/>
      <c r="BJG22" s="63"/>
      <c r="BJH22" s="63"/>
      <c r="BJI22" s="63"/>
      <c r="BJJ22" s="63"/>
      <c r="BJK22" s="63"/>
      <c r="BJL22" s="63"/>
      <c r="BJM22" s="63"/>
      <c r="BJN22" s="63"/>
      <c r="BJO22" s="63"/>
      <c r="BJP22" s="63"/>
      <c r="BJQ22" s="63"/>
      <c r="BJR22" s="63"/>
      <c r="BJS22" s="63"/>
      <c r="BJT22" s="63"/>
      <c r="BJU22" s="63"/>
      <c r="BJV22" s="63"/>
      <c r="BJW22" s="63"/>
      <c r="BJX22" s="63"/>
      <c r="BJY22" s="63"/>
      <c r="BJZ22" s="63"/>
      <c r="BKA22" s="63"/>
      <c r="BKB22" s="63"/>
      <c r="BKC22" s="63"/>
      <c r="BKD22" s="63"/>
      <c r="BKE22" s="63"/>
      <c r="BKF22" s="63"/>
      <c r="BKG22" s="63"/>
      <c r="BKH22" s="63"/>
      <c r="BKI22" s="63"/>
      <c r="BKJ22" s="63"/>
      <c r="BKK22" s="63"/>
      <c r="BKL22" s="63"/>
      <c r="BKM22" s="63"/>
      <c r="BKN22" s="63"/>
      <c r="BKO22" s="63"/>
      <c r="BKP22" s="63"/>
      <c r="BKQ22" s="63"/>
      <c r="BKR22" s="63"/>
      <c r="BKS22" s="63"/>
      <c r="BKT22" s="63"/>
      <c r="BKU22" s="63"/>
      <c r="BKV22" s="63"/>
      <c r="BKW22" s="63"/>
      <c r="BKX22" s="63"/>
      <c r="BKY22" s="63"/>
      <c r="BKZ22" s="63"/>
      <c r="BLA22" s="63"/>
      <c r="BLB22" s="63"/>
      <c r="BLC22" s="63"/>
      <c r="BLD22" s="63"/>
      <c r="BLE22" s="63"/>
      <c r="BLF22" s="63"/>
      <c r="BLG22" s="63"/>
      <c r="BLH22" s="63"/>
      <c r="BLI22" s="63"/>
      <c r="BLJ22" s="63"/>
      <c r="BLK22" s="63"/>
      <c r="BLL22" s="63"/>
      <c r="BLM22" s="63"/>
      <c r="BLN22" s="63"/>
      <c r="BLO22" s="63"/>
      <c r="BLP22" s="63"/>
      <c r="BLQ22" s="63"/>
      <c r="BLR22" s="63"/>
      <c r="BLS22" s="63"/>
      <c r="BLT22" s="63"/>
      <c r="BLU22" s="63"/>
      <c r="BLV22" s="63"/>
      <c r="BLW22" s="63"/>
      <c r="BLX22" s="63"/>
      <c r="BLY22" s="63"/>
      <c r="BLZ22" s="63"/>
      <c r="BMA22" s="63"/>
      <c r="BMB22" s="63"/>
      <c r="BMC22" s="63"/>
      <c r="BMD22" s="63"/>
      <c r="BME22" s="63"/>
      <c r="BMF22" s="63"/>
      <c r="BMG22" s="63"/>
      <c r="BMH22" s="63"/>
      <c r="BMI22" s="63"/>
      <c r="BMJ22" s="63"/>
      <c r="BMK22" s="63"/>
      <c r="BML22" s="63"/>
      <c r="BMM22" s="63"/>
      <c r="BMN22" s="63"/>
      <c r="BMO22" s="63"/>
      <c r="BMP22" s="63"/>
      <c r="BMQ22" s="63"/>
      <c r="BMR22" s="63"/>
      <c r="BMS22" s="63"/>
      <c r="BMT22" s="63"/>
      <c r="BMU22" s="63"/>
      <c r="BMV22" s="63"/>
      <c r="BMW22" s="63"/>
      <c r="BMX22" s="63"/>
      <c r="BMY22" s="63"/>
      <c r="BMZ22" s="63"/>
      <c r="BNA22" s="63"/>
      <c r="BNB22" s="63"/>
      <c r="BNC22" s="63"/>
      <c r="BND22" s="63"/>
      <c r="BNE22" s="63"/>
      <c r="BNF22" s="63"/>
      <c r="BNG22" s="63"/>
      <c r="BNH22" s="63"/>
      <c r="BNI22" s="63"/>
      <c r="BNJ22" s="63"/>
      <c r="BNK22" s="63"/>
      <c r="BNL22" s="63"/>
      <c r="BNM22" s="63"/>
      <c r="BNN22" s="63"/>
      <c r="BNO22" s="63"/>
      <c r="BNP22" s="63"/>
      <c r="BNQ22" s="63"/>
      <c r="BNR22" s="63"/>
      <c r="BNS22" s="63"/>
      <c r="BNT22" s="63"/>
      <c r="BNU22" s="63"/>
      <c r="BNV22" s="63"/>
      <c r="BNW22" s="63"/>
      <c r="BNX22" s="63"/>
      <c r="BNY22" s="63"/>
      <c r="BNZ22" s="63"/>
      <c r="BOA22" s="63"/>
      <c r="BOB22" s="63"/>
      <c r="BOC22" s="63"/>
      <c r="BOD22" s="63"/>
      <c r="BOE22" s="63"/>
      <c r="BOF22" s="63"/>
      <c r="BOG22" s="63"/>
      <c r="BOH22" s="63"/>
      <c r="BOI22" s="63"/>
      <c r="BOJ22" s="63"/>
      <c r="BOK22" s="63"/>
      <c r="BOL22" s="63"/>
      <c r="BOM22" s="63"/>
      <c r="BON22" s="63"/>
      <c r="BOO22" s="63"/>
      <c r="BOP22" s="63"/>
      <c r="BOQ22" s="63"/>
      <c r="BOR22" s="63"/>
      <c r="BOS22" s="63"/>
      <c r="BOT22" s="63"/>
      <c r="BOU22" s="63"/>
      <c r="BOV22" s="63"/>
      <c r="BOW22" s="63"/>
      <c r="BOX22" s="63"/>
      <c r="BOY22" s="63"/>
      <c r="BOZ22" s="63"/>
      <c r="BPA22" s="63"/>
      <c r="BPB22" s="63"/>
      <c r="BPC22" s="63"/>
      <c r="BPD22" s="63"/>
      <c r="BPE22" s="63"/>
      <c r="BPF22" s="63"/>
      <c r="BPG22" s="63"/>
      <c r="BPH22" s="63"/>
      <c r="BPI22" s="63"/>
      <c r="BPJ22" s="63"/>
      <c r="BPK22" s="63"/>
      <c r="BPL22" s="63"/>
      <c r="BPM22" s="63"/>
      <c r="BPN22" s="63"/>
      <c r="BPO22" s="63"/>
      <c r="BPP22" s="63"/>
      <c r="BPQ22" s="63"/>
      <c r="BPR22" s="63"/>
      <c r="BPS22" s="63"/>
      <c r="BPT22" s="63"/>
      <c r="BPU22" s="63"/>
      <c r="BPV22" s="63"/>
      <c r="BPW22" s="63"/>
      <c r="BPX22" s="63"/>
      <c r="BPY22" s="63"/>
      <c r="BPZ22" s="63"/>
      <c r="BQA22" s="63"/>
      <c r="BQB22" s="63"/>
      <c r="BQC22" s="63"/>
      <c r="BQD22" s="63"/>
      <c r="BQE22" s="63"/>
      <c r="BQF22" s="63"/>
      <c r="BQG22" s="63"/>
      <c r="BQH22" s="63"/>
      <c r="BQI22" s="63"/>
      <c r="BQJ22" s="63"/>
      <c r="BQK22" s="63"/>
      <c r="BQL22" s="63"/>
      <c r="BQM22" s="63"/>
      <c r="BQN22" s="63"/>
      <c r="BQO22" s="63"/>
      <c r="BQP22" s="63"/>
      <c r="BQQ22" s="63"/>
      <c r="BQR22" s="63"/>
      <c r="BQS22" s="63"/>
      <c r="BQT22" s="63"/>
      <c r="BQU22" s="63"/>
      <c r="BQV22" s="63"/>
      <c r="BQW22" s="63"/>
      <c r="BQX22" s="63"/>
      <c r="BQY22" s="63"/>
      <c r="BQZ22" s="63"/>
      <c r="BRA22" s="63"/>
      <c r="BRB22" s="63"/>
      <c r="BRC22" s="63"/>
      <c r="BRD22" s="63"/>
      <c r="BRE22" s="63"/>
      <c r="BRF22" s="63"/>
      <c r="BRG22" s="63"/>
      <c r="BRH22" s="63"/>
      <c r="BRI22" s="63"/>
      <c r="BRJ22" s="63"/>
      <c r="BRK22" s="63"/>
      <c r="BRL22" s="63"/>
      <c r="BRM22" s="63"/>
      <c r="BRN22" s="63"/>
      <c r="BRO22" s="63"/>
      <c r="BRP22" s="63"/>
      <c r="BRQ22" s="63"/>
      <c r="BRR22" s="63"/>
      <c r="BRS22" s="63"/>
      <c r="BRT22" s="63"/>
      <c r="BRU22" s="63"/>
      <c r="BRV22" s="63"/>
      <c r="BRW22" s="63"/>
      <c r="BRX22" s="63"/>
      <c r="BRY22" s="63"/>
      <c r="BRZ22" s="63"/>
      <c r="BSA22" s="63"/>
      <c r="BSB22" s="63"/>
      <c r="BSC22" s="63"/>
      <c r="BSD22" s="63"/>
      <c r="BSE22" s="63"/>
      <c r="BSF22" s="63"/>
      <c r="BSG22" s="63"/>
      <c r="BSH22" s="63"/>
      <c r="BSI22" s="63"/>
      <c r="BSJ22" s="63"/>
      <c r="BSK22" s="63"/>
      <c r="BSL22" s="63"/>
      <c r="BSM22" s="63"/>
      <c r="BSN22" s="63"/>
      <c r="BSO22" s="63"/>
      <c r="BSP22" s="63"/>
      <c r="BSQ22" s="63"/>
      <c r="BSR22" s="63"/>
      <c r="BSS22" s="63"/>
      <c r="BST22" s="63"/>
      <c r="BSU22" s="63"/>
      <c r="BSV22" s="63"/>
      <c r="BSW22" s="63"/>
      <c r="BSX22" s="63"/>
      <c r="BSY22" s="63"/>
      <c r="BSZ22" s="63"/>
      <c r="BTA22" s="63"/>
      <c r="BTB22" s="63"/>
      <c r="BTC22" s="63"/>
      <c r="BTD22" s="63"/>
      <c r="BTE22" s="63"/>
      <c r="BTF22" s="63"/>
      <c r="BTG22" s="63"/>
      <c r="BTH22" s="63"/>
      <c r="BTI22" s="63"/>
      <c r="BTJ22" s="63"/>
      <c r="BTK22" s="63"/>
      <c r="BTL22" s="63"/>
      <c r="BTM22" s="63"/>
      <c r="BTN22" s="63"/>
      <c r="BTO22" s="63"/>
      <c r="BTP22" s="63"/>
      <c r="BTQ22" s="63"/>
      <c r="BTR22" s="63"/>
      <c r="BTS22" s="63"/>
      <c r="BTT22" s="63"/>
      <c r="BTU22" s="63"/>
      <c r="BTV22" s="63"/>
      <c r="BTW22" s="63"/>
      <c r="BTX22" s="63"/>
      <c r="BTY22" s="63"/>
      <c r="BTZ22" s="63"/>
      <c r="BUA22" s="63"/>
      <c r="BUB22" s="63"/>
      <c r="BUC22" s="63"/>
      <c r="BUD22" s="63"/>
      <c r="BUE22" s="63"/>
      <c r="BUF22" s="63"/>
      <c r="BUG22" s="63"/>
      <c r="BUH22" s="63"/>
      <c r="BUI22" s="63"/>
      <c r="BUJ22" s="63"/>
      <c r="BUK22" s="63"/>
      <c r="BUL22" s="63"/>
      <c r="BUM22" s="63"/>
      <c r="BUN22" s="63"/>
      <c r="BUO22" s="63"/>
      <c r="BUP22" s="63"/>
      <c r="BUQ22" s="63"/>
      <c r="BUR22" s="63"/>
      <c r="BUS22" s="63"/>
      <c r="BUT22" s="63"/>
      <c r="BUU22" s="63"/>
      <c r="BUV22" s="63"/>
      <c r="BUW22" s="63"/>
      <c r="BUX22" s="63"/>
      <c r="BUY22" s="63"/>
      <c r="BUZ22" s="63"/>
      <c r="BVA22" s="63"/>
      <c r="BVB22" s="63"/>
      <c r="BVC22" s="63"/>
      <c r="BVD22" s="63"/>
      <c r="BVE22" s="63"/>
      <c r="BVF22" s="63"/>
      <c r="BVG22" s="63"/>
      <c r="BVH22" s="63"/>
      <c r="BVI22" s="63"/>
      <c r="BVJ22" s="63"/>
      <c r="BVK22" s="63"/>
      <c r="BVL22" s="63"/>
      <c r="BVM22" s="63"/>
      <c r="BVN22" s="63"/>
      <c r="BVO22" s="63"/>
      <c r="BVP22" s="63"/>
      <c r="BVQ22" s="63"/>
      <c r="BVR22" s="63"/>
      <c r="BVS22" s="63"/>
      <c r="BVT22" s="63"/>
      <c r="BVU22" s="63"/>
      <c r="BVV22" s="63"/>
      <c r="BVW22" s="63"/>
      <c r="BVX22" s="63"/>
      <c r="BVY22" s="63"/>
      <c r="BVZ22" s="63"/>
      <c r="BWA22" s="63"/>
      <c r="BWB22" s="63"/>
      <c r="BWC22" s="63"/>
      <c r="BWD22" s="63"/>
      <c r="BWE22" s="63"/>
      <c r="BWF22" s="63"/>
      <c r="BWG22" s="63"/>
      <c r="BWH22" s="63"/>
      <c r="BWI22" s="63"/>
      <c r="BWJ22" s="63"/>
      <c r="BWK22" s="63"/>
      <c r="BWL22" s="63"/>
      <c r="BWM22" s="63"/>
      <c r="BWN22" s="63"/>
      <c r="BWO22" s="63"/>
      <c r="BWP22" s="63"/>
      <c r="BWQ22" s="63"/>
      <c r="BWR22" s="63"/>
      <c r="BWS22" s="63"/>
      <c r="BWT22" s="63"/>
      <c r="BWU22" s="63"/>
      <c r="BWV22" s="63"/>
      <c r="BWW22" s="63"/>
      <c r="BWX22" s="63"/>
      <c r="BWY22" s="63"/>
      <c r="BWZ22" s="63"/>
      <c r="BXA22" s="63"/>
      <c r="BXB22" s="63"/>
      <c r="BXC22" s="63"/>
      <c r="BXD22" s="63"/>
      <c r="BXE22" s="63"/>
      <c r="BXF22" s="63"/>
      <c r="BXG22" s="63"/>
      <c r="BXH22" s="63"/>
      <c r="BXI22" s="63"/>
      <c r="BXJ22" s="63"/>
      <c r="BXK22" s="63"/>
      <c r="BXL22" s="63"/>
      <c r="BXM22" s="63"/>
      <c r="BXN22" s="63"/>
      <c r="BXO22" s="63"/>
      <c r="BXP22" s="63"/>
      <c r="BXQ22" s="63"/>
      <c r="BXR22" s="63"/>
      <c r="BXS22" s="63"/>
      <c r="BXT22" s="63"/>
      <c r="BXU22" s="63"/>
      <c r="BXV22" s="63"/>
      <c r="BXW22" s="63"/>
      <c r="BXX22" s="63"/>
      <c r="BXY22" s="63"/>
      <c r="BXZ22" s="63"/>
      <c r="BYA22" s="63"/>
      <c r="BYB22" s="63"/>
      <c r="BYC22" s="63"/>
      <c r="BYD22" s="63"/>
      <c r="BYE22" s="63"/>
      <c r="BYF22" s="63"/>
      <c r="BYG22" s="63"/>
      <c r="BYH22" s="63"/>
      <c r="BYI22" s="63"/>
      <c r="BYJ22" s="63"/>
      <c r="BYK22" s="63"/>
      <c r="BYL22" s="63"/>
      <c r="BYM22" s="63"/>
      <c r="BYN22" s="63"/>
      <c r="BYO22" s="63"/>
      <c r="BYP22" s="63"/>
      <c r="BYQ22" s="63"/>
      <c r="BYR22" s="63"/>
      <c r="BYS22" s="63"/>
      <c r="BYT22" s="63"/>
      <c r="BYU22" s="63"/>
      <c r="BYV22" s="63"/>
      <c r="BYW22" s="63"/>
      <c r="BYX22" s="63"/>
      <c r="BYY22" s="63"/>
      <c r="BYZ22" s="63"/>
      <c r="BZA22" s="63"/>
      <c r="BZB22" s="63"/>
      <c r="BZC22" s="63"/>
      <c r="BZD22" s="63"/>
      <c r="BZE22" s="63"/>
      <c r="BZF22" s="63"/>
      <c r="BZG22" s="63"/>
      <c r="BZH22" s="63"/>
      <c r="BZI22" s="63"/>
      <c r="BZJ22" s="63"/>
      <c r="BZK22" s="63"/>
      <c r="BZL22" s="63"/>
      <c r="BZM22" s="63"/>
      <c r="BZN22" s="63"/>
      <c r="BZO22" s="63"/>
      <c r="BZP22" s="63"/>
      <c r="BZQ22" s="63"/>
      <c r="BZR22" s="63"/>
      <c r="BZS22" s="63"/>
      <c r="BZT22" s="63"/>
      <c r="BZU22" s="63"/>
      <c r="BZV22" s="63"/>
      <c r="BZW22" s="63"/>
      <c r="BZX22" s="63"/>
      <c r="BZY22" s="63"/>
      <c r="BZZ22" s="63"/>
      <c r="CAA22" s="63"/>
      <c r="CAB22" s="63"/>
      <c r="CAC22" s="63"/>
      <c r="CAD22" s="63"/>
      <c r="CAE22" s="63"/>
      <c r="CAF22" s="63"/>
      <c r="CAG22" s="63"/>
      <c r="CAH22" s="63"/>
      <c r="CAI22" s="63"/>
      <c r="CAJ22" s="63"/>
      <c r="CAK22" s="63"/>
      <c r="CAL22" s="63"/>
      <c r="CAM22" s="63"/>
      <c r="CAN22" s="63"/>
      <c r="CAO22" s="63"/>
      <c r="CAP22" s="63"/>
      <c r="CAQ22" s="63"/>
      <c r="CAR22" s="63"/>
      <c r="CAS22" s="63"/>
      <c r="CAT22" s="63"/>
      <c r="CAU22" s="63"/>
      <c r="CAV22" s="63"/>
      <c r="CAW22" s="63"/>
      <c r="CAX22" s="63"/>
      <c r="CAY22" s="63"/>
      <c r="CAZ22" s="63"/>
      <c r="CBA22" s="63"/>
      <c r="CBB22" s="63"/>
      <c r="CBC22" s="63"/>
      <c r="CBD22" s="63"/>
      <c r="CBE22" s="63"/>
      <c r="CBF22" s="63"/>
      <c r="CBG22" s="63"/>
      <c r="CBH22" s="63"/>
      <c r="CBI22" s="63"/>
      <c r="CBJ22" s="63"/>
      <c r="CBK22" s="63"/>
      <c r="CBL22" s="63"/>
      <c r="CBM22" s="63"/>
      <c r="CBN22" s="63"/>
      <c r="CBO22" s="63"/>
      <c r="CBP22" s="63"/>
      <c r="CBQ22" s="63"/>
      <c r="CBR22" s="63"/>
      <c r="CBS22" s="63"/>
      <c r="CBT22" s="63"/>
      <c r="CBU22" s="63"/>
      <c r="CBV22" s="63"/>
      <c r="CBW22" s="63"/>
      <c r="CBX22" s="63"/>
      <c r="CBY22" s="63"/>
      <c r="CBZ22" s="63"/>
      <c r="CCA22" s="63"/>
      <c r="CCB22" s="63"/>
      <c r="CCC22" s="63"/>
      <c r="CCD22" s="63"/>
      <c r="CCE22" s="63"/>
      <c r="CCF22" s="63"/>
      <c r="CCG22" s="63"/>
      <c r="CCH22" s="63"/>
      <c r="CCI22" s="63"/>
      <c r="CCJ22" s="63"/>
      <c r="CCK22" s="63"/>
      <c r="CCL22" s="63"/>
      <c r="CCM22" s="63"/>
      <c r="CCN22" s="63"/>
      <c r="CCO22" s="63"/>
      <c r="CCP22" s="63"/>
      <c r="CCQ22" s="63"/>
      <c r="CCR22" s="63"/>
      <c r="CCS22" s="63"/>
      <c r="CCT22" s="63"/>
      <c r="CCU22" s="63"/>
      <c r="CCV22" s="63"/>
      <c r="CCW22" s="63"/>
      <c r="CCX22" s="63"/>
      <c r="CCY22" s="63"/>
      <c r="CCZ22" s="63"/>
      <c r="CDA22" s="63"/>
      <c r="CDB22" s="63"/>
      <c r="CDC22" s="63"/>
      <c r="CDD22" s="63"/>
      <c r="CDE22" s="63"/>
      <c r="CDF22" s="63"/>
      <c r="CDG22" s="63"/>
      <c r="CDH22" s="63"/>
      <c r="CDI22" s="63"/>
      <c r="CDJ22" s="63"/>
      <c r="CDK22" s="63"/>
      <c r="CDL22" s="63"/>
      <c r="CDM22" s="63"/>
      <c r="CDN22" s="63"/>
      <c r="CDO22" s="63"/>
      <c r="CDP22" s="63"/>
      <c r="CDQ22" s="63"/>
      <c r="CDR22" s="63"/>
      <c r="CDS22" s="63"/>
      <c r="CDT22" s="63"/>
      <c r="CDU22" s="63"/>
      <c r="CDV22" s="63"/>
      <c r="CDW22" s="63"/>
      <c r="CDX22" s="63"/>
      <c r="CDY22" s="63"/>
      <c r="CDZ22" s="63"/>
      <c r="CEA22" s="63"/>
      <c r="CEB22" s="63"/>
      <c r="CEC22" s="63"/>
      <c r="CED22" s="63"/>
      <c r="CEE22" s="63"/>
      <c r="CEF22" s="63"/>
      <c r="CEG22" s="63"/>
      <c r="CEH22" s="63"/>
      <c r="CEI22" s="63"/>
      <c r="CEJ22" s="63"/>
      <c r="CEK22" s="63"/>
      <c r="CEL22" s="63"/>
      <c r="CEM22" s="63"/>
      <c r="CEN22" s="63"/>
      <c r="CEO22" s="63"/>
      <c r="CEP22" s="63"/>
      <c r="CEQ22" s="63"/>
      <c r="CER22" s="63"/>
      <c r="CES22" s="63"/>
      <c r="CET22" s="63"/>
      <c r="CEU22" s="63"/>
      <c r="CEV22" s="63"/>
      <c r="CEW22" s="63"/>
      <c r="CEX22" s="63"/>
      <c r="CEY22" s="63"/>
      <c r="CEZ22" s="63"/>
      <c r="CFA22" s="63"/>
      <c r="CFB22" s="63"/>
      <c r="CFC22" s="63"/>
      <c r="CFD22" s="63"/>
      <c r="CFE22" s="63"/>
      <c r="CFF22" s="63"/>
      <c r="CFG22" s="63"/>
      <c r="CFH22" s="63"/>
      <c r="CFI22" s="63"/>
      <c r="CFJ22" s="63"/>
      <c r="CFK22" s="63"/>
      <c r="CFL22" s="63"/>
      <c r="CFM22" s="63"/>
      <c r="CFN22" s="63"/>
      <c r="CFO22" s="63"/>
      <c r="CFP22" s="63"/>
      <c r="CFQ22" s="63"/>
      <c r="CFR22" s="63"/>
      <c r="CFS22" s="63"/>
      <c r="CFT22" s="63"/>
      <c r="CFU22" s="63"/>
      <c r="CFV22" s="63"/>
      <c r="CFW22" s="63"/>
      <c r="CFX22" s="63"/>
      <c r="CFY22" s="63"/>
      <c r="CFZ22" s="63"/>
      <c r="CGA22" s="63"/>
      <c r="CGB22" s="63"/>
      <c r="CGC22" s="63"/>
      <c r="CGD22" s="63"/>
      <c r="CGE22" s="63"/>
      <c r="CGF22" s="63"/>
      <c r="CGG22" s="63"/>
      <c r="CGH22" s="63"/>
      <c r="CGI22" s="63"/>
      <c r="CGJ22" s="63"/>
      <c r="CGK22" s="63"/>
      <c r="CGL22" s="63"/>
      <c r="CGM22" s="63"/>
      <c r="CGN22" s="63"/>
      <c r="CGO22" s="63"/>
      <c r="CGP22" s="63"/>
      <c r="CGQ22" s="63"/>
      <c r="CGR22" s="63"/>
      <c r="CGS22" s="63"/>
      <c r="CGT22" s="63"/>
      <c r="CGU22" s="63"/>
      <c r="CGV22" s="63"/>
      <c r="CGW22" s="63"/>
      <c r="CGX22" s="63"/>
      <c r="CGY22" s="63"/>
      <c r="CGZ22" s="63"/>
      <c r="CHA22" s="63"/>
      <c r="CHB22" s="63"/>
      <c r="CHC22" s="63"/>
      <c r="CHD22" s="63"/>
      <c r="CHE22" s="63"/>
      <c r="CHF22" s="63"/>
      <c r="CHG22" s="63"/>
      <c r="CHH22" s="63"/>
      <c r="CHI22" s="63"/>
      <c r="CHJ22" s="63"/>
      <c r="CHK22" s="63"/>
      <c r="CHL22" s="63"/>
      <c r="CHM22" s="63"/>
      <c r="CHN22" s="63"/>
      <c r="CHO22" s="63"/>
      <c r="CHP22" s="63"/>
      <c r="CHQ22" s="63"/>
      <c r="CHR22" s="63"/>
      <c r="CHS22" s="63"/>
      <c r="CHT22" s="63"/>
      <c r="CHU22" s="63"/>
      <c r="CHV22" s="63"/>
      <c r="CHW22" s="63"/>
      <c r="CHX22" s="63"/>
      <c r="CHY22" s="63"/>
      <c r="CHZ22" s="63"/>
      <c r="CIA22" s="63"/>
      <c r="CIB22" s="63"/>
      <c r="CIC22" s="63"/>
      <c r="CID22" s="63"/>
      <c r="CIE22" s="63"/>
      <c r="CIF22" s="63"/>
      <c r="CIG22" s="63"/>
      <c r="CIH22" s="63"/>
      <c r="CII22" s="63"/>
      <c r="CIJ22" s="63"/>
      <c r="CIK22" s="63"/>
      <c r="CIL22" s="63"/>
      <c r="CIM22" s="63"/>
      <c r="CIN22" s="63"/>
      <c r="CIO22" s="63"/>
      <c r="CIP22" s="63"/>
      <c r="CIQ22" s="63"/>
      <c r="CIR22" s="63"/>
      <c r="CIS22" s="63"/>
      <c r="CIT22" s="63"/>
      <c r="CIU22" s="63"/>
      <c r="CIV22" s="63"/>
      <c r="CIW22" s="63"/>
      <c r="CIX22" s="63"/>
      <c r="CIY22" s="63"/>
      <c r="CIZ22" s="63"/>
      <c r="CJA22" s="63"/>
      <c r="CJB22" s="63"/>
      <c r="CJC22" s="63"/>
      <c r="CJD22" s="63"/>
      <c r="CJE22" s="63"/>
      <c r="CJF22" s="63"/>
      <c r="CJG22" s="63"/>
      <c r="CJH22" s="63"/>
      <c r="CJI22" s="63"/>
      <c r="CJJ22" s="63"/>
      <c r="CJK22" s="63"/>
      <c r="CJL22" s="63"/>
      <c r="CJM22" s="63"/>
      <c r="CJN22" s="63"/>
      <c r="CJO22" s="63"/>
      <c r="CJP22" s="63"/>
      <c r="CJQ22" s="63"/>
      <c r="CJR22" s="63"/>
      <c r="CJS22" s="63"/>
      <c r="CJT22" s="63"/>
      <c r="CJU22" s="63"/>
      <c r="CJV22" s="63"/>
      <c r="CJW22" s="63"/>
      <c r="CJX22" s="63"/>
      <c r="CJY22" s="63"/>
      <c r="CJZ22" s="63"/>
      <c r="CKA22" s="63"/>
      <c r="CKB22" s="63"/>
      <c r="CKC22" s="63"/>
      <c r="CKD22" s="63"/>
      <c r="CKE22" s="63"/>
      <c r="CKF22" s="63"/>
      <c r="CKG22" s="63"/>
      <c r="CKH22" s="63"/>
      <c r="CKI22" s="63"/>
      <c r="CKJ22" s="63"/>
      <c r="CKK22" s="63"/>
      <c r="CKL22" s="63"/>
      <c r="CKM22" s="63"/>
      <c r="CKN22" s="63"/>
      <c r="CKO22" s="63"/>
      <c r="CKP22" s="63"/>
      <c r="CKQ22" s="63"/>
      <c r="CKR22" s="63"/>
      <c r="CKS22" s="63"/>
      <c r="CKT22" s="63"/>
      <c r="CKU22" s="63"/>
      <c r="CKV22" s="63"/>
      <c r="CKW22" s="63"/>
      <c r="CKX22" s="63"/>
      <c r="CKY22" s="63"/>
      <c r="CKZ22" s="63"/>
      <c r="CLA22" s="63"/>
      <c r="CLB22" s="63"/>
      <c r="CLC22" s="63"/>
      <c r="CLD22" s="63"/>
      <c r="CLE22" s="63"/>
      <c r="CLF22" s="63"/>
      <c r="CLG22" s="63"/>
      <c r="CLH22" s="63"/>
      <c r="CLI22" s="63"/>
      <c r="CLJ22" s="63"/>
      <c r="CLK22" s="63"/>
      <c r="CLL22" s="63"/>
      <c r="CLM22" s="63"/>
      <c r="CLN22" s="63"/>
      <c r="CLO22" s="63"/>
      <c r="CLP22" s="63"/>
      <c r="CLQ22" s="63"/>
      <c r="CLR22" s="63"/>
      <c r="CLS22" s="63"/>
      <c r="CLT22" s="63"/>
      <c r="CLU22" s="63"/>
      <c r="CLV22" s="63"/>
      <c r="CLW22" s="63"/>
      <c r="CLX22" s="63"/>
      <c r="CLY22" s="63"/>
      <c r="CLZ22" s="63"/>
      <c r="CMA22" s="63"/>
      <c r="CMB22" s="63"/>
      <c r="CMC22" s="63"/>
      <c r="CMD22" s="63"/>
      <c r="CME22" s="63"/>
      <c r="CMF22" s="63"/>
      <c r="CMG22" s="63"/>
      <c r="CMH22" s="63"/>
      <c r="CMI22" s="63"/>
      <c r="CMJ22" s="63"/>
      <c r="CMK22" s="63"/>
      <c r="CML22" s="63"/>
      <c r="CMM22" s="63"/>
      <c r="CMN22" s="63"/>
      <c r="CMO22" s="63"/>
      <c r="CMP22" s="63"/>
      <c r="CMQ22" s="63"/>
      <c r="CMR22" s="63"/>
      <c r="CMS22" s="63"/>
      <c r="CMT22" s="63"/>
      <c r="CMU22" s="63"/>
      <c r="CMV22" s="63"/>
      <c r="CMW22" s="63"/>
      <c r="CMX22" s="63"/>
      <c r="CMY22" s="63"/>
      <c r="CMZ22" s="63"/>
      <c r="CNA22" s="63"/>
      <c r="CNB22" s="63"/>
      <c r="CNC22" s="63"/>
      <c r="CND22" s="63"/>
      <c r="CNE22" s="63"/>
      <c r="CNF22" s="63"/>
      <c r="CNG22" s="63"/>
      <c r="CNH22" s="63"/>
      <c r="CNI22" s="63"/>
      <c r="CNJ22" s="63"/>
      <c r="CNK22" s="63"/>
      <c r="CNL22" s="63"/>
      <c r="CNM22" s="63"/>
      <c r="CNN22" s="63"/>
      <c r="CNO22" s="63"/>
      <c r="CNP22" s="63"/>
      <c r="CNQ22" s="63"/>
      <c r="CNR22" s="63"/>
      <c r="CNS22" s="63"/>
      <c r="CNT22" s="63"/>
      <c r="CNU22" s="63"/>
      <c r="CNV22" s="63"/>
      <c r="CNW22" s="63"/>
      <c r="CNX22" s="63"/>
      <c r="CNY22" s="63"/>
      <c r="CNZ22" s="63"/>
      <c r="COA22" s="63"/>
      <c r="COB22" s="63"/>
      <c r="COC22" s="63"/>
      <c r="COD22" s="63"/>
      <c r="COE22" s="63"/>
      <c r="COF22" s="63"/>
      <c r="COG22" s="63"/>
      <c r="COH22" s="63"/>
      <c r="COI22" s="63"/>
      <c r="COJ22" s="63"/>
      <c r="COK22" s="63"/>
      <c r="COL22" s="63"/>
      <c r="COM22" s="63"/>
      <c r="CON22" s="63"/>
      <c r="COO22" s="63"/>
      <c r="COP22" s="63"/>
      <c r="COQ22" s="63"/>
      <c r="COR22" s="63"/>
      <c r="COS22" s="63"/>
      <c r="COT22" s="63"/>
      <c r="COU22" s="63"/>
      <c r="COV22" s="63"/>
      <c r="COW22" s="63"/>
      <c r="COX22" s="63"/>
      <c r="COY22" s="63"/>
      <c r="COZ22" s="63"/>
      <c r="CPA22" s="63"/>
      <c r="CPB22" s="63"/>
      <c r="CPC22" s="63"/>
      <c r="CPD22" s="63"/>
      <c r="CPE22" s="63"/>
      <c r="CPF22" s="63"/>
      <c r="CPG22" s="63"/>
      <c r="CPH22" s="63"/>
      <c r="CPI22" s="63"/>
      <c r="CPJ22" s="63"/>
      <c r="CPK22" s="63"/>
      <c r="CPL22" s="63"/>
      <c r="CPM22" s="63"/>
      <c r="CPN22" s="63"/>
      <c r="CPO22" s="63"/>
      <c r="CPP22" s="63"/>
      <c r="CPQ22" s="63"/>
      <c r="CPR22" s="63"/>
      <c r="CPS22" s="63"/>
      <c r="CPT22" s="63"/>
      <c r="CPU22" s="63"/>
      <c r="CPV22" s="63"/>
      <c r="CPW22" s="63"/>
      <c r="CPX22" s="63"/>
      <c r="CPY22" s="63"/>
      <c r="CPZ22" s="63"/>
      <c r="CQA22" s="63"/>
      <c r="CQB22" s="63"/>
      <c r="CQC22" s="63"/>
      <c r="CQD22" s="63"/>
      <c r="CQE22" s="63"/>
      <c r="CQF22" s="63"/>
      <c r="CQG22" s="63"/>
      <c r="CQH22" s="63"/>
      <c r="CQI22" s="63"/>
      <c r="CQJ22" s="63"/>
      <c r="CQK22" s="63"/>
      <c r="CQL22" s="63"/>
      <c r="CQM22" s="63"/>
      <c r="CQN22" s="63"/>
      <c r="CQO22" s="63"/>
      <c r="CQP22" s="63"/>
      <c r="CQQ22" s="63"/>
      <c r="CQR22" s="63"/>
      <c r="CQS22" s="63"/>
      <c r="CQT22" s="63"/>
      <c r="CQU22" s="63"/>
      <c r="CQV22" s="63"/>
      <c r="CQW22" s="63"/>
      <c r="CQX22" s="63"/>
      <c r="CQY22" s="63"/>
      <c r="CQZ22" s="63"/>
      <c r="CRA22" s="63"/>
      <c r="CRB22" s="63"/>
      <c r="CRC22" s="63"/>
      <c r="CRD22" s="63"/>
      <c r="CRE22" s="63"/>
      <c r="CRF22" s="63"/>
      <c r="CRG22" s="63"/>
      <c r="CRH22" s="63"/>
      <c r="CRI22" s="63"/>
      <c r="CRJ22" s="63"/>
      <c r="CRK22" s="63"/>
      <c r="CRL22" s="63"/>
      <c r="CRM22" s="63"/>
      <c r="CRN22" s="63"/>
      <c r="CRO22" s="63"/>
      <c r="CRP22" s="63"/>
      <c r="CRQ22" s="63"/>
      <c r="CRR22" s="63"/>
      <c r="CRS22" s="63"/>
      <c r="CRT22" s="63"/>
      <c r="CRU22" s="63"/>
      <c r="CRV22" s="63"/>
      <c r="CRW22" s="63"/>
      <c r="CRX22" s="63"/>
      <c r="CRY22" s="63"/>
      <c r="CRZ22" s="63"/>
      <c r="CSA22" s="63"/>
      <c r="CSB22" s="63"/>
      <c r="CSC22" s="63"/>
      <c r="CSD22" s="63"/>
      <c r="CSE22" s="63"/>
      <c r="CSF22" s="63"/>
      <c r="CSG22" s="63"/>
      <c r="CSH22" s="63"/>
      <c r="CSI22" s="63"/>
      <c r="CSJ22" s="63"/>
      <c r="CSK22" s="63"/>
      <c r="CSL22" s="63"/>
      <c r="CSM22" s="63"/>
      <c r="CSN22" s="63"/>
      <c r="CSO22" s="63"/>
      <c r="CSP22" s="63"/>
      <c r="CSQ22" s="63"/>
      <c r="CSR22" s="63"/>
      <c r="CSS22" s="63"/>
      <c r="CST22" s="63"/>
      <c r="CSU22" s="63"/>
      <c r="CSV22" s="63"/>
      <c r="CSW22" s="63"/>
      <c r="CSX22" s="63"/>
      <c r="CSY22" s="63"/>
      <c r="CSZ22" s="63"/>
      <c r="CTA22" s="63"/>
      <c r="CTB22" s="63"/>
      <c r="CTC22" s="63"/>
      <c r="CTD22" s="63"/>
      <c r="CTE22" s="63"/>
      <c r="CTF22" s="63"/>
      <c r="CTG22" s="63"/>
      <c r="CTH22" s="63"/>
      <c r="CTI22" s="63"/>
      <c r="CTJ22" s="63"/>
      <c r="CTK22" s="63"/>
      <c r="CTL22" s="63"/>
      <c r="CTM22" s="63"/>
      <c r="CTN22" s="63"/>
      <c r="CTO22" s="63"/>
      <c r="CTP22" s="63"/>
      <c r="CTQ22" s="63"/>
      <c r="CTR22" s="63"/>
      <c r="CTS22" s="63"/>
      <c r="CTT22" s="63"/>
      <c r="CTU22" s="63"/>
      <c r="CTV22" s="63"/>
      <c r="CTW22" s="63"/>
      <c r="CTX22" s="63"/>
      <c r="CTY22" s="63"/>
      <c r="CTZ22" s="63"/>
      <c r="CUA22" s="63"/>
      <c r="CUB22" s="63"/>
      <c r="CUC22" s="63"/>
      <c r="CUD22" s="63"/>
      <c r="CUE22" s="63"/>
      <c r="CUF22" s="63"/>
      <c r="CUG22" s="63"/>
      <c r="CUH22" s="63"/>
      <c r="CUI22" s="63"/>
      <c r="CUJ22" s="63"/>
      <c r="CUK22" s="63"/>
      <c r="CUL22" s="63"/>
      <c r="CUM22" s="63"/>
      <c r="CUN22" s="63"/>
      <c r="CUO22" s="63"/>
      <c r="CUP22" s="63"/>
      <c r="CUQ22" s="63"/>
      <c r="CUR22" s="63"/>
      <c r="CUS22" s="63"/>
      <c r="CUT22" s="63"/>
      <c r="CUU22" s="63"/>
      <c r="CUV22" s="63"/>
      <c r="CUW22" s="63"/>
      <c r="CUX22" s="63"/>
      <c r="CUY22" s="63"/>
      <c r="CUZ22" s="63"/>
      <c r="CVA22" s="63"/>
      <c r="CVB22" s="63"/>
      <c r="CVC22" s="63"/>
      <c r="CVD22" s="63"/>
      <c r="CVE22" s="63"/>
      <c r="CVF22" s="63"/>
      <c r="CVG22" s="63"/>
      <c r="CVH22" s="63"/>
      <c r="CVI22" s="63"/>
      <c r="CVJ22" s="63"/>
      <c r="CVK22" s="63"/>
      <c r="CVL22" s="63"/>
      <c r="CVM22" s="63"/>
      <c r="CVN22" s="63"/>
      <c r="CVO22" s="63"/>
      <c r="CVP22" s="63"/>
      <c r="CVQ22" s="63"/>
      <c r="CVR22" s="63"/>
      <c r="CVS22" s="63"/>
      <c r="CVT22" s="63"/>
      <c r="CVU22" s="63"/>
      <c r="CVV22" s="63"/>
      <c r="CVW22" s="63"/>
      <c r="CVX22" s="63"/>
      <c r="CVY22" s="63"/>
      <c r="CVZ22" s="63"/>
      <c r="CWA22" s="63"/>
      <c r="CWB22" s="63"/>
      <c r="CWC22" s="63"/>
      <c r="CWD22" s="63"/>
      <c r="CWE22" s="63"/>
      <c r="CWF22" s="63"/>
      <c r="CWG22" s="63"/>
      <c r="CWH22" s="63"/>
      <c r="CWI22" s="63"/>
      <c r="CWJ22" s="63"/>
      <c r="CWK22" s="63"/>
      <c r="CWL22" s="63"/>
      <c r="CWM22" s="63"/>
      <c r="CWN22" s="63"/>
      <c r="CWO22" s="63"/>
      <c r="CWP22" s="63"/>
      <c r="CWQ22" s="63"/>
      <c r="CWR22" s="63"/>
      <c r="CWS22" s="63"/>
      <c r="CWT22" s="63"/>
      <c r="CWU22" s="63"/>
      <c r="CWV22" s="63"/>
      <c r="CWW22" s="63"/>
      <c r="CWX22" s="63"/>
      <c r="CWY22" s="63"/>
      <c r="CWZ22" s="63"/>
      <c r="CXA22" s="63"/>
      <c r="CXB22" s="63"/>
      <c r="CXC22" s="63"/>
      <c r="CXD22" s="63"/>
      <c r="CXE22" s="63"/>
      <c r="CXF22" s="63"/>
      <c r="CXG22" s="63"/>
      <c r="CXH22" s="63"/>
      <c r="CXI22" s="63"/>
      <c r="CXJ22" s="63"/>
      <c r="CXK22" s="63"/>
      <c r="CXL22" s="63"/>
      <c r="CXM22" s="63"/>
      <c r="CXN22" s="63"/>
      <c r="CXO22" s="63"/>
      <c r="CXP22" s="63"/>
      <c r="CXQ22" s="63"/>
      <c r="CXR22" s="63"/>
      <c r="CXS22" s="63"/>
      <c r="CXT22" s="63"/>
      <c r="CXU22" s="63"/>
      <c r="CXV22" s="63"/>
      <c r="CXW22" s="63"/>
      <c r="CXX22" s="63"/>
      <c r="CXY22" s="63"/>
      <c r="CXZ22" s="63"/>
      <c r="CYA22" s="63"/>
      <c r="CYB22" s="63"/>
      <c r="CYC22" s="63"/>
      <c r="CYD22" s="63"/>
      <c r="CYE22" s="63"/>
      <c r="CYF22" s="63"/>
      <c r="CYG22" s="63"/>
      <c r="CYH22" s="63"/>
      <c r="CYI22" s="63"/>
      <c r="CYJ22" s="63"/>
      <c r="CYK22" s="63"/>
      <c r="CYL22" s="63"/>
      <c r="CYM22" s="63"/>
      <c r="CYN22" s="63"/>
      <c r="CYO22" s="63"/>
      <c r="CYP22" s="63"/>
      <c r="CYQ22" s="63"/>
      <c r="CYR22" s="63"/>
      <c r="CYS22" s="63"/>
      <c r="CYT22" s="63"/>
      <c r="CYU22" s="63"/>
      <c r="CYV22" s="63"/>
      <c r="CYW22" s="63"/>
      <c r="CYX22" s="63"/>
      <c r="CYY22" s="63"/>
      <c r="CYZ22" s="63"/>
      <c r="CZA22" s="63"/>
      <c r="CZB22" s="63"/>
      <c r="CZC22" s="63"/>
      <c r="CZD22" s="63"/>
      <c r="CZE22" s="63"/>
      <c r="CZF22" s="63"/>
      <c r="CZG22" s="63"/>
      <c r="CZH22" s="63"/>
      <c r="CZI22" s="63"/>
      <c r="CZJ22" s="63"/>
      <c r="CZK22" s="63"/>
      <c r="CZL22" s="63"/>
      <c r="CZM22" s="63"/>
      <c r="CZN22" s="63"/>
      <c r="CZO22" s="63"/>
      <c r="CZP22" s="63"/>
      <c r="CZQ22" s="63"/>
      <c r="CZR22" s="63"/>
      <c r="CZS22" s="63"/>
      <c r="CZT22" s="63"/>
      <c r="CZU22" s="63"/>
      <c r="CZV22" s="63"/>
      <c r="CZW22" s="63"/>
      <c r="CZX22" s="63"/>
      <c r="CZY22" s="63"/>
      <c r="CZZ22" s="63"/>
      <c r="DAA22" s="63"/>
      <c r="DAB22" s="63"/>
      <c r="DAC22" s="63"/>
      <c r="DAD22" s="63"/>
      <c r="DAE22" s="63"/>
      <c r="DAF22" s="63"/>
      <c r="DAG22" s="63"/>
      <c r="DAH22" s="63"/>
      <c r="DAI22" s="63"/>
      <c r="DAJ22" s="63"/>
      <c r="DAK22" s="63"/>
      <c r="DAL22" s="63"/>
      <c r="DAM22" s="63"/>
      <c r="DAN22" s="63"/>
      <c r="DAO22" s="63"/>
      <c r="DAP22" s="63"/>
      <c r="DAQ22" s="63"/>
      <c r="DAR22" s="63"/>
      <c r="DAS22" s="63"/>
      <c r="DAT22" s="63"/>
      <c r="DAU22" s="63"/>
      <c r="DAV22" s="63"/>
      <c r="DAW22" s="63"/>
      <c r="DAX22" s="63"/>
      <c r="DAY22" s="63"/>
      <c r="DAZ22" s="63"/>
      <c r="DBA22" s="63"/>
      <c r="DBB22" s="63"/>
      <c r="DBC22" s="63"/>
      <c r="DBD22" s="63"/>
      <c r="DBE22" s="63"/>
      <c r="DBF22" s="63"/>
      <c r="DBG22" s="63"/>
      <c r="DBH22" s="63"/>
      <c r="DBI22" s="63"/>
      <c r="DBJ22" s="63"/>
      <c r="DBK22" s="63"/>
      <c r="DBL22" s="63"/>
      <c r="DBM22" s="63"/>
      <c r="DBN22" s="63"/>
      <c r="DBO22" s="63"/>
      <c r="DBP22" s="63"/>
      <c r="DBQ22" s="63"/>
      <c r="DBR22" s="63"/>
      <c r="DBS22" s="63"/>
      <c r="DBT22" s="63"/>
      <c r="DBU22" s="63"/>
      <c r="DBV22" s="63"/>
      <c r="DBW22" s="63"/>
      <c r="DBX22" s="63"/>
      <c r="DBY22" s="63"/>
      <c r="DBZ22" s="63"/>
      <c r="DCA22" s="63"/>
      <c r="DCB22" s="63"/>
      <c r="DCC22" s="63"/>
      <c r="DCD22" s="63"/>
      <c r="DCE22" s="63"/>
      <c r="DCF22" s="63"/>
      <c r="DCG22" s="63"/>
      <c r="DCH22" s="63"/>
      <c r="DCI22" s="63"/>
      <c r="DCJ22" s="63"/>
      <c r="DCK22" s="63"/>
      <c r="DCL22" s="63"/>
      <c r="DCM22" s="63"/>
      <c r="DCN22" s="63"/>
      <c r="DCO22" s="63"/>
      <c r="DCP22" s="63"/>
      <c r="DCQ22" s="63"/>
      <c r="DCR22" s="63"/>
      <c r="DCS22" s="63"/>
      <c r="DCT22" s="63"/>
      <c r="DCU22" s="63"/>
      <c r="DCV22" s="63"/>
      <c r="DCW22" s="63"/>
      <c r="DCX22" s="63"/>
      <c r="DCY22" s="63"/>
      <c r="DCZ22" s="63"/>
      <c r="DDA22" s="63"/>
      <c r="DDB22" s="63"/>
      <c r="DDC22" s="63"/>
      <c r="DDD22" s="63"/>
      <c r="DDE22" s="63"/>
      <c r="DDF22" s="63"/>
      <c r="DDG22" s="63"/>
      <c r="DDH22" s="63"/>
      <c r="DDI22" s="63"/>
      <c r="DDJ22" s="63"/>
      <c r="DDK22" s="63"/>
      <c r="DDL22" s="63"/>
      <c r="DDM22" s="63"/>
      <c r="DDN22" s="63"/>
      <c r="DDO22" s="63"/>
      <c r="DDP22" s="63"/>
      <c r="DDQ22" s="63"/>
      <c r="DDR22" s="63"/>
      <c r="DDS22" s="63"/>
      <c r="DDT22" s="63"/>
      <c r="DDU22" s="63"/>
      <c r="DDV22" s="63"/>
      <c r="DDW22" s="63"/>
      <c r="DDX22" s="63"/>
      <c r="DDY22" s="63"/>
      <c r="DDZ22" s="63"/>
      <c r="DEA22" s="63"/>
      <c r="DEB22" s="63"/>
      <c r="DEC22" s="63"/>
      <c r="DED22" s="63"/>
      <c r="DEE22" s="63"/>
      <c r="DEF22" s="63"/>
      <c r="DEG22" s="63"/>
      <c r="DEH22" s="63"/>
      <c r="DEI22" s="63"/>
      <c r="DEJ22" s="63"/>
      <c r="DEK22" s="63"/>
      <c r="DEL22" s="63"/>
      <c r="DEM22" s="63"/>
      <c r="DEN22" s="63"/>
      <c r="DEO22" s="63"/>
      <c r="DEP22" s="63"/>
      <c r="DEQ22" s="63"/>
      <c r="DER22" s="63"/>
      <c r="DES22" s="63"/>
      <c r="DET22" s="63"/>
      <c r="DEU22" s="63"/>
      <c r="DEV22" s="63"/>
      <c r="DEW22" s="63"/>
      <c r="DEX22" s="63"/>
      <c r="DEY22" s="63"/>
      <c r="DEZ22" s="63"/>
      <c r="DFA22" s="63"/>
      <c r="DFB22" s="63"/>
      <c r="DFC22" s="63"/>
      <c r="DFD22" s="63"/>
      <c r="DFE22" s="63"/>
      <c r="DFF22" s="63"/>
      <c r="DFG22" s="63"/>
      <c r="DFH22" s="63"/>
      <c r="DFI22" s="63"/>
      <c r="DFJ22" s="63"/>
      <c r="DFK22" s="63"/>
      <c r="DFL22" s="63"/>
      <c r="DFM22" s="63"/>
      <c r="DFN22" s="63"/>
      <c r="DFO22" s="63"/>
      <c r="DFP22" s="63"/>
      <c r="DFQ22" s="63"/>
      <c r="DFR22" s="63"/>
      <c r="DFS22" s="63"/>
      <c r="DFT22" s="63"/>
      <c r="DFU22" s="63"/>
      <c r="DFV22" s="63"/>
      <c r="DFW22" s="63"/>
      <c r="DFX22" s="63"/>
      <c r="DFY22" s="63"/>
      <c r="DFZ22" s="63"/>
      <c r="DGA22" s="63"/>
      <c r="DGB22" s="63"/>
      <c r="DGC22" s="63"/>
      <c r="DGD22" s="63"/>
      <c r="DGE22" s="63"/>
      <c r="DGF22" s="63"/>
      <c r="DGG22" s="63"/>
      <c r="DGH22" s="63"/>
      <c r="DGI22" s="63"/>
      <c r="DGJ22" s="63"/>
      <c r="DGK22" s="63"/>
      <c r="DGL22" s="63"/>
      <c r="DGM22" s="63"/>
      <c r="DGN22" s="63"/>
      <c r="DGO22" s="63"/>
      <c r="DGP22" s="63"/>
      <c r="DGQ22" s="63"/>
      <c r="DGR22" s="63"/>
      <c r="DGS22" s="63"/>
      <c r="DGT22" s="63"/>
      <c r="DGU22" s="63"/>
      <c r="DGV22" s="63"/>
      <c r="DGW22" s="63"/>
      <c r="DGX22" s="63"/>
      <c r="DGY22" s="63"/>
      <c r="DGZ22" s="63"/>
      <c r="DHA22" s="63"/>
      <c r="DHB22" s="63"/>
      <c r="DHC22" s="63"/>
      <c r="DHD22" s="63"/>
      <c r="DHE22" s="63"/>
      <c r="DHF22" s="63"/>
      <c r="DHG22" s="63"/>
      <c r="DHH22" s="63"/>
      <c r="DHI22" s="63"/>
      <c r="DHJ22" s="63"/>
      <c r="DHK22" s="63"/>
      <c r="DHL22" s="63"/>
      <c r="DHM22" s="63"/>
      <c r="DHN22" s="63"/>
      <c r="DHO22" s="63"/>
      <c r="DHP22" s="63"/>
      <c r="DHQ22" s="63"/>
      <c r="DHR22" s="63"/>
      <c r="DHS22" s="63"/>
      <c r="DHT22" s="63"/>
      <c r="DHU22" s="63"/>
      <c r="DHV22" s="63"/>
      <c r="DHW22" s="63"/>
      <c r="DHX22" s="63"/>
      <c r="DHY22" s="63"/>
      <c r="DHZ22" s="63"/>
      <c r="DIA22" s="63"/>
      <c r="DIB22" s="63"/>
      <c r="DIC22" s="63"/>
      <c r="DID22" s="63"/>
      <c r="DIE22" s="63"/>
      <c r="DIF22" s="63"/>
      <c r="DIG22" s="63"/>
      <c r="DIH22" s="63"/>
      <c r="DII22" s="63"/>
      <c r="DIJ22" s="63"/>
      <c r="DIK22" s="63"/>
      <c r="DIL22" s="63"/>
      <c r="DIM22" s="63"/>
      <c r="DIN22" s="63"/>
      <c r="DIO22" s="63"/>
      <c r="DIP22" s="63"/>
      <c r="DIQ22" s="63"/>
      <c r="DIR22" s="63"/>
      <c r="DIS22" s="63"/>
      <c r="DIT22" s="63"/>
      <c r="DIU22" s="63"/>
      <c r="DIV22" s="63"/>
      <c r="DIW22" s="63"/>
      <c r="DIX22" s="63"/>
      <c r="DIY22" s="63"/>
      <c r="DIZ22" s="63"/>
      <c r="DJA22" s="63"/>
      <c r="DJB22" s="63"/>
      <c r="DJC22" s="63"/>
      <c r="DJD22" s="63"/>
      <c r="DJE22" s="63"/>
      <c r="DJF22" s="63"/>
      <c r="DJG22" s="63"/>
      <c r="DJH22" s="63"/>
      <c r="DJI22" s="63"/>
      <c r="DJJ22" s="63"/>
      <c r="DJK22" s="63"/>
      <c r="DJL22" s="63"/>
      <c r="DJM22" s="63"/>
      <c r="DJN22" s="63"/>
      <c r="DJO22" s="63"/>
      <c r="DJP22" s="63"/>
      <c r="DJQ22" s="63"/>
      <c r="DJR22" s="63"/>
      <c r="DJS22" s="63"/>
      <c r="DJT22" s="63"/>
      <c r="DJU22" s="63"/>
      <c r="DJV22" s="63"/>
      <c r="DJW22" s="63"/>
      <c r="DJX22" s="63"/>
      <c r="DJY22" s="63"/>
      <c r="DJZ22" s="63"/>
      <c r="DKA22" s="63"/>
      <c r="DKB22" s="63"/>
      <c r="DKC22" s="63"/>
      <c r="DKD22" s="63"/>
      <c r="DKE22" s="63"/>
      <c r="DKF22" s="63"/>
      <c r="DKG22" s="63"/>
      <c r="DKH22" s="63"/>
      <c r="DKI22" s="63"/>
      <c r="DKJ22" s="63"/>
      <c r="DKK22" s="63"/>
      <c r="DKL22" s="63"/>
      <c r="DKM22" s="63"/>
      <c r="DKN22" s="63"/>
      <c r="DKO22" s="63"/>
      <c r="DKP22" s="63"/>
      <c r="DKQ22" s="63"/>
      <c r="DKR22" s="63"/>
      <c r="DKS22" s="63"/>
      <c r="DKT22" s="63"/>
      <c r="DKU22" s="63"/>
      <c r="DKV22" s="63"/>
      <c r="DKW22" s="63"/>
      <c r="DKX22" s="63"/>
      <c r="DKY22" s="63"/>
      <c r="DKZ22" s="63"/>
      <c r="DLA22" s="63"/>
      <c r="DLB22" s="63"/>
      <c r="DLC22" s="63"/>
      <c r="DLD22" s="63"/>
      <c r="DLE22" s="63"/>
      <c r="DLF22" s="63"/>
      <c r="DLG22" s="63"/>
      <c r="DLH22" s="63"/>
      <c r="DLI22" s="63"/>
      <c r="DLJ22" s="63"/>
      <c r="DLK22" s="63"/>
      <c r="DLL22" s="63"/>
      <c r="DLM22" s="63"/>
      <c r="DLN22" s="63"/>
      <c r="DLO22" s="63"/>
      <c r="DLP22" s="63"/>
      <c r="DLQ22" s="63"/>
      <c r="DLR22" s="63"/>
      <c r="DLS22" s="63"/>
      <c r="DLT22" s="63"/>
      <c r="DLU22" s="63"/>
      <c r="DLV22" s="63"/>
      <c r="DLW22" s="63"/>
      <c r="DLX22" s="63"/>
      <c r="DLY22" s="63"/>
      <c r="DLZ22" s="63"/>
      <c r="DMA22" s="63"/>
      <c r="DMB22" s="63"/>
      <c r="DMC22" s="63"/>
      <c r="DMD22" s="63"/>
      <c r="DME22" s="63"/>
      <c r="DMF22" s="63"/>
      <c r="DMG22" s="63"/>
      <c r="DMH22" s="63"/>
      <c r="DMI22" s="63"/>
      <c r="DMJ22" s="63"/>
      <c r="DMK22" s="63"/>
      <c r="DML22" s="63"/>
      <c r="DMM22" s="63"/>
      <c r="DMN22" s="63"/>
      <c r="DMO22" s="63"/>
      <c r="DMP22" s="63"/>
      <c r="DMQ22" s="63"/>
      <c r="DMR22" s="63"/>
      <c r="DMS22" s="63"/>
      <c r="DMT22" s="63"/>
      <c r="DMU22" s="63"/>
      <c r="DMV22" s="63"/>
      <c r="DMW22" s="63"/>
      <c r="DMX22" s="63"/>
      <c r="DMY22" s="63"/>
      <c r="DMZ22" s="63"/>
      <c r="DNA22" s="63"/>
      <c r="DNB22" s="63"/>
      <c r="DNC22" s="63"/>
      <c r="DND22" s="63"/>
      <c r="DNE22" s="63"/>
      <c r="DNF22" s="63"/>
      <c r="DNG22" s="63"/>
      <c r="DNH22" s="63"/>
      <c r="DNI22" s="63"/>
      <c r="DNJ22" s="63"/>
      <c r="DNK22" s="63"/>
      <c r="DNL22" s="63"/>
      <c r="DNM22" s="63"/>
      <c r="DNN22" s="63"/>
      <c r="DNO22" s="63"/>
      <c r="DNP22" s="63"/>
      <c r="DNQ22" s="63"/>
      <c r="DNR22" s="63"/>
      <c r="DNS22" s="63"/>
      <c r="DNT22" s="63"/>
      <c r="DNU22" s="63"/>
      <c r="DNV22" s="63"/>
      <c r="DNW22" s="63"/>
      <c r="DNX22" s="63"/>
      <c r="DNY22" s="63"/>
      <c r="DNZ22" s="63"/>
      <c r="DOA22" s="63"/>
      <c r="DOB22" s="63"/>
      <c r="DOC22" s="63"/>
      <c r="DOD22" s="63"/>
      <c r="DOE22" s="63"/>
      <c r="DOF22" s="63"/>
      <c r="DOG22" s="63"/>
      <c r="DOH22" s="63"/>
      <c r="DOI22" s="63"/>
      <c r="DOJ22" s="63"/>
      <c r="DOK22" s="63"/>
      <c r="DOL22" s="63"/>
      <c r="DOM22" s="63"/>
      <c r="DON22" s="63"/>
      <c r="DOO22" s="63"/>
      <c r="DOP22" s="63"/>
      <c r="DOQ22" s="63"/>
      <c r="DOR22" s="63"/>
      <c r="DOS22" s="63"/>
      <c r="DOT22" s="63"/>
      <c r="DOU22" s="63"/>
      <c r="DOV22" s="63"/>
      <c r="DOW22" s="63"/>
      <c r="DOX22" s="63"/>
      <c r="DOY22" s="63"/>
      <c r="DOZ22" s="63"/>
      <c r="DPA22" s="63"/>
      <c r="DPB22" s="63"/>
      <c r="DPC22" s="63"/>
      <c r="DPD22" s="63"/>
      <c r="DPE22" s="63"/>
      <c r="DPF22" s="63"/>
      <c r="DPG22" s="63"/>
      <c r="DPH22" s="63"/>
      <c r="DPI22" s="63"/>
      <c r="DPJ22" s="63"/>
      <c r="DPK22" s="63"/>
      <c r="DPL22" s="63"/>
      <c r="DPM22" s="63"/>
      <c r="DPN22" s="63"/>
      <c r="DPO22" s="63"/>
      <c r="DPP22" s="63"/>
      <c r="DPQ22" s="63"/>
      <c r="DPR22" s="63"/>
      <c r="DPS22" s="63"/>
      <c r="DPT22" s="63"/>
      <c r="DPU22" s="63"/>
      <c r="DPV22" s="63"/>
      <c r="DPW22" s="63"/>
      <c r="DPX22" s="63"/>
      <c r="DPY22" s="63"/>
      <c r="DPZ22" s="63"/>
      <c r="DQA22" s="63"/>
      <c r="DQB22" s="63"/>
      <c r="DQC22" s="63"/>
      <c r="DQD22" s="63"/>
      <c r="DQE22" s="63"/>
      <c r="DQF22" s="63"/>
      <c r="DQG22" s="63"/>
      <c r="DQH22" s="63"/>
      <c r="DQI22" s="63"/>
      <c r="DQJ22" s="63"/>
      <c r="DQK22" s="63"/>
      <c r="DQL22" s="63"/>
      <c r="DQM22" s="63"/>
      <c r="DQN22" s="63"/>
      <c r="DQO22" s="63"/>
      <c r="DQP22" s="63"/>
      <c r="DQQ22" s="63"/>
      <c r="DQR22" s="63"/>
      <c r="DQS22" s="63"/>
      <c r="DQT22" s="63"/>
      <c r="DQU22" s="63"/>
      <c r="DQV22" s="63"/>
      <c r="DQW22" s="63"/>
      <c r="DQX22" s="63"/>
      <c r="DQY22" s="63"/>
      <c r="DQZ22" s="63"/>
      <c r="DRA22" s="63"/>
      <c r="DRB22" s="63"/>
      <c r="DRC22" s="63"/>
      <c r="DRD22" s="63"/>
      <c r="DRE22" s="63"/>
      <c r="DRF22" s="63"/>
      <c r="DRG22" s="63"/>
      <c r="DRH22" s="63"/>
      <c r="DRI22" s="63"/>
      <c r="DRJ22" s="63"/>
      <c r="DRK22" s="63"/>
      <c r="DRL22" s="63"/>
      <c r="DRM22" s="63"/>
      <c r="DRN22" s="63"/>
      <c r="DRO22" s="63"/>
      <c r="DRP22" s="63"/>
      <c r="DRQ22" s="63"/>
      <c r="DRR22" s="63"/>
      <c r="DRS22" s="63"/>
      <c r="DRT22" s="63"/>
      <c r="DRU22" s="63"/>
      <c r="DRV22" s="63"/>
      <c r="DRW22" s="63"/>
      <c r="DRX22" s="63"/>
      <c r="DRY22" s="63"/>
      <c r="DRZ22" s="63"/>
      <c r="DSA22" s="63"/>
      <c r="DSB22" s="63"/>
      <c r="DSC22" s="63"/>
      <c r="DSD22" s="63"/>
      <c r="DSE22" s="63"/>
      <c r="DSF22" s="63"/>
      <c r="DSG22" s="63"/>
      <c r="DSH22" s="63"/>
      <c r="DSI22" s="63"/>
      <c r="DSJ22" s="63"/>
      <c r="DSK22" s="63"/>
      <c r="DSL22" s="63"/>
      <c r="DSM22" s="63"/>
      <c r="DSN22" s="63"/>
      <c r="DSO22" s="63"/>
      <c r="DSP22" s="63"/>
      <c r="DSQ22" s="63"/>
      <c r="DSR22" s="63"/>
      <c r="DSS22" s="63"/>
      <c r="DST22" s="63"/>
      <c r="DSU22" s="63"/>
      <c r="DSV22" s="63"/>
      <c r="DSW22" s="63"/>
      <c r="DSX22" s="63"/>
      <c r="DSY22" s="63"/>
      <c r="DSZ22" s="63"/>
      <c r="DTA22" s="63"/>
      <c r="DTB22" s="63"/>
      <c r="DTC22" s="63"/>
      <c r="DTD22" s="63"/>
      <c r="DTE22" s="63"/>
      <c r="DTF22" s="63"/>
      <c r="DTG22" s="63"/>
      <c r="DTH22" s="63"/>
      <c r="DTI22" s="63"/>
      <c r="DTJ22" s="63"/>
      <c r="DTK22" s="63"/>
      <c r="DTL22" s="63"/>
      <c r="DTM22" s="63"/>
      <c r="DTN22" s="63"/>
      <c r="DTO22" s="63"/>
      <c r="DTP22" s="63"/>
      <c r="DTQ22" s="63"/>
      <c r="DTR22" s="63"/>
      <c r="DTS22" s="63"/>
      <c r="DTT22" s="63"/>
      <c r="DTU22" s="63"/>
      <c r="DTV22" s="63"/>
      <c r="DTW22" s="63"/>
      <c r="DTX22" s="63"/>
      <c r="DTY22" s="63"/>
      <c r="DTZ22" s="63"/>
      <c r="DUA22" s="63"/>
      <c r="DUB22" s="63"/>
      <c r="DUC22" s="63"/>
      <c r="DUD22" s="63"/>
      <c r="DUE22" s="63"/>
      <c r="DUF22" s="63"/>
      <c r="DUG22" s="63"/>
      <c r="DUH22" s="63"/>
      <c r="DUI22" s="63"/>
      <c r="DUJ22" s="63"/>
      <c r="DUK22" s="63"/>
      <c r="DUL22" s="63"/>
      <c r="DUM22" s="63"/>
      <c r="DUN22" s="63"/>
      <c r="DUO22" s="63"/>
      <c r="DUP22" s="63"/>
      <c r="DUQ22" s="63"/>
      <c r="DUR22" s="63"/>
      <c r="DUS22" s="63"/>
      <c r="DUT22" s="63"/>
      <c r="DUU22" s="63"/>
      <c r="DUV22" s="63"/>
      <c r="DUW22" s="63"/>
      <c r="DUX22" s="63"/>
      <c r="DUY22" s="63"/>
      <c r="DUZ22" s="63"/>
      <c r="DVA22" s="63"/>
      <c r="DVB22" s="63"/>
      <c r="DVC22" s="63"/>
      <c r="DVD22" s="63"/>
      <c r="DVE22" s="63"/>
      <c r="DVF22" s="63"/>
      <c r="DVG22" s="63"/>
      <c r="DVH22" s="63"/>
      <c r="DVI22" s="63"/>
      <c r="DVJ22" s="63"/>
      <c r="DVK22" s="63"/>
      <c r="DVL22" s="63"/>
      <c r="DVM22" s="63"/>
      <c r="DVN22" s="63"/>
      <c r="DVO22" s="63"/>
      <c r="DVP22" s="63"/>
      <c r="DVQ22" s="63"/>
      <c r="DVR22" s="63"/>
      <c r="DVS22" s="63"/>
      <c r="DVT22" s="63"/>
      <c r="DVU22" s="63"/>
      <c r="DVV22" s="63"/>
      <c r="DVW22" s="63"/>
      <c r="DVX22" s="63"/>
      <c r="DVY22" s="63"/>
      <c r="DVZ22" s="63"/>
      <c r="DWA22" s="63"/>
      <c r="DWB22" s="63"/>
      <c r="DWC22" s="63"/>
      <c r="DWD22" s="63"/>
      <c r="DWE22" s="63"/>
      <c r="DWF22" s="63"/>
      <c r="DWG22" s="63"/>
      <c r="DWH22" s="63"/>
      <c r="DWI22" s="63"/>
      <c r="DWJ22" s="63"/>
      <c r="DWK22" s="63"/>
      <c r="DWL22" s="63"/>
      <c r="DWM22" s="63"/>
      <c r="DWN22" s="63"/>
      <c r="DWO22" s="63"/>
      <c r="DWP22" s="63"/>
      <c r="DWQ22" s="63"/>
      <c r="DWR22" s="63"/>
      <c r="DWS22" s="63"/>
      <c r="DWT22" s="63"/>
      <c r="DWU22" s="63"/>
      <c r="DWV22" s="63"/>
      <c r="DWW22" s="63"/>
      <c r="DWX22" s="63"/>
      <c r="DWY22" s="63"/>
      <c r="DWZ22" s="63"/>
      <c r="DXA22" s="63"/>
      <c r="DXB22" s="63"/>
      <c r="DXC22" s="63"/>
      <c r="DXD22" s="63"/>
      <c r="DXE22" s="63"/>
      <c r="DXF22" s="63"/>
      <c r="DXG22" s="63"/>
      <c r="DXH22" s="63"/>
      <c r="DXI22" s="63"/>
      <c r="DXJ22" s="63"/>
      <c r="DXK22" s="63"/>
      <c r="DXL22" s="63"/>
      <c r="DXM22" s="63"/>
      <c r="DXN22" s="63"/>
      <c r="DXO22" s="63"/>
      <c r="DXP22" s="63"/>
      <c r="DXQ22" s="63"/>
      <c r="DXR22" s="63"/>
      <c r="DXS22" s="63"/>
      <c r="DXT22" s="63"/>
      <c r="DXU22" s="63"/>
      <c r="DXV22" s="63"/>
      <c r="DXW22" s="63"/>
      <c r="DXX22" s="63"/>
      <c r="DXY22" s="63"/>
      <c r="DXZ22" s="63"/>
      <c r="DYA22" s="63"/>
      <c r="DYB22" s="63"/>
      <c r="DYC22" s="63"/>
      <c r="DYD22" s="63"/>
      <c r="DYE22" s="63"/>
      <c r="DYF22" s="63"/>
      <c r="DYG22" s="63"/>
      <c r="DYH22" s="63"/>
      <c r="DYI22" s="63"/>
      <c r="DYJ22" s="63"/>
      <c r="DYK22" s="63"/>
      <c r="DYL22" s="63"/>
      <c r="DYM22" s="63"/>
      <c r="DYN22" s="63"/>
      <c r="DYO22" s="63"/>
      <c r="DYP22" s="63"/>
      <c r="DYQ22" s="63"/>
      <c r="DYR22" s="63"/>
      <c r="DYS22" s="63"/>
      <c r="DYT22" s="63"/>
      <c r="DYU22" s="63"/>
      <c r="DYV22" s="63"/>
      <c r="DYW22" s="63"/>
      <c r="DYX22" s="63"/>
      <c r="DYY22" s="63"/>
      <c r="DYZ22" s="63"/>
      <c r="DZA22" s="63"/>
      <c r="DZB22" s="63"/>
      <c r="DZC22" s="63"/>
      <c r="DZD22" s="63"/>
      <c r="DZE22" s="63"/>
      <c r="DZF22" s="63"/>
      <c r="DZG22" s="63"/>
      <c r="DZH22" s="63"/>
      <c r="DZI22" s="63"/>
      <c r="DZJ22" s="63"/>
      <c r="DZK22" s="63"/>
      <c r="DZL22" s="63"/>
      <c r="DZM22" s="63"/>
      <c r="DZN22" s="63"/>
      <c r="DZO22" s="63"/>
      <c r="DZP22" s="63"/>
      <c r="DZQ22" s="63"/>
      <c r="DZR22" s="63"/>
      <c r="DZS22" s="63"/>
      <c r="DZT22" s="63"/>
      <c r="DZU22" s="63"/>
      <c r="DZV22" s="63"/>
      <c r="DZW22" s="63"/>
      <c r="DZX22" s="63"/>
      <c r="DZY22" s="63"/>
      <c r="DZZ22" s="63"/>
      <c r="EAA22" s="63"/>
      <c r="EAB22" s="63"/>
      <c r="EAC22" s="63"/>
      <c r="EAD22" s="63"/>
      <c r="EAE22" s="63"/>
      <c r="EAF22" s="63"/>
      <c r="EAG22" s="63"/>
      <c r="EAH22" s="63"/>
      <c r="EAI22" s="63"/>
      <c r="EAJ22" s="63"/>
      <c r="EAK22" s="63"/>
      <c r="EAL22" s="63"/>
      <c r="EAM22" s="63"/>
      <c r="EAN22" s="63"/>
      <c r="EAO22" s="63"/>
      <c r="EAP22" s="63"/>
      <c r="EAQ22" s="63"/>
      <c r="EAR22" s="63"/>
      <c r="EAS22" s="63"/>
      <c r="EAT22" s="63"/>
      <c r="EAU22" s="63"/>
      <c r="EAV22" s="63"/>
      <c r="EAW22" s="63"/>
      <c r="EAX22" s="63"/>
      <c r="EAY22" s="63"/>
      <c r="EAZ22" s="63"/>
      <c r="EBA22" s="63"/>
      <c r="EBB22" s="63"/>
      <c r="EBC22" s="63"/>
      <c r="EBD22" s="63"/>
      <c r="EBE22" s="63"/>
      <c r="EBF22" s="63"/>
      <c r="EBG22" s="63"/>
      <c r="EBH22" s="63"/>
      <c r="EBI22" s="63"/>
      <c r="EBJ22" s="63"/>
      <c r="EBK22" s="63"/>
      <c r="EBL22" s="63"/>
      <c r="EBM22" s="63"/>
      <c r="EBN22" s="63"/>
      <c r="EBO22" s="63"/>
      <c r="EBP22" s="63"/>
      <c r="EBQ22" s="63"/>
      <c r="EBR22" s="63"/>
      <c r="EBS22" s="63"/>
      <c r="EBT22" s="63"/>
      <c r="EBU22" s="63"/>
      <c r="EBV22" s="63"/>
      <c r="EBW22" s="63"/>
      <c r="EBX22" s="63"/>
      <c r="EBY22" s="63"/>
      <c r="EBZ22" s="63"/>
      <c r="ECA22" s="63"/>
      <c r="ECB22" s="63"/>
      <c r="ECC22" s="63"/>
      <c r="ECD22" s="63"/>
      <c r="ECE22" s="63"/>
      <c r="ECF22" s="63"/>
      <c r="ECG22" s="63"/>
      <c r="ECH22" s="63"/>
      <c r="ECI22" s="63"/>
      <c r="ECJ22" s="63"/>
      <c r="ECK22" s="63"/>
      <c r="ECL22" s="63"/>
      <c r="ECM22" s="63"/>
      <c r="ECN22" s="63"/>
      <c r="ECO22" s="63"/>
      <c r="ECP22" s="63"/>
      <c r="ECQ22" s="63"/>
      <c r="ECR22" s="63"/>
      <c r="ECS22" s="63"/>
      <c r="ECT22" s="63"/>
      <c r="ECU22" s="63"/>
      <c r="ECV22" s="63"/>
      <c r="ECW22" s="63"/>
      <c r="ECX22" s="63"/>
      <c r="ECY22" s="63"/>
      <c r="ECZ22" s="63"/>
      <c r="EDA22" s="63"/>
      <c r="EDB22" s="63"/>
      <c r="EDC22" s="63"/>
      <c r="EDD22" s="63"/>
      <c r="EDE22" s="63"/>
      <c r="EDF22" s="63"/>
      <c r="EDG22" s="63"/>
      <c r="EDH22" s="63"/>
      <c r="EDI22" s="63"/>
      <c r="EDJ22" s="63"/>
      <c r="EDK22" s="63"/>
      <c r="EDL22" s="63"/>
      <c r="EDM22" s="63"/>
      <c r="EDN22" s="63"/>
      <c r="EDO22" s="63"/>
      <c r="EDP22" s="63"/>
      <c r="EDQ22" s="63"/>
      <c r="EDR22" s="63"/>
      <c r="EDS22" s="63"/>
      <c r="EDT22" s="63"/>
      <c r="EDU22" s="63"/>
      <c r="EDV22" s="63"/>
      <c r="EDW22" s="63"/>
      <c r="EDX22" s="63"/>
      <c r="EDY22" s="63"/>
      <c r="EDZ22" s="63"/>
      <c r="EEA22" s="63"/>
      <c r="EEB22" s="63"/>
      <c r="EEC22" s="63"/>
      <c r="EED22" s="63"/>
      <c r="EEE22" s="63"/>
      <c r="EEF22" s="63"/>
      <c r="EEG22" s="63"/>
      <c r="EEH22" s="63"/>
      <c r="EEI22" s="63"/>
      <c r="EEJ22" s="63"/>
      <c r="EEK22" s="63"/>
      <c r="EEL22" s="63"/>
      <c r="EEM22" s="63"/>
      <c r="EEN22" s="63"/>
      <c r="EEO22" s="63"/>
      <c r="EEP22" s="63"/>
      <c r="EEQ22" s="63"/>
      <c r="EER22" s="63"/>
      <c r="EES22" s="63"/>
      <c r="EET22" s="63"/>
      <c r="EEU22" s="63"/>
      <c r="EEV22" s="63"/>
      <c r="EEW22" s="63"/>
      <c r="EEX22" s="63"/>
      <c r="EEY22" s="63"/>
      <c r="EEZ22" s="63"/>
      <c r="EFA22" s="63"/>
      <c r="EFB22" s="63"/>
      <c r="EFC22" s="63"/>
      <c r="EFD22" s="63"/>
      <c r="EFE22" s="63"/>
      <c r="EFF22" s="63"/>
      <c r="EFG22" s="63"/>
      <c r="EFH22" s="63"/>
      <c r="EFI22" s="63"/>
      <c r="EFJ22" s="63"/>
      <c r="EFK22" s="63"/>
      <c r="EFL22" s="63"/>
      <c r="EFM22" s="63"/>
      <c r="EFN22" s="63"/>
      <c r="EFO22" s="63"/>
      <c r="EFP22" s="63"/>
      <c r="EFQ22" s="63"/>
      <c r="EFR22" s="63"/>
      <c r="EFS22" s="63"/>
      <c r="EFT22" s="63"/>
      <c r="EFU22" s="63"/>
      <c r="EFV22" s="63"/>
      <c r="EFW22" s="63"/>
      <c r="EFX22" s="63"/>
      <c r="EFY22" s="63"/>
      <c r="EFZ22" s="63"/>
      <c r="EGA22" s="63"/>
      <c r="EGB22" s="63"/>
      <c r="EGC22" s="63"/>
      <c r="EGD22" s="63"/>
      <c r="EGE22" s="63"/>
      <c r="EGF22" s="63"/>
      <c r="EGG22" s="63"/>
      <c r="EGH22" s="63"/>
      <c r="EGI22" s="63"/>
      <c r="EGJ22" s="63"/>
      <c r="EGK22" s="63"/>
      <c r="EGL22" s="63"/>
      <c r="EGM22" s="63"/>
      <c r="EGN22" s="63"/>
      <c r="EGO22" s="63"/>
      <c r="EGP22" s="63"/>
      <c r="EGQ22" s="63"/>
      <c r="EGR22" s="63"/>
      <c r="EGS22" s="63"/>
      <c r="EGT22" s="63"/>
      <c r="EGU22" s="63"/>
      <c r="EGV22" s="63"/>
      <c r="EGW22" s="63"/>
      <c r="EGX22" s="63"/>
      <c r="EGY22" s="63"/>
      <c r="EGZ22" s="63"/>
      <c r="EHA22" s="63"/>
      <c r="EHB22" s="63"/>
      <c r="EHC22" s="63"/>
      <c r="EHD22" s="63"/>
      <c r="EHE22" s="63"/>
      <c r="EHF22" s="63"/>
      <c r="EHG22" s="63"/>
      <c r="EHH22" s="63"/>
      <c r="EHI22" s="63"/>
      <c r="EHJ22" s="63"/>
      <c r="EHK22" s="63"/>
      <c r="EHL22" s="63"/>
      <c r="EHM22" s="63"/>
      <c r="EHN22" s="63"/>
      <c r="EHO22" s="63"/>
      <c r="EHP22" s="63"/>
      <c r="EHQ22" s="63"/>
      <c r="EHR22" s="63"/>
      <c r="EHS22" s="63"/>
      <c r="EHT22" s="63"/>
      <c r="EHU22" s="63"/>
      <c r="EHV22" s="63"/>
      <c r="EHW22" s="63"/>
      <c r="EHX22" s="63"/>
      <c r="EHY22" s="63"/>
      <c r="EHZ22" s="63"/>
      <c r="EIA22" s="63"/>
      <c r="EIB22" s="63"/>
      <c r="EIC22" s="63"/>
      <c r="EID22" s="63"/>
      <c r="EIE22" s="63"/>
      <c r="EIF22" s="63"/>
      <c r="EIG22" s="63"/>
      <c r="EIH22" s="63"/>
      <c r="EII22" s="63"/>
      <c r="EIJ22" s="63"/>
      <c r="EIK22" s="63"/>
      <c r="EIL22" s="63"/>
      <c r="EIM22" s="63"/>
      <c r="EIN22" s="63"/>
      <c r="EIO22" s="63"/>
      <c r="EIP22" s="63"/>
      <c r="EIQ22" s="63"/>
      <c r="EIR22" s="63"/>
      <c r="EIS22" s="63"/>
      <c r="EIT22" s="63"/>
      <c r="EIU22" s="63"/>
      <c r="EIV22" s="63"/>
      <c r="EIW22" s="63"/>
      <c r="EIX22" s="63"/>
      <c r="EIY22" s="63"/>
      <c r="EIZ22" s="63"/>
      <c r="EJA22" s="63"/>
      <c r="EJB22" s="63"/>
      <c r="EJC22" s="63"/>
      <c r="EJD22" s="63"/>
      <c r="EJE22" s="63"/>
      <c r="EJF22" s="63"/>
      <c r="EJG22" s="63"/>
      <c r="EJH22" s="63"/>
      <c r="EJI22" s="63"/>
      <c r="EJJ22" s="63"/>
      <c r="EJK22" s="63"/>
      <c r="EJL22" s="63"/>
      <c r="EJM22" s="63"/>
      <c r="EJN22" s="63"/>
      <c r="EJO22" s="63"/>
      <c r="EJP22" s="63"/>
      <c r="EJQ22" s="63"/>
      <c r="EJR22" s="63"/>
      <c r="EJS22" s="63"/>
      <c r="EJT22" s="63"/>
      <c r="EJU22" s="63"/>
      <c r="EJV22" s="63"/>
      <c r="EJW22" s="63"/>
      <c r="EJX22" s="63"/>
      <c r="EJY22" s="63"/>
      <c r="EJZ22" s="63"/>
      <c r="EKA22" s="63"/>
      <c r="EKB22" s="63"/>
      <c r="EKC22" s="63"/>
      <c r="EKD22" s="63"/>
      <c r="EKE22" s="63"/>
      <c r="EKF22" s="63"/>
      <c r="EKG22" s="63"/>
      <c r="EKH22" s="63"/>
      <c r="EKI22" s="63"/>
      <c r="EKJ22" s="63"/>
      <c r="EKK22" s="63"/>
      <c r="EKL22" s="63"/>
      <c r="EKM22" s="63"/>
      <c r="EKN22" s="63"/>
      <c r="EKO22" s="63"/>
      <c r="EKP22" s="63"/>
      <c r="EKQ22" s="63"/>
      <c r="EKR22" s="63"/>
      <c r="EKS22" s="63"/>
      <c r="EKT22" s="63"/>
      <c r="EKU22" s="63"/>
      <c r="EKV22" s="63"/>
      <c r="EKW22" s="63"/>
      <c r="EKX22" s="63"/>
      <c r="EKY22" s="63"/>
      <c r="EKZ22" s="63"/>
      <c r="ELA22" s="63"/>
      <c r="ELB22" s="63"/>
      <c r="ELC22" s="63"/>
      <c r="ELD22" s="63"/>
      <c r="ELE22" s="63"/>
      <c r="ELF22" s="63"/>
      <c r="ELG22" s="63"/>
      <c r="ELH22" s="63"/>
      <c r="ELI22" s="63"/>
      <c r="ELJ22" s="63"/>
      <c r="ELK22" s="63"/>
      <c r="ELL22" s="63"/>
      <c r="ELM22" s="63"/>
      <c r="ELN22" s="63"/>
      <c r="ELO22" s="63"/>
      <c r="ELP22" s="63"/>
      <c r="ELQ22" s="63"/>
      <c r="ELR22" s="63"/>
      <c r="ELS22" s="63"/>
      <c r="ELT22" s="63"/>
      <c r="ELU22" s="63"/>
      <c r="ELV22" s="63"/>
      <c r="ELW22" s="63"/>
      <c r="ELX22" s="63"/>
      <c r="ELY22" s="63"/>
      <c r="ELZ22" s="63"/>
      <c r="EMA22" s="63"/>
      <c r="EMB22" s="63"/>
      <c r="EMC22" s="63"/>
      <c r="EMD22" s="63"/>
      <c r="EME22" s="63"/>
      <c r="EMF22" s="63"/>
      <c r="EMG22" s="63"/>
      <c r="EMH22" s="63"/>
      <c r="EMI22" s="63"/>
      <c r="EMJ22" s="63"/>
      <c r="EMK22" s="63"/>
      <c r="EML22" s="63"/>
      <c r="EMM22" s="63"/>
      <c r="EMN22" s="63"/>
      <c r="EMO22" s="63"/>
      <c r="EMP22" s="63"/>
      <c r="EMQ22" s="63"/>
      <c r="EMR22" s="63"/>
      <c r="EMS22" s="63"/>
      <c r="EMT22" s="63"/>
      <c r="EMU22" s="63"/>
      <c r="EMV22" s="63"/>
      <c r="EMW22" s="63"/>
      <c r="EMX22" s="63"/>
      <c r="EMY22" s="63"/>
      <c r="EMZ22" s="63"/>
      <c r="ENA22" s="63"/>
      <c r="ENB22" s="63"/>
      <c r="ENC22" s="63"/>
      <c r="END22" s="63"/>
      <c r="ENE22" s="63"/>
      <c r="ENF22" s="63"/>
      <c r="ENG22" s="63"/>
      <c r="ENH22" s="63"/>
      <c r="ENI22" s="63"/>
      <c r="ENJ22" s="63"/>
      <c r="ENK22" s="63"/>
      <c r="ENL22" s="63"/>
      <c r="ENM22" s="63"/>
      <c r="ENN22" s="63"/>
      <c r="ENO22" s="63"/>
      <c r="ENP22" s="63"/>
      <c r="ENQ22" s="63"/>
      <c r="ENR22" s="63"/>
      <c r="ENS22" s="63"/>
      <c r="ENT22" s="63"/>
      <c r="ENU22" s="63"/>
      <c r="ENV22" s="63"/>
      <c r="ENW22" s="63"/>
      <c r="ENX22" s="63"/>
      <c r="ENY22" s="63"/>
      <c r="ENZ22" s="63"/>
      <c r="EOA22" s="63"/>
      <c r="EOB22" s="63"/>
      <c r="EOC22" s="63"/>
      <c r="EOD22" s="63"/>
      <c r="EOE22" s="63"/>
      <c r="EOF22" s="63"/>
      <c r="EOG22" s="63"/>
      <c r="EOH22" s="63"/>
      <c r="EOI22" s="63"/>
      <c r="EOJ22" s="63"/>
      <c r="EOK22" s="63"/>
      <c r="EOL22" s="63"/>
      <c r="EOM22" s="63"/>
      <c r="EON22" s="63"/>
      <c r="EOO22" s="63"/>
      <c r="EOP22" s="63"/>
      <c r="EOQ22" s="63"/>
      <c r="EOR22" s="63"/>
      <c r="EOS22" s="63"/>
      <c r="EOT22" s="63"/>
      <c r="EOU22" s="63"/>
      <c r="EOV22" s="63"/>
      <c r="EOW22" s="63"/>
      <c r="EOX22" s="63"/>
      <c r="EOY22" s="63"/>
      <c r="EOZ22" s="63"/>
      <c r="EPA22" s="63"/>
      <c r="EPB22" s="63"/>
      <c r="EPC22" s="63"/>
      <c r="EPD22" s="63"/>
      <c r="EPE22" s="63"/>
      <c r="EPF22" s="63"/>
      <c r="EPG22" s="63"/>
      <c r="EPH22" s="63"/>
      <c r="EPI22" s="63"/>
      <c r="EPJ22" s="63"/>
      <c r="EPK22" s="63"/>
      <c r="EPL22" s="63"/>
      <c r="EPM22" s="63"/>
      <c r="EPN22" s="63"/>
      <c r="EPO22" s="63"/>
      <c r="EPP22" s="63"/>
      <c r="EPQ22" s="63"/>
      <c r="EPR22" s="63"/>
      <c r="EPS22" s="63"/>
      <c r="EPT22" s="63"/>
      <c r="EPU22" s="63"/>
      <c r="EPV22" s="63"/>
      <c r="EPW22" s="63"/>
      <c r="EPX22" s="63"/>
      <c r="EPY22" s="63"/>
      <c r="EPZ22" s="63"/>
      <c r="EQA22" s="63"/>
      <c r="EQB22" s="63"/>
      <c r="EQC22" s="63"/>
      <c r="EQD22" s="63"/>
      <c r="EQE22" s="63"/>
      <c r="EQF22" s="63"/>
      <c r="EQG22" s="63"/>
      <c r="EQH22" s="63"/>
      <c r="EQI22" s="63"/>
      <c r="EQJ22" s="63"/>
      <c r="EQK22" s="63"/>
      <c r="EQL22" s="63"/>
      <c r="EQM22" s="63"/>
      <c r="EQN22" s="63"/>
      <c r="EQO22" s="63"/>
      <c r="EQP22" s="63"/>
      <c r="EQQ22" s="63"/>
      <c r="EQR22" s="63"/>
      <c r="EQS22" s="63"/>
      <c r="EQT22" s="63"/>
      <c r="EQU22" s="63"/>
      <c r="EQV22" s="63"/>
      <c r="EQW22" s="63"/>
      <c r="EQX22" s="63"/>
      <c r="EQY22" s="63"/>
      <c r="EQZ22" s="63"/>
      <c r="ERA22" s="63"/>
      <c r="ERB22" s="63"/>
      <c r="ERC22" s="63"/>
      <c r="ERD22" s="63"/>
      <c r="ERE22" s="63"/>
      <c r="ERF22" s="63"/>
      <c r="ERG22" s="63"/>
      <c r="ERH22" s="63"/>
      <c r="ERI22" s="63"/>
      <c r="ERJ22" s="63"/>
      <c r="ERK22" s="63"/>
      <c r="ERL22" s="63"/>
      <c r="ERM22" s="63"/>
      <c r="ERN22" s="63"/>
      <c r="ERO22" s="63"/>
      <c r="ERP22" s="63"/>
      <c r="ERQ22" s="63"/>
      <c r="ERR22" s="63"/>
      <c r="ERS22" s="63"/>
      <c r="ERT22" s="63"/>
      <c r="ERU22" s="63"/>
      <c r="ERV22" s="63"/>
      <c r="ERW22" s="63"/>
      <c r="ERX22" s="63"/>
      <c r="ERY22" s="63"/>
      <c r="ERZ22" s="63"/>
      <c r="ESA22" s="63"/>
      <c r="ESB22" s="63"/>
      <c r="ESC22" s="63"/>
      <c r="ESD22" s="63"/>
      <c r="ESE22" s="63"/>
      <c r="ESF22" s="63"/>
      <c r="ESG22" s="63"/>
      <c r="ESH22" s="63"/>
      <c r="ESI22" s="63"/>
      <c r="ESJ22" s="63"/>
      <c r="ESK22" s="63"/>
      <c r="ESL22" s="63"/>
      <c r="ESM22" s="63"/>
      <c r="ESN22" s="63"/>
      <c r="ESO22" s="63"/>
      <c r="ESP22" s="63"/>
      <c r="ESQ22" s="63"/>
      <c r="ESR22" s="63"/>
      <c r="ESS22" s="63"/>
      <c r="EST22" s="63"/>
      <c r="ESU22" s="63"/>
      <c r="ESV22" s="63"/>
      <c r="ESW22" s="63"/>
      <c r="ESX22" s="63"/>
      <c r="ESY22" s="63"/>
      <c r="ESZ22" s="63"/>
      <c r="ETA22" s="63"/>
      <c r="ETB22" s="63"/>
      <c r="ETC22" s="63"/>
      <c r="ETD22" s="63"/>
      <c r="ETE22" s="63"/>
      <c r="ETF22" s="63"/>
      <c r="ETG22" s="63"/>
      <c r="ETH22" s="63"/>
      <c r="ETI22" s="63"/>
      <c r="ETJ22" s="63"/>
      <c r="ETK22" s="63"/>
      <c r="ETL22" s="63"/>
      <c r="ETM22" s="63"/>
      <c r="ETN22" s="63"/>
      <c r="ETO22" s="63"/>
      <c r="ETP22" s="63"/>
      <c r="ETQ22" s="63"/>
      <c r="ETR22" s="63"/>
      <c r="ETS22" s="63"/>
      <c r="ETT22" s="63"/>
      <c r="ETU22" s="63"/>
      <c r="ETV22" s="63"/>
      <c r="ETW22" s="63"/>
      <c r="ETX22" s="63"/>
      <c r="ETY22" s="63"/>
      <c r="ETZ22" s="63"/>
      <c r="EUA22" s="63"/>
      <c r="EUB22" s="63"/>
      <c r="EUC22" s="63"/>
      <c r="EUD22" s="63"/>
      <c r="EUE22" s="63"/>
      <c r="EUF22" s="63"/>
      <c r="EUG22" s="63"/>
      <c r="EUH22" s="63"/>
      <c r="EUI22" s="63"/>
      <c r="EUJ22" s="63"/>
      <c r="EUK22" s="63"/>
      <c r="EUL22" s="63"/>
      <c r="EUM22" s="63"/>
      <c r="EUN22" s="63"/>
      <c r="EUO22" s="63"/>
      <c r="EUP22" s="63"/>
      <c r="EUQ22" s="63"/>
      <c r="EUR22" s="63"/>
      <c r="EUS22" s="63"/>
      <c r="EUT22" s="63"/>
      <c r="EUU22" s="63"/>
      <c r="EUV22" s="63"/>
      <c r="EUW22" s="63"/>
      <c r="EUX22" s="63"/>
      <c r="EUY22" s="63"/>
      <c r="EUZ22" s="63"/>
      <c r="EVA22" s="63"/>
      <c r="EVB22" s="63"/>
      <c r="EVC22" s="63"/>
      <c r="EVD22" s="63"/>
      <c r="EVE22" s="63"/>
      <c r="EVF22" s="63"/>
      <c r="EVG22" s="63"/>
      <c r="EVH22" s="63"/>
      <c r="EVI22" s="63"/>
      <c r="EVJ22" s="63"/>
      <c r="EVK22" s="63"/>
      <c r="EVL22" s="63"/>
      <c r="EVM22" s="63"/>
      <c r="EVN22" s="63"/>
      <c r="EVO22" s="63"/>
      <c r="EVP22" s="63"/>
      <c r="EVQ22" s="63"/>
      <c r="EVR22" s="63"/>
      <c r="EVS22" s="63"/>
      <c r="EVT22" s="63"/>
      <c r="EVU22" s="63"/>
      <c r="EVV22" s="63"/>
      <c r="EVW22" s="63"/>
      <c r="EVX22" s="63"/>
      <c r="EVY22" s="63"/>
      <c r="EVZ22" s="63"/>
      <c r="EWA22" s="63"/>
      <c r="EWB22" s="63"/>
      <c r="EWC22" s="63"/>
      <c r="EWD22" s="63"/>
      <c r="EWE22" s="63"/>
      <c r="EWF22" s="63"/>
      <c r="EWG22" s="63"/>
      <c r="EWH22" s="63"/>
      <c r="EWI22" s="63"/>
      <c r="EWJ22" s="63"/>
      <c r="EWK22" s="63"/>
      <c r="EWL22" s="63"/>
      <c r="EWM22" s="63"/>
      <c r="EWN22" s="63"/>
      <c r="EWO22" s="63"/>
      <c r="EWP22" s="63"/>
      <c r="EWQ22" s="63"/>
      <c r="EWR22" s="63"/>
      <c r="EWS22" s="63"/>
      <c r="EWT22" s="63"/>
      <c r="EWU22" s="63"/>
      <c r="EWV22" s="63"/>
      <c r="EWW22" s="63"/>
      <c r="EWX22" s="63"/>
      <c r="EWY22" s="63"/>
      <c r="EWZ22" s="63"/>
      <c r="EXA22" s="63"/>
      <c r="EXB22" s="63"/>
      <c r="EXC22" s="63"/>
      <c r="EXD22" s="63"/>
      <c r="EXE22" s="63"/>
      <c r="EXF22" s="63"/>
      <c r="EXG22" s="63"/>
      <c r="EXH22" s="63"/>
      <c r="EXI22" s="63"/>
      <c r="EXJ22" s="63"/>
      <c r="EXK22" s="63"/>
      <c r="EXL22" s="63"/>
      <c r="EXM22" s="63"/>
      <c r="EXN22" s="63"/>
      <c r="EXO22" s="63"/>
      <c r="EXP22" s="63"/>
      <c r="EXQ22" s="63"/>
      <c r="EXR22" s="63"/>
      <c r="EXS22" s="63"/>
      <c r="EXT22" s="63"/>
      <c r="EXU22" s="63"/>
      <c r="EXV22" s="63"/>
      <c r="EXW22" s="63"/>
      <c r="EXX22" s="63"/>
      <c r="EXY22" s="63"/>
      <c r="EXZ22" s="63"/>
      <c r="EYA22" s="63"/>
      <c r="EYB22" s="63"/>
      <c r="EYC22" s="63"/>
      <c r="EYD22" s="63"/>
      <c r="EYE22" s="63"/>
      <c r="EYF22" s="63"/>
      <c r="EYG22" s="63"/>
      <c r="EYH22" s="63"/>
      <c r="EYI22" s="63"/>
      <c r="EYJ22" s="63"/>
      <c r="EYK22" s="63"/>
      <c r="EYL22" s="63"/>
      <c r="EYM22" s="63"/>
      <c r="EYN22" s="63"/>
      <c r="EYO22" s="63"/>
      <c r="EYP22" s="63"/>
      <c r="EYQ22" s="63"/>
      <c r="EYR22" s="63"/>
      <c r="EYS22" s="63"/>
      <c r="EYT22" s="63"/>
      <c r="EYU22" s="63"/>
      <c r="EYV22" s="63"/>
      <c r="EYW22" s="63"/>
      <c r="EYX22" s="63"/>
      <c r="EYY22" s="63"/>
      <c r="EYZ22" s="63"/>
      <c r="EZA22" s="63"/>
      <c r="EZB22" s="63"/>
      <c r="EZC22" s="63"/>
      <c r="EZD22" s="63"/>
      <c r="EZE22" s="63"/>
      <c r="EZF22" s="63"/>
      <c r="EZG22" s="63"/>
      <c r="EZH22" s="63"/>
      <c r="EZI22" s="63"/>
      <c r="EZJ22" s="63"/>
      <c r="EZK22" s="63"/>
      <c r="EZL22" s="63"/>
      <c r="EZM22" s="63"/>
      <c r="EZN22" s="63"/>
      <c r="EZO22" s="63"/>
      <c r="EZP22" s="63"/>
      <c r="EZQ22" s="63"/>
      <c r="EZR22" s="63"/>
      <c r="EZS22" s="63"/>
      <c r="EZT22" s="63"/>
      <c r="EZU22" s="63"/>
      <c r="EZV22" s="63"/>
      <c r="EZW22" s="63"/>
      <c r="EZX22" s="63"/>
      <c r="EZY22" s="63"/>
      <c r="EZZ22" s="63"/>
      <c r="FAA22" s="63"/>
      <c r="FAB22" s="63"/>
      <c r="FAC22" s="63"/>
      <c r="FAD22" s="63"/>
      <c r="FAE22" s="63"/>
      <c r="FAF22" s="63"/>
      <c r="FAG22" s="63"/>
      <c r="FAH22" s="63"/>
      <c r="FAI22" s="63"/>
      <c r="FAJ22" s="63"/>
      <c r="FAK22" s="63"/>
      <c r="FAL22" s="63"/>
      <c r="FAM22" s="63"/>
      <c r="FAN22" s="63"/>
      <c r="FAO22" s="63"/>
      <c r="FAP22" s="63"/>
      <c r="FAQ22" s="63"/>
      <c r="FAR22" s="63"/>
      <c r="FAS22" s="63"/>
      <c r="FAT22" s="63"/>
      <c r="FAU22" s="63"/>
      <c r="FAV22" s="63"/>
      <c r="FAW22" s="63"/>
      <c r="FAX22" s="63"/>
      <c r="FAY22" s="63"/>
      <c r="FAZ22" s="63"/>
      <c r="FBA22" s="63"/>
      <c r="FBB22" s="63"/>
      <c r="FBC22" s="63"/>
      <c r="FBD22" s="63"/>
      <c r="FBE22" s="63"/>
      <c r="FBF22" s="63"/>
      <c r="FBG22" s="63"/>
      <c r="FBH22" s="63"/>
      <c r="FBI22" s="63"/>
      <c r="FBJ22" s="63"/>
      <c r="FBK22" s="63"/>
      <c r="FBL22" s="63"/>
      <c r="FBM22" s="63"/>
      <c r="FBN22" s="63"/>
      <c r="FBO22" s="63"/>
      <c r="FBP22" s="63"/>
      <c r="FBQ22" s="63"/>
      <c r="FBR22" s="63"/>
      <c r="FBS22" s="63"/>
      <c r="FBT22" s="63"/>
      <c r="FBU22" s="63"/>
      <c r="FBV22" s="63"/>
      <c r="FBW22" s="63"/>
      <c r="FBX22" s="63"/>
      <c r="FBY22" s="63"/>
      <c r="FBZ22" s="63"/>
      <c r="FCA22" s="63"/>
      <c r="FCB22" s="63"/>
      <c r="FCC22" s="63"/>
      <c r="FCD22" s="63"/>
      <c r="FCE22" s="63"/>
      <c r="FCF22" s="63"/>
      <c r="FCG22" s="63"/>
      <c r="FCH22" s="63"/>
      <c r="FCI22" s="63"/>
      <c r="FCJ22" s="63"/>
      <c r="FCK22" s="63"/>
      <c r="FCL22" s="63"/>
      <c r="FCM22" s="63"/>
      <c r="FCN22" s="63"/>
      <c r="FCO22" s="63"/>
      <c r="FCP22" s="63"/>
      <c r="FCQ22" s="63"/>
      <c r="FCR22" s="63"/>
      <c r="FCS22" s="63"/>
      <c r="FCT22" s="63"/>
      <c r="FCU22" s="63"/>
      <c r="FCV22" s="63"/>
      <c r="FCW22" s="63"/>
      <c r="FCX22" s="63"/>
      <c r="FCY22" s="63"/>
      <c r="FCZ22" s="63"/>
      <c r="FDA22" s="63"/>
      <c r="FDB22" s="63"/>
      <c r="FDC22" s="63"/>
      <c r="FDD22" s="63"/>
      <c r="FDE22" s="63"/>
      <c r="FDF22" s="63"/>
      <c r="FDG22" s="63"/>
      <c r="FDH22" s="63"/>
      <c r="FDI22" s="63"/>
      <c r="FDJ22" s="63"/>
      <c r="FDK22" s="63"/>
      <c r="FDL22" s="63"/>
      <c r="FDM22" s="63"/>
      <c r="FDN22" s="63"/>
      <c r="FDO22" s="63"/>
      <c r="FDP22" s="63"/>
      <c r="FDQ22" s="63"/>
      <c r="FDR22" s="63"/>
      <c r="FDS22" s="63"/>
      <c r="FDT22" s="63"/>
      <c r="FDU22" s="63"/>
      <c r="FDV22" s="63"/>
      <c r="FDW22" s="63"/>
      <c r="FDX22" s="63"/>
      <c r="FDY22" s="63"/>
      <c r="FDZ22" s="63"/>
      <c r="FEA22" s="63"/>
      <c r="FEB22" s="63"/>
      <c r="FEC22" s="63"/>
      <c r="FED22" s="63"/>
      <c r="FEE22" s="63"/>
      <c r="FEF22" s="63"/>
      <c r="FEG22" s="63"/>
      <c r="FEH22" s="63"/>
      <c r="FEI22" s="63"/>
      <c r="FEJ22" s="63"/>
      <c r="FEK22" s="63"/>
      <c r="FEL22" s="63"/>
      <c r="FEM22" s="63"/>
      <c r="FEN22" s="63"/>
      <c r="FEO22" s="63"/>
      <c r="FEP22" s="63"/>
      <c r="FEQ22" s="63"/>
      <c r="FER22" s="63"/>
      <c r="FES22" s="63"/>
      <c r="FET22" s="63"/>
      <c r="FEU22" s="63"/>
      <c r="FEV22" s="63"/>
      <c r="FEW22" s="63"/>
      <c r="FEX22" s="63"/>
      <c r="FEY22" s="63"/>
      <c r="FEZ22" s="63"/>
      <c r="FFA22" s="63"/>
      <c r="FFB22" s="63"/>
      <c r="FFC22" s="63"/>
      <c r="FFD22" s="63"/>
      <c r="FFE22" s="63"/>
      <c r="FFF22" s="63"/>
      <c r="FFG22" s="63"/>
      <c r="FFH22" s="63"/>
      <c r="FFI22" s="63"/>
      <c r="FFJ22" s="63"/>
      <c r="FFK22" s="63"/>
      <c r="FFL22" s="63"/>
      <c r="FFM22" s="63"/>
      <c r="FFN22" s="63"/>
      <c r="FFO22" s="63"/>
      <c r="FFP22" s="63"/>
      <c r="FFQ22" s="63"/>
      <c r="FFR22" s="63"/>
      <c r="FFS22" s="63"/>
      <c r="FFT22" s="63"/>
      <c r="FFU22" s="63"/>
      <c r="FFV22" s="63"/>
      <c r="FFW22" s="63"/>
      <c r="FFX22" s="63"/>
      <c r="FFY22" s="63"/>
      <c r="FFZ22" s="63"/>
      <c r="FGA22" s="63"/>
      <c r="FGB22" s="63"/>
      <c r="FGC22" s="63"/>
      <c r="FGD22" s="63"/>
      <c r="FGE22" s="63"/>
      <c r="FGF22" s="63"/>
      <c r="FGG22" s="63"/>
      <c r="FGH22" s="63"/>
      <c r="FGI22" s="63"/>
      <c r="FGJ22" s="63"/>
      <c r="FGK22" s="63"/>
      <c r="FGL22" s="63"/>
      <c r="FGM22" s="63"/>
      <c r="FGN22" s="63"/>
      <c r="FGO22" s="63"/>
      <c r="FGP22" s="63"/>
      <c r="FGQ22" s="63"/>
      <c r="FGR22" s="63"/>
      <c r="FGS22" s="63"/>
      <c r="FGT22" s="63"/>
      <c r="FGU22" s="63"/>
      <c r="FGV22" s="63"/>
      <c r="FGW22" s="63"/>
      <c r="FGX22" s="63"/>
      <c r="FGY22" s="63"/>
      <c r="FGZ22" s="63"/>
      <c r="FHA22" s="63"/>
      <c r="FHB22" s="63"/>
      <c r="FHC22" s="63"/>
      <c r="FHD22" s="63"/>
      <c r="FHE22" s="63"/>
      <c r="FHF22" s="63"/>
      <c r="FHG22" s="63"/>
      <c r="FHH22" s="63"/>
      <c r="FHI22" s="63"/>
      <c r="FHJ22" s="63"/>
      <c r="FHK22" s="63"/>
      <c r="FHL22" s="63"/>
      <c r="FHM22" s="63"/>
      <c r="FHN22" s="63"/>
      <c r="FHO22" s="63"/>
      <c r="FHP22" s="63"/>
      <c r="FHQ22" s="63"/>
      <c r="FHR22" s="63"/>
      <c r="FHS22" s="63"/>
      <c r="FHT22" s="63"/>
      <c r="FHU22" s="63"/>
      <c r="FHV22" s="63"/>
      <c r="FHW22" s="63"/>
      <c r="FHX22" s="63"/>
      <c r="FHY22" s="63"/>
      <c r="FHZ22" s="63"/>
      <c r="FIA22" s="63"/>
      <c r="FIB22" s="63"/>
      <c r="FIC22" s="63"/>
      <c r="FID22" s="63"/>
      <c r="FIE22" s="63"/>
      <c r="FIF22" s="63"/>
      <c r="FIG22" s="63"/>
      <c r="FIH22" s="63"/>
      <c r="FII22" s="63"/>
      <c r="FIJ22" s="63"/>
      <c r="FIK22" s="63"/>
      <c r="FIL22" s="63"/>
      <c r="FIM22" s="63"/>
      <c r="FIN22" s="63"/>
      <c r="FIO22" s="63"/>
      <c r="FIP22" s="63"/>
      <c r="FIQ22" s="63"/>
      <c r="FIR22" s="63"/>
      <c r="FIS22" s="63"/>
      <c r="FIT22" s="63"/>
      <c r="FIU22" s="63"/>
      <c r="FIV22" s="63"/>
      <c r="FIW22" s="63"/>
      <c r="FIX22" s="63"/>
      <c r="FIY22" s="63"/>
      <c r="FIZ22" s="63"/>
      <c r="FJA22" s="63"/>
      <c r="FJB22" s="63"/>
      <c r="FJC22" s="63"/>
      <c r="FJD22" s="63"/>
      <c r="FJE22" s="63"/>
      <c r="FJF22" s="63"/>
      <c r="FJG22" s="63"/>
      <c r="FJH22" s="63"/>
      <c r="FJI22" s="63"/>
      <c r="FJJ22" s="63"/>
      <c r="FJK22" s="63"/>
      <c r="FJL22" s="63"/>
      <c r="FJM22" s="63"/>
      <c r="FJN22" s="63"/>
      <c r="FJO22" s="63"/>
      <c r="FJP22" s="63"/>
      <c r="FJQ22" s="63"/>
      <c r="FJR22" s="63"/>
      <c r="FJS22" s="63"/>
      <c r="FJT22" s="63"/>
      <c r="FJU22" s="63"/>
      <c r="FJV22" s="63"/>
      <c r="FJW22" s="63"/>
      <c r="FJX22" s="63"/>
      <c r="FJY22" s="63"/>
      <c r="FJZ22" s="63"/>
      <c r="FKA22" s="63"/>
      <c r="FKB22" s="63"/>
      <c r="FKC22" s="63"/>
      <c r="FKD22" s="63"/>
      <c r="FKE22" s="63"/>
      <c r="FKF22" s="63"/>
      <c r="FKG22" s="63"/>
      <c r="FKH22" s="63"/>
      <c r="FKI22" s="63"/>
      <c r="FKJ22" s="63"/>
      <c r="FKK22" s="63"/>
      <c r="FKL22" s="63"/>
      <c r="FKM22" s="63"/>
      <c r="FKN22" s="63"/>
      <c r="FKO22" s="63"/>
      <c r="FKP22" s="63"/>
      <c r="FKQ22" s="63"/>
      <c r="FKR22" s="63"/>
      <c r="FKS22" s="63"/>
      <c r="FKT22" s="63"/>
      <c r="FKU22" s="63"/>
      <c r="FKV22" s="63"/>
      <c r="FKW22" s="63"/>
      <c r="FKX22" s="63"/>
      <c r="FKY22" s="63"/>
      <c r="FKZ22" s="63"/>
      <c r="FLA22" s="63"/>
      <c r="FLB22" s="63"/>
      <c r="FLC22" s="63"/>
      <c r="FLD22" s="63"/>
      <c r="FLE22" s="63"/>
      <c r="FLF22" s="63"/>
      <c r="FLG22" s="63"/>
      <c r="FLH22" s="63"/>
      <c r="FLI22" s="63"/>
      <c r="FLJ22" s="63"/>
      <c r="FLK22" s="63"/>
      <c r="FLL22" s="63"/>
      <c r="FLM22" s="63"/>
      <c r="FLN22" s="63"/>
      <c r="FLO22" s="63"/>
      <c r="FLP22" s="63"/>
      <c r="FLQ22" s="63"/>
      <c r="FLR22" s="63"/>
      <c r="FLS22" s="63"/>
      <c r="FLT22" s="63"/>
      <c r="FLU22" s="63"/>
      <c r="FLV22" s="63"/>
      <c r="FLW22" s="63"/>
      <c r="FLX22" s="63"/>
      <c r="FLY22" s="63"/>
      <c r="FLZ22" s="63"/>
      <c r="FMA22" s="63"/>
      <c r="FMB22" s="63"/>
      <c r="FMC22" s="63"/>
      <c r="FMD22" s="63"/>
      <c r="FME22" s="63"/>
      <c r="FMF22" s="63"/>
      <c r="FMG22" s="63"/>
      <c r="FMH22" s="63"/>
      <c r="FMI22" s="63"/>
      <c r="FMJ22" s="63"/>
      <c r="FMK22" s="63"/>
      <c r="FML22" s="63"/>
      <c r="FMM22" s="63"/>
      <c r="FMN22" s="63"/>
      <c r="FMO22" s="63"/>
      <c r="FMP22" s="63"/>
      <c r="FMQ22" s="63"/>
      <c r="FMR22" s="63"/>
      <c r="FMS22" s="63"/>
      <c r="FMT22" s="63"/>
      <c r="FMU22" s="63"/>
      <c r="FMV22" s="63"/>
      <c r="FMW22" s="63"/>
      <c r="FMX22" s="63"/>
      <c r="FMY22" s="63"/>
      <c r="FMZ22" s="63"/>
      <c r="FNA22" s="63"/>
      <c r="FNB22" s="63"/>
      <c r="FNC22" s="63"/>
      <c r="FND22" s="63"/>
      <c r="FNE22" s="63"/>
      <c r="FNF22" s="63"/>
      <c r="FNG22" s="63"/>
      <c r="FNH22" s="63"/>
      <c r="FNI22" s="63"/>
      <c r="FNJ22" s="63"/>
      <c r="FNK22" s="63"/>
      <c r="FNL22" s="63"/>
      <c r="FNM22" s="63"/>
      <c r="FNN22" s="63"/>
      <c r="FNO22" s="63"/>
      <c r="FNP22" s="63"/>
      <c r="FNQ22" s="63"/>
      <c r="FNR22" s="63"/>
      <c r="FNS22" s="63"/>
      <c r="FNT22" s="63"/>
      <c r="FNU22" s="63"/>
      <c r="FNV22" s="63"/>
      <c r="FNW22" s="63"/>
      <c r="FNX22" s="63"/>
      <c r="FNY22" s="63"/>
      <c r="FNZ22" s="63"/>
      <c r="FOA22" s="63"/>
      <c r="FOB22" s="63"/>
      <c r="FOC22" s="63"/>
      <c r="FOD22" s="63"/>
      <c r="FOE22" s="63"/>
      <c r="FOF22" s="63"/>
      <c r="FOG22" s="63"/>
      <c r="FOH22" s="63"/>
      <c r="FOI22" s="63"/>
      <c r="FOJ22" s="63"/>
      <c r="FOK22" s="63"/>
      <c r="FOL22" s="63"/>
      <c r="FOM22" s="63"/>
      <c r="FON22" s="63"/>
      <c r="FOO22" s="63"/>
      <c r="FOP22" s="63"/>
      <c r="FOQ22" s="63"/>
      <c r="FOR22" s="63"/>
      <c r="FOS22" s="63"/>
      <c r="FOT22" s="63"/>
      <c r="FOU22" s="63"/>
      <c r="FOV22" s="63"/>
      <c r="FOW22" s="63"/>
      <c r="FOX22" s="63"/>
      <c r="FOY22" s="63"/>
      <c r="FOZ22" s="63"/>
      <c r="FPA22" s="63"/>
      <c r="FPB22" s="63"/>
      <c r="FPC22" s="63"/>
      <c r="FPD22" s="63"/>
      <c r="FPE22" s="63"/>
      <c r="FPF22" s="63"/>
      <c r="FPG22" s="63"/>
      <c r="FPH22" s="63"/>
      <c r="FPI22" s="63"/>
      <c r="FPJ22" s="63"/>
      <c r="FPK22" s="63"/>
      <c r="FPL22" s="63"/>
      <c r="FPM22" s="63"/>
      <c r="FPN22" s="63"/>
      <c r="FPO22" s="63"/>
      <c r="FPP22" s="63"/>
      <c r="FPQ22" s="63"/>
      <c r="FPR22" s="63"/>
      <c r="FPS22" s="63"/>
      <c r="FPT22" s="63"/>
      <c r="FPU22" s="63"/>
      <c r="FPV22" s="63"/>
      <c r="FPW22" s="63"/>
      <c r="FPX22" s="63"/>
      <c r="FPY22" s="63"/>
      <c r="FPZ22" s="63"/>
      <c r="FQA22" s="63"/>
      <c r="FQB22" s="63"/>
      <c r="FQC22" s="63"/>
      <c r="FQD22" s="63"/>
      <c r="FQE22" s="63"/>
      <c r="FQF22" s="63"/>
      <c r="FQG22" s="63"/>
      <c r="FQH22" s="63"/>
      <c r="FQI22" s="63"/>
      <c r="FQJ22" s="63"/>
      <c r="FQK22" s="63"/>
      <c r="FQL22" s="63"/>
      <c r="FQM22" s="63"/>
      <c r="FQN22" s="63"/>
      <c r="FQO22" s="63"/>
      <c r="FQP22" s="63"/>
      <c r="FQQ22" s="63"/>
      <c r="FQR22" s="63"/>
      <c r="FQS22" s="63"/>
      <c r="FQT22" s="63"/>
      <c r="FQU22" s="63"/>
      <c r="FQV22" s="63"/>
      <c r="FQW22" s="63"/>
      <c r="FQX22" s="63"/>
      <c r="FQY22" s="63"/>
      <c r="FQZ22" s="63"/>
      <c r="FRA22" s="63"/>
      <c r="FRB22" s="63"/>
      <c r="FRC22" s="63"/>
      <c r="FRD22" s="63"/>
      <c r="FRE22" s="63"/>
      <c r="FRF22" s="63"/>
      <c r="FRG22" s="63"/>
      <c r="FRH22" s="63"/>
      <c r="FRI22" s="63"/>
      <c r="FRJ22" s="63"/>
      <c r="FRK22" s="63"/>
      <c r="FRL22" s="63"/>
      <c r="FRM22" s="63"/>
      <c r="FRN22" s="63"/>
      <c r="FRO22" s="63"/>
      <c r="FRP22" s="63"/>
      <c r="FRQ22" s="63"/>
      <c r="FRR22" s="63"/>
      <c r="FRS22" s="63"/>
      <c r="FRT22" s="63"/>
      <c r="FRU22" s="63"/>
      <c r="FRV22" s="63"/>
      <c r="FRW22" s="63"/>
      <c r="FRX22" s="63"/>
      <c r="FRY22" s="63"/>
      <c r="FRZ22" s="63"/>
      <c r="FSA22" s="63"/>
      <c r="FSB22" s="63"/>
      <c r="FSC22" s="63"/>
      <c r="FSD22" s="63"/>
      <c r="FSE22" s="63"/>
      <c r="FSF22" s="63"/>
      <c r="FSG22" s="63"/>
      <c r="FSH22" s="63"/>
      <c r="FSI22" s="63"/>
      <c r="FSJ22" s="63"/>
      <c r="FSK22" s="63"/>
      <c r="FSL22" s="63"/>
      <c r="FSM22" s="63"/>
      <c r="FSN22" s="63"/>
      <c r="FSO22" s="63"/>
      <c r="FSP22" s="63"/>
      <c r="FSQ22" s="63"/>
      <c r="FSR22" s="63"/>
      <c r="FSS22" s="63"/>
      <c r="FST22" s="63"/>
      <c r="FSU22" s="63"/>
      <c r="FSV22" s="63"/>
      <c r="FSW22" s="63"/>
      <c r="FSX22" s="63"/>
      <c r="FSY22" s="63"/>
      <c r="FSZ22" s="63"/>
      <c r="FTA22" s="63"/>
      <c r="FTB22" s="63"/>
      <c r="FTC22" s="63"/>
      <c r="FTD22" s="63"/>
      <c r="FTE22" s="63"/>
      <c r="FTF22" s="63"/>
      <c r="FTG22" s="63"/>
      <c r="FTH22" s="63"/>
      <c r="FTI22" s="63"/>
      <c r="FTJ22" s="63"/>
      <c r="FTK22" s="63"/>
      <c r="FTL22" s="63"/>
      <c r="FTM22" s="63"/>
      <c r="FTN22" s="63"/>
      <c r="FTO22" s="63"/>
      <c r="FTP22" s="63"/>
      <c r="FTQ22" s="63"/>
      <c r="FTR22" s="63"/>
      <c r="FTS22" s="63"/>
      <c r="FTT22" s="63"/>
      <c r="FTU22" s="63"/>
      <c r="FTV22" s="63"/>
      <c r="FTW22" s="63"/>
      <c r="FTX22" s="63"/>
      <c r="FTY22" s="63"/>
      <c r="FTZ22" s="63"/>
      <c r="FUA22" s="63"/>
      <c r="FUB22" s="63"/>
      <c r="FUC22" s="63"/>
      <c r="FUD22" s="63"/>
      <c r="FUE22" s="63"/>
      <c r="FUF22" s="63"/>
      <c r="FUG22" s="63"/>
      <c r="FUH22" s="63"/>
      <c r="FUI22" s="63"/>
      <c r="FUJ22" s="63"/>
      <c r="FUK22" s="63"/>
      <c r="FUL22" s="63"/>
      <c r="FUM22" s="63"/>
      <c r="FUN22" s="63"/>
      <c r="FUO22" s="63"/>
      <c r="FUP22" s="63"/>
      <c r="FUQ22" s="63"/>
      <c r="FUR22" s="63"/>
      <c r="FUS22" s="63"/>
      <c r="FUT22" s="63"/>
      <c r="FUU22" s="63"/>
      <c r="FUV22" s="63"/>
      <c r="FUW22" s="63"/>
      <c r="FUX22" s="63"/>
      <c r="FUY22" s="63"/>
      <c r="FUZ22" s="63"/>
      <c r="FVA22" s="63"/>
      <c r="FVB22" s="63"/>
      <c r="FVC22" s="63"/>
      <c r="FVD22" s="63"/>
      <c r="FVE22" s="63"/>
      <c r="FVF22" s="63"/>
      <c r="FVG22" s="63"/>
      <c r="FVH22" s="63"/>
      <c r="FVI22" s="63"/>
      <c r="FVJ22" s="63"/>
      <c r="FVK22" s="63"/>
      <c r="FVL22" s="63"/>
      <c r="FVM22" s="63"/>
      <c r="FVN22" s="63"/>
      <c r="FVO22" s="63"/>
      <c r="FVP22" s="63"/>
      <c r="FVQ22" s="63"/>
      <c r="FVR22" s="63"/>
      <c r="FVS22" s="63"/>
      <c r="FVT22" s="63"/>
      <c r="FVU22" s="63"/>
      <c r="FVV22" s="63"/>
      <c r="FVW22" s="63"/>
      <c r="FVX22" s="63"/>
      <c r="FVY22" s="63"/>
      <c r="FVZ22" s="63"/>
      <c r="FWA22" s="63"/>
      <c r="FWB22" s="63"/>
      <c r="FWC22" s="63"/>
      <c r="FWD22" s="63"/>
      <c r="FWE22" s="63"/>
      <c r="FWF22" s="63"/>
      <c r="FWG22" s="63"/>
      <c r="FWH22" s="63"/>
      <c r="FWI22" s="63"/>
      <c r="FWJ22" s="63"/>
      <c r="FWK22" s="63"/>
      <c r="FWL22" s="63"/>
      <c r="FWM22" s="63"/>
      <c r="FWN22" s="63"/>
      <c r="FWO22" s="63"/>
      <c r="FWP22" s="63"/>
      <c r="FWQ22" s="63"/>
      <c r="FWR22" s="63"/>
      <c r="FWS22" s="63"/>
      <c r="FWT22" s="63"/>
      <c r="FWU22" s="63"/>
      <c r="FWV22" s="63"/>
      <c r="FWW22" s="63"/>
      <c r="FWX22" s="63"/>
      <c r="FWY22" s="63"/>
      <c r="FWZ22" s="63"/>
      <c r="FXA22" s="63"/>
      <c r="FXB22" s="63"/>
      <c r="FXC22" s="63"/>
      <c r="FXD22" s="63"/>
      <c r="FXE22" s="63"/>
      <c r="FXF22" s="63"/>
      <c r="FXG22" s="63"/>
      <c r="FXH22" s="63"/>
      <c r="FXI22" s="63"/>
      <c r="FXJ22" s="63"/>
      <c r="FXK22" s="63"/>
      <c r="FXL22" s="63"/>
      <c r="FXM22" s="63"/>
      <c r="FXN22" s="63"/>
      <c r="FXO22" s="63"/>
      <c r="FXP22" s="63"/>
      <c r="FXQ22" s="63"/>
      <c r="FXR22" s="63"/>
      <c r="FXS22" s="63"/>
      <c r="FXT22" s="63"/>
      <c r="FXU22" s="63"/>
      <c r="FXV22" s="63"/>
      <c r="FXW22" s="63"/>
      <c r="FXX22" s="63"/>
      <c r="FXY22" s="63"/>
      <c r="FXZ22" s="63"/>
      <c r="FYA22" s="63"/>
      <c r="FYB22" s="63"/>
      <c r="FYC22" s="63"/>
      <c r="FYD22" s="63"/>
      <c r="FYE22" s="63"/>
      <c r="FYF22" s="63"/>
      <c r="FYG22" s="63"/>
      <c r="FYH22" s="63"/>
      <c r="FYI22" s="63"/>
      <c r="FYJ22" s="63"/>
      <c r="FYK22" s="63"/>
      <c r="FYL22" s="63"/>
      <c r="FYM22" s="63"/>
      <c r="FYN22" s="63"/>
      <c r="FYO22" s="63"/>
      <c r="FYP22" s="63"/>
      <c r="FYQ22" s="63"/>
      <c r="FYR22" s="63"/>
      <c r="FYS22" s="63"/>
      <c r="FYT22" s="63"/>
      <c r="FYU22" s="63"/>
      <c r="FYV22" s="63"/>
      <c r="FYW22" s="63"/>
      <c r="FYX22" s="63"/>
      <c r="FYY22" s="63"/>
      <c r="FYZ22" s="63"/>
      <c r="FZA22" s="63"/>
      <c r="FZB22" s="63"/>
      <c r="FZC22" s="63"/>
      <c r="FZD22" s="63"/>
      <c r="FZE22" s="63"/>
      <c r="FZF22" s="63"/>
      <c r="FZG22" s="63"/>
      <c r="FZH22" s="63"/>
      <c r="FZI22" s="63"/>
      <c r="FZJ22" s="63"/>
      <c r="FZK22" s="63"/>
      <c r="FZL22" s="63"/>
      <c r="FZM22" s="63"/>
      <c r="FZN22" s="63"/>
      <c r="FZO22" s="63"/>
      <c r="FZP22" s="63"/>
      <c r="FZQ22" s="63"/>
      <c r="FZR22" s="63"/>
      <c r="FZS22" s="63"/>
      <c r="FZT22" s="63"/>
      <c r="FZU22" s="63"/>
      <c r="FZV22" s="63"/>
      <c r="FZW22" s="63"/>
      <c r="FZX22" s="63"/>
      <c r="FZY22" s="63"/>
      <c r="FZZ22" s="63"/>
      <c r="GAA22" s="63"/>
      <c r="GAB22" s="63"/>
      <c r="GAC22" s="63"/>
      <c r="GAD22" s="63"/>
      <c r="GAE22" s="63"/>
      <c r="GAF22" s="63"/>
      <c r="GAG22" s="63"/>
      <c r="GAH22" s="63"/>
      <c r="GAI22" s="63"/>
      <c r="GAJ22" s="63"/>
      <c r="GAK22" s="63"/>
      <c r="GAL22" s="63"/>
      <c r="GAM22" s="63"/>
      <c r="GAN22" s="63"/>
      <c r="GAO22" s="63"/>
      <c r="GAP22" s="63"/>
      <c r="GAQ22" s="63"/>
      <c r="GAR22" s="63"/>
      <c r="GAS22" s="63"/>
      <c r="GAT22" s="63"/>
      <c r="GAU22" s="63"/>
      <c r="GAV22" s="63"/>
      <c r="GAW22" s="63"/>
      <c r="GAX22" s="63"/>
      <c r="GAY22" s="63"/>
      <c r="GAZ22" s="63"/>
      <c r="GBA22" s="63"/>
      <c r="GBB22" s="63"/>
      <c r="GBC22" s="63"/>
      <c r="GBD22" s="63"/>
      <c r="GBE22" s="63"/>
      <c r="GBF22" s="63"/>
      <c r="GBG22" s="63"/>
      <c r="GBH22" s="63"/>
      <c r="GBI22" s="63"/>
      <c r="GBJ22" s="63"/>
      <c r="GBK22" s="63"/>
      <c r="GBL22" s="63"/>
      <c r="GBM22" s="63"/>
      <c r="GBN22" s="63"/>
      <c r="GBO22" s="63"/>
      <c r="GBP22" s="63"/>
      <c r="GBQ22" s="63"/>
      <c r="GBR22" s="63"/>
      <c r="GBS22" s="63"/>
      <c r="GBT22" s="63"/>
      <c r="GBU22" s="63"/>
      <c r="GBV22" s="63"/>
      <c r="GBW22" s="63"/>
      <c r="GBX22" s="63"/>
      <c r="GBY22" s="63"/>
      <c r="GBZ22" s="63"/>
      <c r="GCA22" s="63"/>
      <c r="GCB22" s="63"/>
      <c r="GCC22" s="63"/>
      <c r="GCD22" s="63"/>
      <c r="GCE22" s="63"/>
      <c r="GCF22" s="63"/>
      <c r="GCG22" s="63"/>
      <c r="GCH22" s="63"/>
      <c r="GCI22" s="63"/>
      <c r="GCJ22" s="63"/>
      <c r="GCK22" s="63"/>
      <c r="GCL22" s="63"/>
      <c r="GCM22" s="63"/>
      <c r="GCN22" s="63"/>
      <c r="GCO22" s="63"/>
      <c r="GCP22" s="63"/>
      <c r="GCQ22" s="63"/>
      <c r="GCR22" s="63"/>
      <c r="GCS22" s="63"/>
      <c r="GCT22" s="63"/>
      <c r="GCU22" s="63"/>
      <c r="GCV22" s="63"/>
      <c r="GCW22" s="63"/>
      <c r="GCX22" s="63"/>
      <c r="GCY22" s="63"/>
      <c r="GCZ22" s="63"/>
      <c r="GDA22" s="63"/>
      <c r="GDB22" s="63"/>
      <c r="GDC22" s="63"/>
      <c r="GDD22" s="63"/>
      <c r="GDE22" s="63"/>
      <c r="GDF22" s="63"/>
      <c r="GDG22" s="63"/>
      <c r="GDH22" s="63"/>
      <c r="GDI22" s="63"/>
      <c r="GDJ22" s="63"/>
      <c r="GDK22" s="63"/>
      <c r="GDL22" s="63"/>
      <c r="GDM22" s="63"/>
      <c r="GDN22" s="63"/>
      <c r="GDO22" s="63"/>
      <c r="GDP22" s="63"/>
      <c r="GDQ22" s="63"/>
      <c r="GDR22" s="63"/>
      <c r="GDS22" s="63"/>
      <c r="GDT22" s="63"/>
      <c r="GDU22" s="63"/>
      <c r="GDV22" s="63"/>
      <c r="GDW22" s="63"/>
      <c r="GDX22" s="63"/>
      <c r="GDY22" s="63"/>
      <c r="GDZ22" s="63"/>
      <c r="GEA22" s="63"/>
      <c r="GEB22" s="63"/>
      <c r="GEC22" s="63"/>
      <c r="GED22" s="63"/>
      <c r="GEE22" s="63"/>
      <c r="GEF22" s="63"/>
      <c r="GEG22" s="63"/>
      <c r="GEH22" s="63"/>
      <c r="GEI22" s="63"/>
      <c r="GEJ22" s="63"/>
      <c r="GEK22" s="63"/>
      <c r="GEL22" s="63"/>
      <c r="GEM22" s="63"/>
      <c r="GEN22" s="63"/>
      <c r="GEO22" s="63"/>
      <c r="GEP22" s="63"/>
      <c r="GEQ22" s="63"/>
      <c r="GER22" s="63"/>
      <c r="GES22" s="63"/>
      <c r="GET22" s="63"/>
      <c r="GEU22" s="63"/>
      <c r="GEV22" s="63"/>
      <c r="GEW22" s="63"/>
      <c r="GEX22" s="63"/>
      <c r="GEY22" s="63"/>
      <c r="GEZ22" s="63"/>
      <c r="GFA22" s="63"/>
      <c r="GFB22" s="63"/>
      <c r="GFC22" s="63"/>
      <c r="GFD22" s="63"/>
      <c r="GFE22" s="63"/>
      <c r="GFF22" s="63"/>
      <c r="GFG22" s="63"/>
      <c r="GFH22" s="63"/>
      <c r="GFI22" s="63"/>
      <c r="GFJ22" s="63"/>
      <c r="GFK22" s="63"/>
      <c r="GFL22" s="63"/>
      <c r="GFM22" s="63"/>
      <c r="GFN22" s="63"/>
      <c r="GFO22" s="63"/>
      <c r="GFP22" s="63"/>
      <c r="GFQ22" s="63"/>
      <c r="GFR22" s="63"/>
      <c r="GFS22" s="63"/>
      <c r="GFT22" s="63"/>
      <c r="GFU22" s="63"/>
      <c r="GFV22" s="63"/>
      <c r="GFW22" s="63"/>
      <c r="GFX22" s="63"/>
      <c r="GFY22" s="63"/>
      <c r="GFZ22" s="63"/>
      <c r="GGA22" s="63"/>
      <c r="GGB22" s="63"/>
      <c r="GGC22" s="63"/>
      <c r="GGD22" s="63"/>
      <c r="GGE22" s="63"/>
      <c r="GGF22" s="63"/>
      <c r="GGG22" s="63"/>
      <c r="GGH22" s="63"/>
      <c r="GGI22" s="63"/>
      <c r="GGJ22" s="63"/>
      <c r="GGK22" s="63"/>
      <c r="GGL22" s="63"/>
      <c r="GGM22" s="63"/>
      <c r="GGN22" s="63"/>
      <c r="GGO22" s="63"/>
      <c r="GGP22" s="63"/>
      <c r="GGQ22" s="63"/>
      <c r="GGR22" s="63"/>
      <c r="GGS22" s="63"/>
      <c r="GGT22" s="63"/>
      <c r="GGU22" s="63"/>
      <c r="GGV22" s="63"/>
      <c r="GGW22" s="63"/>
      <c r="GGX22" s="63"/>
      <c r="GGY22" s="63"/>
      <c r="GGZ22" s="63"/>
      <c r="GHA22" s="63"/>
      <c r="GHB22" s="63"/>
      <c r="GHC22" s="63"/>
      <c r="GHD22" s="63"/>
      <c r="GHE22" s="63"/>
      <c r="GHF22" s="63"/>
      <c r="GHG22" s="63"/>
      <c r="GHH22" s="63"/>
      <c r="GHI22" s="63"/>
      <c r="GHJ22" s="63"/>
      <c r="GHK22" s="63"/>
      <c r="GHL22" s="63"/>
      <c r="GHM22" s="63"/>
      <c r="GHN22" s="63"/>
      <c r="GHO22" s="63"/>
      <c r="GHP22" s="63"/>
      <c r="GHQ22" s="63"/>
      <c r="GHR22" s="63"/>
      <c r="GHS22" s="63"/>
      <c r="GHT22" s="63"/>
      <c r="GHU22" s="63"/>
      <c r="GHV22" s="63"/>
      <c r="GHW22" s="63"/>
      <c r="GHX22" s="63"/>
      <c r="GHY22" s="63"/>
      <c r="GHZ22" s="63"/>
      <c r="GIA22" s="63"/>
      <c r="GIB22" s="63"/>
      <c r="GIC22" s="63"/>
      <c r="GID22" s="63"/>
      <c r="GIE22" s="63"/>
      <c r="GIF22" s="63"/>
      <c r="GIG22" s="63"/>
      <c r="GIH22" s="63"/>
      <c r="GII22" s="63"/>
      <c r="GIJ22" s="63"/>
      <c r="GIK22" s="63"/>
      <c r="GIL22" s="63"/>
      <c r="GIM22" s="63"/>
      <c r="GIN22" s="63"/>
      <c r="GIO22" s="63"/>
      <c r="GIP22" s="63"/>
      <c r="GIQ22" s="63"/>
      <c r="GIR22" s="63"/>
      <c r="GIS22" s="63"/>
      <c r="GIT22" s="63"/>
      <c r="GIU22" s="63"/>
      <c r="GIV22" s="63"/>
      <c r="GIW22" s="63"/>
      <c r="GIX22" s="63"/>
      <c r="GIY22" s="63"/>
      <c r="GIZ22" s="63"/>
      <c r="GJA22" s="63"/>
      <c r="GJB22" s="63"/>
      <c r="GJC22" s="63"/>
      <c r="GJD22" s="63"/>
      <c r="GJE22" s="63"/>
      <c r="GJF22" s="63"/>
      <c r="GJG22" s="63"/>
      <c r="GJH22" s="63"/>
      <c r="GJI22" s="63"/>
      <c r="GJJ22" s="63"/>
      <c r="GJK22" s="63"/>
      <c r="GJL22" s="63"/>
      <c r="GJM22" s="63"/>
      <c r="GJN22" s="63"/>
      <c r="GJO22" s="63"/>
      <c r="GJP22" s="63"/>
      <c r="GJQ22" s="63"/>
      <c r="GJR22" s="63"/>
      <c r="GJS22" s="63"/>
      <c r="GJT22" s="63"/>
      <c r="GJU22" s="63"/>
      <c r="GJV22" s="63"/>
      <c r="GJW22" s="63"/>
      <c r="GJX22" s="63"/>
      <c r="GJY22" s="63"/>
      <c r="GJZ22" s="63"/>
      <c r="GKA22" s="63"/>
      <c r="GKB22" s="63"/>
      <c r="GKC22" s="63"/>
      <c r="GKD22" s="63"/>
      <c r="GKE22" s="63"/>
      <c r="GKF22" s="63"/>
      <c r="GKG22" s="63"/>
      <c r="GKH22" s="63"/>
      <c r="GKI22" s="63"/>
      <c r="GKJ22" s="63"/>
      <c r="GKK22" s="63"/>
      <c r="GKL22" s="63"/>
      <c r="GKM22" s="63"/>
      <c r="GKN22" s="63"/>
      <c r="GKO22" s="63"/>
      <c r="GKP22" s="63"/>
      <c r="GKQ22" s="63"/>
      <c r="GKR22" s="63"/>
      <c r="GKS22" s="63"/>
      <c r="GKT22" s="63"/>
      <c r="GKU22" s="63"/>
      <c r="GKV22" s="63"/>
      <c r="GKW22" s="63"/>
      <c r="GKX22" s="63"/>
      <c r="GKY22" s="63"/>
      <c r="GKZ22" s="63"/>
      <c r="GLA22" s="63"/>
      <c r="GLB22" s="63"/>
      <c r="GLC22" s="63"/>
      <c r="GLD22" s="63"/>
      <c r="GLE22" s="63"/>
      <c r="GLF22" s="63"/>
      <c r="GLG22" s="63"/>
      <c r="GLH22" s="63"/>
      <c r="GLI22" s="63"/>
      <c r="GLJ22" s="63"/>
      <c r="GLK22" s="63"/>
      <c r="GLL22" s="63"/>
      <c r="GLM22" s="63"/>
      <c r="GLN22" s="63"/>
      <c r="GLO22" s="63"/>
      <c r="GLP22" s="63"/>
      <c r="GLQ22" s="63"/>
      <c r="GLR22" s="63"/>
      <c r="GLS22" s="63"/>
      <c r="GLT22" s="63"/>
      <c r="GLU22" s="63"/>
      <c r="GLV22" s="63"/>
      <c r="GLW22" s="63"/>
      <c r="GLX22" s="63"/>
      <c r="GLY22" s="63"/>
      <c r="GLZ22" s="63"/>
      <c r="GMA22" s="63"/>
      <c r="GMB22" s="63"/>
      <c r="GMC22" s="63"/>
      <c r="GMD22" s="63"/>
      <c r="GME22" s="63"/>
      <c r="GMF22" s="63"/>
      <c r="GMG22" s="63"/>
      <c r="GMH22" s="63"/>
      <c r="GMI22" s="63"/>
      <c r="GMJ22" s="63"/>
      <c r="GMK22" s="63"/>
      <c r="GML22" s="63"/>
      <c r="GMM22" s="63"/>
      <c r="GMN22" s="63"/>
      <c r="GMO22" s="63"/>
      <c r="GMP22" s="63"/>
      <c r="GMQ22" s="63"/>
      <c r="GMR22" s="63"/>
      <c r="GMS22" s="63"/>
      <c r="GMT22" s="63"/>
      <c r="GMU22" s="63"/>
      <c r="GMV22" s="63"/>
      <c r="GMW22" s="63"/>
      <c r="GMX22" s="63"/>
      <c r="GMY22" s="63"/>
      <c r="GMZ22" s="63"/>
      <c r="GNA22" s="63"/>
      <c r="GNB22" s="63"/>
      <c r="GNC22" s="63"/>
      <c r="GND22" s="63"/>
      <c r="GNE22" s="63"/>
      <c r="GNF22" s="63"/>
      <c r="GNG22" s="63"/>
      <c r="GNH22" s="63"/>
      <c r="GNI22" s="63"/>
      <c r="GNJ22" s="63"/>
      <c r="GNK22" s="63"/>
      <c r="GNL22" s="63"/>
      <c r="GNM22" s="63"/>
      <c r="GNN22" s="63"/>
      <c r="GNO22" s="63"/>
      <c r="GNP22" s="63"/>
      <c r="GNQ22" s="63"/>
      <c r="GNR22" s="63"/>
      <c r="GNS22" s="63"/>
      <c r="GNT22" s="63"/>
      <c r="GNU22" s="63"/>
      <c r="GNV22" s="63"/>
      <c r="GNW22" s="63"/>
      <c r="GNX22" s="63"/>
      <c r="GNY22" s="63"/>
      <c r="GNZ22" s="63"/>
      <c r="GOA22" s="63"/>
      <c r="GOB22" s="63"/>
      <c r="GOC22" s="63"/>
      <c r="GOD22" s="63"/>
      <c r="GOE22" s="63"/>
      <c r="GOF22" s="63"/>
      <c r="GOG22" s="63"/>
      <c r="GOH22" s="63"/>
      <c r="GOI22" s="63"/>
      <c r="GOJ22" s="63"/>
      <c r="GOK22" s="63"/>
      <c r="GOL22" s="63"/>
      <c r="GOM22" s="63"/>
      <c r="GON22" s="63"/>
      <c r="GOO22" s="63"/>
      <c r="GOP22" s="63"/>
      <c r="GOQ22" s="63"/>
      <c r="GOR22" s="63"/>
      <c r="GOS22" s="63"/>
      <c r="GOT22" s="63"/>
      <c r="GOU22" s="63"/>
      <c r="GOV22" s="63"/>
      <c r="GOW22" s="63"/>
      <c r="GOX22" s="63"/>
      <c r="GOY22" s="63"/>
      <c r="GOZ22" s="63"/>
      <c r="GPA22" s="63"/>
      <c r="GPB22" s="63"/>
      <c r="GPC22" s="63"/>
      <c r="GPD22" s="63"/>
      <c r="GPE22" s="63"/>
      <c r="GPF22" s="63"/>
      <c r="GPG22" s="63"/>
      <c r="GPH22" s="63"/>
      <c r="GPI22" s="63"/>
      <c r="GPJ22" s="63"/>
      <c r="GPK22" s="63"/>
      <c r="GPL22" s="63"/>
      <c r="GPM22" s="63"/>
      <c r="GPN22" s="63"/>
      <c r="GPO22" s="63"/>
      <c r="GPP22" s="63"/>
      <c r="GPQ22" s="63"/>
      <c r="GPR22" s="63"/>
      <c r="GPS22" s="63"/>
      <c r="GPT22" s="63"/>
      <c r="GPU22" s="63"/>
      <c r="GPV22" s="63"/>
      <c r="GPW22" s="63"/>
      <c r="GPX22" s="63"/>
      <c r="GPY22" s="63"/>
      <c r="GPZ22" s="63"/>
      <c r="GQA22" s="63"/>
      <c r="GQB22" s="63"/>
      <c r="GQC22" s="63"/>
      <c r="GQD22" s="63"/>
      <c r="GQE22" s="63"/>
      <c r="GQF22" s="63"/>
      <c r="GQG22" s="63"/>
      <c r="GQH22" s="63"/>
      <c r="GQI22" s="63"/>
      <c r="GQJ22" s="63"/>
      <c r="GQK22" s="63"/>
      <c r="GQL22" s="63"/>
      <c r="GQM22" s="63"/>
      <c r="GQN22" s="63"/>
      <c r="GQO22" s="63"/>
      <c r="GQP22" s="63"/>
      <c r="GQQ22" s="63"/>
      <c r="GQR22" s="63"/>
      <c r="GQS22" s="63"/>
      <c r="GQT22" s="63"/>
      <c r="GQU22" s="63"/>
      <c r="GQV22" s="63"/>
      <c r="GQW22" s="63"/>
      <c r="GQX22" s="63"/>
      <c r="GQY22" s="63"/>
      <c r="GQZ22" s="63"/>
      <c r="GRA22" s="63"/>
      <c r="GRB22" s="63"/>
      <c r="GRC22" s="63"/>
      <c r="GRD22" s="63"/>
      <c r="GRE22" s="63"/>
      <c r="GRF22" s="63"/>
      <c r="GRG22" s="63"/>
      <c r="GRH22" s="63"/>
      <c r="GRI22" s="63"/>
      <c r="GRJ22" s="63"/>
      <c r="GRK22" s="63"/>
      <c r="GRL22" s="63"/>
      <c r="GRM22" s="63"/>
      <c r="GRN22" s="63"/>
      <c r="GRO22" s="63"/>
      <c r="GRP22" s="63"/>
      <c r="GRQ22" s="63"/>
      <c r="GRR22" s="63"/>
      <c r="GRS22" s="63"/>
      <c r="GRT22" s="63"/>
      <c r="GRU22" s="63"/>
      <c r="GRV22" s="63"/>
      <c r="GRW22" s="63"/>
      <c r="GRX22" s="63"/>
      <c r="GRY22" s="63"/>
      <c r="GRZ22" s="63"/>
      <c r="GSA22" s="63"/>
      <c r="GSB22" s="63"/>
      <c r="GSC22" s="63"/>
      <c r="GSD22" s="63"/>
      <c r="GSE22" s="63"/>
      <c r="GSF22" s="63"/>
      <c r="GSG22" s="63"/>
      <c r="GSH22" s="63"/>
      <c r="GSI22" s="63"/>
      <c r="GSJ22" s="63"/>
      <c r="GSK22" s="63"/>
      <c r="GSL22" s="63"/>
      <c r="GSM22" s="63"/>
      <c r="GSN22" s="63"/>
      <c r="GSO22" s="63"/>
      <c r="GSP22" s="63"/>
      <c r="GSQ22" s="63"/>
      <c r="GSR22" s="63"/>
      <c r="GSS22" s="63"/>
      <c r="GST22" s="63"/>
      <c r="GSU22" s="63"/>
      <c r="GSV22" s="63"/>
      <c r="GSW22" s="63"/>
      <c r="GSX22" s="63"/>
      <c r="GSY22" s="63"/>
      <c r="GSZ22" s="63"/>
      <c r="GTA22" s="63"/>
      <c r="GTB22" s="63"/>
      <c r="GTC22" s="63"/>
      <c r="GTD22" s="63"/>
      <c r="GTE22" s="63"/>
      <c r="GTF22" s="63"/>
      <c r="GTG22" s="63"/>
      <c r="GTH22" s="63"/>
      <c r="GTI22" s="63"/>
      <c r="GTJ22" s="63"/>
      <c r="GTK22" s="63"/>
      <c r="GTL22" s="63"/>
      <c r="GTM22" s="63"/>
      <c r="GTN22" s="63"/>
      <c r="GTO22" s="63"/>
      <c r="GTP22" s="63"/>
      <c r="GTQ22" s="63"/>
      <c r="GTR22" s="63"/>
      <c r="GTS22" s="63"/>
      <c r="GTT22" s="63"/>
      <c r="GTU22" s="63"/>
      <c r="GTV22" s="63"/>
      <c r="GTW22" s="63"/>
      <c r="GTX22" s="63"/>
      <c r="GTY22" s="63"/>
      <c r="GTZ22" s="63"/>
      <c r="GUA22" s="63"/>
      <c r="GUB22" s="63"/>
      <c r="GUC22" s="63"/>
      <c r="GUD22" s="63"/>
      <c r="GUE22" s="63"/>
      <c r="GUF22" s="63"/>
      <c r="GUG22" s="63"/>
      <c r="GUH22" s="63"/>
      <c r="GUI22" s="63"/>
      <c r="GUJ22" s="63"/>
      <c r="GUK22" s="63"/>
      <c r="GUL22" s="63"/>
      <c r="GUM22" s="63"/>
      <c r="GUN22" s="63"/>
      <c r="GUO22" s="63"/>
      <c r="GUP22" s="63"/>
      <c r="GUQ22" s="63"/>
      <c r="GUR22" s="63"/>
      <c r="GUS22" s="63"/>
      <c r="GUT22" s="63"/>
      <c r="GUU22" s="63"/>
      <c r="GUV22" s="63"/>
      <c r="GUW22" s="63"/>
      <c r="GUX22" s="63"/>
      <c r="GUY22" s="63"/>
      <c r="GUZ22" s="63"/>
      <c r="GVA22" s="63"/>
      <c r="GVB22" s="63"/>
      <c r="GVC22" s="63"/>
      <c r="GVD22" s="63"/>
      <c r="GVE22" s="63"/>
      <c r="GVF22" s="63"/>
      <c r="GVG22" s="63"/>
      <c r="GVH22" s="63"/>
      <c r="GVI22" s="63"/>
      <c r="GVJ22" s="63"/>
      <c r="GVK22" s="63"/>
      <c r="GVL22" s="63"/>
      <c r="GVM22" s="63"/>
      <c r="GVN22" s="63"/>
      <c r="GVO22" s="63"/>
      <c r="GVP22" s="63"/>
      <c r="GVQ22" s="63"/>
      <c r="GVR22" s="63"/>
      <c r="GVS22" s="63"/>
      <c r="GVT22" s="63"/>
      <c r="GVU22" s="63"/>
      <c r="GVV22" s="63"/>
      <c r="GVW22" s="63"/>
      <c r="GVX22" s="63"/>
      <c r="GVY22" s="63"/>
      <c r="GVZ22" s="63"/>
      <c r="GWA22" s="63"/>
      <c r="GWB22" s="63"/>
      <c r="GWC22" s="63"/>
      <c r="GWD22" s="63"/>
      <c r="GWE22" s="63"/>
      <c r="GWF22" s="63"/>
      <c r="GWG22" s="63"/>
      <c r="GWH22" s="63"/>
      <c r="GWI22" s="63"/>
      <c r="GWJ22" s="63"/>
      <c r="GWK22" s="63"/>
      <c r="GWL22" s="63"/>
      <c r="GWM22" s="63"/>
      <c r="GWN22" s="63"/>
      <c r="GWO22" s="63"/>
      <c r="GWP22" s="63"/>
      <c r="GWQ22" s="63"/>
      <c r="GWR22" s="63"/>
      <c r="GWS22" s="63"/>
      <c r="GWT22" s="63"/>
      <c r="GWU22" s="63"/>
      <c r="GWV22" s="63"/>
      <c r="GWW22" s="63"/>
      <c r="GWX22" s="63"/>
      <c r="GWY22" s="63"/>
      <c r="GWZ22" s="63"/>
      <c r="GXA22" s="63"/>
      <c r="GXB22" s="63"/>
      <c r="GXC22" s="63"/>
      <c r="GXD22" s="63"/>
      <c r="GXE22" s="63"/>
      <c r="GXF22" s="63"/>
      <c r="GXG22" s="63"/>
      <c r="GXH22" s="63"/>
      <c r="GXI22" s="63"/>
      <c r="GXJ22" s="63"/>
      <c r="GXK22" s="63"/>
      <c r="GXL22" s="63"/>
      <c r="GXM22" s="63"/>
      <c r="GXN22" s="63"/>
      <c r="GXO22" s="63"/>
      <c r="GXP22" s="63"/>
      <c r="GXQ22" s="63"/>
      <c r="GXR22" s="63"/>
      <c r="GXS22" s="63"/>
      <c r="GXT22" s="63"/>
      <c r="GXU22" s="63"/>
      <c r="GXV22" s="63"/>
      <c r="GXW22" s="63"/>
      <c r="GXX22" s="63"/>
      <c r="GXY22" s="63"/>
      <c r="GXZ22" s="63"/>
      <c r="GYA22" s="63"/>
      <c r="GYB22" s="63"/>
      <c r="GYC22" s="63"/>
      <c r="GYD22" s="63"/>
      <c r="GYE22" s="63"/>
      <c r="GYF22" s="63"/>
      <c r="GYG22" s="63"/>
      <c r="GYH22" s="63"/>
      <c r="GYI22" s="63"/>
      <c r="GYJ22" s="63"/>
      <c r="GYK22" s="63"/>
      <c r="GYL22" s="63"/>
      <c r="GYM22" s="63"/>
      <c r="GYN22" s="63"/>
      <c r="GYO22" s="63"/>
      <c r="GYP22" s="63"/>
      <c r="GYQ22" s="63"/>
      <c r="GYR22" s="63"/>
      <c r="GYS22" s="63"/>
      <c r="GYT22" s="63"/>
      <c r="GYU22" s="63"/>
      <c r="GYV22" s="63"/>
      <c r="GYW22" s="63"/>
      <c r="GYX22" s="63"/>
      <c r="GYY22" s="63"/>
      <c r="GYZ22" s="63"/>
      <c r="GZA22" s="63"/>
      <c r="GZB22" s="63"/>
      <c r="GZC22" s="63"/>
      <c r="GZD22" s="63"/>
      <c r="GZE22" s="63"/>
      <c r="GZF22" s="63"/>
      <c r="GZG22" s="63"/>
      <c r="GZH22" s="63"/>
      <c r="GZI22" s="63"/>
      <c r="GZJ22" s="63"/>
      <c r="GZK22" s="63"/>
      <c r="GZL22" s="63"/>
      <c r="GZM22" s="63"/>
      <c r="GZN22" s="63"/>
      <c r="GZO22" s="63"/>
      <c r="GZP22" s="63"/>
      <c r="GZQ22" s="63"/>
      <c r="GZR22" s="63"/>
      <c r="GZS22" s="63"/>
      <c r="GZT22" s="63"/>
      <c r="GZU22" s="63"/>
      <c r="GZV22" s="63"/>
      <c r="GZW22" s="63"/>
      <c r="GZX22" s="63"/>
      <c r="GZY22" s="63"/>
      <c r="GZZ22" s="63"/>
      <c r="HAA22" s="63"/>
      <c r="HAB22" s="63"/>
      <c r="HAC22" s="63"/>
      <c r="HAD22" s="63"/>
      <c r="HAE22" s="63"/>
      <c r="HAF22" s="63"/>
      <c r="HAG22" s="63"/>
      <c r="HAH22" s="63"/>
      <c r="HAI22" s="63"/>
      <c r="HAJ22" s="63"/>
      <c r="HAK22" s="63"/>
      <c r="HAL22" s="63"/>
      <c r="HAM22" s="63"/>
      <c r="HAN22" s="63"/>
      <c r="HAO22" s="63"/>
      <c r="HAP22" s="63"/>
      <c r="HAQ22" s="63"/>
      <c r="HAR22" s="63"/>
      <c r="HAS22" s="63"/>
      <c r="HAT22" s="63"/>
      <c r="HAU22" s="63"/>
      <c r="HAV22" s="63"/>
      <c r="HAW22" s="63"/>
      <c r="HAX22" s="63"/>
      <c r="HAY22" s="63"/>
      <c r="HAZ22" s="63"/>
      <c r="HBA22" s="63"/>
      <c r="HBB22" s="63"/>
      <c r="HBC22" s="63"/>
      <c r="HBD22" s="63"/>
      <c r="HBE22" s="63"/>
      <c r="HBF22" s="63"/>
      <c r="HBG22" s="63"/>
      <c r="HBH22" s="63"/>
      <c r="HBI22" s="63"/>
      <c r="HBJ22" s="63"/>
      <c r="HBK22" s="63"/>
      <c r="HBL22" s="63"/>
      <c r="HBM22" s="63"/>
      <c r="HBN22" s="63"/>
      <c r="HBO22" s="63"/>
      <c r="HBP22" s="63"/>
      <c r="HBQ22" s="63"/>
      <c r="HBR22" s="63"/>
      <c r="HBS22" s="63"/>
      <c r="HBT22" s="63"/>
      <c r="HBU22" s="63"/>
      <c r="HBV22" s="63"/>
      <c r="HBW22" s="63"/>
      <c r="HBX22" s="63"/>
      <c r="HBY22" s="63"/>
      <c r="HBZ22" s="63"/>
      <c r="HCA22" s="63"/>
      <c r="HCB22" s="63"/>
      <c r="HCC22" s="63"/>
      <c r="HCD22" s="63"/>
      <c r="HCE22" s="63"/>
      <c r="HCF22" s="63"/>
      <c r="HCG22" s="63"/>
      <c r="HCH22" s="63"/>
      <c r="HCI22" s="63"/>
      <c r="HCJ22" s="63"/>
      <c r="HCK22" s="63"/>
      <c r="HCL22" s="63"/>
      <c r="HCM22" s="63"/>
      <c r="HCN22" s="63"/>
      <c r="HCO22" s="63"/>
      <c r="HCP22" s="63"/>
      <c r="HCQ22" s="63"/>
      <c r="HCR22" s="63"/>
      <c r="HCS22" s="63"/>
      <c r="HCT22" s="63"/>
      <c r="HCU22" s="63"/>
      <c r="HCV22" s="63"/>
      <c r="HCW22" s="63"/>
      <c r="HCX22" s="63"/>
      <c r="HCY22" s="63"/>
      <c r="HCZ22" s="63"/>
      <c r="HDA22" s="63"/>
      <c r="HDB22" s="63"/>
      <c r="HDC22" s="63"/>
      <c r="HDD22" s="63"/>
      <c r="HDE22" s="63"/>
      <c r="HDF22" s="63"/>
      <c r="HDG22" s="63"/>
      <c r="HDH22" s="63"/>
      <c r="HDI22" s="63"/>
      <c r="HDJ22" s="63"/>
      <c r="HDK22" s="63"/>
      <c r="HDL22" s="63"/>
      <c r="HDM22" s="63"/>
      <c r="HDN22" s="63"/>
      <c r="HDO22" s="63"/>
      <c r="HDP22" s="63"/>
      <c r="HDQ22" s="63"/>
      <c r="HDR22" s="63"/>
      <c r="HDS22" s="63"/>
      <c r="HDT22" s="63"/>
      <c r="HDU22" s="63"/>
      <c r="HDV22" s="63"/>
      <c r="HDW22" s="63"/>
      <c r="HDX22" s="63"/>
      <c r="HDY22" s="63"/>
      <c r="HDZ22" s="63"/>
      <c r="HEA22" s="63"/>
      <c r="HEB22" s="63"/>
      <c r="HEC22" s="63"/>
      <c r="HED22" s="63"/>
      <c r="HEE22" s="63"/>
      <c r="HEF22" s="63"/>
      <c r="HEG22" s="63"/>
      <c r="HEH22" s="63"/>
      <c r="HEI22" s="63"/>
      <c r="HEJ22" s="63"/>
      <c r="HEK22" s="63"/>
      <c r="HEL22" s="63"/>
      <c r="HEM22" s="63"/>
      <c r="HEN22" s="63"/>
      <c r="HEO22" s="63"/>
      <c r="HEP22" s="63"/>
      <c r="HEQ22" s="63"/>
      <c r="HER22" s="63"/>
      <c r="HES22" s="63"/>
      <c r="HET22" s="63"/>
      <c r="HEU22" s="63"/>
      <c r="HEV22" s="63"/>
      <c r="HEW22" s="63"/>
      <c r="HEX22" s="63"/>
      <c r="HEY22" s="63"/>
      <c r="HEZ22" s="63"/>
      <c r="HFA22" s="63"/>
      <c r="HFB22" s="63"/>
      <c r="HFC22" s="63"/>
      <c r="HFD22" s="63"/>
      <c r="HFE22" s="63"/>
      <c r="HFF22" s="63"/>
      <c r="HFG22" s="63"/>
      <c r="HFH22" s="63"/>
      <c r="HFI22" s="63"/>
      <c r="HFJ22" s="63"/>
      <c r="HFK22" s="63"/>
      <c r="HFL22" s="63"/>
      <c r="HFM22" s="63"/>
      <c r="HFN22" s="63"/>
      <c r="HFO22" s="63"/>
      <c r="HFP22" s="63"/>
      <c r="HFQ22" s="63"/>
      <c r="HFR22" s="63"/>
      <c r="HFS22" s="63"/>
      <c r="HFT22" s="63"/>
      <c r="HFU22" s="63"/>
      <c r="HFV22" s="63"/>
      <c r="HFW22" s="63"/>
      <c r="HFX22" s="63"/>
      <c r="HFY22" s="63"/>
      <c r="HFZ22" s="63"/>
      <c r="HGA22" s="63"/>
      <c r="HGB22" s="63"/>
      <c r="HGC22" s="63"/>
      <c r="HGD22" s="63"/>
      <c r="HGE22" s="63"/>
      <c r="HGF22" s="63"/>
      <c r="HGG22" s="63"/>
      <c r="HGH22" s="63"/>
      <c r="HGI22" s="63"/>
      <c r="HGJ22" s="63"/>
      <c r="HGK22" s="63"/>
      <c r="HGL22" s="63"/>
      <c r="HGM22" s="63"/>
      <c r="HGN22" s="63"/>
      <c r="HGO22" s="63"/>
      <c r="HGP22" s="63"/>
      <c r="HGQ22" s="63"/>
      <c r="HGR22" s="63"/>
      <c r="HGS22" s="63"/>
      <c r="HGT22" s="63"/>
      <c r="HGU22" s="63"/>
      <c r="HGV22" s="63"/>
      <c r="HGW22" s="63"/>
      <c r="HGX22" s="63"/>
      <c r="HGY22" s="63"/>
      <c r="HGZ22" s="63"/>
      <c r="HHA22" s="63"/>
      <c r="HHB22" s="63"/>
      <c r="HHC22" s="63"/>
      <c r="HHD22" s="63"/>
      <c r="HHE22" s="63"/>
      <c r="HHF22" s="63"/>
      <c r="HHG22" s="63"/>
      <c r="HHH22" s="63"/>
      <c r="HHI22" s="63"/>
      <c r="HHJ22" s="63"/>
      <c r="HHK22" s="63"/>
      <c r="HHL22" s="63"/>
      <c r="HHM22" s="63"/>
      <c r="HHN22" s="63"/>
      <c r="HHO22" s="63"/>
      <c r="HHP22" s="63"/>
      <c r="HHQ22" s="63"/>
      <c r="HHR22" s="63"/>
      <c r="HHS22" s="63"/>
      <c r="HHT22" s="63"/>
      <c r="HHU22" s="63"/>
      <c r="HHV22" s="63"/>
      <c r="HHW22" s="63"/>
      <c r="HHX22" s="63"/>
      <c r="HHY22" s="63"/>
      <c r="HHZ22" s="63"/>
      <c r="HIA22" s="63"/>
      <c r="HIB22" s="63"/>
      <c r="HIC22" s="63"/>
      <c r="HID22" s="63"/>
      <c r="HIE22" s="63"/>
      <c r="HIF22" s="63"/>
      <c r="HIG22" s="63"/>
      <c r="HIH22" s="63"/>
      <c r="HII22" s="63"/>
      <c r="HIJ22" s="63"/>
      <c r="HIK22" s="63"/>
      <c r="HIL22" s="63"/>
      <c r="HIM22" s="63"/>
      <c r="HIN22" s="63"/>
      <c r="HIO22" s="63"/>
      <c r="HIP22" s="63"/>
      <c r="HIQ22" s="63"/>
      <c r="HIR22" s="63"/>
      <c r="HIS22" s="63"/>
      <c r="HIT22" s="63"/>
      <c r="HIU22" s="63"/>
      <c r="HIV22" s="63"/>
      <c r="HIW22" s="63"/>
      <c r="HIX22" s="63"/>
      <c r="HIY22" s="63"/>
      <c r="HIZ22" s="63"/>
      <c r="HJA22" s="63"/>
      <c r="HJB22" s="63"/>
      <c r="HJC22" s="63"/>
      <c r="HJD22" s="63"/>
      <c r="HJE22" s="63"/>
      <c r="HJF22" s="63"/>
      <c r="HJG22" s="63"/>
      <c r="HJH22" s="63"/>
      <c r="HJI22" s="63"/>
      <c r="HJJ22" s="63"/>
      <c r="HJK22" s="63"/>
      <c r="HJL22" s="63"/>
      <c r="HJM22" s="63"/>
      <c r="HJN22" s="63"/>
      <c r="HJO22" s="63"/>
      <c r="HJP22" s="63"/>
      <c r="HJQ22" s="63"/>
      <c r="HJR22" s="63"/>
      <c r="HJS22" s="63"/>
      <c r="HJT22" s="63"/>
      <c r="HJU22" s="63"/>
      <c r="HJV22" s="63"/>
      <c r="HJW22" s="63"/>
      <c r="HJX22" s="63"/>
      <c r="HJY22" s="63"/>
      <c r="HJZ22" s="63"/>
      <c r="HKA22" s="63"/>
      <c r="HKB22" s="63"/>
      <c r="HKC22" s="63"/>
      <c r="HKD22" s="63"/>
      <c r="HKE22" s="63"/>
      <c r="HKF22" s="63"/>
      <c r="HKG22" s="63"/>
      <c r="HKH22" s="63"/>
      <c r="HKI22" s="63"/>
      <c r="HKJ22" s="63"/>
      <c r="HKK22" s="63"/>
      <c r="HKL22" s="63"/>
      <c r="HKM22" s="63"/>
      <c r="HKN22" s="63"/>
      <c r="HKO22" s="63"/>
      <c r="HKP22" s="63"/>
      <c r="HKQ22" s="63"/>
      <c r="HKR22" s="63"/>
      <c r="HKS22" s="63"/>
      <c r="HKT22" s="63"/>
      <c r="HKU22" s="63"/>
      <c r="HKV22" s="63"/>
      <c r="HKW22" s="63"/>
      <c r="HKX22" s="63"/>
      <c r="HKY22" s="63"/>
      <c r="HKZ22" s="63"/>
      <c r="HLA22" s="63"/>
      <c r="HLB22" s="63"/>
      <c r="HLC22" s="63"/>
      <c r="HLD22" s="63"/>
      <c r="HLE22" s="63"/>
      <c r="HLF22" s="63"/>
      <c r="HLG22" s="63"/>
      <c r="HLH22" s="63"/>
      <c r="HLI22" s="63"/>
      <c r="HLJ22" s="63"/>
      <c r="HLK22" s="63"/>
      <c r="HLL22" s="63"/>
      <c r="HLM22" s="63"/>
      <c r="HLN22" s="63"/>
      <c r="HLO22" s="63"/>
      <c r="HLP22" s="63"/>
      <c r="HLQ22" s="63"/>
      <c r="HLR22" s="63"/>
      <c r="HLS22" s="63"/>
      <c r="HLT22" s="63"/>
      <c r="HLU22" s="63"/>
      <c r="HLV22" s="63"/>
      <c r="HLW22" s="63"/>
      <c r="HLX22" s="63"/>
      <c r="HLY22" s="63"/>
      <c r="HLZ22" s="63"/>
      <c r="HMA22" s="63"/>
      <c r="HMB22" s="63"/>
      <c r="HMC22" s="63"/>
      <c r="HMD22" s="63"/>
      <c r="HME22" s="63"/>
      <c r="HMF22" s="63"/>
      <c r="HMG22" s="63"/>
      <c r="HMH22" s="63"/>
      <c r="HMI22" s="63"/>
      <c r="HMJ22" s="63"/>
      <c r="HMK22" s="63"/>
      <c r="HML22" s="63"/>
      <c r="HMM22" s="63"/>
      <c r="HMN22" s="63"/>
      <c r="HMO22" s="63"/>
      <c r="HMP22" s="63"/>
      <c r="HMQ22" s="63"/>
      <c r="HMR22" s="63"/>
      <c r="HMS22" s="63"/>
      <c r="HMT22" s="63"/>
      <c r="HMU22" s="63"/>
      <c r="HMV22" s="63"/>
      <c r="HMW22" s="63"/>
      <c r="HMX22" s="63"/>
      <c r="HMY22" s="63"/>
      <c r="HMZ22" s="63"/>
      <c r="HNA22" s="63"/>
      <c r="HNB22" s="63"/>
      <c r="HNC22" s="63"/>
      <c r="HND22" s="63"/>
      <c r="HNE22" s="63"/>
      <c r="HNF22" s="63"/>
      <c r="HNG22" s="63"/>
      <c r="HNH22" s="63"/>
      <c r="HNI22" s="63"/>
      <c r="HNJ22" s="63"/>
      <c r="HNK22" s="63"/>
      <c r="HNL22" s="63"/>
      <c r="HNM22" s="63"/>
      <c r="HNN22" s="63"/>
      <c r="HNO22" s="63"/>
      <c r="HNP22" s="63"/>
      <c r="HNQ22" s="63"/>
      <c r="HNR22" s="63"/>
      <c r="HNS22" s="63"/>
      <c r="HNT22" s="63"/>
      <c r="HNU22" s="63"/>
      <c r="HNV22" s="63"/>
      <c r="HNW22" s="63"/>
      <c r="HNX22" s="63"/>
      <c r="HNY22" s="63"/>
      <c r="HNZ22" s="63"/>
      <c r="HOA22" s="63"/>
      <c r="HOB22" s="63"/>
      <c r="HOC22" s="63"/>
      <c r="HOD22" s="63"/>
      <c r="HOE22" s="63"/>
      <c r="HOF22" s="63"/>
      <c r="HOG22" s="63"/>
      <c r="HOH22" s="63"/>
      <c r="HOI22" s="63"/>
      <c r="HOJ22" s="63"/>
      <c r="HOK22" s="63"/>
      <c r="HOL22" s="63"/>
      <c r="HOM22" s="63"/>
      <c r="HON22" s="63"/>
      <c r="HOO22" s="63"/>
      <c r="HOP22" s="63"/>
      <c r="HOQ22" s="63"/>
      <c r="HOR22" s="63"/>
      <c r="HOS22" s="63"/>
      <c r="HOT22" s="63"/>
      <c r="HOU22" s="63"/>
      <c r="HOV22" s="63"/>
      <c r="HOW22" s="63"/>
      <c r="HOX22" s="63"/>
      <c r="HOY22" s="63"/>
      <c r="HOZ22" s="63"/>
      <c r="HPA22" s="63"/>
      <c r="HPB22" s="63"/>
      <c r="HPC22" s="63"/>
      <c r="HPD22" s="63"/>
      <c r="HPE22" s="63"/>
      <c r="HPF22" s="63"/>
      <c r="HPG22" s="63"/>
      <c r="HPH22" s="63"/>
      <c r="HPI22" s="63"/>
      <c r="HPJ22" s="63"/>
      <c r="HPK22" s="63"/>
      <c r="HPL22" s="63"/>
      <c r="HPM22" s="63"/>
      <c r="HPN22" s="63"/>
      <c r="HPO22" s="63"/>
      <c r="HPP22" s="63"/>
      <c r="HPQ22" s="63"/>
      <c r="HPR22" s="63"/>
      <c r="HPS22" s="63"/>
      <c r="HPT22" s="63"/>
      <c r="HPU22" s="63"/>
      <c r="HPV22" s="63"/>
      <c r="HPW22" s="63"/>
      <c r="HPX22" s="63"/>
      <c r="HPY22" s="63"/>
      <c r="HPZ22" s="63"/>
      <c r="HQA22" s="63"/>
      <c r="HQB22" s="63"/>
      <c r="HQC22" s="63"/>
      <c r="HQD22" s="63"/>
      <c r="HQE22" s="63"/>
      <c r="HQF22" s="63"/>
      <c r="HQG22" s="63"/>
      <c r="HQH22" s="63"/>
      <c r="HQI22" s="63"/>
      <c r="HQJ22" s="63"/>
      <c r="HQK22" s="63"/>
      <c r="HQL22" s="63"/>
      <c r="HQM22" s="63"/>
      <c r="HQN22" s="63"/>
      <c r="HQO22" s="63"/>
      <c r="HQP22" s="63"/>
      <c r="HQQ22" s="63"/>
      <c r="HQR22" s="63"/>
      <c r="HQS22" s="63"/>
      <c r="HQT22" s="63"/>
      <c r="HQU22" s="63"/>
      <c r="HQV22" s="63"/>
      <c r="HQW22" s="63"/>
      <c r="HQX22" s="63"/>
      <c r="HQY22" s="63"/>
      <c r="HQZ22" s="63"/>
      <c r="HRA22" s="63"/>
      <c r="HRB22" s="63"/>
      <c r="HRC22" s="63"/>
      <c r="HRD22" s="63"/>
      <c r="HRE22" s="63"/>
      <c r="HRF22" s="63"/>
      <c r="HRG22" s="63"/>
      <c r="HRH22" s="63"/>
      <c r="HRI22" s="63"/>
      <c r="HRJ22" s="63"/>
      <c r="HRK22" s="63"/>
      <c r="HRL22" s="63"/>
      <c r="HRM22" s="63"/>
      <c r="HRN22" s="63"/>
      <c r="HRO22" s="63"/>
      <c r="HRP22" s="63"/>
      <c r="HRQ22" s="63"/>
      <c r="HRR22" s="63"/>
      <c r="HRS22" s="63"/>
      <c r="HRT22" s="63"/>
      <c r="HRU22" s="63"/>
      <c r="HRV22" s="63"/>
      <c r="HRW22" s="63"/>
      <c r="HRX22" s="63"/>
      <c r="HRY22" s="63"/>
      <c r="HRZ22" s="63"/>
      <c r="HSA22" s="63"/>
      <c r="HSB22" s="63"/>
      <c r="HSC22" s="63"/>
      <c r="HSD22" s="63"/>
      <c r="HSE22" s="63"/>
      <c r="HSF22" s="63"/>
      <c r="HSG22" s="63"/>
      <c r="HSH22" s="63"/>
      <c r="HSI22" s="63"/>
      <c r="HSJ22" s="63"/>
      <c r="HSK22" s="63"/>
      <c r="HSL22" s="63"/>
      <c r="HSM22" s="63"/>
      <c r="HSN22" s="63"/>
      <c r="HSO22" s="63"/>
      <c r="HSP22" s="63"/>
      <c r="HSQ22" s="63"/>
      <c r="HSR22" s="63"/>
      <c r="HSS22" s="63"/>
      <c r="HST22" s="63"/>
      <c r="HSU22" s="63"/>
      <c r="HSV22" s="63"/>
      <c r="HSW22" s="63"/>
      <c r="HSX22" s="63"/>
      <c r="HSY22" s="63"/>
      <c r="HSZ22" s="63"/>
      <c r="HTA22" s="63"/>
      <c r="HTB22" s="63"/>
      <c r="HTC22" s="63"/>
      <c r="HTD22" s="63"/>
      <c r="HTE22" s="63"/>
      <c r="HTF22" s="63"/>
      <c r="HTG22" s="63"/>
      <c r="HTH22" s="63"/>
      <c r="HTI22" s="63"/>
      <c r="HTJ22" s="63"/>
      <c r="HTK22" s="63"/>
      <c r="HTL22" s="63"/>
      <c r="HTM22" s="63"/>
      <c r="HTN22" s="63"/>
      <c r="HTO22" s="63"/>
      <c r="HTP22" s="63"/>
      <c r="HTQ22" s="63"/>
      <c r="HTR22" s="63"/>
      <c r="HTS22" s="63"/>
      <c r="HTT22" s="63"/>
      <c r="HTU22" s="63"/>
      <c r="HTV22" s="63"/>
      <c r="HTW22" s="63"/>
      <c r="HTX22" s="63"/>
      <c r="HTY22" s="63"/>
      <c r="HTZ22" s="63"/>
      <c r="HUA22" s="63"/>
      <c r="HUB22" s="63"/>
      <c r="HUC22" s="63"/>
      <c r="HUD22" s="63"/>
      <c r="HUE22" s="63"/>
      <c r="HUF22" s="63"/>
      <c r="HUG22" s="63"/>
      <c r="HUH22" s="63"/>
      <c r="HUI22" s="63"/>
      <c r="HUJ22" s="63"/>
      <c r="HUK22" s="63"/>
      <c r="HUL22" s="63"/>
      <c r="HUM22" s="63"/>
      <c r="HUN22" s="63"/>
      <c r="HUO22" s="63"/>
      <c r="HUP22" s="63"/>
      <c r="HUQ22" s="63"/>
      <c r="HUR22" s="63"/>
      <c r="HUS22" s="63"/>
      <c r="HUT22" s="63"/>
      <c r="HUU22" s="63"/>
      <c r="HUV22" s="63"/>
      <c r="HUW22" s="63"/>
      <c r="HUX22" s="63"/>
      <c r="HUY22" s="63"/>
      <c r="HUZ22" s="63"/>
      <c r="HVA22" s="63"/>
      <c r="HVB22" s="63"/>
      <c r="HVC22" s="63"/>
      <c r="HVD22" s="63"/>
      <c r="HVE22" s="63"/>
      <c r="HVF22" s="63"/>
      <c r="HVG22" s="63"/>
      <c r="HVH22" s="63"/>
      <c r="HVI22" s="63"/>
      <c r="HVJ22" s="63"/>
      <c r="HVK22" s="63"/>
      <c r="HVL22" s="63"/>
      <c r="HVM22" s="63"/>
      <c r="HVN22" s="63"/>
      <c r="HVO22" s="63"/>
      <c r="HVP22" s="63"/>
      <c r="HVQ22" s="63"/>
      <c r="HVR22" s="63"/>
      <c r="HVS22" s="63"/>
      <c r="HVT22" s="63"/>
      <c r="HVU22" s="63"/>
      <c r="HVV22" s="63"/>
      <c r="HVW22" s="63"/>
      <c r="HVX22" s="63"/>
      <c r="HVY22" s="63"/>
      <c r="HVZ22" s="63"/>
      <c r="HWA22" s="63"/>
      <c r="HWB22" s="63"/>
      <c r="HWC22" s="63"/>
      <c r="HWD22" s="63"/>
      <c r="HWE22" s="63"/>
      <c r="HWF22" s="63"/>
      <c r="HWG22" s="63"/>
      <c r="HWH22" s="63"/>
      <c r="HWI22" s="63"/>
      <c r="HWJ22" s="63"/>
      <c r="HWK22" s="63"/>
      <c r="HWL22" s="63"/>
      <c r="HWM22" s="63"/>
      <c r="HWN22" s="63"/>
      <c r="HWO22" s="63"/>
      <c r="HWP22" s="63"/>
      <c r="HWQ22" s="63"/>
      <c r="HWR22" s="63"/>
      <c r="HWS22" s="63"/>
      <c r="HWT22" s="63"/>
      <c r="HWU22" s="63"/>
      <c r="HWV22" s="63"/>
      <c r="HWW22" s="63"/>
      <c r="HWX22" s="63"/>
      <c r="HWY22" s="63"/>
      <c r="HWZ22" s="63"/>
      <c r="HXA22" s="63"/>
      <c r="HXB22" s="63"/>
      <c r="HXC22" s="63"/>
      <c r="HXD22" s="63"/>
      <c r="HXE22" s="63"/>
      <c r="HXF22" s="63"/>
      <c r="HXG22" s="63"/>
      <c r="HXH22" s="63"/>
      <c r="HXI22" s="63"/>
      <c r="HXJ22" s="63"/>
      <c r="HXK22" s="63"/>
      <c r="HXL22" s="63"/>
      <c r="HXM22" s="63"/>
      <c r="HXN22" s="63"/>
      <c r="HXO22" s="63"/>
      <c r="HXP22" s="63"/>
      <c r="HXQ22" s="63"/>
      <c r="HXR22" s="63"/>
      <c r="HXS22" s="63"/>
      <c r="HXT22" s="63"/>
      <c r="HXU22" s="63"/>
      <c r="HXV22" s="63"/>
      <c r="HXW22" s="63"/>
      <c r="HXX22" s="63"/>
      <c r="HXY22" s="63"/>
      <c r="HXZ22" s="63"/>
      <c r="HYA22" s="63"/>
      <c r="HYB22" s="63"/>
      <c r="HYC22" s="63"/>
      <c r="HYD22" s="63"/>
      <c r="HYE22" s="63"/>
      <c r="HYF22" s="63"/>
      <c r="HYG22" s="63"/>
      <c r="HYH22" s="63"/>
      <c r="HYI22" s="63"/>
      <c r="HYJ22" s="63"/>
      <c r="HYK22" s="63"/>
      <c r="HYL22" s="63"/>
      <c r="HYM22" s="63"/>
      <c r="HYN22" s="63"/>
      <c r="HYO22" s="63"/>
      <c r="HYP22" s="63"/>
      <c r="HYQ22" s="63"/>
      <c r="HYR22" s="63"/>
      <c r="HYS22" s="63"/>
      <c r="HYT22" s="63"/>
      <c r="HYU22" s="63"/>
      <c r="HYV22" s="63"/>
      <c r="HYW22" s="63"/>
      <c r="HYX22" s="63"/>
      <c r="HYY22" s="63"/>
      <c r="HYZ22" s="63"/>
      <c r="HZA22" s="63"/>
      <c r="HZB22" s="63"/>
      <c r="HZC22" s="63"/>
      <c r="HZD22" s="63"/>
      <c r="HZE22" s="63"/>
      <c r="HZF22" s="63"/>
      <c r="HZG22" s="63"/>
      <c r="HZH22" s="63"/>
      <c r="HZI22" s="63"/>
      <c r="HZJ22" s="63"/>
      <c r="HZK22" s="63"/>
      <c r="HZL22" s="63"/>
      <c r="HZM22" s="63"/>
      <c r="HZN22" s="63"/>
      <c r="HZO22" s="63"/>
      <c r="HZP22" s="63"/>
      <c r="HZQ22" s="63"/>
      <c r="HZR22" s="63"/>
      <c r="HZS22" s="63"/>
      <c r="HZT22" s="63"/>
      <c r="HZU22" s="63"/>
      <c r="HZV22" s="63"/>
      <c r="HZW22" s="63"/>
      <c r="HZX22" s="63"/>
      <c r="HZY22" s="63"/>
      <c r="HZZ22" s="63"/>
      <c r="IAA22" s="63"/>
      <c r="IAB22" s="63"/>
      <c r="IAC22" s="63"/>
      <c r="IAD22" s="63"/>
      <c r="IAE22" s="63"/>
      <c r="IAF22" s="63"/>
      <c r="IAG22" s="63"/>
      <c r="IAH22" s="63"/>
      <c r="IAI22" s="63"/>
      <c r="IAJ22" s="63"/>
      <c r="IAK22" s="63"/>
      <c r="IAL22" s="63"/>
      <c r="IAM22" s="63"/>
      <c r="IAN22" s="63"/>
      <c r="IAO22" s="63"/>
      <c r="IAP22" s="63"/>
      <c r="IAQ22" s="63"/>
      <c r="IAR22" s="63"/>
      <c r="IAS22" s="63"/>
      <c r="IAT22" s="63"/>
      <c r="IAU22" s="63"/>
      <c r="IAV22" s="63"/>
      <c r="IAW22" s="63"/>
      <c r="IAX22" s="63"/>
      <c r="IAY22" s="63"/>
      <c r="IAZ22" s="63"/>
      <c r="IBA22" s="63"/>
      <c r="IBB22" s="63"/>
      <c r="IBC22" s="63"/>
      <c r="IBD22" s="63"/>
      <c r="IBE22" s="63"/>
      <c r="IBF22" s="63"/>
      <c r="IBG22" s="63"/>
      <c r="IBH22" s="63"/>
      <c r="IBI22" s="63"/>
      <c r="IBJ22" s="63"/>
      <c r="IBK22" s="63"/>
      <c r="IBL22" s="63"/>
      <c r="IBM22" s="63"/>
      <c r="IBN22" s="63"/>
      <c r="IBO22" s="63"/>
      <c r="IBP22" s="63"/>
      <c r="IBQ22" s="63"/>
      <c r="IBR22" s="63"/>
      <c r="IBS22" s="63"/>
      <c r="IBT22" s="63"/>
      <c r="IBU22" s="63"/>
      <c r="IBV22" s="63"/>
      <c r="IBW22" s="63"/>
      <c r="IBX22" s="63"/>
      <c r="IBY22" s="63"/>
      <c r="IBZ22" s="63"/>
      <c r="ICA22" s="63"/>
      <c r="ICB22" s="63"/>
      <c r="ICC22" s="63"/>
      <c r="ICD22" s="63"/>
      <c r="ICE22" s="63"/>
      <c r="ICF22" s="63"/>
      <c r="ICG22" s="63"/>
      <c r="ICH22" s="63"/>
      <c r="ICI22" s="63"/>
      <c r="ICJ22" s="63"/>
      <c r="ICK22" s="63"/>
      <c r="ICL22" s="63"/>
      <c r="ICM22" s="63"/>
      <c r="ICN22" s="63"/>
      <c r="ICO22" s="63"/>
      <c r="ICP22" s="63"/>
      <c r="ICQ22" s="63"/>
      <c r="ICR22" s="63"/>
      <c r="ICS22" s="63"/>
      <c r="ICT22" s="63"/>
      <c r="ICU22" s="63"/>
      <c r="ICV22" s="63"/>
      <c r="ICW22" s="63"/>
      <c r="ICX22" s="63"/>
      <c r="ICY22" s="63"/>
      <c r="ICZ22" s="63"/>
      <c r="IDA22" s="63"/>
      <c r="IDB22" s="63"/>
      <c r="IDC22" s="63"/>
      <c r="IDD22" s="63"/>
      <c r="IDE22" s="63"/>
      <c r="IDF22" s="63"/>
      <c r="IDG22" s="63"/>
      <c r="IDH22" s="63"/>
      <c r="IDI22" s="63"/>
      <c r="IDJ22" s="63"/>
      <c r="IDK22" s="63"/>
      <c r="IDL22" s="63"/>
      <c r="IDM22" s="63"/>
      <c r="IDN22" s="63"/>
      <c r="IDO22" s="63"/>
      <c r="IDP22" s="63"/>
      <c r="IDQ22" s="63"/>
      <c r="IDR22" s="63"/>
      <c r="IDS22" s="63"/>
      <c r="IDT22" s="63"/>
      <c r="IDU22" s="63"/>
      <c r="IDV22" s="63"/>
      <c r="IDW22" s="63"/>
      <c r="IDX22" s="63"/>
      <c r="IDY22" s="63"/>
      <c r="IDZ22" s="63"/>
      <c r="IEA22" s="63"/>
      <c r="IEB22" s="63"/>
      <c r="IEC22" s="63"/>
      <c r="IED22" s="63"/>
      <c r="IEE22" s="63"/>
      <c r="IEF22" s="63"/>
      <c r="IEG22" s="63"/>
      <c r="IEH22" s="63"/>
      <c r="IEI22" s="63"/>
      <c r="IEJ22" s="63"/>
      <c r="IEK22" s="63"/>
      <c r="IEL22" s="63"/>
      <c r="IEM22" s="63"/>
      <c r="IEN22" s="63"/>
      <c r="IEO22" s="63"/>
      <c r="IEP22" s="63"/>
      <c r="IEQ22" s="63"/>
      <c r="IER22" s="63"/>
      <c r="IES22" s="63"/>
      <c r="IET22" s="63"/>
      <c r="IEU22" s="63"/>
      <c r="IEV22" s="63"/>
      <c r="IEW22" s="63"/>
      <c r="IEX22" s="63"/>
      <c r="IEY22" s="63"/>
      <c r="IEZ22" s="63"/>
      <c r="IFA22" s="63"/>
      <c r="IFB22" s="63"/>
      <c r="IFC22" s="63"/>
      <c r="IFD22" s="63"/>
      <c r="IFE22" s="63"/>
      <c r="IFF22" s="63"/>
      <c r="IFG22" s="63"/>
      <c r="IFH22" s="63"/>
      <c r="IFI22" s="63"/>
      <c r="IFJ22" s="63"/>
      <c r="IFK22" s="63"/>
      <c r="IFL22" s="63"/>
      <c r="IFM22" s="63"/>
      <c r="IFN22" s="63"/>
      <c r="IFO22" s="63"/>
      <c r="IFP22" s="63"/>
      <c r="IFQ22" s="63"/>
      <c r="IFR22" s="63"/>
      <c r="IFS22" s="63"/>
      <c r="IFT22" s="63"/>
      <c r="IFU22" s="63"/>
      <c r="IFV22" s="63"/>
      <c r="IFW22" s="63"/>
      <c r="IFX22" s="63"/>
      <c r="IFY22" s="63"/>
      <c r="IFZ22" s="63"/>
      <c r="IGA22" s="63"/>
      <c r="IGB22" s="63"/>
      <c r="IGC22" s="63"/>
      <c r="IGD22" s="63"/>
      <c r="IGE22" s="63"/>
      <c r="IGF22" s="63"/>
      <c r="IGG22" s="63"/>
      <c r="IGH22" s="63"/>
      <c r="IGI22" s="63"/>
      <c r="IGJ22" s="63"/>
      <c r="IGK22" s="63"/>
      <c r="IGL22" s="63"/>
      <c r="IGM22" s="63"/>
      <c r="IGN22" s="63"/>
      <c r="IGO22" s="63"/>
      <c r="IGP22" s="63"/>
      <c r="IGQ22" s="63"/>
      <c r="IGR22" s="63"/>
      <c r="IGS22" s="63"/>
      <c r="IGT22" s="63"/>
      <c r="IGU22" s="63"/>
      <c r="IGV22" s="63"/>
      <c r="IGW22" s="63"/>
      <c r="IGX22" s="63"/>
      <c r="IGY22" s="63"/>
      <c r="IGZ22" s="63"/>
      <c r="IHA22" s="63"/>
      <c r="IHB22" s="63"/>
      <c r="IHC22" s="63"/>
      <c r="IHD22" s="63"/>
      <c r="IHE22" s="63"/>
      <c r="IHF22" s="63"/>
      <c r="IHG22" s="63"/>
      <c r="IHH22" s="63"/>
      <c r="IHI22" s="63"/>
      <c r="IHJ22" s="63"/>
      <c r="IHK22" s="63"/>
      <c r="IHL22" s="63"/>
      <c r="IHM22" s="63"/>
      <c r="IHN22" s="63"/>
      <c r="IHO22" s="63"/>
      <c r="IHP22" s="63"/>
      <c r="IHQ22" s="63"/>
      <c r="IHR22" s="63"/>
      <c r="IHS22" s="63"/>
      <c r="IHT22" s="63"/>
      <c r="IHU22" s="63"/>
      <c r="IHV22" s="63"/>
      <c r="IHW22" s="63"/>
      <c r="IHX22" s="63"/>
      <c r="IHY22" s="63"/>
      <c r="IHZ22" s="63"/>
      <c r="IIA22" s="63"/>
      <c r="IIB22" s="63"/>
      <c r="IIC22" s="63"/>
      <c r="IID22" s="63"/>
      <c r="IIE22" s="63"/>
      <c r="IIF22" s="63"/>
      <c r="IIG22" s="63"/>
      <c r="IIH22" s="63"/>
      <c r="III22" s="63"/>
      <c r="IIJ22" s="63"/>
      <c r="IIK22" s="63"/>
      <c r="IIL22" s="63"/>
      <c r="IIM22" s="63"/>
      <c r="IIN22" s="63"/>
      <c r="IIO22" s="63"/>
      <c r="IIP22" s="63"/>
      <c r="IIQ22" s="63"/>
      <c r="IIR22" s="63"/>
      <c r="IIS22" s="63"/>
      <c r="IIT22" s="63"/>
      <c r="IIU22" s="63"/>
      <c r="IIV22" s="63"/>
      <c r="IIW22" s="63"/>
      <c r="IIX22" s="63"/>
      <c r="IIY22" s="63"/>
      <c r="IIZ22" s="63"/>
      <c r="IJA22" s="63"/>
      <c r="IJB22" s="63"/>
      <c r="IJC22" s="63"/>
      <c r="IJD22" s="63"/>
      <c r="IJE22" s="63"/>
      <c r="IJF22" s="63"/>
      <c r="IJG22" s="63"/>
      <c r="IJH22" s="63"/>
      <c r="IJI22" s="63"/>
      <c r="IJJ22" s="63"/>
      <c r="IJK22" s="63"/>
      <c r="IJL22" s="63"/>
      <c r="IJM22" s="63"/>
      <c r="IJN22" s="63"/>
      <c r="IJO22" s="63"/>
      <c r="IJP22" s="63"/>
      <c r="IJQ22" s="63"/>
      <c r="IJR22" s="63"/>
      <c r="IJS22" s="63"/>
      <c r="IJT22" s="63"/>
      <c r="IJU22" s="63"/>
      <c r="IJV22" s="63"/>
      <c r="IJW22" s="63"/>
      <c r="IJX22" s="63"/>
      <c r="IJY22" s="63"/>
      <c r="IJZ22" s="63"/>
      <c r="IKA22" s="63"/>
      <c r="IKB22" s="63"/>
      <c r="IKC22" s="63"/>
      <c r="IKD22" s="63"/>
      <c r="IKE22" s="63"/>
      <c r="IKF22" s="63"/>
      <c r="IKG22" s="63"/>
      <c r="IKH22" s="63"/>
      <c r="IKI22" s="63"/>
      <c r="IKJ22" s="63"/>
      <c r="IKK22" s="63"/>
      <c r="IKL22" s="63"/>
      <c r="IKM22" s="63"/>
      <c r="IKN22" s="63"/>
      <c r="IKO22" s="63"/>
      <c r="IKP22" s="63"/>
      <c r="IKQ22" s="63"/>
      <c r="IKR22" s="63"/>
      <c r="IKS22" s="63"/>
      <c r="IKT22" s="63"/>
      <c r="IKU22" s="63"/>
      <c r="IKV22" s="63"/>
      <c r="IKW22" s="63"/>
      <c r="IKX22" s="63"/>
      <c r="IKY22" s="63"/>
      <c r="IKZ22" s="63"/>
      <c r="ILA22" s="63"/>
      <c r="ILB22" s="63"/>
      <c r="ILC22" s="63"/>
      <c r="ILD22" s="63"/>
      <c r="ILE22" s="63"/>
      <c r="ILF22" s="63"/>
      <c r="ILG22" s="63"/>
      <c r="ILH22" s="63"/>
      <c r="ILI22" s="63"/>
      <c r="ILJ22" s="63"/>
      <c r="ILK22" s="63"/>
      <c r="ILL22" s="63"/>
      <c r="ILM22" s="63"/>
      <c r="ILN22" s="63"/>
      <c r="ILO22" s="63"/>
      <c r="ILP22" s="63"/>
      <c r="ILQ22" s="63"/>
      <c r="ILR22" s="63"/>
      <c r="ILS22" s="63"/>
      <c r="ILT22" s="63"/>
      <c r="ILU22" s="63"/>
      <c r="ILV22" s="63"/>
      <c r="ILW22" s="63"/>
      <c r="ILX22" s="63"/>
      <c r="ILY22" s="63"/>
      <c r="ILZ22" s="63"/>
      <c r="IMA22" s="63"/>
      <c r="IMB22" s="63"/>
      <c r="IMC22" s="63"/>
      <c r="IMD22" s="63"/>
      <c r="IME22" s="63"/>
      <c r="IMF22" s="63"/>
      <c r="IMG22" s="63"/>
      <c r="IMH22" s="63"/>
      <c r="IMI22" s="63"/>
      <c r="IMJ22" s="63"/>
      <c r="IMK22" s="63"/>
      <c r="IML22" s="63"/>
      <c r="IMM22" s="63"/>
      <c r="IMN22" s="63"/>
      <c r="IMO22" s="63"/>
      <c r="IMP22" s="63"/>
      <c r="IMQ22" s="63"/>
      <c r="IMR22" s="63"/>
      <c r="IMS22" s="63"/>
      <c r="IMT22" s="63"/>
      <c r="IMU22" s="63"/>
      <c r="IMV22" s="63"/>
      <c r="IMW22" s="63"/>
      <c r="IMX22" s="63"/>
      <c r="IMY22" s="63"/>
      <c r="IMZ22" s="63"/>
      <c r="INA22" s="63"/>
      <c r="INB22" s="63"/>
      <c r="INC22" s="63"/>
      <c r="IND22" s="63"/>
      <c r="INE22" s="63"/>
      <c r="INF22" s="63"/>
      <c r="ING22" s="63"/>
      <c r="INH22" s="63"/>
      <c r="INI22" s="63"/>
      <c r="INJ22" s="63"/>
      <c r="INK22" s="63"/>
      <c r="INL22" s="63"/>
      <c r="INM22" s="63"/>
      <c r="INN22" s="63"/>
      <c r="INO22" s="63"/>
      <c r="INP22" s="63"/>
      <c r="INQ22" s="63"/>
      <c r="INR22" s="63"/>
      <c r="INS22" s="63"/>
      <c r="INT22" s="63"/>
      <c r="INU22" s="63"/>
      <c r="INV22" s="63"/>
      <c r="INW22" s="63"/>
      <c r="INX22" s="63"/>
      <c r="INY22" s="63"/>
      <c r="INZ22" s="63"/>
      <c r="IOA22" s="63"/>
      <c r="IOB22" s="63"/>
      <c r="IOC22" s="63"/>
      <c r="IOD22" s="63"/>
      <c r="IOE22" s="63"/>
      <c r="IOF22" s="63"/>
      <c r="IOG22" s="63"/>
      <c r="IOH22" s="63"/>
      <c r="IOI22" s="63"/>
      <c r="IOJ22" s="63"/>
      <c r="IOK22" s="63"/>
      <c r="IOL22" s="63"/>
      <c r="IOM22" s="63"/>
      <c r="ION22" s="63"/>
      <c r="IOO22" s="63"/>
      <c r="IOP22" s="63"/>
      <c r="IOQ22" s="63"/>
      <c r="IOR22" s="63"/>
      <c r="IOS22" s="63"/>
      <c r="IOT22" s="63"/>
      <c r="IOU22" s="63"/>
      <c r="IOV22" s="63"/>
      <c r="IOW22" s="63"/>
      <c r="IOX22" s="63"/>
      <c r="IOY22" s="63"/>
      <c r="IOZ22" s="63"/>
      <c r="IPA22" s="63"/>
      <c r="IPB22" s="63"/>
      <c r="IPC22" s="63"/>
      <c r="IPD22" s="63"/>
      <c r="IPE22" s="63"/>
      <c r="IPF22" s="63"/>
      <c r="IPG22" s="63"/>
      <c r="IPH22" s="63"/>
      <c r="IPI22" s="63"/>
      <c r="IPJ22" s="63"/>
      <c r="IPK22" s="63"/>
      <c r="IPL22" s="63"/>
      <c r="IPM22" s="63"/>
      <c r="IPN22" s="63"/>
      <c r="IPO22" s="63"/>
      <c r="IPP22" s="63"/>
      <c r="IPQ22" s="63"/>
      <c r="IPR22" s="63"/>
      <c r="IPS22" s="63"/>
      <c r="IPT22" s="63"/>
      <c r="IPU22" s="63"/>
      <c r="IPV22" s="63"/>
      <c r="IPW22" s="63"/>
      <c r="IPX22" s="63"/>
      <c r="IPY22" s="63"/>
      <c r="IPZ22" s="63"/>
      <c r="IQA22" s="63"/>
      <c r="IQB22" s="63"/>
      <c r="IQC22" s="63"/>
      <c r="IQD22" s="63"/>
      <c r="IQE22" s="63"/>
      <c r="IQF22" s="63"/>
      <c r="IQG22" s="63"/>
      <c r="IQH22" s="63"/>
      <c r="IQI22" s="63"/>
      <c r="IQJ22" s="63"/>
      <c r="IQK22" s="63"/>
      <c r="IQL22" s="63"/>
      <c r="IQM22" s="63"/>
      <c r="IQN22" s="63"/>
      <c r="IQO22" s="63"/>
      <c r="IQP22" s="63"/>
      <c r="IQQ22" s="63"/>
      <c r="IQR22" s="63"/>
      <c r="IQS22" s="63"/>
      <c r="IQT22" s="63"/>
      <c r="IQU22" s="63"/>
      <c r="IQV22" s="63"/>
      <c r="IQW22" s="63"/>
      <c r="IQX22" s="63"/>
      <c r="IQY22" s="63"/>
      <c r="IQZ22" s="63"/>
      <c r="IRA22" s="63"/>
      <c r="IRB22" s="63"/>
      <c r="IRC22" s="63"/>
      <c r="IRD22" s="63"/>
      <c r="IRE22" s="63"/>
      <c r="IRF22" s="63"/>
      <c r="IRG22" s="63"/>
      <c r="IRH22" s="63"/>
      <c r="IRI22" s="63"/>
      <c r="IRJ22" s="63"/>
      <c r="IRK22" s="63"/>
      <c r="IRL22" s="63"/>
      <c r="IRM22" s="63"/>
      <c r="IRN22" s="63"/>
      <c r="IRO22" s="63"/>
      <c r="IRP22" s="63"/>
      <c r="IRQ22" s="63"/>
      <c r="IRR22" s="63"/>
      <c r="IRS22" s="63"/>
      <c r="IRT22" s="63"/>
      <c r="IRU22" s="63"/>
      <c r="IRV22" s="63"/>
      <c r="IRW22" s="63"/>
      <c r="IRX22" s="63"/>
      <c r="IRY22" s="63"/>
      <c r="IRZ22" s="63"/>
      <c r="ISA22" s="63"/>
      <c r="ISB22" s="63"/>
      <c r="ISC22" s="63"/>
      <c r="ISD22" s="63"/>
      <c r="ISE22" s="63"/>
      <c r="ISF22" s="63"/>
      <c r="ISG22" s="63"/>
      <c r="ISH22" s="63"/>
      <c r="ISI22" s="63"/>
      <c r="ISJ22" s="63"/>
      <c r="ISK22" s="63"/>
      <c r="ISL22" s="63"/>
      <c r="ISM22" s="63"/>
      <c r="ISN22" s="63"/>
      <c r="ISO22" s="63"/>
      <c r="ISP22" s="63"/>
      <c r="ISQ22" s="63"/>
      <c r="ISR22" s="63"/>
      <c r="ISS22" s="63"/>
      <c r="IST22" s="63"/>
      <c r="ISU22" s="63"/>
      <c r="ISV22" s="63"/>
      <c r="ISW22" s="63"/>
      <c r="ISX22" s="63"/>
      <c r="ISY22" s="63"/>
      <c r="ISZ22" s="63"/>
      <c r="ITA22" s="63"/>
      <c r="ITB22" s="63"/>
      <c r="ITC22" s="63"/>
      <c r="ITD22" s="63"/>
      <c r="ITE22" s="63"/>
      <c r="ITF22" s="63"/>
      <c r="ITG22" s="63"/>
      <c r="ITH22" s="63"/>
      <c r="ITI22" s="63"/>
      <c r="ITJ22" s="63"/>
      <c r="ITK22" s="63"/>
      <c r="ITL22" s="63"/>
      <c r="ITM22" s="63"/>
      <c r="ITN22" s="63"/>
      <c r="ITO22" s="63"/>
      <c r="ITP22" s="63"/>
      <c r="ITQ22" s="63"/>
      <c r="ITR22" s="63"/>
      <c r="ITS22" s="63"/>
      <c r="ITT22" s="63"/>
      <c r="ITU22" s="63"/>
      <c r="ITV22" s="63"/>
      <c r="ITW22" s="63"/>
      <c r="ITX22" s="63"/>
      <c r="ITY22" s="63"/>
      <c r="ITZ22" s="63"/>
      <c r="IUA22" s="63"/>
      <c r="IUB22" s="63"/>
      <c r="IUC22" s="63"/>
      <c r="IUD22" s="63"/>
      <c r="IUE22" s="63"/>
      <c r="IUF22" s="63"/>
      <c r="IUG22" s="63"/>
      <c r="IUH22" s="63"/>
      <c r="IUI22" s="63"/>
      <c r="IUJ22" s="63"/>
      <c r="IUK22" s="63"/>
      <c r="IUL22" s="63"/>
      <c r="IUM22" s="63"/>
      <c r="IUN22" s="63"/>
      <c r="IUO22" s="63"/>
      <c r="IUP22" s="63"/>
      <c r="IUQ22" s="63"/>
      <c r="IUR22" s="63"/>
      <c r="IUS22" s="63"/>
      <c r="IUT22" s="63"/>
      <c r="IUU22" s="63"/>
      <c r="IUV22" s="63"/>
      <c r="IUW22" s="63"/>
      <c r="IUX22" s="63"/>
      <c r="IUY22" s="63"/>
      <c r="IUZ22" s="63"/>
      <c r="IVA22" s="63"/>
      <c r="IVB22" s="63"/>
      <c r="IVC22" s="63"/>
      <c r="IVD22" s="63"/>
      <c r="IVE22" s="63"/>
      <c r="IVF22" s="63"/>
      <c r="IVG22" s="63"/>
      <c r="IVH22" s="63"/>
      <c r="IVI22" s="63"/>
      <c r="IVJ22" s="63"/>
      <c r="IVK22" s="63"/>
      <c r="IVL22" s="63"/>
      <c r="IVM22" s="63"/>
      <c r="IVN22" s="63"/>
      <c r="IVO22" s="63"/>
      <c r="IVP22" s="63"/>
      <c r="IVQ22" s="63"/>
      <c r="IVR22" s="63"/>
      <c r="IVS22" s="63"/>
      <c r="IVT22" s="63"/>
      <c r="IVU22" s="63"/>
      <c r="IVV22" s="63"/>
      <c r="IVW22" s="63"/>
      <c r="IVX22" s="63"/>
      <c r="IVY22" s="63"/>
      <c r="IVZ22" s="63"/>
      <c r="IWA22" s="63"/>
      <c r="IWB22" s="63"/>
      <c r="IWC22" s="63"/>
      <c r="IWD22" s="63"/>
      <c r="IWE22" s="63"/>
      <c r="IWF22" s="63"/>
      <c r="IWG22" s="63"/>
      <c r="IWH22" s="63"/>
      <c r="IWI22" s="63"/>
      <c r="IWJ22" s="63"/>
      <c r="IWK22" s="63"/>
      <c r="IWL22" s="63"/>
      <c r="IWM22" s="63"/>
      <c r="IWN22" s="63"/>
      <c r="IWO22" s="63"/>
      <c r="IWP22" s="63"/>
      <c r="IWQ22" s="63"/>
      <c r="IWR22" s="63"/>
      <c r="IWS22" s="63"/>
      <c r="IWT22" s="63"/>
      <c r="IWU22" s="63"/>
      <c r="IWV22" s="63"/>
      <c r="IWW22" s="63"/>
      <c r="IWX22" s="63"/>
      <c r="IWY22" s="63"/>
      <c r="IWZ22" s="63"/>
      <c r="IXA22" s="63"/>
      <c r="IXB22" s="63"/>
      <c r="IXC22" s="63"/>
      <c r="IXD22" s="63"/>
      <c r="IXE22" s="63"/>
      <c r="IXF22" s="63"/>
      <c r="IXG22" s="63"/>
      <c r="IXH22" s="63"/>
      <c r="IXI22" s="63"/>
      <c r="IXJ22" s="63"/>
      <c r="IXK22" s="63"/>
      <c r="IXL22" s="63"/>
      <c r="IXM22" s="63"/>
      <c r="IXN22" s="63"/>
      <c r="IXO22" s="63"/>
      <c r="IXP22" s="63"/>
      <c r="IXQ22" s="63"/>
      <c r="IXR22" s="63"/>
      <c r="IXS22" s="63"/>
      <c r="IXT22" s="63"/>
      <c r="IXU22" s="63"/>
      <c r="IXV22" s="63"/>
      <c r="IXW22" s="63"/>
      <c r="IXX22" s="63"/>
      <c r="IXY22" s="63"/>
      <c r="IXZ22" s="63"/>
      <c r="IYA22" s="63"/>
      <c r="IYB22" s="63"/>
      <c r="IYC22" s="63"/>
      <c r="IYD22" s="63"/>
      <c r="IYE22" s="63"/>
      <c r="IYF22" s="63"/>
      <c r="IYG22" s="63"/>
      <c r="IYH22" s="63"/>
      <c r="IYI22" s="63"/>
      <c r="IYJ22" s="63"/>
      <c r="IYK22" s="63"/>
      <c r="IYL22" s="63"/>
      <c r="IYM22" s="63"/>
      <c r="IYN22" s="63"/>
      <c r="IYO22" s="63"/>
      <c r="IYP22" s="63"/>
      <c r="IYQ22" s="63"/>
      <c r="IYR22" s="63"/>
      <c r="IYS22" s="63"/>
      <c r="IYT22" s="63"/>
      <c r="IYU22" s="63"/>
      <c r="IYV22" s="63"/>
      <c r="IYW22" s="63"/>
      <c r="IYX22" s="63"/>
      <c r="IYY22" s="63"/>
      <c r="IYZ22" s="63"/>
      <c r="IZA22" s="63"/>
      <c r="IZB22" s="63"/>
      <c r="IZC22" s="63"/>
      <c r="IZD22" s="63"/>
      <c r="IZE22" s="63"/>
      <c r="IZF22" s="63"/>
      <c r="IZG22" s="63"/>
      <c r="IZH22" s="63"/>
      <c r="IZI22" s="63"/>
      <c r="IZJ22" s="63"/>
      <c r="IZK22" s="63"/>
      <c r="IZL22" s="63"/>
      <c r="IZM22" s="63"/>
      <c r="IZN22" s="63"/>
      <c r="IZO22" s="63"/>
      <c r="IZP22" s="63"/>
      <c r="IZQ22" s="63"/>
      <c r="IZR22" s="63"/>
      <c r="IZS22" s="63"/>
      <c r="IZT22" s="63"/>
      <c r="IZU22" s="63"/>
      <c r="IZV22" s="63"/>
      <c r="IZW22" s="63"/>
      <c r="IZX22" s="63"/>
      <c r="IZY22" s="63"/>
      <c r="IZZ22" s="63"/>
      <c r="JAA22" s="63"/>
      <c r="JAB22" s="63"/>
      <c r="JAC22" s="63"/>
      <c r="JAD22" s="63"/>
      <c r="JAE22" s="63"/>
      <c r="JAF22" s="63"/>
      <c r="JAG22" s="63"/>
      <c r="JAH22" s="63"/>
      <c r="JAI22" s="63"/>
      <c r="JAJ22" s="63"/>
      <c r="JAK22" s="63"/>
      <c r="JAL22" s="63"/>
      <c r="JAM22" s="63"/>
      <c r="JAN22" s="63"/>
      <c r="JAO22" s="63"/>
      <c r="JAP22" s="63"/>
      <c r="JAQ22" s="63"/>
      <c r="JAR22" s="63"/>
      <c r="JAS22" s="63"/>
      <c r="JAT22" s="63"/>
      <c r="JAU22" s="63"/>
      <c r="JAV22" s="63"/>
      <c r="JAW22" s="63"/>
      <c r="JAX22" s="63"/>
      <c r="JAY22" s="63"/>
      <c r="JAZ22" s="63"/>
      <c r="JBA22" s="63"/>
      <c r="JBB22" s="63"/>
      <c r="JBC22" s="63"/>
      <c r="JBD22" s="63"/>
      <c r="JBE22" s="63"/>
      <c r="JBF22" s="63"/>
      <c r="JBG22" s="63"/>
      <c r="JBH22" s="63"/>
      <c r="JBI22" s="63"/>
      <c r="JBJ22" s="63"/>
      <c r="JBK22" s="63"/>
      <c r="JBL22" s="63"/>
      <c r="JBM22" s="63"/>
      <c r="JBN22" s="63"/>
      <c r="JBO22" s="63"/>
      <c r="JBP22" s="63"/>
      <c r="JBQ22" s="63"/>
      <c r="JBR22" s="63"/>
      <c r="JBS22" s="63"/>
      <c r="JBT22" s="63"/>
      <c r="JBU22" s="63"/>
      <c r="JBV22" s="63"/>
      <c r="JBW22" s="63"/>
      <c r="JBX22" s="63"/>
      <c r="JBY22" s="63"/>
      <c r="JBZ22" s="63"/>
      <c r="JCA22" s="63"/>
      <c r="JCB22" s="63"/>
      <c r="JCC22" s="63"/>
      <c r="JCD22" s="63"/>
      <c r="JCE22" s="63"/>
      <c r="JCF22" s="63"/>
      <c r="JCG22" s="63"/>
      <c r="JCH22" s="63"/>
      <c r="JCI22" s="63"/>
      <c r="JCJ22" s="63"/>
      <c r="JCK22" s="63"/>
      <c r="JCL22" s="63"/>
      <c r="JCM22" s="63"/>
      <c r="JCN22" s="63"/>
      <c r="JCO22" s="63"/>
      <c r="JCP22" s="63"/>
      <c r="JCQ22" s="63"/>
      <c r="JCR22" s="63"/>
      <c r="JCS22" s="63"/>
      <c r="JCT22" s="63"/>
      <c r="JCU22" s="63"/>
      <c r="JCV22" s="63"/>
      <c r="JCW22" s="63"/>
      <c r="JCX22" s="63"/>
      <c r="JCY22" s="63"/>
      <c r="JCZ22" s="63"/>
      <c r="JDA22" s="63"/>
      <c r="JDB22" s="63"/>
      <c r="JDC22" s="63"/>
      <c r="JDD22" s="63"/>
      <c r="JDE22" s="63"/>
      <c r="JDF22" s="63"/>
      <c r="JDG22" s="63"/>
      <c r="JDH22" s="63"/>
      <c r="JDI22" s="63"/>
      <c r="JDJ22" s="63"/>
      <c r="JDK22" s="63"/>
      <c r="JDL22" s="63"/>
      <c r="JDM22" s="63"/>
      <c r="JDN22" s="63"/>
      <c r="JDO22" s="63"/>
      <c r="JDP22" s="63"/>
      <c r="JDQ22" s="63"/>
      <c r="JDR22" s="63"/>
      <c r="JDS22" s="63"/>
      <c r="JDT22" s="63"/>
      <c r="JDU22" s="63"/>
      <c r="JDV22" s="63"/>
      <c r="JDW22" s="63"/>
      <c r="JDX22" s="63"/>
      <c r="JDY22" s="63"/>
      <c r="JDZ22" s="63"/>
      <c r="JEA22" s="63"/>
      <c r="JEB22" s="63"/>
      <c r="JEC22" s="63"/>
      <c r="JED22" s="63"/>
      <c r="JEE22" s="63"/>
      <c r="JEF22" s="63"/>
      <c r="JEG22" s="63"/>
      <c r="JEH22" s="63"/>
      <c r="JEI22" s="63"/>
      <c r="JEJ22" s="63"/>
      <c r="JEK22" s="63"/>
      <c r="JEL22" s="63"/>
      <c r="JEM22" s="63"/>
      <c r="JEN22" s="63"/>
      <c r="JEO22" s="63"/>
      <c r="JEP22" s="63"/>
      <c r="JEQ22" s="63"/>
      <c r="JER22" s="63"/>
      <c r="JES22" s="63"/>
      <c r="JET22" s="63"/>
      <c r="JEU22" s="63"/>
      <c r="JEV22" s="63"/>
      <c r="JEW22" s="63"/>
      <c r="JEX22" s="63"/>
      <c r="JEY22" s="63"/>
      <c r="JEZ22" s="63"/>
      <c r="JFA22" s="63"/>
      <c r="JFB22" s="63"/>
      <c r="JFC22" s="63"/>
      <c r="JFD22" s="63"/>
      <c r="JFE22" s="63"/>
      <c r="JFF22" s="63"/>
      <c r="JFG22" s="63"/>
      <c r="JFH22" s="63"/>
      <c r="JFI22" s="63"/>
      <c r="JFJ22" s="63"/>
      <c r="JFK22" s="63"/>
      <c r="JFL22" s="63"/>
      <c r="JFM22" s="63"/>
      <c r="JFN22" s="63"/>
      <c r="JFO22" s="63"/>
      <c r="JFP22" s="63"/>
      <c r="JFQ22" s="63"/>
      <c r="JFR22" s="63"/>
      <c r="JFS22" s="63"/>
      <c r="JFT22" s="63"/>
      <c r="JFU22" s="63"/>
      <c r="JFV22" s="63"/>
      <c r="JFW22" s="63"/>
      <c r="JFX22" s="63"/>
      <c r="JFY22" s="63"/>
      <c r="JFZ22" s="63"/>
      <c r="JGA22" s="63"/>
      <c r="JGB22" s="63"/>
      <c r="JGC22" s="63"/>
      <c r="JGD22" s="63"/>
      <c r="JGE22" s="63"/>
      <c r="JGF22" s="63"/>
      <c r="JGG22" s="63"/>
      <c r="JGH22" s="63"/>
      <c r="JGI22" s="63"/>
      <c r="JGJ22" s="63"/>
      <c r="JGK22" s="63"/>
      <c r="JGL22" s="63"/>
      <c r="JGM22" s="63"/>
      <c r="JGN22" s="63"/>
      <c r="JGO22" s="63"/>
      <c r="JGP22" s="63"/>
      <c r="JGQ22" s="63"/>
      <c r="JGR22" s="63"/>
      <c r="JGS22" s="63"/>
      <c r="JGT22" s="63"/>
      <c r="JGU22" s="63"/>
      <c r="JGV22" s="63"/>
      <c r="JGW22" s="63"/>
      <c r="JGX22" s="63"/>
      <c r="JGY22" s="63"/>
      <c r="JGZ22" s="63"/>
      <c r="JHA22" s="63"/>
      <c r="JHB22" s="63"/>
      <c r="JHC22" s="63"/>
      <c r="JHD22" s="63"/>
      <c r="JHE22" s="63"/>
      <c r="JHF22" s="63"/>
      <c r="JHG22" s="63"/>
      <c r="JHH22" s="63"/>
      <c r="JHI22" s="63"/>
      <c r="JHJ22" s="63"/>
      <c r="JHK22" s="63"/>
      <c r="JHL22" s="63"/>
      <c r="JHM22" s="63"/>
      <c r="JHN22" s="63"/>
      <c r="JHO22" s="63"/>
      <c r="JHP22" s="63"/>
      <c r="JHQ22" s="63"/>
      <c r="JHR22" s="63"/>
      <c r="JHS22" s="63"/>
      <c r="JHT22" s="63"/>
      <c r="JHU22" s="63"/>
      <c r="JHV22" s="63"/>
      <c r="JHW22" s="63"/>
      <c r="JHX22" s="63"/>
      <c r="JHY22" s="63"/>
      <c r="JHZ22" s="63"/>
      <c r="JIA22" s="63"/>
      <c r="JIB22" s="63"/>
      <c r="JIC22" s="63"/>
      <c r="JID22" s="63"/>
      <c r="JIE22" s="63"/>
      <c r="JIF22" s="63"/>
      <c r="JIG22" s="63"/>
      <c r="JIH22" s="63"/>
      <c r="JII22" s="63"/>
      <c r="JIJ22" s="63"/>
      <c r="JIK22" s="63"/>
      <c r="JIL22" s="63"/>
      <c r="JIM22" s="63"/>
      <c r="JIN22" s="63"/>
      <c r="JIO22" s="63"/>
      <c r="JIP22" s="63"/>
      <c r="JIQ22" s="63"/>
      <c r="JIR22" s="63"/>
      <c r="JIS22" s="63"/>
      <c r="JIT22" s="63"/>
      <c r="JIU22" s="63"/>
      <c r="JIV22" s="63"/>
      <c r="JIW22" s="63"/>
      <c r="JIX22" s="63"/>
      <c r="JIY22" s="63"/>
      <c r="JIZ22" s="63"/>
      <c r="JJA22" s="63"/>
      <c r="JJB22" s="63"/>
      <c r="JJC22" s="63"/>
      <c r="JJD22" s="63"/>
      <c r="JJE22" s="63"/>
      <c r="JJF22" s="63"/>
      <c r="JJG22" s="63"/>
      <c r="JJH22" s="63"/>
      <c r="JJI22" s="63"/>
      <c r="JJJ22" s="63"/>
      <c r="JJK22" s="63"/>
      <c r="JJL22" s="63"/>
      <c r="JJM22" s="63"/>
      <c r="JJN22" s="63"/>
      <c r="JJO22" s="63"/>
      <c r="JJP22" s="63"/>
      <c r="JJQ22" s="63"/>
      <c r="JJR22" s="63"/>
      <c r="JJS22" s="63"/>
      <c r="JJT22" s="63"/>
      <c r="JJU22" s="63"/>
      <c r="JJV22" s="63"/>
      <c r="JJW22" s="63"/>
      <c r="JJX22" s="63"/>
      <c r="JJY22" s="63"/>
      <c r="JJZ22" s="63"/>
      <c r="JKA22" s="63"/>
      <c r="JKB22" s="63"/>
      <c r="JKC22" s="63"/>
      <c r="JKD22" s="63"/>
      <c r="JKE22" s="63"/>
      <c r="JKF22" s="63"/>
      <c r="JKG22" s="63"/>
      <c r="JKH22" s="63"/>
      <c r="JKI22" s="63"/>
      <c r="JKJ22" s="63"/>
      <c r="JKK22" s="63"/>
      <c r="JKL22" s="63"/>
      <c r="JKM22" s="63"/>
      <c r="JKN22" s="63"/>
      <c r="JKO22" s="63"/>
      <c r="JKP22" s="63"/>
      <c r="JKQ22" s="63"/>
      <c r="JKR22" s="63"/>
      <c r="JKS22" s="63"/>
      <c r="JKT22" s="63"/>
      <c r="JKU22" s="63"/>
      <c r="JKV22" s="63"/>
      <c r="JKW22" s="63"/>
      <c r="JKX22" s="63"/>
      <c r="JKY22" s="63"/>
      <c r="JKZ22" s="63"/>
      <c r="JLA22" s="63"/>
      <c r="JLB22" s="63"/>
      <c r="JLC22" s="63"/>
      <c r="JLD22" s="63"/>
      <c r="JLE22" s="63"/>
      <c r="JLF22" s="63"/>
      <c r="JLG22" s="63"/>
      <c r="JLH22" s="63"/>
      <c r="JLI22" s="63"/>
      <c r="JLJ22" s="63"/>
      <c r="JLK22" s="63"/>
      <c r="JLL22" s="63"/>
      <c r="JLM22" s="63"/>
      <c r="JLN22" s="63"/>
      <c r="JLO22" s="63"/>
      <c r="JLP22" s="63"/>
      <c r="JLQ22" s="63"/>
      <c r="JLR22" s="63"/>
      <c r="JLS22" s="63"/>
      <c r="JLT22" s="63"/>
      <c r="JLU22" s="63"/>
      <c r="JLV22" s="63"/>
      <c r="JLW22" s="63"/>
      <c r="JLX22" s="63"/>
      <c r="JLY22" s="63"/>
      <c r="JLZ22" s="63"/>
      <c r="JMA22" s="63"/>
      <c r="JMB22" s="63"/>
      <c r="JMC22" s="63"/>
      <c r="JMD22" s="63"/>
      <c r="JME22" s="63"/>
      <c r="JMF22" s="63"/>
      <c r="JMG22" s="63"/>
      <c r="JMH22" s="63"/>
      <c r="JMI22" s="63"/>
      <c r="JMJ22" s="63"/>
      <c r="JMK22" s="63"/>
      <c r="JML22" s="63"/>
      <c r="JMM22" s="63"/>
      <c r="JMN22" s="63"/>
      <c r="JMO22" s="63"/>
      <c r="JMP22" s="63"/>
      <c r="JMQ22" s="63"/>
      <c r="JMR22" s="63"/>
      <c r="JMS22" s="63"/>
      <c r="JMT22" s="63"/>
      <c r="JMU22" s="63"/>
      <c r="JMV22" s="63"/>
      <c r="JMW22" s="63"/>
      <c r="JMX22" s="63"/>
      <c r="JMY22" s="63"/>
      <c r="JMZ22" s="63"/>
      <c r="JNA22" s="63"/>
      <c r="JNB22" s="63"/>
      <c r="JNC22" s="63"/>
      <c r="JND22" s="63"/>
      <c r="JNE22" s="63"/>
      <c r="JNF22" s="63"/>
      <c r="JNG22" s="63"/>
      <c r="JNH22" s="63"/>
      <c r="JNI22" s="63"/>
      <c r="JNJ22" s="63"/>
      <c r="JNK22" s="63"/>
      <c r="JNL22" s="63"/>
      <c r="JNM22" s="63"/>
      <c r="JNN22" s="63"/>
      <c r="JNO22" s="63"/>
      <c r="JNP22" s="63"/>
      <c r="JNQ22" s="63"/>
      <c r="JNR22" s="63"/>
      <c r="JNS22" s="63"/>
      <c r="JNT22" s="63"/>
      <c r="JNU22" s="63"/>
      <c r="JNV22" s="63"/>
      <c r="JNW22" s="63"/>
      <c r="JNX22" s="63"/>
      <c r="JNY22" s="63"/>
      <c r="JNZ22" s="63"/>
      <c r="JOA22" s="63"/>
      <c r="JOB22" s="63"/>
      <c r="JOC22" s="63"/>
      <c r="JOD22" s="63"/>
      <c r="JOE22" s="63"/>
      <c r="JOF22" s="63"/>
      <c r="JOG22" s="63"/>
      <c r="JOH22" s="63"/>
      <c r="JOI22" s="63"/>
      <c r="JOJ22" s="63"/>
      <c r="JOK22" s="63"/>
      <c r="JOL22" s="63"/>
      <c r="JOM22" s="63"/>
      <c r="JON22" s="63"/>
      <c r="JOO22" s="63"/>
      <c r="JOP22" s="63"/>
      <c r="JOQ22" s="63"/>
      <c r="JOR22" s="63"/>
      <c r="JOS22" s="63"/>
      <c r="JOT22" s="63"/>
      <c r="JOU22" s="63"/>
      <c r="JOV22" s="63"/>
      <c r="JOW22" s="63"/>
      <c r="JOX22" s="63"/>
      <c r="JOY22" s="63"/>
      <c r="JOZ22" s="63"/>
      <c r="JPA22" s="63"/>
      <c r="JPB22" s="63"/>
      <c r="JPC22" s="63"/>
      <c r="JPD22" s="63"/>
      <c r="JPE22" s="63"/>
      <c r="JPF22" s="63"/>
      <c r="JPG22" s="63"/>
      <c r="JPH22" s="63"/>
      <c r="JPI22" s="63"/>
      <c r="JPJ22" s="63"/>
      <c r="JPK22" s="63"/>
      <c r="JPL22" s="63"/>
      <c r="JPM22" s="63"/>
      <c r="JPN22" s="63"/>
      <c r="JPO22" s="63"/>
      <c r="JPP22" s="63"/>
      <c r="JPQ22" s="63"/>
      <c r="JPR22" s="63"/>
      <c r="JPS22" s="63"/>
      <c r="JPT22" s="63"/>
      <c r="JPU22" s="63"/>
      <c r="JPV22" s="63"/>
      <c r="JPW22" s="63"/>
      <c r="JPX22" s="63"/>
      <c r="JPY22" s="63"/>
      <c r="JPZ22" s="63"/>
      <c r="JQA22" s="63"/>
      <c r="JQB22" s="63"/>
      <c r="JQC22" s="63"/>
      <c r="JQD22" s="63"/>
      <c r="JQE22" s="63"/>
      <c r="JQF22" s="63"/>
      <c r="JQG22" s="63"/>
      <c r="JQH22" s="63"/>
      <c r="JQI22" s="63"/>
      <c r="JQJ22" s="63"/>
      <c r="JQK22" s="63"/>
      <c r="JQL22" s="63"/>
      <c r="JQM22" s="63"/>
      <c r="JQN22" s="63"/>
      <c r="JQO22" s="63"/>
      <c r="JQP22" s="63"/>
      <c r="JQQ22" s="63"/>
      <c r="JQR22" s="63"/>
      <c r="JQS22" s="63"/>
      <c r="JQT22" s="63"/>
      <c r="JQU22" s="63"/>
      <c r="JQV22" s="63"/>
      <c r="JQW22" s="63"/>
      <c r="JQX22" s="63"/>
      <c r="JQY22" s="63"/>
      <c r="JQZ22" s="63"/>
      <c r="JRA22" s="63"/>
      <c r="JRB22" s="63"/>
      <c r="JRC22" s="63"/>
      <c r="JRD22" s="63"/>
      <c r="JRE22" s="63"/>
      <c r="JRF22" s="63"/>
      <c r="JRG22" s="63"/>
      <c r="JRH22" s="63"/>
      <c r="JRI22" s="63"/>
      <c r="JRJ22" s="63"/>
      <c r="JRK22" s="63"/>
      <c r="JRL22" s="63"/>
      <c r="JRM22" s="63"/>
      <c r="JRN22" s="63"/>
      <c r="JRO22" s="63"/>
      <c r="JRP22" s="63"/>
      <c r="JRQ22" s="63"/>
      <c r="JRR22" s="63"/>
      <c r="JRS22" s="63"/>
      <c r="JRT22" s="63"/>
      <c r="JRU22" s="63"/>
      <c r="JRV22" s="63"/>
      <c r="JRW22" s="63"/>
      <c r="JRX22" s="63"/>
      <c r="JRY22" s="63"/>
      <c r="JRZ22" s="63"/>
      <c r="JSA22" s="63"/>
      <c r="JSB22" s="63"/>
      <c r="JSC22" s="63"/>
      <c r="JSD22" s="63"/>
      <c r="JSE22" s="63"/>
      <c r="JSF22" s="63"/>
      <c r="JSG22" s="63"/>
      <c r="JSH22" s="63"/>
      <c r="JSI22" s="63"/>
      <c r="JSJ22" s="63"/>
      <c r="JSK22" s="63"/>
      <c r="JSL22" s="63"/>
      <c r="JSM22" s="63"/>
      <c r="JSN22" s="63"/>
      <c r="JSO22" s="63"/>
      <c r="JSP22" s="63"/>
      <c r="JSQ22" s="63"/>
      <c r="JSR22" s="63"/>
      <c r="JSS22" s="63"/>
      <c r="JST22" s="63"/>
      <c r="JSU22" s="63"/>
      <c r="JSV22" s="63"/>
      <c r="JSW22" s="63"/>
      <c r="JSX22" s="63"/>
      <c r="JSY22" s="63"/>
      <c r="JSZ22" s="63"/>
      <c r="JTA22" s="63"/>
      <c r="JTB22" s="63"/>
      <c r="JTC22" s="63"/>
      <c r="JTD22" s="63"/>
      <c r="JTE22" s="63"/>
      <c r="JTF22" s="63"/>
      <c r="JTG22" s="63"/>
      <c r="JTH22" s="63"/>
      <c r="JTI22" s="63"/>
      <c r="JTJ22" s="63"/>
      <c r="JTK22" s="63"/>
      <c r="JTL22" s="63"/>
      <c r="JTM22" s="63"/>
      <c r="JTN22" s="63"/>
      <c r="JTO22" s="63"/>
      <c r="JTP22" s="63"/>
      <c r="JTQ22" s="63"/>
      <c r="JTR22" s="63"/>
      <c r="JTS22" s="63"/>
      <c r="JTT22" s="63"/>
      <c r="JTU22" s="63"/>
      <c r="JTV22" s="63"/>
      <c r="JTW22" s="63"/>
      <c r="JTX22" s="63"/>
      <c r="JTY22" s="63"/>
      <c r="JTZ22" s="63"/>
      <c r="JUA22" s="63"/>
      <c r="JUB22" s="63"/>
      <c r="JUC22" s="63"/>
      <c r="JUD22" s="63"/>
      <c r="JUE22" s="63"/>
      <c r="JUF22" s="63"/>
      <c r="JUG22" s="63"/>
      <c r="JUH22" s="63"/>
      <c r="JUI22" s="63"/>
      <c r="JUJ22" s="63"/>
      <c r="JUK22" s="63"/>
      <c r="JUL22" s="63"/>
      <c r="JUM22" s="63"/>
      <c r="JUN22" s="63"/>
      <c r="JUO22" s="63"/>
      <c r="JUP22" s="63"/>
      <c r="JUQ22" s="63"/>
      <c r="JUR22" s="63"/>
      <c r="JUS22" s="63"/>
      <c r="JUT22" s="63"/>
      <c r="JUU22" s="63"/>
      <c r="JUV22" s="63"/>
      <c r="JUW22" s="63"/>
      <c r="JUX22" s="63"/>
      <c r="JUY22" s="63"/>
      <c r="JUZ22" s="63"/>
      <c r="JVA22" s="63"/>
      <c r="JVB22" s="63"/>
      <c r="JVC22" s="63"/>
      <c r="JVD22" s="63"/>
      <c r="JVE22" s="63"/>
      <c r="JVF22" s="63"/>
      <c r="JVG22" s="63"/>
      <c r="JVH22" s="63"/>
      <c r="JVI22" s="63"/>
      <c r="JVJ22" s="63"/>
      <c r="JVK22" s="63"/>
      <c r="JVL22" s="63"/>
      <c r="JVM22" s="63"/>
      <c r="JVN22" s="63"/>
      <c r="JVO22" s="63"/>
      <c r="JVP22" s="63"/>
      <c r="JVQ22" s="63"/>
      <c r="JVR22" s="63"/>
      <c r="JVS22" s="63"/>
      <c r="JVT22" s="63"/>
      <c r="JVU22" s="63"/>
      <c r="JVV22" s="63"/>
      <c r="JVW22" s="63"/>
      <c r="JVX22" s="63"/>
      <c r="JVY22" s="63"/>
      <c r="JVZ22" s="63"/>
      <c r="JWA22" s="63"/>
      <c r="JWB22" s="63"/>
      <c r="JWC22" s="63"/>
      <c r="JWD22" s="63"/>
      <c r="JWE22" s="63"/>
      <c r="JWF22" s="63"/>
      <c r="JWG22" s="63"/>
      <c r="JWH22" s="63"/>
      <c r="JWI22" s="63"/>
      <c r="JWJ22" s="63"/>
      <c r="JWK22" s="63"/>
      <c r="JWL22" s="63"/>
      <c r="JWM22" s="63"/>
      <c r="JWN22" s="63"/>
      <c r="JWO22" s="63"/>
      <c r="JWP22" s="63"/>
      <c r="JWQ22" s="63"/>
      <c r="JWR22" s="63"/>
      <c r="JWS22" s="63"/>
      <c r="JWT22" s="63"/>
      <c r="JWU22" s="63"/>
      <c r="JWV22" s="63"/>
      <c r="JWW22" s="63"/>
      <c r="JWX22" s="63"/>
      <c r="JWY22" s="63"/>
      <c r="JWZ22" s="63"/>
      <c r="JXA22" s="63"/>
      <c r="JXB22" s="63"/>
      <c r="JXC22" s="63"/>
      <c r="JXD22" s="63"/>
      <c r="JXE22" s="63"/>
      <c r="JXF22" s="63"/>
      <c r="JXG22" s="63"/>
      <c r="JXH22" s="63"/>
      <c r="JXI22" s="63"/>
      <c r="JXJ22" s="63"/>
      <c r="JXK22" s="63"/>
      <c r="JXL22" s="63"/>
      <c r="JXM22" s="63"/>
      <c r="JXN22" s="63"/>
      <c r="JXO22" s="63"/>
      <c r="JXP22" s="63"/>
      <c r="JXQ22" s="63"/>
      <c r="JXR22" s="63"/>
      <c r="JXS22" s="63"/>
      <c r="JXT22" s="63"/>
      <c r="JXU22" s="63"/>
      <c r="JXV22" s="63"/>
      <c r="JXW22" s="63"/>
      <c r="JXX22" s="63"/>
      <c r="JXY22" s="63"/>
      <c r="JXZ22" s="63"/>
      <c r="JYA22" s="63"/>
      <c r="JYB22" s="63"/>
      <c r="JYC22" s="63"/>
      <c r="JYD22" s="63"/>
      <c r="JYE22" s="63"/>
      <c r="JYF22" s="63"/>
      <c r="JYG22" s="63"/>
      <c r="JYH22" s="63"/>
      <c r="JYI22" s="63"/>
      <c r="JYJ22" s="63"/>
      <c r="JYK22" s="63"/>
      <c r="JYL22" s="63"/>
      <c r="JYM22" s="63"/>
      <c r="JYN22" s="63"/>
      <c r="JYO22" s="63"/>
      <c r="JYP22" s="63"/>
      <c r="JYQ22" s="63"/>
      <c r="JYR22" s="63"/>
      <c r="JYS22" s="63"/>
      <c r="JYT22" s="63"/>
      <c r="JYU22" s="63"/>
      <c r="JYV22" s="63"/>
      <c r="JYW22" s="63"/>
      <c r="JYX22" s="63"/>
      <c r="JYY22" s="63"/>
      <c r="JYZ22" s="63"/>
      <c r="JZA22" s="63"/>
      <c r="JZB22" s="63"/>
      <c r="JZC22" s="63"/>
      <c r="JZD22" s="63"/>
      <c r="JZE22" s="63"/>
      <c r="JZF22" s="63"/>
      <c r="JZG22" s="63"/>
      <c r="JZH22" s="63"/>
      <c r="JZI22" s="63"/>
      <c r="JZJ22" s="63"/>
      <c r="JZK22" s="63"/>
      <c r="JZL22" s="63"/>
      <c r="JZM22" s="63"/>
      <c r="JZN22" s="63"/>
      <c r="JZO22" s="63"/>
      <c r="JZP22" s="63"/>
      <c r="JZQ22" s="63"/>
      <c r="JZR22" s="63"/>
      <c r="JZS22" s="63"/>
      <c r="JZT22" s="63"/>
      <c r="JZU22" s="63"/>
      <c r="JZV22" s="63"/>
      <c r="JZW22" s="63"/>
      <c r="JZX22" s="63"/>
      <c r="JZY22" s="63"/>
      <c r="JZZ22" s="63"/>
      <c r="KAA22" s="63"/>
      <c r="KAB22" s="63"/>
      <c r="KAC22" s="63"/>
      <c r="KAD22" s="63"/>
      <c r="KAE22" s="63"/>
      <c r="KAF22" s="63"/>
      <c r="KAG22" s="63"/>
      <c r="KAH22" s="63"/>
      <c r="KAI22" s="63"/>
      <c r="KAJ22" s="63"/>
      <c r="KAK22" s="63"/>
      <c r="KAL22" s="63"/>
      <c r="KAM22" s="63"/>
      <c r="KAN22" s="63"/>
      <c r="KAO22" s="63"/>
      <c r="KAP22" s="63"/>
      <c r="KAQ22" s="63"/>
      <c r="KAR22" s="63"/>
      <c r="KAS22" s="63"/>
      <c r="KAT22" s="63"/>
      <c r="KAU22" s="63"/>
      <c r="KAV22" s="63"/>
      <c r="KAW22" s="63"/>
      <c r="KAX22" s="63"/>
      <c r="KAY22" s="63"/>
      <c r="KAZ22" s="63"/>
      <c r="KBA22" s="63"/>
      <c r="KBB22" s="63"/>
      <c r="KBC22" s="63"/>
      <c r="KBD22" s="63"/>
      <c r="KBE22" s="63"/>
      <c r="KBF22" s="63"/>
      <c r="KBG22" s="63"/>
      <c r="KBH22" s="63"/>
      <c r="KBI22" s="63"/>
      <c r="KBJ22" s="63"/>
      <c r="KBK22" s="63"/>
      <c r="KBL22" s="63"/>
      <c r="KBM22" s="63"/>
      <c r="KBN22" s="63"/>
      <c r="KBO22" s="63"/>
      <c r="KBP22" s="63"/>
      <c r="KBQ22" s="63"/>
      <c r="KBR22" s="63"/>
      <c r="KBS22" s="63"/>
      <c r="KBT22" s="63"/>
      <c r="KBU22" s="63"/>
      <c r="KBV22" s="63"/>
      <c r="KBW22" s="63"/>
      <c r="KBX22" s="63"/>
      <c r="KBY22" s="63"/>
      <c r="KBZ22" s="63"/>
      <c r="KCA22" s="63"/>
      <c r="KCB22" s="63"/>
      <c r="KCC22" s="63"/>
      <c r="KCD22" s="63"/>
      <c r="KCE22" s="63"/>
      <c r="KCF22" s="63"/>
      <c r="KCG22" s="63"/>
      <c r="KCH22" s="63"/>
      <c r="KCI22" s="63"/>
      <c r="KCJ22" s="63"/>
      <c r="KCK22" s="63"/>
      <c r="KCL22" s="63"/>
      <c r="KCM22" s="63"/>
      <c r="KCN22" s="63"/>
      <c r="KCO22" s="63"/>
      <c r="KCP22" s="63"/>
      <c r="KCQ22" s="63"/>
      <c r="KCR22" s="63"/>
      <c r="KCS22" s="63"/>
      <c r="KCT22" s="63"/>
      <c r="KCU22" s="63"/>
      <c r="KCV22" s="63"/>
      <c r="KCW22" s="63"/>
      <c r="KCX22" s="63"/>
      <c r="KCY22" s="63"/>
      <c r="KCZ22" s="63"/>
      <c r="KDA22" s="63"/>
      <c r="KDB22" s="63"/>
      <c r="KDC22" s="63"/>
      <c r="KDD22" s="63"/>
      <c r="KDE22" s="63"/>
      <c r="KDF22" s="63"/>
      <c r="KDG22" s="63"/>
      <c r="KDH22" s="63"/>
      <c r="KDI22" s="63"/>
      <c r="KDJ22" s="63"/>
      <c r="KDK22" s="63"/>
      <c r="KDL22" s="63"/>
      <c r="KDM22" s="63"/>
      <c r="KDN22" s="63"/>
      <c r="KDO22" s="63"/>
      <c r="KDP22" s="63"/>
      <c r="KDQ22" s="63"/>
      <c r="KDR22" s="63"/>
      <c r="KDS22" s="63"/>
      <c r="KDT22" s="63"/>
      <c r="KDU22" s="63"/>
      <c r="KDV22" s="63"/>
      <c r="KDW22" s="63"/>
      <c r="KDX22" s="63"/>
      <c r="KDY22" s="63"/>
      <c r="KDZ22" s="63"/>
      <c r="KEA22" s="63"/>
      <c r="KEB22" s="63"/>
      <c r="KEC22" s="63"/>
      <c r="KED22" s="63"/>
      <c r="KEE22" s="63"/>
      <c r="KEF22" s="63"/>
      <c r="KEG22" s="63"/>
      <c r="KEH22" s="63"/>
      <c r="KEI22" s="63"/>
      <c r="KEJ22" s="63"/>
      <c r="KEK22" s="63"/>
      <c r="KEL22" s="63"/>
      <c r="KEM22" s="63"/>
      <c r="KEN22" s="63"/>
      <c r="KEO22" s="63"/>
      <c r="KEP22" s="63"/>
      <c r="KEQ22" s="63"/>
      <c r="KER22" s="63"/>
      <c r="KES22" s="63"/>
      <c r="KET22" s="63"/>
      <c r="KEU22" s="63"/>
      <c r="KEV22" s="63"/>
      <c r="KEW22" s="63"/>
      <c r="KEX22" s="63"/>
      <c r="KEY22" s="63"/>
      <c r="KEZ22" s="63"/>
      <c r="KFA22" s="63"/>
      <c r="KFB22" s="63"/>
      <c r="KFC22" s="63"/>
      <c r="KFD22" s="63"/>
      <c r="KFE22" s="63"/>
      <c r="KFF22" s="63"/>
      <c r="KFG22" s="63"/>
      <c r="KFH22" s="63"/>
      <c r="KFI22" s="63"/>
      <c r="KFJ22" s="63"/>
      <c r="KFK22" s="63"/>
      <c r="KFL22" s="63"/>
      <c r="KFM22" s="63"/>
      <c r="KFN22" s="63"/>
      <c r="KFO22" s="63"/>
      <c r="KFP22" s="63"/>
      <c r="KFQ22" s="63"/>
      <c r="KFR22" s="63"/>
      <c r="KFS22" s="63"/>
      <c r="KFT22" s="63"/>
      <c r="KFU22" s="63"/>
      <c r="KFV22" s="63"/>
      <c r="KFW22" s="63"/>
      <c r="KFX22" s="63"/>
      <c r="KFY22" s="63"/>
      <c r="KFZ22" s="63"/>
      <c r="KGA22" s="63"/>
      <c r="KGB22" s="63"/>
      <c r="KGC22" s="63"/>
      <c r="KGD22" s="63"/>
      <c r="KGE22" s="63"/>
      <c r="KGF22" s="63"/>
      <c r="KGG22" s="63"/>
      <c r="KGH22" s="63"/>
      <c r="KGI22" s="63"/>
      <c r="KGJ22" s="63"/>
      <c r="KGK22" s="63"/>
      <c r="KGL22" s="63"/>
      <c r="KGM22" s="63"/>
      <c r="KGN22" s="63"/>
      <c r="KGO22" s="63"/>
      <c r="KGP22" s="63"/>
      <c r="KGQ22" s="63"/>
      <c r="KGR22" s="63"/>
      <c r="KGS22" s="63"/>
      <c r="KGT22" s="63"/>
      <c r="KGU22" s="63"/>
      <c r="KGV22" s="63"/>
      <c r="KGW22" s="63"/>
      <c r="KGX22" s="63"/>
      <c r="KGY22" s="63"/>
      <c r="KGZ22" s="63"/>
      <c r="KHA22" s="63"/>
      <c r="KHB22" s="63"/>
      <c r="KHC22" s="63"/>
      <c r="KHD22" s="63"/>
      <c r="KHE22" s="63"/>
      <c r="KHF22" s="63"/>
      <c r="KHG22" s="63"/>
      <c r="KHH22" s="63"/>
      <c r="KHI22" s="63"/>
      <c r="KHJ22" s="63"/>
      <c r="KHK22" s="63"/>
      <c r="KHL22" s="63"/>
      <c r="KHM22" s="63"/>
      <c r="KHN22" s="63"/>
      <c r="KHO22" s="63"/>
      <c r="KHP22" s="63"/>
      <c r="KHQ22" s="63"/>
      <c r="KHR22" s="63"/>
      <c r="KHS22" s="63"/>
      <c r="KHT22" s="63"/>
      <c r="KHU22" s="63"/>
      <c r="KHV22" s="63"/>
      <c r="KHW22" s="63"/>
      <c r="KHX22" s="63"/>
      <c r="KHY22" s="63"/>
      <c r="KHZ22" s="63"/>
      <c r="KIA22" s="63"/>
      <c r="KIB22" s="63"/>
      <c r="KIC22" s="63"/>
      <c r="KID22" s="63"/>
      <c r="KIE22" s="63"/>
      <c r="KIF22" s="63"/>
      <c r="KIG22" s="63"/>
      <c r="KIH22" s="63"/>
      <c r="KII22" s="63"/>
      <c r="KIJ22" s="63"/>
      <c r="KIK22" s="63"/>
      <c r="KIL22" s="63"/>
      <c r="KIM22" s="63"/>
      <c r="KIN22" s="63"/>
      <c r="KIO22" s="63"/>
      <c r="KIP22" s="63"/>
      <c r="KIQ22" s="63"/>
      <c r="KIR22" s="63"/>
      <c r="KIS22" s="63"/>
      <c r="KIT22" s="63"/>
      <c r="KIU22" s="63"/>
      <c r="KIV22" s="63"/>
      <c r="KIW22" s="63"/>
      <c r="KIX22" s="63"/>
      <c r="KIY22" s="63"/>
      <c r="KIZ22" s="63"/>
      <c r="KJA22" s="63"/>
      <c r="KJB22" s="63"/>
      <c r="KJC22" s="63"/>
      <c r="KJD22" s="63"/>
      <c r="KJE22" s="63"/>
      <c r="KJF22" s="63"/>
      <c r="KJG22" s="63"/>
      <c r="KJH22" s="63"/>
      <c r="KJI22" s="63"/>
      <c r="KJJ22" s="63"/>
      <c r="KJK22" s="63"/>
      <c r="KJL22" s="63"/>
      <c r="KJM22" s="63"/>
      <c r="KJN22" s="63"/>
      <c r="KJO22" s="63"/>
      <c r="KJP22" s="63"/>
      <c r="KJQ22" s="63"/>
      <c r="KJR22" s="63"/>
      <c r="KJS22" s="63"/>
      <c r="KJT22" s="63"/>
      <c r="KJU22" s="63"/>
      <c r="KJV22" s="63"/>
      <c r="KJW22" s="63"/>
      <c r="KJX22" s="63"/>
      <c r="KJY22" s="63"/>
      <c r="KJZ22" s="63"/>
      <c r="KKA22" s="63"/>
      <c r="KKB22" s="63"/>
      <c r="KKC22" s="63"/>
      <c r="KKD22" s="63"/>
      <c r="KKE22" s="63"/>
      <c r="KKF22" s="63"/>
      <c r="KKG22" s="63"/>
      <c r="KKH22" s="63"/>
      <c r="KKI22" s="63"/>
      <c r="KKJ22" s="63"/>
      <c r="KKK22" s="63"/>
      <c r="KKL22" s="63"/>
      <c r="KKM22" s="63"/>
      <c r="KKN22" s="63"/>
      <c r="KKO22" s="63"/>
      <c r="KKP22" s="63"/>
      <c r="KKQ22" s="63"/>
      <c r="KKR22" s="63"/>
      <c r="KKS22" s="63"/>
      <c r="KKT22" s="63"/>
      <c r="KKU22" s="63"/>
      <c r="KKV22" s="63"/>
      <c r="KKW22" s="63"/>
      <c r="KKX22" s="63"/>
      <c r="KKY22" s="63"/>
      <c r="KKZ22" s="63"/>
      <c r="KLA22" s="63"/>
      <c r="KLB22" s="63"/>
      <c r="KLC22" s="63"/>
      <c r="KLD22" s="63"/>
      <c r="KLE22" s="63"/>
      <c r="KLF22" s="63"/>
      <c r="KLG22" s="63"/>
      <c r="KLH22" s="63"/>
      <c r="KLI22" s="63"/>
      <c r="KLJ22" s="63"/>
      <c r="KLK22" s="63"/>
      <c r="KLL22" s="63"/>
      <c r="KLM22" s="63"/>
      <c r="KLN22" s="63"/>
      <c r="KLO22" s="63"/>
      <c r="KLP22" s="63"/>
      <c r="KLQ22" s="63"/>
      <c r="KLR22" s="63"/>
      <c r="KLS22" s="63"/>
      <c r="KLT22" s="63"/>
      <c r="KLU22" s="63"/>
      <c r="KLV22" s="63"/>
      <c r="KLW22" s="63"/>
      <c r="KLX22" s="63"/>
      <c r="KLY22" s="63"/>
      <c r="KLZ22" s="63"/>
      <c r="KMA22" s="63"/>
      <c r="KMB22" s="63"/>
      <c r="KMC22" s="63"/>
      <c r="KMD22" s="63"/>
      <c r="KME22" s="63"/>
      <c r="KMF22" s="63"/>
      <c r="KMG22" s="63"/>
      <c r="KMH22" s="63"/>
      <c r="KMI22" s="63"/>
      <c r="KMJ22" s="63"/>
      <c r="KMK22" s="63"/>
      <c r="KML22" s="63"/>
      <c r="KMM22" s="63"/>
      <c r="KMN22" s="63"/>
      <c r="KMO22" s="63"/>
      <c r="KMP22" s="63"/>
      <c r="KMQ22" s="63"/>
      <c r="KMR22" s="63"/>
      <c r="KMS22" s="63"/>
      <c r="KMT22" s="63"/>
      <c r="KMU22" s="63"/>
      <c r="KMV22" s="63"/>
      <c r="KMW22" s="63"/>
      <c r="KMX22" s="63"/>
      <c r="KMY22" s="63"/>
      <c r="KMZ22" s="63"/>
      <c r="KNA22" s="63"/>
      <c r="KNB22" s="63"/>
      <c r="KNC22" s="63"/>
      <c r="KND22" s="63"/>
      <c r="KNE22" s="63"/>
      <c r="KNF22" s="63"/>
      <c r="KNG22" s="63"/>
      <c r="KNH22" s="63"/>
      <c r="KNI22" s="63"/>
      <c r="KNJ22" s="63"/>
      <c r="KNK22" s="63"/>
      <c r="KNL22" s="63"/>
      <c r="KNM22" s="63"/>
      <c r="KNN22" s="63"/>
      <c r="KNO22" s="63"/>
      <c r="KNP22" s="63"/>
      <c r="KNQ22" s="63"/>
      <c r="KNR22" s="63"/>
      <c r="KNS22" s="63"/>
      <c r="KNT22" s="63"/>
      <c r="KNU22" s="63"/>
      <c r="KNV22" s="63"/>
      <c r="KNW22" s="63"/>
      <c r="KNX22" s="63"/>
      <c r="KNY22" s="63"/>
      <c r="KNZ22" s="63"/>
      <c r="KOA22" s="63"/>
      <c r="KOB22" s="63"/>
      <c r="KOC22" s="63"/>
      <c r="KOD22" s="63"/>
      <c r="KOE22" s="63"/>
      <c r="KOF22" s="63"/>
      <c r="KOG22" s="63"/>
      <c r="KOH22" s="63"/>
      <c r="KOI22" s="63"/>
      <c r="KOJ22" s="63"/>
      <c r="KOK22" s="63"/>
      <c r="KOL22" s="63"/>
      <c r="KOM22" s="63"/>
      <c r="KON22" s="63"/>
      <c r="KOO22" s="63"/>
      <c r="KOP22" s="63"/>
      <c r="KOQ22" s="63"/>
      <c r="KOR22" s="63"/>
      <c r="KOS22" s="63"/>
      <c r="KOT22" s="63"/>
      <c r="KOU22" s="63"/>
      <c r="KOV22" s="63"/>
      <c r="KOW22" s="63"/>
      <c r="KOX22" s="63"/>
      <c r="KOY22" s="63"/>
      <c r="KOZ22" s="63"/>
      <c r="KPA22" s="63"/>
      <c r="KPB22" s="63"/>
      <c r="KPC22" s="63"/>
      <c r="KPD22" s="63"/>
      <c r="KPE22" s="63"/>
      <c r="KPF22" s="63"/>
      <c r="KPG22" s="63"/>
      <c r="KPH22" s="63"/>
      <c r="KPI22" s="63"/>
      <c r="KPJ22" s="63"/>
      <c r="KPK22" s="63"/>
      <c r="KPL22" s="63"/>
      <c r="KPM22" s="63"/>
      <c r="KPN22" s="63"/>
      <c r="KPO22" s="63"/>
      <c r="KPP22" s="63"/>
      <c r="KPQ22" s="63"/>
      <c r="KPR22" s="63"/>
      <c r="KPS22" s="63"/>
      <c r="KPT22" s="63"/>
      <c r="KPU22" s="63"/>
      <c r="KPV22" s="63"/>
      <c r="KPW22" s="63"/>
      <c r="KPX22" s="63"/>
      <c r="KPY22" s="63"/>
      <c r="KPZ22" s="63"/>
      <c r="KQA22" s="63"/>
      <c r="KQB22" s="63"/>
      <c r="KQC22" s="63"/>
      <c r="KQD22" s="63"/>
      <c r="KQE22" s="63"/>
      <c r="KQF22" s="63"/>
      <c r="KQG22" s="63"/>
      <c r="KQH22" s="63"/>
      <c r="KQI22" s="63"/>
      <c r="KQJ22" s="63"/>
      <c r="KQK22" s="63"/>
      <c r="KQL22" s="63"/>
      <c r="KQM22" s="63"/>
      <c r="KQN22" s="63"/>
      <c r="KQO22" s="63"/>
      <c r="KQP22" s="63"/>
      <c r="KQQ22" s="63"/>
      <c r="KQR22" s="63"/>
      <c r="KQS22" s="63"/>
      <c r="KQT22" s="63"/>
      <c r="KQU22" s="63"/>
      <c r="KQV22" s="63"/>
      <c r="KQW22" s="63"/>
      <c r="KQX22" s="63"/>
      <c r="KQY22" s="63"/>
      <c r="KQZ22" s="63"/>
      <c r="KRA22" s="63"/>
      <c r="KRB22" s="63"/>
      <c r="KRC22" s="63"/>
      <c r="KRD22" s="63"/>
      <c r="KRE22" s="63"/>
      <c r="KRF22" s="63"/>
      <c r="KRG22" s="63"/>
      <c r="KRH22" s="63"/>
      <c r="KRI22" s="63"/>
      <c r="KRJ22" s="63"/>
      <c r="KRK22" s="63"/>
      <c r="KRL22" s="63"/>
      <c r="KRM22" s="63"/>
      <c r="KRN22" s="63"/>
      <c r="KRO22" s="63"/>
      <c r="KRP22" s="63"/>
      <c r="KRQ22" s="63"/>
      <c r="KRR22" s="63"/>
      <c r="KRS22" s="63"/>
      <c r="KRT22" s="63"/>
      <c r="KRU22" s="63"/>
      <c r="KRV22" s="63"/>
      <c r="KRW22" s="63"/>
      <c r="KRX22" s="63"/>
      <c r="KRY22" s="63"/>
      <c r="KRZ22" s="63"/>
      <c r="KSA22" s="63"/>
      <c r="KSB22" s="63"/>
      <c r="KSC22" s="63"/>
      <c r="KSD22" s="63"/>
      <c r="KSE22" s="63"/>
      <c r="KSF22" s="63"/>
      <c r="KSG22" s="63"/>
      <c r="KSH22" s="63"/>
      <c r="KSI22" s="63"/>
      <c r="KSJ22" s="63"/>
      <c r="KSK22" s="63"/>
      <c r="KSL22" s="63"/>
      <c r="KSM22" s="63"/>
      <c r="KSN22" s="63"/>
      <c r="KSO22" s="63"/>
      <c r="KSP22" s="63"/>
      <c r="KSQ22" s="63"/>
      <c r="KSR22" s="63"/>
      <c r="KSS22" s="63"/>
      <c r="KST22" s="63"/>
      <c r="KSU22" s="63"/>
      <c r="KSV22" s="63"/>
      <c r="KSW22" s="63"/>
      <c r="KSX22" s="63"/>
      <c r="KSY22" s="63"/>
      <c r="KSZ22" s="63"/>
      <c r="KTA22" s="63"/>
      <c r="KTB22" s="63"/>
      <c r="KTC22" s="63"/>
      <c r="KTD22" s="63"/>
      <c r="KTE22" s="63"/>
      <c r="KTF22" s="63"/>
      <c r="KTG22" s="63"/>
      <c r="KTH22" s="63"/>
      <c r="KTI22" s="63"/>
      <c r="KTJ22" s="63"/>
      <c r="KTK22" s="63"/>
      <c r="KTL22" s="63"/>
      <c r="KTM22" s="63"/>
      <c r="KTN22" s="63"/>
      <c r="KTO22" s="63"/>
      <c r="KTP22" s="63"/>
      <c r="KTQ22" s="63"/>
      <c r="KTR22" s="63"/>
      <c r="KTS22" s="63"/>
      <c r="KTT22" s="63"/>
      <c r="KTU22" s="63"/>
      <c r="KTV22" s="63"/>
      <c r="KTW22" s="63"/>
      <c r="KTX22" s="63"/>
      <c r="KTY22" s="63"/>
      <c r="KTZ22" s="63"/>
      <c r="KUA22" s="63"/>
      <c r="KUB22" s="63"/>
      <c r="KUC22" s="63"/>
      <c r="KUD22" s="63"/>
      <c r="KUE22" s="63"/>
      <c r="KUF22" s="63"/>
      <c r="KUG22" s="63"/>
      <c r="KUH22" s="63"/>
      <c r="KUI22" s="63"/>
      <c r="KUJ22" s="63"/>
      <c r="KUK22" s="63"/>
      <c r="KUL22" s="63"/>
      <c r="KUM22" s="63"/>
      <c r="KUN22" s="63"/>
      <c r="KUO22" s="63"/>
      <c r="KUP22" s="63"/>
      <c r="KUQ22" s="63"/>
      <c r="KUR22" s="63"/>
      <c r="KUS22" s="63"/>
      <c r="KUT22" s="63"/>
      <c r="KUU22" s="63"/>
      <c r="KUV22" s="63"/>
      <c r="KUW22" s="63"/>
      <c r="KUX22" s="63"/>
      <c r="KUY22" s="63"/>
      <c r="KUZ22" s="63"/>
      <c r="KVA22" s="63"/>
      <c r="KVB22" s="63"/>
      <c r="KVC22" s="63"/>
      <c r="KVD22" s="63"/>
      <c r="KVE22" s="63"/>
      <c r="KVF22" s="63"/>
      <c r="KVG22" s="63"/>
      <c r="KVH22" s="63"/>
      <c r="KVI22" s="63"/>
      <c r="KVJ22" s="63"/>
      <c r="KVK22" s="63"/>
      <c r="KVL22" s="63"/>
      <c r="KVM22" s="63"/>
      <c r="KVN22" s="63"/>
      <c r="KVO22" s="63"/>
      <c r="KVP22" s="63"/>
      <c r="KVQ22" s="63"/>
      <c r="KVR22" s="63"/>
      <c r="KVS22" s="63"/>
      <c r="KVT22" s="63"/>
      <c r="KVU22" s="63"/>
      <c r="KVV22" s="63"/>
      <c r="KVW22" s="63"/>
      <c r="KVX22" s="63"/>
      <c r="KVY22" s="63"/>
      <c r="KVZ22" s="63"/>
      <c r="KWA22" s="63"/>
      <c r="KWB22" s="63"/>
      <c r="KWC22" s="63"/>
      <c r="KWD22" s="63"/>
      <c r="KWE22" s="63"/>
      <c r="KWF22" s="63"/>
      <c r="KWG22" s="63"/>
      <c r="KWH22" s="63"/>
      <c r="KWI22" s="63"/>
      <c r="KWJ22" s="63"/>
      <c r="KWK22" s="63"/>
      <c r="KWL22" s="63"/>
      <c r="KWM22" s="63"/>
      <c r="KWN22" s="63"/>
      <c r="KWO22" s="63"/>
      <c r="KWP22" s="63"/>
      <c r="KWQ22" s="63"/>
      <c r="KWR22" s="63"/>
      <c r="KWS22" s="63"/>
      <c r="KWT22" s="63"/>
      <c r="KWU22" s="63"/>
      <c r="KWV22" s="63"/>
      <c r="KWW22" s="63"/>
      <c r="KWX22" s="63"/>
      <c r="KWY22" s="63"/>
      <c r="KWZ22" s="63"/>
      <c r="KXA22" s="63"/>
      <c r="KXB22" s="63"/>
      <c r="KXC22" s="63"/>
      <c r="KXD22" s="63"/>
      <c r="KXE22" s="63"/>
      <c r="KXF22" s="63"/>
      <c r="KXG22" s="63"/>
      <c r="KXH22" s="63"/>
      <c r="KXI22" s="63"/>
      <c r="KXJ22" s="63"/>
      <c r="KXK22" s="63"/>
      <c r="KXL22" s="63"/>
      <c r="KXM22" s="63"/>
      <c r="KXN22" s="63"/>
      <c r="KXO22" s="63"/>
      <c r="KXP22" s="63"/>
      <c r="KXQ22" s="63"/>
      <c r="KXR22" s="63"/>
      <c r="KXS22" s="63"/>
      <c r="KXT22" s="63"/>
      <c r="KXU22" s="63"/>
      <c r="KXV22" s="63"/>
      <c r="KXW22" s="63"/>
      <c r="KXX22" s="63"/>
      <c r="KXY22" s="63"/>
      <c r="KXZ22" s="63"/>
      <c r="KYA22" s="63"/>
      <c r="KYB22" s="63"/>
      <c r="KYC22" s="63"/>
      <c r="KYD22" s="63"/>
      <c r="KYE22" s="63"/>
      <c r="KYF22" s="63"/>
      <c r="KYG22" s="63"/>
      <c r="KYH22" s="63"/>
      <c r="KYI22" s="63"/>
      <c r="KYJ22" s="63"/>
      <c r="KYK22" s="63"/>
      <c r="KYL22" s="63"/>
      <c r="KYM22" s="63"/>
      <c r="KYN22" s="63"/>
      <c r="KYO22" s="63"/>
      <c r="KYP22" s="63"/>
      <c r="KYQ22" s="63"/>
      <c r="KYR22" s="63"/>
      <c r="KYS22" s="63"/>
      <c r="KYT22" s="63"/>
      <c r="KYU22" s="63"/>
      <c r="KYV22" s="63"/>
      <c r="KYW22" s="63"/>
      <c r="KYX22" s="63"/>
      <c r="KYY22" s="63"/>
      <c r="KYZ22" s="63"/>
      <c r="KZA22" s="63"/>
      <c r="KZB22" s="63"/>
      <c r="KZC22" s="63"/>
      <c r="KZD22" s="63"/>
      <c r="KZE22" s="63"/>
      <c r="KZF22" s="63"/>
      <c r="KZG22" s="63"/>
      <c r="KZH22" s="63"/>
      <c r="KZI22" s="63"/>
      <c r="KZJ22" s="63"/>
      <c r="KZK22" s="63"/>
      <c r="KZL22" s="63"/>
      <c r="KZM22" s="63"/>
      <c r="KZN22" s="63"/>
      <c r="KZO22" s="63"/>
      <c r="KZP22" s="63"/>
      <c r="KZQ22" s="63"/>
      <c r="KZR22" s="63"/>
      <c r="KZS22" s="63"/>
      <c r="KZT22" s="63"/>
      <c r="KZU22" s="63"/>
      <c r="KZV22" s="63"/>
      <c r="KZW22" s="63"/>
      <c r="KZX22" s="63"/>
      <c r="KZY22" s="63"/>
      <c r="KZZ22" s="63"/>
      <c r="LAA22" s="63"/>
      <c r="LAB22" s="63"/>
      <c r="LAC22" s="63"/>
      <c r="LAD22" s="63"/>
      <c r="LAE22" s="63"/>
      <c r="LAF22" s="63"/>
      <c r="LAG22" s="63"/>
      <c r="LAH22" s="63"/>
      <c r="LAI22" s="63"/>
      <c r="LAJ22" s="63"/>
      <c r="LAK22" s="63"/>
      <c r="LAL22" s="63"/>
      <c r="LAM22" s="63"/>
      <c r="LAN22" s="63"/>
      <c r="LAO22" s="63"/>
      <c r="LAP22" s="63"/>
      <c r="LAQ22" s="63"/>
      <c r="LAR22" s="63"/>
      <c r="LAS22" s="63"/>
      <c r="LAT22" s="63"/>
      <c r="LAU22" s="63"/>
      <c r="LAV22" s="63"/>
      <c r="LAW22" s="63"/>
      <c r="LAX22" s="63"/>
      <c r="LAY22" s="63"/>
      <c r="LAZ22" s="63"/>
      <c r="LBA22" s="63"/>
      <c r="LBB22" s="63"/>
      <c r="LBC22" s="63"/>
      <c r="LBD22" s="63"/>
      <c r="LBE22" s="63"/>
      <c r="LBF22" s="63"/>
      <c r="LBG22" s="63"/>
      <c r="LBH22" s="63"/>
      <c r="LBI22" s="63"/>
      <c r="LBJ22" s="63"/>
      <c r="LBK22" s="63"/>
      <c r="LBL22" s="63"/>
      <c r="LBM22" s="63"/>
      <c r="LBN22" s="63"/>
      <c r="LBO22" s="63"/>
      <c r="LBP22" s="63"/>
      <c r="LBQ22" s="63"/>
      <c r="LBR22" s="63"/>
      <c r="LBS22" s="63"/>
      <c r="LBT22" s="63"/>
      <c r="LBU22" s="63"/>
      <c r="LBV22" s="63"/>
      <c r="LBW22" s="63"/>
      <c r="LBX22" s="63"/>
      <c r="LBY22" s="63"/>
      <c r="LBZ22" s="63"/>
      <c r="LCA22" s="63"/>
      <c r="LCB22" s="63"/>
      <c r="LCC22" s="63"/>
      <c r="LCD22" s="63"/>
      <c r="LCE22" s="63"/>
      <c r="LCF22" s="63"/>
      <c r="LCG22" s="63"/>
      <c r="LCH22" s="63"/>
      <c r="LCI22" s="63"/>
      <c r="LCJ22" s="63"/>
      <c r="LCK22" s="63"/>
      <c r="LCL22" s="63"/>
      <c r="LCM22" s="63"/>
      <c r="LCN22" s="63"/>
      <c r="LCO22" s="63"/>
      <c r="LCP22" s="63"/>
      <c r="LCQ22" s="63"/>
      <c r="LCR22" s="63"/>
      <c r="LCS22" s="63"/>
      <c r="LCT22" s="63"/>
      <c r="LCU22" s="63"/>
      <c r="LCV22" s="63"/>
      <c r="LCW22" s="63"/>
      <c r="LCX22" s="63"/>
      <c r="LCY22" s="63"/>
      <c r="LCZ22" s="63"/>
      <c r="LDA22" s="63"/>
      <c r="LDB22" s="63"/>
      <c r="LDC22" s="63"/>
      <c r="LDD22" s="63"/>
      <c r="LDE22" s="63"/>
      <c r="LDF22" s="63"/>
      <c r="LDG22" s="63"/>
      <c r="LDH22" s="63"/>
      <c r="LDI22" s="63"/>
      <c r="LDJ22" s="63"/>
      <c r="LDK22" s="63"/>
      <c r="LDL22" s="63"/>
      <c r="LDM22" s="63"/>
      <c r="LDN22" s="63"/>
      <c r="LDO22" s="63"/>
      <c r="LDP22" s="63"/>
      <c r="LDQ22" s="63"/>
      <c r="LDR22" s="63"/>
      <c r="LDS22" s="63"/>
      <c r="LDT22" s="63"/>
      <c r="LDU22" s="63"/>
      <c r="LDV22" s="63"/>
      <c r="LDW22" s="63"/>
      <c r="LDX22" s="63"/>
      <c r="LDY22" s="63"/>
      <c r="LDZ22" s="63"/>
      <c r="LEA22" s="63"/>
      <c r="LEB22" s="63"/>
      <c r="LEC22" s="63"/>
      <c r="LED22" s="63"/>
      <c r="LEE22" s="63"/>
      <c r="LEF22" s="63"/>
      <c r="LEG22" s="63"/>
      <c r="LEH22" s="63"/>
      <c r="LEI22" s="63"/>
      <c r="LEJ22" s="63"/>
      <c r="LEK22" s="63"/>
      <c r="LEL22" s="63"/>
      <c r="LEM22" s="63"/>
      <c r="LEN22" s="63"/>
      <c r="LEO22" s="63"/>
      <c r="LEP22" s="63"/>
      <c r="LEQ22" s="63"/>
      <c r="LER22" s="63"/>
      <c r="LES22" s="63"/>
      <c r="LET22" s="63"/>
      <c r="LEU22" s="63"/>
      <c r="LEV22" s="63"/>
      <c r="LEW22" s="63"/>
      <c r="LEX22" s="63"/>
      <c r="LEY22" s="63"/>
      <c r="LEZ22" s="63"/>
      <c r="LFA22" s="63"/>
      <c r="LFB22" s="63"/>
      <c r="LFC22" s="63"/>
      <c r="LFD22" s="63"/>
      <c r="LFE22" s="63"/>
      <c r="LFF22" s="63"/>
      <c r="LFG22" s="63"/>
      <c r="LFH22" s="63"/>
      <c r="LFI22" s="63"/>
      <c r="LFJ22" s="63"/>
      <c r="LFK22" s="63"/>
      <c r="LFL22" s="63"/>
      <c r="LFM22" s="63"/>
      <c r="LFN22" s="63"/>
      <c r="LFO22" s="63"/>
      <c r="LFP22" s="63"/>
      <c r="LFQ22" s="63"/>
      <c r="LFR22" s="63"/>
      <c r="LFS22" s="63"/>
      <c r="LFT22" s="63"/>
      <c r="LFU22" s="63"/>
      <c r="LFV22" s="63"/>
      <c r="LFW22" s="63"/>
      <c r="LFX22" s="63"/>
      <c r="LFY22" s="63"/>
      <c r="LFZ22" s="63"/>
      <c r="LGA22" s="63"/>
      <c r="LGB22" s="63"/>
      <c r="LGC22" s="63"/>
      <c r="LGD22" s="63"/>
      <c r="LGE22" s="63"/>
      <c r="LGF22" s="63"/>
      <c r="LGG22" s="63"/>
      <c r="LGH22" s="63"/>
      <c r="LGI22" s="63"/>
      <c r="LGJ22" s="63"/>
      <c r="LGK22" s="63"/>
      <c r="LGL22" s="63"/>
      <c r="LGM22" s="63"/>
      <c r="LGN22" s="63"/>
      <c r="LGO22" s="63"/>
      <c r="LGP22" s="63"/>
      <c r="LGQ22" s="63"/>
      <c r="LGR22" s="63"/>
      <c r="LGS22" s="63"/>
      <c r="LGT22" s="63"/>
      <c r="LGU22" s="63"/>
      <c r="LGV22" s="63"/>
      <c r="LGW22" s="63"/>
      <c r="LGX22" s="63"/>
      <c r="LGY22" s="63"/>
      <c r="LGZ22" s="63"/>
      <c r="LHA22" s="63"/>
      <c r="LHB22" s="63"/>
      <c r="LHC22" s="63"/>
      <c r="LHD22" s="63"/>
      <c r="LHE22" s="63"/>
      <c r="LHF22" s="63"/>
      <c r="LHG22" s="63"/>
      <c r="LHH22" s="63"/>
      <c r="LHI22" s="63"/>
      <c r="LHJ22" s="63"/>
      <c r="LHK22" s="63"/>
      <c r="LHL22" s="63"/>
      <c r="LHM22" s="63"/>
      <c r="LHN22" s="63"/>
      <c r="LHO22" s="63"/>
      <c r="LHP22" s="63"/>
      <c r="LHQ22" s="63"/>
      <c r="LHR22" s="63"/>
      <c r="LHS22" s="63"/>
      <c r="LHT22" s="63"/>
      <c r="LHU22" s="63"/>
      <c r="LHV22" s="63"/>
      <c r="LHW22" s="63"/>
      <c r="LHX22" s="63"/>
      <c r="LHY22" s="63"/>
      <c r="LHZ22" s="63"/>
      <c r="LIA22" s="63"/>
      <c r="LIB22" s="63"/>
      <c r="LIC22" s="63"/>
      <c r="LID22" s="63"/>
      <c r="LIE22" s="63"/>
      <c r="LIF22" s="63"/>
      <c r="LIG22" s="63"/>
      <c r="LIH22" s="63"/>
      <c r="LII22" s="63"/>
      <c r="LIJ22" s="63"/>
      <c r="LIK22" s="63"/>
      <c r="LIL22" s="63"/>
      <c r="LIM22" s="63"/>
      <c r="LIN22" s="63"/>
      <c r="LIO22" s="63"/>
      <c r="LIP22" s="63"/>
      <c r="LIQ22" s="63"/>
      <c r="LIR22" s="63"/>
      <c r="LIS22" s="63"/>
      <c r="LIT22" s="63"/>
      <c r="LIU22" s="63"/>
      <c r="LIV22" s="63"/>
      <c r="LIW22" s="63"/>
      <c r="LIX22" s="63"/>
      <c r="LIY22" s="63"/>
      <c r="LIZ22" s="63"/>
      <c r="LJA22" s="63"/>
      <c r="LJB22" s="63"/>
      <c r="LJC22" s="63"/>
      <c r="LJD22" s="63"/>
      <c r="LJE22" s="63"/>
      <c r="LJF22" s="63"/>
      <c r="LJG22" s="63"/>
      <c r="LJH22" s="63"/>
      <c r="LJI22" s="63"/>
      <c r="LJJ22" s="63"/>
      <c r="LJK22" s="63"/>
      <c r="LJL22" s="63"/>
      <c r="LJM22" s="63"/>
      <c r="LJN22" s="63"/>
      <c r="LJO22" s="63"/>
      <c r="LJP22" s="63"/>
      <c r="LJQ22" s="63"/>
      <c r="LJR22" s="63"/>
      <c r="LJS22" s="63"/>
      <c r="LJT22" s="63"/>
      <c r="LJU22" s="63"/>
      <c r="LJV22" s="63"/>
      <c r="LJW22" s="63"/>
      <c r="LJX22" s="63"/>
      <c r="LJY22" s="63"/>
      <c r="LJZ22" s="63"/>
      <c r="LKA22" s="63"/>
      <c r="LKB22" s="63"/>
      <c r="LKC22" s="63"/>
      <c r="LKD22" s="63"/>
      <c r="LKE22" s="63"/>
      <c r="LKF22" s="63"/>
      <c r="LKG22" s="63"/>
      <c r="LKH22" s="63"/>
      <c r="LKI22" s="63"/>
      <c r="LKJ22" s="63"/>
      <c r="LKK22" s="63"/>
      <c r="LKL22" s="63"/>
      <c r="LKM22" s="63"/>
      <c r="LKN22" s="63"/>
      <c r="LKO22" s="63"/>
      <c r="LKP22" s="63"/>
      <c r="LKQ22" s="63"/>
      <c r="LKR22" s="63"/>
      <c r="LKS22" s="63"/>
      <c r="LKT22" s="63"/>
      <c r="LKU22" s="63"/>
      <c r="LKV22" s="63"/>
      <c r="LKW22" s="63"/>
      <c r="LKX22" s="63"/>
      <c r="LKY22" s="63"/>
      <c r="LKZ22" s="63"/>
      <c r="LLA22" s="63"/>
      <c r="LLB22" s="63"/>
      <c r="LLC22" s="63"/>
      <c r="LLD22" s="63"/>
      <c r="LLE22" s="63"/>
      <c r="LLF22" s="63"/>
      <c r="LLG22" s="63"/>
      <c r="LLH22" s="63"/>
      <c r="LLI22" s="63"/>
      <c r="LLJ22" s="63"/>
      <c r="LLK22" s="63"/>
      <c r="LLL22" s="63"/>
      <c r="LLM22" s="63"/>
      <c r="LLN22" s="63"/>
      <c r="LLO22" s="63"/>
      <c r="LLP22" s="63"/>
      <c r="LLQ22" s="63"/>
      <c r="LLR22" s="63"/>
      <c r="LLS22" s="63"/>
      <c r="LLT22" s="63"/>
      <c r="LLU22" s="63"/>
      <c r="LLV22" s="63"/>
      <c r="LLW22" s="63"/>
      <c r="LLX22" s="63"/>
      <c r="LLY22" s="63"/>
      <c r="LLZ22" s="63"/>
      <c r="LMA22" s="63"/>
      <c r="LMB22" s="63"/>
      <c r="LMC22" s="63"/>
      <c r="LMD22" s="63"/>
      <c r="LME22" s="63"/>
      <c r="LMF22" s="63"/>
      <c r="LMG22" s="63"/>
      <c r="LMH22" s="63"/>
      <c r="LMI22" s="63"/>
      <c r="LMJ22" s="63"/>
      <c r="LMK22" s="63"/>
      <c r="LML22" s="63"/>
      <c r="LMM22" s="63"/>
      <c r="LMN22" s="63"/>
      <c r="LMO22" s="63"/>
      <c r="LMP22" s="63"/>
      <c r="LMQ22" s="63"/>
      <c r="LMR22" s="63"/>
      <c r="LMS22" s="63"/>
      <c r="LMT22" s="63"/>
      <c r="LMU22" s="63"/>
      <c r="LMV22" s="63"/>
      <c r="LMW22" s="63"/>
      <c r="LMX22" s="63"/>
      <c r="LMY22" s="63"/>
      <c r="LMZ22" s="63"/>
      <c r="LNA22" s="63"/>
      <c r="LNB22" s="63"/>
      <c r="LNC22" s="63"/>
      <c r="LND22" s="63"/>
      <c r="LNE22" s="63"/>
      <c r="LNF22" s="63"/>
      <c r="LNG22" s="63"/>
      <c r="LNH22" s="63"/>
      <c r="LNI22" s="63"/>
      <c r="LNJ22" s="63"/>
      <c r="LNK22" s="63"/>
      <c r="LNL22" s="63"/>
      <c r="LNM22" s="63"/>
      <c r="LNN22" s="63"/>
      <c r="LNO22" s="63"/>
      <c r="LNP22" s="63"/>
      <c r="LNQ22" s="63"/>
      <c r="LNR22" s="63"/>
      <c r="LNS22" s="63"/>
      <c r="LNT22" s="63"/>
      <c r="LNU22" s="63"/>
      <c r="LNV22" s="63"/>
      <c r="LNW22" s="63"/>
      <c r="LNX22" s="63"/>
      <c r="LNY22" s="63"/>
      <c r="LNZ22" s="63"/>
      <c r="LOA22" s="63"/>
      <c r="LOB22" s="63"/>
      <c r="LOC22" s="63"/>
      <c r="LOD22" s="63"/>
      <c r="LOE22" s="63"/>
      <c r="LOF22" s="63"/>
      <c r="LOG22" s="63"/>
      <c r="LOH22" s="63"/>
      <c r="LOI22" s="63"/>
      <c r="LOJ22" s="63"/>
      <c r="LOK22" s="63"/>
      <c r="LOL22" s="63"/>
      <c r="LOM22" s="63"/>
      <c r="LON22" s="63"/>
      <c r="LOO22" s="63"/>
      <c r="LOP22" s="63"/>
      <c r="LOQ22" s="63"/>
      <c r="LOR22" s="63"/>
      <c r="LOS22" s="63"/>
      <c r="LOT22" s="63"/>
      <c r="LOU22" s="63"/>
      <c r="LOV22" s="63"/>
      <c r="LOW22" s="63"/>
      <c r="LOX22" s="63"/>
      <c r="LOY22" s="63"/>
      <c r="LOZ22" s="63"/>
      <c r="LPA22" s="63"/>
      <c r="LPB22" s="63"/>
      <c r="LPC22" s="63"/>
      <c r="LPD22" s="63"/>
      <c r="LPE22" s="63"/>
      <c r="LPF22" s="63"/>
      <c r="LPG22" s="63"/>
      <c r="LPH22" s="63"/>
      <c r="LPI22" s="63"/>
      <c r="LPJ22" s="63"/>
      <c r="LPK22" s="63"/>
      <c r="LPL22" s="63"/>
      <c r="LPM22" s="63"/>
      <c r="LPN22" s="63"/>
      <c r="LPO22" s="63"/>
      <c r="LPP22" s="63"/>
      <c r="LPQ22" s="63"/>
      <c r="LPR22" s="63"/>
      <c r="LPS22" s="63"/>
      <c r="LPT22" s="63"/>
      <c r="LPU22" s="63"/>
      <c r="LPV22" s="63"/>
      <c r="LPW22" s="63"/>
      <c r="LPX22" s="63"/>
      <c r="LPY22" s="63"/>
      <c r="LPZ22" s="63"/>
      <c r="LQA22" s="63"/>
      <c r="LQB22" s="63"/>
      <c r="LQC22" s="63"/>
      <c r="LQD22" s="63"/>
      <c r="LQE22" s="63"/>
      <c r="LQF22" s="63"/>
      <c r="LQG22" s="63"/>
      <c r="LQH22" s="63"/>
      <c r="LQI22" s="63"/>
      <c r="LQJ22" s="63"/>
      <c r="LQK22" s="63"/>
      <c r="LQL22" s="63"/>
      <c r="LQM22" s="63"/>
      <c r="LQN22" s="63"/>
      <c r="LQO22" s="63"/>
      <c r="LQP22" s="63"/>
      <c r="LQQ22" s="63"/>
      <c r="LQR22" s="63"/>
      <c r="LQS22" s="63"/>
      <c r="LQT22" s="63"/>
      <c r="LQU22" s="63"/>
      <c r="LQV22" s="63"/>
      <c r="LQW22" s="63"/>
      <c r="LQX22" s="63"/>
      <c r="LQY22" s="63"/>
      <c r="LQZ22" s="63"/>
      <c r="LRA22" s="63"/>
      <c r="LRB22" s="63"/>
      <c r="LRC22" s="63"/>
      <c r="LRD22" s="63"/>
      <c r="LRE22" s="63"/>
      <c r="LRF22" s="63"/>
      <c r="LRG22" s="63"/>
      <c r="LRH22" s="63"/>
      <c r="LRI22" s="63"/>
      <c r="LRJ22" s="63"/>
      <c r="LRK22" s="63"/>
      <c r="LRL22" s="63"/>
      <c r="LRM22" s="63"/>
      <c r="LRN22" s="63"/>
      <c r="LRO22" s="63"/>
      <c r="LRP22" s="63"/>
      <c r="LRQ22" s="63"/>
      <c r="LRR22" s="63"/>
      <c r="LRS22" s="63"/>
      <c r="LRT22" s="63"/>
      <c r="LRU22" s="63"/>
      <c r="LRV22" s="63"/>
      <c r="LRW22" s="63"/>
      <c r="LRX22" s="63"/>
      <c r="LRY22" s="63"/>
      <c r="LRZ22" s="63"/>
      <c r="LSA22" s="63"/>
      <c r="LSB22" s="63"/>
      <c r="LSC22" s="63"/>
      <c r="LSD22" s="63"/>
      <c r="LSE22" s="63"/>
      <c r="LSF22" s="63"/>
      <c r="LSG22" s="63"/>
      <c r="LSH22" s="63"/>
      <c r="LSI22" s="63"/>
      <c r="LSJ22" s="63"/>
      <c r="LSK22" s="63"/>
      <c r="LSL22" s="63"/>
      <c r="LSM22" s="63"/>
      <c r="LSN22" s="63"/>
      <c r="LSO22" s="63"/>
      <c r="LSP22" s="63"/>
      <c r="LSQ22" s="63"/>
      <c r="LSR22" s="63"/>
      <c r="LSS22" s="63"/>
      <c r="LST22" s="63"/>
      <c r="LSU22" s="63"/>
      <c r="LSV22" s="63"/>
      <c r="LSW22" s="63"/>
      <c r="LSX22" s="63"/>
      <c r="LSY22" s="63"/>
      <c r="LSZ22" s="63"/>
      <c r="LTA22" s="63"/>
      <c r="LTB22" s="63"/>
      <c r="LTC22" s="63"/>
      <c r="LTD22" s="63"/>
      <c r="LTE22" s="63"/>
      <c r="LTF22" s="63"/>
      <c r="LTG22" s="63"/>
      <c r="LTH22" s="63"/>
      <c r="LTI22" s="63"/>
      <c r="LTJ22" s="63"/>
      <c r="LTK22" s="63"/>
      <c r="LTL22" s="63"/>
      <c r="LTM22" s="63"/>
      <c r="LTN22" s="63"/>
      <c r="LTO22" s="63"/>
      <c r="LTP22" s="63"/>
      <c r="LTQ22" s="63"/>
      <c r="LTR22" s="63"/>
      <c r="LTS22" s="63"/>
      <c r="LTT22" s="63"/>
      <c r="LTU22" s="63"/>
      <c r="LTV22" s="63"/>
      <c r="LTW22" s="63"/>
      <c r="LTX22" s="63"/>
      <c r="LTY22" s="63"/>
      <c r="LTZ22" s="63"/>
      <c r="LUA22" s="63"/>
      <c r="LUB22" s="63"/>
      <c r="LUC22" s="63"/>
      <c r="LUD22" s="63"/>
      <c r="LUE22" s="63"/>
      <c r="LUF22" s="63"/>
      <c r="LUG22" s="63"/>
      <c r="LUH22" s="63"/>
      <c r="LUI22" s="63"/>
      <c r="LUJ22" s="63"/>
      <c r="LUK22" s="63"/>
      <c r="LUL22" s="63"/>
      <c r="LUM22" s="63"/>
      <c r="LUN22" s="63"/>
      <c r="LUO22" s="63"/>
      <c r="LUP22" s="63"/>
      <c r="LUQ22" s="63"/>
      <c r="LUR22" s="63"/>
      <c r="LUS22" s="63"/>
      <c r="LUT22" s="63"/>
      <c r="LUU22" s="63"/>
      <c r="LUV22" s="63"/>
      <c r="LUW22" s="63"/>
      <c r="LUX22" s="63"/>
      <c r="LUY22" s="63"/>
      <c r="LUZ22" s="63"/>
      <c r="LVA22" s="63"/>
      <c r="LVB22" s="63"/>
      <c r="LVC22" s="63"/>
      <c r="LVD22" s="63"/>
      <c r="LVE22" s="63"/>
      <c r="LVF22" s="63"/>
      <c r="LVG22" s="63"/>
      <c r="LVH22" s="63"/>
      <c r="LVI22" s="63"/>
      <c r="LVJ22" s="63"/>
      <c r="LVK22" s="63"/>
      <c r="LVL22" s="63"/>
      <c r="LVM22" s="63"/>
      <c r="LVN22" s="63"/>
      <c r="LVO22" s="63"/>
      <c r="LVP22" s="63"/>
      <c r="LVQ22" s="63"/>
      <c r="LVR22" s="63"/>
      <c r="LVS22" s="63"/>
      <c r="LVT22" s="63"/>
      <c r="LVU22" s="63"/>
      <c r="LVV22" s="63"/>
      <c r="LVW22" s="63"/>
      <c r="LVX22" s="63"/>
      <c r="LVY22" s="63"/>
      <c r="LVZ22" s="63"/>
      <c r="LWA22" s="63"/>
      <c r="LWB22" s="63"/>
      <c r="LWC22" s="63"/>
      <c r="LWD22" s="63"/>
      <c r="LWE22" s="63"/>
      <c r="LWF22" s="63"/>
      <c r="LWG22" s="63"/>
      <c r="LWH22" s="63"/>
      <c r="LWI22" s="63"/>
      <c r="LWJ22" s="63"/>
      <c r="LWK22" s="63"/>
      <c r="LWL22" s="63"/>
      <c r="LWM22" s="63"/>
      <c r="LWN22" s="63"/>
      <c r="LWO22" s="63"/>
      <c r="LWP22" s="63"/>
      <c r="LWQ22" s="63"/>
      <c r="LWR22" s="63"/>
      <c r="LWS22" s="63"/>
      <c r="LWT22" s="63"/>
      <c r="LWU22" s="63"/>
      <c r="LWV22" s="63"/>
      <c r="LWW22" s="63"/>
      <c r="LWX22" s="63"/>
      <c r="LWY22" s="63"/>
      <c r="LWZ22" s="63"/>
      <c r="LXA22" s="63"/>
      <c r="LXB22" s="63"/>
      <c r="LXC22" s="63"/>
      <c r="LXD22" s="63"/>
      <c r="LXE22" s="63"/>
      <c r="LXF22" s="63"/>
      <c r="LXG22" s="63"/>
      <c r="LXH22" s="63"/>
      <c r="LXI22" s="63"/>
      <c r="LXJ22" s="63"/>
      <c r="LXK22" s="63"/>
      <c r="LXL22" s="63"/>
      <c r="LXM22" s="63"/>
      <c r="LXN22" s="63"/>
      <c r="LXO22" s="63"/>
      <c r="LXP22" s="63"/>
      <c r="LXQ22" s="63"/>
      <c r="LXR22" s="63"/>
      <c r="LXS22" s="63"/>
      <c r="LXT22" s="63"/>
      <c r="LXU22" s="63"/>
      <c r="LXV22" s="63"/>
      <c r="LXW22" s="63"/>
      <c r="LXX22" s="63"/>
      <c r="LXY22" s="63"/>
      <c r="LXZ22" s="63"/>
      <c r="LYA22" s="63"/>
      <c r="LYB22" s="63"/>
      <c r="LYC22" s="63"/>
      <c r="LYD22" s="63"/>
      <c r="LYE22" s="63"/>
      <c r="LYF22" s="63"/>
      <c r="LYG22" s="63"/>
      <c r="LYH22" s="63"/>
      <c r="LYI22" s="63"/>
      <c r="LYJ22" s="63"/>
      <c r="LYK22" s="63"/>
      <c r="LYL22" s="63"/>
      <c r="LYM22" s="63"/>
      <c r="LYN22" s="63"/>
      <c r="LYO22" s="63"/>
      <c r="LYP22" s="63"/>
      <c r="LYQ22" s="63"/>
      <c r="LYR22" s="63"/>
      <c r="LYS22" s="63"/>
      <c r="LYT22" s="63"/>
      <c r="LYU22" s="63"/>
      <c r="LYV22" s="63"/>
      <c r="LYW22" s="63"/>
      <c r="LYX22" s="63"/>
      <c r="LYY22" s="63"/>
      <c r="LYZ22" s="63"/>
      <c r="LZA22" s="63"/>
      <c r="LZB22" s="63"/>
      <c r="LZC22" s="63"/>
      <c r="LZD22" s="63"/>
      <c r="LZE22" s="63"/>
      <c r="LZF22" s="63"/>
      <c r="LZG22" s="63"/>
      <c r="LZH22" s="63"/>
      <c r="LZI22" s="63"/>
      <c r="LZJ22" s="63"/>
      <c r="LZK22" s="63"/>
      <c r="LZL22" s="63"/>
      <c r="LZM22" s="63"/>
      <c r="LZN22" s="63"/>
      <c r="LZO22" s="63"/>
      <c r="LZP22" s="63"/>
      <c r="LZQ22" s="63"/>
      <c r="LZR22" s="63"/>
      <c r="LZS22" s="63"/>
      <c r="LZT22" s="63"/>
      <c r="LZU22" s="63"/>
      <c r="LZV22" s="63"/>
      <c r="LZW22" s="63"/>
      <c r="LZX22" s="63"/>
      <c r="LZY22" s="63"/>
      <c r="LZZ22" s="63"/>
      <c r="MAA22" s="63"/>
      <c r="MAB22" s="63"/>
      <c r="MAC22" s="63"/>
      <c r="MAD22" s="63"/>
      <c r="MAE22" s="63"/>
      <c r="MAF22" s="63"/>
      <c r="MAG22" s="63"/>
      <c r="MAH22" s="63"/>
      <c r="MAI22" s="63"/>
      <c r="MAJ22" s="63"/>
      <c r="MAK22" s="63"/>
      <c r="MAL22" s="63"/>
      <c r="MAM22" s="63"/>
      <c r="MAN22" s="63"/>
      <c r="MAO22" s="63"/>
      <c r="MAP22" s="63"/>
      <c r="MAQ22" s="63"/>
      <c r="MAR22" s="63"/>
      <c r="MAS22" s="63"/>
      <c r="MAT22" s="63"/>
      <c r="MAU22" s="63"/>
      <c r="MAV22" s="63"/>
      <c r="MAW22" s="63"/>
      <c r="MAX22" s="63"/>
      <c r="MAY22" s="63"/>
      <c r="MAZ22" s="63"/>
      <c r="MBA22" s="63"/>
      <c r="MBB22" s="63"/>
      <c r="MBC22" s="63"/>
      <c r="MBD22" s="63"/>
      <c r="MBE22" s="63"/>
      <c r="MBF22" s="63"/>
      <c r="MBG22" s="63"/>
      <c r="MBH22" s="63"/>
      <c r="MBI22" s="63"/>
      <c r="MBJ22" s="63"/>
      <c r="MBK22" s="63"/>
      <c r="MBL22" s="63"/>
      <c r="MBM22" s="63"/>
      <c r="MBN22" s="63"/>
      <c r="MBO22" s="63"/>
      <c r="MBP22" s="63"/>
      <c r="MBQ22" s="63"/>
      <c r="MBR22" s="63"/>
      <c r="MBS22" s="63"/>
      <c r="MBT22" s="63"/>
      <c r="MBU22" s="63"/>
      <c r="MBV22" s="63"/>
      <c r="MBW22" s="63"/>
      <c r="MBX22" s="63"/>
      <c r="MBY22" s="63"/>
      <c r="MBZ22" s="63"/>
      <c r="MCA22" s="63"/>
      <c r="MCB22" s="63"/>
      <c r="MCC22" s="63"/>
      <c r="MCD22" s="63"/>
      <c r="MCE22" s="63"/>
      <c r="MCF22" s="63"/>
      <c r="MCG22" s="63"/>
      <c r="MCH22" s="63"/>
      <c r="MCI22" s="63"/>
      <c r="MCJ22" s="63"/>
      <c r="MCK22" s="63"/>
      <c r="MCL22" s="63"/>
      <c r="MCM22" s="63"/>
      <c r="MCN22" s="63"/>
      <c r="MCO22" s="63"/>
      <c r="MCP22" s="63"/>
      <c r="MCQ22" s="63"/>
      <c r="MCR22" s="63"/>
      <c r="MCS22" s="63"/>
      <c r="MCT22" s="63"/>
      <c r="MCU22" s="63"/>
      <c r="MCV22" s="63"/>
      <c r="MCW22" s="63"/>
      <c r="MCX22" s="63"/>
      <c r="MCY22" s="63"/>
      <c r="MCZ22" s="63"/>
      <c r="MDA22" s="63"/>
      <c r="MDB22" s="63"/>
      <c r="MDC22" s="63"/>
      <c r="MDD22" s="63"/>
      <c r="MDE22" s="63"/>
      <c r="MDF22" s="63"/>
      <c r="MDG22" s="63"/>
      <c r="MDH22" s="63"/>
      <c r="MDI22" s="63"/>
      <c r="MDJ22" s="63"/>
      <c r="MDK22" s="63"/>
      <c r="MDL22" s="63"/>
      <c r="MDM22" s="63"/>
      <c r="MDN22" s="63"/>
      <c r="MDO22" s="63"/>
      <c r="MDP22" s="63"/>
      <c r="MDQ22" s="63"/>
      <c r="MDR22" s="63"/>
      <c r="MDS22" s="63"/>
      <c r="MDT22" s="63"/>
      <c r="MDU22" s="63"/>
      <c r="MDV22" s="63"/>
      <c r="MDW22" s="63"/>
      <c r="MDX22" s="63"/>
      <c r="MDY22" s="63"/>
      <c r="MDZ22" s="63"/>
      <c r="MEA22" s="63"/>
      <c r="MEB22" s="63"/>
      <c r="MEC22" s="63"/>
      <c r="MED22" s="63"/>
      <c r="MEE22" s="63"/>
      <c r="MEF22" s="63"/>
      <c r="MEG22" s="63"/>
      <c r="MEH22" s="63"/>
      <c r="MEI22" s="63"/>
      <c r="MEJ22" s="63"/>
      <c r="MEK22" s="63"/>
      <c r="MEL22" s="63"/>
      <c r="MEM22" s="63"/>
      <c r="MEN22" s="63"/>
      <c r="MEO22" s="63"/>
      <c r="MEP22" s="63"/>
      <c r="MEQ22" s="63"/>
      <c r="MER22" s="63"/>
      <c r="MES22" s="63"/>
      <c r="MET22" s="63"/>
      <c r="MEU22" s="63"/>
      <c r="MEV22" s="63"/>
      <c r="MEW22" s="63"/>
      <c r="MEX22" s="63"/>
      <c r="MEY22" s="63"/>
      <c r="MEZ22" s="63"/>
      <c r="MFA22" s="63"/>
      <c r="MFB22" s="63"/>
      <c r="MFC22" s="63"/>
      <c r="MFD22" s="63"/>
      <c r="MFE22" s="63"/>
      <c r="MFF22" s="63"/>
      <c r="MFG22" s="63"/>
      <c r="MFH22" s="63"/>
      <c r="MFI22" s="63"/>
      <c r="MFJ22" s="63"/>
      <c r="MFK22" s="63"/>
      <c r="MFL22" s="63"/>
      <c r="MFM22" s="63"/>
      <c r="MFN22" s="63"/>
      <c r="MFO22" s="63"/>
      <c r="MFP22" s="63"/>
      <c r="MFQ22" s="63"/>
      <c r="MFR22" s="63"/>
      <c r="MFS22" s="63"/>
      <c r="MFT22" s="63"/>
      <c r="MFU22" s="63"/>
      <c r="MFV22" s="63"/>
      <c r="MFW22" s="63"/>
      <c r="MFX22" s="63"/>
      <c r="MFY22" s="63"/>
      <c r="MFZ22" s="63"/>
      <c r="MGA22" s="63"/>
      <c r="MGB22" s="63"/>
      <c r="MGC22" s="63"/>
      <c r="MGD22" s="63"/>
      <c r="MGE22" s="63"/>
      <c r="MGF22" s="63"/>
      <c r="MGG22" s="63"/>
      <c r="MGH22" s="63"/>
      <c r="MGI22" s="63"/>
      <c r="MGJ22" s="63"/>
      <c r="MGK22" s="63"/>
      <c r="MGL22" s="63"/>
      <c r="MGM22" s="63"/>
      <c r="MGN22" s="63"/>
      <c r="MGO22" s="63"/>
      <c r="MGP22" s="63"/>
      <c r="MGQ22" s="63"/>
      <c r="MGR22" s="63"/>
      <c r="MGS22" s="63"/>
      <c r="MGT22" s="63"/>
      <c r="MGU22" s="63"/>
      <c r="MGV22" s="63"/>
      <c r="MGW22" s="63"/>
      <c r="MGX22" s="63"/>
      <c r="MGY22" s="63"/>
      <c r="MGZ22" s="63"/>
      <c r="MHA22" s="63"/>
      <c r="MHB22" s="63"/>
      <c r="MHC22" s="63"/>
      <c r="MHD22" s="63"/>
      <c r="MHE22" s="63"/>
      <c r="MHF22" s="63"/>
      <c r="MHG22" s="63"/>
      <c r="MHH22" s="63"/>
      <c r="MHI22" s="63"/>
      <c r="MHJ22" s="63"/>
      <c r="MHK22" s="63"/>
      <c r="MHL22" s="63"/>
      <c r="MHM22" s="63"/>
      <c r="MHN22" s="63"/>
      <c r="MHO22" s="63"/>
      <c r="MHP22" s="63"/>
      <c r="MHQ22" s="63"/>
      <c r="MHR22" s="63"/>
      <c r="MHS22" s="63"/>
      <c r="MHT22" s="63"/>
      <c r="MHU22" s="63"/>
      <c r="MHV22" s="63"/>
      <c r="MHW22" s="63"/>
      <c r="MHX22" s="63"/>
      <c r="MHY22" s="63"/>
      <c r="MHZ22" s="63"/>
      <c r="MIA22" s="63"/>
      <c r="MIB22" s="63"/>
      <c r="MIC22" s="63"/>
      <c r="MID22" s="63"/>
      <c r="MIE22" s="63"/>
      <c r="MIF22" s="63"/>
      <c r="MIG22" s="63"/>
      <c r="MIH22" s="63"/>
      <c r="MII22" s="63"/>
      <c r="MIJ22" s="63"/>
      <c r="MIK22" s="63"/>
      <c r="MIL22" s="63"/>
      <c r="MIM22" s="63"/>
      <c r="MIN22" s="63"/>
      <c r="MIO22" s="63"/>
      <c r="MIP22" s="63"/>
      <c r="MIQ22" s="63"/>
      <c r="MIR22" s="63"/>
      <c r="MIS22" s="63"/>
      <c r="MIT22" s="63"/>
      <c r="MIU22" s="63"/>
      <c r="MIV22" s="63"/>
      <c r="MIW22" s="63"/>
      <c r="MIX22" s="63"/>
      <c r="MIY22" s="63"/>
      <c r="MIZ22" s="63"/>
      <c r="MJA22" s="63"/>
      <c r="MJB22" s="63"/>
      <c r="MJC22" s="63"/>
      <c r="MJD22" s="63"/>
      <c r="MJE22" s="63"/>
      <c r="MJF22" s="63"/>
      <c r="MJG22" s="63"/>
      <c r="MJH22" s="63"/>
      <c r="MJI22" s="63"/>
      <c r="MJJ22" s="63"/>
      <c r="MJK22" s="63"/>
      <c r="MJL22" s="63"/>
      <c r="MJM22" s="63"/>
      <c r="MJN22" s="63"/>
      <c r="MJO22" s="63"/>
      <c r="MJP22" s="63"/>
      <c r="MJQ22" s="63"/>
      <c r="MJR22" s="63"/>
      <c r="MJS22" s="63"/>
      <c r="MJT22" s="63"/>
      <c r="MJU22" s="63"/>
      <c r="MJV22" s="63"/>
      <c r="MJW22" s="63"/>
      <c r="MJX22" s="63"/>
      <c r="MJY22" s="63"/>
      <c r="MJZ22" s="63"/>
      <c r="MKA22" s="63"/>
      <c r="MKB22" s="63"/>
      <c r="MKC22" s="63"/>
      <c r="MKD22" s="63"/>
      <c r="MKE22" s="63"/>
      <c r="MKF22" s="63"/>
      <c r="MKG22" s="63"/>
      <c r="MKH22" s="63"/>
      <c r="MKI22" s="63"/>
      <c r="MKJ22" s="63"/>
      <c r="MKK22" s="63"/>
      <c r="MKL22" s="63"/>
      <c r="MKM22" s="63"/>
      <c r="MKN22" s="63"/>
      <c r="MKO22" s="63"/>
      <c r="MKP22" s="63"/>
      <c r="MKQ22" s="63"/>
      <c r="MKR22" s="63"/>
      <c r="MKS22" s="63"/>
      <c r="MKT22" s="63"/>
      <c r="MKU22" s="63"/>
      <c r="MKV22" s="63"/>
      <c r="MKW22" s="63"/>
      <c r="MKX22" s="63"/>
      <c r="MKY22" s="63"/>
      <c r="MKZ22" s="63"/>
      <c r="MLA22" s="63"/>
      <c r="MLB22" s="63"/>
      <c r="MLC22" s="63"/>
      <c r="MLD22" s="63"/>
      <c r="MLE22" s="63"/>
      <c r="MLF22" s="63"/>
      <c r="MLG22" s="63"/>
      <c r="MLH22" s="63"/>
      <c r="MLI22" s="63"/>
      <c r="MLJ22" s="63"/>
      <c r="MLK22" s="63"/>
      <c r="MLL22" s="63"/>
      <c r="MLM22" s="63"/>
      <c r="MLN22" s="63"/>
      <c r="MLO22" s="63"/>
      <c r="MLP22" s="63"/>
      <c r="MLQ22" s="63"/>
      <c r="MLR22" s="63"/>
      <c r="MLS22" s="63"/>
      <c r="MLT22" s="63"/>
      <c r="MLU22" s="63"/>
      <c r="MLV22" s="63"/>
      <c r="MLW22" s="63"/>
      <c r="MLX22" s="63"/>
      <c r="MLY22" s="63"/>
      <c r="MLZ22" s="63"/>
      <c r="MMA22" s="63"/>
      <c r="MMB22" s="63"/>
      <c r="MMC22" s="63"/>
      <c r="MMD22" s="63"/>
      <c r="MME22" s="63"/>
      <c r="MMF22" s="63"/>
      <c r="MMG22" s="63"/>
      <c r="MMH22" s="63"/>
      <c r="MMI22" s="63"/>
      <c r="MMJ22" s="63"/>
      <c r="MMK22" s="63"/>
      <c r="MML22" s="63"/>
      <c r="MMM22" s="63"/>
      <c r="MMN22" s="63"/>
      <c r="MMO22" s="63"/>
      <c r="MMP22" s="63"/>
      <c r="MMQ22" s="63"/>
      <c r="MMR22" s="63"/>
      <c r="MMS22" s="63"/>
      <c r="MMT22" s="63"/>
      <c r="MMU22" s="63"/>
      <c r="MMV22" s="63"/>
      <c r="MMW22" s="63"/>
      <c r="MMX22" s="63"/>
      <c r="MMY22" s="63"/>
      <c r="MMZ22" s="63"/>
      <c r="MNA22" s="63"/>
      <c r="MNB22" s="63"/>
      <c r="MNC22" s="63"/>
      <c r="MND22" s="63"/>
      <c r="MNE22" s="63"/>
      <c r="MNF22" s="63"/>
      <c r="MNG22" s="63"/>
      <c r="MNH22" s="63"/>
      <c r="MNI22" s="63"/>
      <c r="MNJ22" s="63"/>
      <c r="MNK22" s="63"/>
      <c r="MNL22" s="63"/>
      <c r="MNM22" s="63"/>
      <c r="MNN22" s="63"/>
      <c r="MNO22" s="63"/>
      <c r="MNP22" s="63"/>
      <c r="MNQ22" s="63"/>
      <c r="MNR22" s="63"/>
      <c r="MNS22" s="63"/>
      <c r="MNT22" s="63"/>
      <c r="MNU22" s="63"/>
      <c r="MNV22" s="63"/>
      <c r="MNW22" s="63"/>
      <c r="MNX22" s="63"/>
      <c r="MNY22" s="63"/>
      <c r="MNZ22" s="63"/>
      <c r="MOA22" s="63"/>
      <c r="MOB22" s="63"/>
      <c r="MOC22" s="63"/>
      <c r="MOD22" s="63"/>
      <c r="MOE22" s="63"/>
      <c r="MOF22" s="63"/>
      <c r="MOG22" s="63"/>
      <c r="MOH22" s="63"/>
      <c r="MOI22" s="63"/>
      <c r="MOJ22" s="63"/>
      <c r="MOK22" s="63"/>
      <c r="MOL22" s="63"/>
      <c r="MOM22" s="63"/>
      <c r="MON22" s="63"/>
      <c r="MOO22" s="63"/>
      <c r="MOP22" s="63"/>
      <c r="MOQ22" s="63"/>
      <c r="MOR22" s="63"/>
      <c r="MOS22" s="63"/>
      <c r="MOT22" s="63"/>
      <c r="MOU22" s="63"/>
      <c r="MOV22" s="63"/>
      <c r="MOW22" s="63"/>
      <c r="MOX22" s="63"/>
      <c r="MOY22" s="63"/>
      <c r="MOZ22" s="63"/>
      <c r="MPA22" s="63"/>
      <c r="MPB22" s="63"/>
      <c r="MPC22" s="63"/>
      <c r="MPD22" s="63"/>
      <c r="MPE22" s="63"/>
      <c r="MPF22" s="63"/>
      <c r="MPG22" s="63"/>
      <c r="MPH22" s="63"/>
      <c r="MPI22" s="63"/>
      <c r="MPJ22" s="63"/>
      <c r="MPK22" s="63"/>
      <c r="MPL22" s="63"/>
      <c r="MPM22" s="63"/>
      <c r="MPN22" s="63"/>
      <c r="MPO22" s="63"/>
      <c r="MPP22" s="63"/>
      <c r="MPQ22" s="63"/>
      <c r="MPR22" s="63"/>
      <c r="MPS22" s="63"/>
      <c r="MPT22" s="63"/>
      <c r="MPU22" s="63"/>
      <c r="MPV22" s="63"/>
      <c r="MPW22" s="63"/>
      <c r="MPX22" s="63"/>
      <c r="MPY22" s="63"/>
      <c r="MPZ22" s="63"/>
      <c r="MQA22" s="63"/>
      <c r="MQB22" s="63"/>
      <c r="MQC22" s="63"/>
      <c r="MQD22" s="63"/>
      <c r="MQE22" s="63"/>
      <c r="MQF22" s="63"/>
      <c r="MQG22" s="63"/>
      <c r="MQH22" s="63"/>
      <c r="MQI22" s="63"/>
      <c r="MQJ22" s="63"/>
      <c r="MQK22" s="63"/>
      <c r="MQL22" s="63"/>
      <c r="MQM22" s="63"/>
      <c r="MQN22" s="63"/>
      <c r="MQO22" s="63"/>
      <c r="MQP22" s="63"/>
      <c r="MQQ22" s="63"/>
      <c r="MQR22" s="63"/>
      <c r="MQS22" s="63"/>
      <c r="MQT22" s="63"/>
      <c r="MQU22" s="63"/>
      <c r="MQV22" s="63"/>
      <c r="MQW22" s="63"/>
      <c r="MQX22" s="63"/>
      <c r="MQY22" s="63"/>
      <c r="MQZ22" s="63"/>
      <c r="MRA22" s="63"/>
      <c r="MRB22" s="63"/>
      <c r="MRC22" s="63"/>
      <c r="MRD22" s="63"/>
      <c r="MRE22" s="63"/>
      <c r="MRF22" s="63"/>
      <c r="MRG22" s="63"/>
      <c r="MRH22" s="63"/>
      <c r="MRI22" s="63"/>
      <c r="MRJ22" s="63"/>
      <c r="MRK22" s="63"/>
      <c r="MRL22" s="63"/>
      <c r="MRM22" s="63"/>
      <c r="MRN22" s="63"/>
      <c r="MRO22" s="63"/>
      <c r="MRP22" s="63"/>
      <c r="MRQ22" s="63"/>
      <c r="MRR22" s="63"/>
      <c r="MRS22" s="63"/>
      <c r="MRT22" s="63"/>
      <c r="MRU22" s="63"/>
      <c r="MRV22" s="63"/>
      <c r="MRW22" s="63"/>
      <c r="MRX22" s="63"/>
      <c r="MRY22" s="63"/>
      <c r="MRZ22" s="63"/>
      <c r="MSA22" s="63"/>
      <c r="MSB22" s="63"/>
      <c r="MSC22" s="63"/>
      <c r="MSD22" s="63"/>
      <c r="MSE22" s="63"/>
      <c r="MSF22" s="63"/>
      <c r="MSG22" s="63"/>
      <c r="MSH22" s="63"/>
      <c r="MSI22" s="63"/>
      <c r="MSJ22" s="63"/>
      <c r="MSK22" s="63"/>
      <c r="MSL22" s="63"/>
      <c r="MSM22" s="63"/>
      <c r="MSN22" s="63"/>
      <c r="MSO22" s="63"/>
      <c r="MSP22" s="63"/>
      <c r="MSQ22" s="63"/>
      <c r="MSR22" s="63"/>
      <c r="MSS22" s="63"/>
      <c r="MST22" s="63"/>
      <c r="MSU22" s="63"/>
      <c r="MSV22" s="63"/>
      <c r="MSW22" s="63"/>
      <c r="MSX22" s="63"/>
      <c r="MSY22" s="63"/>
      <c r="MSZ22" s="63"/>
      <c r="MTA22" s="63"/>
      <c r="MTB22" s="63"/>
      <c r="MTC22" s="63"/>
      <c r="MTD22" s="63"/>
      <c r="MTE22" s="63"/>
      <c r="MTF22" s="63"/>
      <c r="MTG22" s="63"/>
      <c r="MTH22" s="63"/>
      <c r="MTI22" s="63"/>
      <c r="MTJ22" s="63"/>
      <c r="MTK22" s="63"/>
      <c r="MTL22" s="63"/>
      <c r="MTM22" s="63"/>
      <c r="MTN22" s="63"/>
      <c r="MTO22" s="63"/>
      <c r="MTP22" s="63"/>
      <c r="MTQ22" s="63"/>
      <c r="MTR22" s="63"/>
      <c r="MTS22" s="63"/>
      <c r="MTT22" s="63"/>
      <c r="MTU22" s="63"/>
      <c r="MTV22" s="63"/>
      <c r="MTW22" s="63"/>
      <c r="MTX22" s="63"/>
      <c r="MTY22" s="63"/>
      <c r="MTZ22" s="63"/>
      <c r="MUA22" s="63"/>
      <c r="MUB22" s="63"/>
      <c r="MUC22" s="63"/>
      <c r="MUD22" s="63"/>
      <c r="MUE22" s="63"/>
      <c r="MUF22" s="63"/>
      <c r="MUG22" s="63"/>
      <c r="MUH22" s="63"/>
      <c r="MUI22" s="63"/>
      <c r="MUJ22" s="63"/>
      <c r="MUK22" s="63"/>
      <c r="MUL22" s="63"/>
      <c r="MUM22" s="63"/>
      <c r="MUN22" s="63"/>
      <c r="MUO22" s="63"/>
      <c r="MUP22" s="63"/>
      <c r="MUQ22" s="63"/>
      <c r="MUR22" s="63"/>
      <c r="MUS22" s="63"/>
      <c r="MUT22" s="63"/>
      <c r="MUU22" s="63"/>
      <c r="MUV22" s="63"/>
      <c r="MUW22" s="63"/>
      <c r="MUX22" s="63"/>
      <c r="MUY22" s="63"/>
      <c r="MUZ22" s="63"/>
      <c r="MVA22" s="63"/>
      <c r="MVB22" s="63"/>
      <c r="MVC22" s="63"/>
      <c r="MVD22" s="63"/>
      <c r="MVE22" s="63"/>
      <c r="MVF22" s="63"/>
      <c r="MVG22" s="63"/>
      <c r="MVH22" s="63"/>
      <c r="MVI22" s="63"/>
      <c r="MVJ22" s="63"/>
      <c r="MVK22" s="63"/>
      <c r="MVL22" s="63"/>
      <c r="MVM22" s="63"/>
      <c r="MVN22" s="63"/>
      <c r="MVO22" s="63"/>
      <c r="MVP22" s="63"/>
      <c r="MVQ22" s="63"/>
      <c r="MVR22" s="63"/>
      <c r="MVS22" s="63"/>
      <c r="MVT22" s="63"/>
      <c r="MVU22" s="63"/>
      <c r="MVV22" s="63"/>
      <c r="MVW22" s="63"/>
      <c r="MVX22" s="63"/>
      <c r="MVY22" s="63"/>
      <c r="MVZ22" s="63"/>
      <c r="MWA22" s="63"/>
      <c r="MWB22" s="63"/>
      <c r="MWC22" s="63"/>
      <c r="MWD22" s="63"/>
      <c r="MWE22" s="63"/>
      <c r="MWF22" s="63"/>
      <c r="MWG22" s="63"/>
      <c r="MWH22" s="63"/>
      <c r="MWI22" s="63"/>
      <c r="MWJ22" s="63"/>
      <c r="MWK22" s="63"/>
      <c r="MWL22" s="63"/>
      <c r="MWM22" s="63"/>
      <c r="MWN22" s="63"/>
      <c r="MWO22" s="63"/>
      <c r="MWP22" s="63"/>
      <c r="MWQ22" s="63"/>
      <c r="MWR22" s="63"/>
      <c r="MWS22" s="63"/>
      <c r="MWT22" s="63"/>
      <c r="MWU22" s="63"/>
      <c r="MWV22" s="63"/>
      <c r="MWW22" s="63"/>
      <c r="MWX22" s="63"/>
      <c r="MWY22" s="63"/>
      <c r="MWZ22" s="63"/>
      <c r="MXA22" s="63"/>
      <c r="MXB22" s="63"/>
      <c r="MXC22" s="63"/>
      <c r="MXD22" s="63"/>
      <c r="MXE22" s="63"/>
      <c r="MXF22" s="63"/>
      <c r="MXG22" s="63"/>
      <c r="MXH22" s="63"/>
      <c r="MXI22" s="63"/>
      <c r="MXJ22" s="63"/>
      <c r="MXK22" s="63"/>
      <c r="MXL22" s="63"/>
      <c r="MXM22" s="63"/>
      <c r="MXN22" s="63"/>
      <c r="MXO22" s="63"/>
      <c r="MXP22" s="63"/>
      <c r="MXQ22" s="63"/>
      <c r="MXR22" s="63"/>
      <c r="MXS22" s="63"/>
      <c r="MXT22" s="63"/>
      <c r="MXU22" s="63"/>
      <c r="MXV22" s="63"/>
      <c r="MXW22" s="63"/>
      <c r="MXX22" s="63"/>
      <c r="MXY22" s="63"/>
      <c r="MXZ22" s="63"/>
      <c r="MYA22" s="63"/>
      <c r="MYB22" s="63"/>
      <c r="MYC22" s="63"/>
      <c r="MYD22" s="63"/>
      <c r="MYE22" s="63"/>
      <c r="MYF22" s="63"/>
      <c r="MYG22" s="63"/>
      <c r="MYH22" s="63"/>
      <c r="MYI22" s="63"/>
      <c r="MYJ22" s="63"/>
      <c r="MYK22" s="63"/>
      <c r="MYL22" s="63"/>
      <c r="MYM22" s="63"/>
      <c r="MYN22" s="63"/>
      <c r="MYO22" s="63"/>
      <c r="MYP22" s="63"/>
      <c r="MYQ22" s="63"/>
      <c r="MYR22" s="63"/>
      <c r="MYS22" s="63"/>
      <c r="MYT22" s="63"/>
      <c r="MYU22" s="63"/>
      <c r="MYV22" s="63"/>
      <c r="MYW22" s="63"/>
      <c r="MYX22" s="63"/>
      <c r="MYY22" s="63"/>
      <c r="MYZ22" s="63"/>
      <c r="MZA22" s="63"/>
      <c r="MZB22" s="63"/>
      <c r="MZC22" s="63"/>
      <c r="MZD22" s="63"/>
      <c r="MZE22" s="63"/>
      <c r="MZF22" s="63"/>
      <c r="MZG22" s="63"/>
      <c r="MZH22" s="63"/>
      <c r="MZI22" s="63"/>
      <c r="MZJ22" s="63"/>
      <c r="MZK22" s="63"/>
      <c r="MZL22" s="63"/>
      <c r="MZM22" s="63"/>
      <c r="MZN22" s="63"/>
      <c r="MZO22" s="63"/>
      <c r="MZP22" s="63"/>
      <c r="MZQ22" s="63"/>
      <c r="MZR22" s="63"/>
      <c r="MZS22" s="63"/>
      <c r="MZT22" s="63"/>
      <c r="MZU22" s="63"/>
      <c r="MZV22" s="63"/>
      <c r="MZW22" s="63"/>
      <c r="MZX22" s="63"/>
      <c r="MZY22" s="63"/>
      <c r="MZZ22" s="63"/>
      <c r="NAA22" s="63"/>
      <c r="NAB22" s="63"/>
      <c r="NAC22" s="63"/>
      <c r="NAD22" s="63"/>
      <c r="NAE22" s="63"/>
      <c r="NAF22" s="63"/>
      <c r="NAG22" s="63"/>
      <c r="NAH22" s="63"/>
      <c r="NAI22" s="63"/>
      <c r="NAJ22" s="63"/>
      <c r="NAK22" s="63"/>
      <c r="NAL22" s="63"/>
      <c r="NAM22" s="63"/>
      <c r="NAN22" s="63"/>
      <c r="NAO22" s="63"/>
      <c r="NAP22" s="63"/>
      <c r="NAQ22" s="63"/>
      <c r="NAR22" s="63"/>
      <c r="NAS22" s="63"/>
      <c r="NAT22" s="63"/>
      <c r="NAU22" s="63"/>
      <c r="NAV22" s="63"/>
      <c r="NAW22" s="63"/>
      <c r="NAX22" s="63"/>
      <c r="NAY22" s="63"/>
      <c r="NAZ22" s="63"/>
      <c r="NBA22" s="63"/>
      <c r="NBB22" s="63"/>
      <c r="NBC22" s="63"/>
      <c r="NBD22" s="63"/>
      <c r="NBE22" s="63"/>
      <c r="NBF22" s="63"/>
      <c r="NBG22" s="63"/>
      <c r="NBH22" s="63"/>
      <c r="NBI22" s="63"/>
      <c r="NBJ22" s="63"/>
      <c r="NBK22" s="63"/>
      <c r="NBL22" s="63"/>
      <c r="NBM22" s="63"/>
      <c r="NBN22" s="63"/>
      <c r="NBO22" s="63"/>
      <c r="NBP22" s="63"/>
      <c r="NBQ22" s="63"/>
      <c r="NBR22" s="63"/>
      <c r="NBS22" s="63"/>
      <c r="NBT22" s="63"/>
      <c r="NBU22" s="63"/>
      <c r="NBV22" s="63"/>
      <c r="NBW22" s="63"/>
      <c r="NBX22" s="63"/>
      <c r="NBY22" s="63"/>
      <c r="NBZ22" s="63"/>
      <c r="NCA22" s="63"/>
      <c r="NCB22" s="63"/>
      <c r="NCC22" s="63"/>
      <c r="NCD22" s="63"/>
      <c r="NCE22" s="63"/>
      <c r="NCF22" s="63"/>
      <c r="NCG22" s="63"/>
      <c r="NCH22" s="63"/>
      <c r="NCI22" s="63"/>
      <c r="NCJ22" s="63"/>
      <c r="NCK22" s="63"/>
      <c r="NCL22" s="63"/>
      <c r="NCM22" s="63"/>
      <c r="NCN22" s="63"/>
      <c r="NCO22" s="63"/>
      <c r="NCP22" s="63"/>
      <c r="NCQ22" s="63"/>
      <c r="NCR22" s="63"/>
      <c r="NCS22" s="63"/>
      <c r="NCT22" s="63"/>
      <c r="NCU22" s="63"/>
      <c r="NCV22" s="63"/>
      <c r="NCW22" s="63"/>
      <c r="NCX22" s="63"/>
      <c r="NCY22" s="63"/>
      <c r="NCZ22" s="63"/>
      <c r="NDA22" s="63"/>
      <c r="NDB22" s="63"/>
      <c r="NDC22" s="63"/>
      <c r="NDD22" s="63"/>
      <c r="NDE22" s="63"/>
      <c r="NDF22" s="63"/>
      <c r="NDG22" s="63"/>
      <c r="NDH22" s="63"/>
      <c r="NDI22" s="63"/>
      <c r="NDJ22" s="63"/>
      <c r="NDK22" s="63"/>
      <c r="NDL22" s="63"/>
      <c r="NDM22" s="63"/>
      <c r="NDN22" s="63"/>
      <c r="NDO22" s="63"/>
      <c r="NDP22" s="63"/>
      <c r="NDQ22" s="63"/>
      <c r="NDR22" s="63"/>
      <c r="NDS22" s="63"/>
      <c r="NDT22" s="63"/>
      <c r="NDU22" s="63"/>
      <c r="NDV22" s="63"/>
      <c r="NDW22" s="63"/>
      <c r="NDX22" s="63"/>
      <c r="NDY22" s="63"/>
      <c r="NDZ22" s="63"/>
      <c r="NEA22" s="63"/>
      <c r="NEB22" s="63"/>
      <c r="NEC22" s="63"/>
      <c r="NED22" s="63"/>
      <c r="NEE22" s="63"/>
      <c r="NEF22" s="63"/>
      <c r="NEG22" s="63"/>
      <c r="NEH22" s="63"/>
      <c r="NEI22" s="63"/>
      <c r="NEJ22" s="63"/>
      <c r="NEK22" s="63"/>
      <c r="NEL22" s="63"/>
      <c r="NEM22" s="63"/>
      <c r="NEN22" s="63"/>
      <c r="NEO22" s="63"/>
      <c r="NEP22" s="63"/>
      <c r="NEQ22" s="63"/>
      <c r="NER22" s="63"/>
      <c r="NES22" s="63"/>
      <c r="NET22" s="63"/>
      <c r="NEU22" s="63"/>
      <c r="NEV22" s="63"/>
      <c r="NEW22" s="63"/>
      <c r="NEX22" s="63"/>
      <c r="NEY22" s="63"/>
      <c r="NEZ22" s="63"/>
      <c r="NFA22" s="63"/>
      <c r="NFB22" s="63"/>
      <c r="NFC22" s="63"/>
      <c r="NFD22" s="63"/>
      <c r="NFE22" s="63"/>
      <c r="NFF22" s="63"/>
      <c r="NFG22" s="63"/>
      <c r="NFH22" s="63"/>
      <c r="NFI22" s="63"/>
      <c r="NFJ22" s="63"/>
      <c r="NFK22" s="63"/>
      <c r="NFL22" s="63"/>
      <c r="NFM22" s="63"/>
      <c r="NFN22" s="63"/>
      <c r="NFO22" s="63"/>
      <c r="NFP22" s="63"/>
      <c r="NFQ22" s="63"/>
      <c r="NFR22" s="63"/>
      <c r="NFS22" s="63"/>
      <c r="NFT22" s="63"/>
      <c r="NFU22" s="63"/>
      <c r="NFV22" s="63"/>
      <c r="NFW22" s="63"/>
      <c r="NFX22" s="63"/>
      <c r="NFY22" s="63"/>
      <c r="NFZ22" s="63"/>
      <c r="NGA22" s="63"/>
      <c r="NGB22" s="63"/>
      <c r="NGC22" s="63"/>
      <c r="NGD22" s="63"/>
      <c r="NGE22" s="63"/>
      <c r="NGF22" s="63"/>
      <c r="NGG22" s="63"/>
      <c r="NGH22" s="63"/>
      <c r="NGI22" s="63"/>
      <c r="NGJ22" s="63"/>
      <c r="NGK22" s="63"/>
      <c r="NGL22" s="63"/>
      <c r="NGM22" s="63"/>
      <c r="NGN22" s="63"/>
      <c r="NGO22" s="63"/>
      <c r="NGP22" s="63"/>
      <c r="NGQ22" s="63"/>
      <c r="NGR22" s="63"/>
      <c r="NGS22" s="63"/>
      <c r="NGT22" s="63"/>
      <c r="NGU22" s="63"/>
      <c r="NGV22" s="63"/>
      <c r="NGW22" s="63"/>
      <c r="NGX22" s="63"/>
      <c r="NGY22" s="63"/>
      <c r="NGZ22" s="63"/>
      <c r="NHA22" s="63"/>
      <c r="NHB22" s="63"/>
      <c r="NHC22" s="63"/>
      <c r="NHD22" s="63"/>
      <c r="NHE22" s="63"/>
      <c r="NHF22" s="63"/>
      <c r="NHG22" s="63"/>
      <c r="NHH22" s="63"/>
      <c r="NHI22" s="63"/>
      <c r="NHJ22" s="63"/>
      <c r="NHK22" s="63"/>
      <c r="NHL22" s="63"/>
      <c r="NHM22" s="63"/>
      <c r="NHN22" s="63"/>
      <c r="NHO22" s="63"/>
      <c r="NHP22" s="63"/>
      <c r="NHQ22" s="63"/>
      <c r="NHR22" s="63"/>
      <c r="NHS22" s="63"/>
      <c r="NHT22" s="63"/>
      <c r="NHU22" s="63"/>
      <c r="NHV22" s="63"/>
      <c r="NHW22" s="63"/>
      <c r="NHX22" s="63"/>
      <c r="NHY22" s="63"/>
      <c r="NHZ22" s="63"/>
      <c r="NIA22" s="63"/>
      <c r="NIB22" s="63"/>
      <c r="NIC22" s="63"/>
      <c r="NID22" s="63"/>
      <c r="NIE22" s="63"/>
      <c r="NIF22" s="63"/>
      <c r="NIG22" s="63"/>
      <c r="NIH22" s="63"/>
      <c r="NII22" s="63"/>
      <c r="NIJ22" s="63"/>
      <c r="NIK22" s="63"/>
      <c r="NIL22" s="63"/>
      <c r="NIM22" s="63"/>
      <c r="NIN22" s="63"/>
      <c r="NIO22" s="63"/>
      <c r="NIP22" s="63"/>
      <c r="NIQ22" s="63"/>
      <c r="NIR22" s="63"/>
      <c r="NIS22" s="63"/>
      <c r="NIT22" s="63"/>
      <c r="NIU22" s="63"/>
      <c r="NIV22" s="63"/>
      <c r="NIW22" s="63"/>
      <c r="NIX22" s="63"/>
      <c r="NIY22" s="63"/>
      <c r="NIZ22" s="63"/>
      <c r="NJA22" s="63"/>
      <c r="NJB22" s="63"/>
      <c r="NJC22" s="63"/>
      <c r="NJD22" s="63"/>
      <c r="NJE22" s="63"/>
      <c r="NJF22" s="63"/>
      <c r="NJG22" s="63"/>
      <c r="NJH22" s="63"/>
      <c r="NJI22" s="63"/>
      <c r="NJJ22" s="63"/>
      <c r="NJK22" s="63"/>
      <c r="NJL22" s="63"/>
      <c r="NJM22" s="63"/>
      <c r="NJN22" s="63"/>
      <c r="NJO22" s="63"/>
      <c r="NJP22" s="63"/>
      <c r="NJQ22" s="63"/>
      <c r="NJR22" s="63"/>
      <c r="NJS22" s="63"/>
      <c r="NJT22" s="63"/>
      <c r="NJU22" s="63"/>
      <c r="NJV22" s="63"/>
      <c r="NJW22" s="63"/>
      <c r="NJX22" s="63"/>
      <c r="NJY22" s="63"/>
      <c r="NJZ22" s="63"/>
      <c r="NKA22" s="63"/>
      <c r="NKB22" s="63"/>
      <c r="NKC22" s="63"/>
      <c r="NKD22" s="63"/>
      <c r="NKE22" s="63"/>
      <c r="NKF22" s="63"/>
      <c r="NKG22" s="63"/>
      <c r="NKH22" s="63"/>
      <c r="NKI22" s="63"/>
      <c r="NKJ22" s="63"/>
      <c r="NKK22" s="63"/>
      <c r="NKL22" s="63"/>
      <c r="NKM22" s="63"/>
      <c r="NKN22" s="63"/>
      <c r="NKO22" s="63"/>
      <c r="NKP22" s="63"/>
      <c r="NKQ22" s="63"/>
      <c r="NKR22" s="63"/>
      <c r="NKS22" s="63"/>
      <c r="NKT22" s="63"/>
      <c r="NKU22" s="63"/>
      <c r="NKV22" s="63"/>
      <c r="NKW22" s="63"/>
      <c r="NKX22" s="63"/>
      <c r="NKY22" s="63"/>
      <c r="NKZ22" s="63"/>
      <c r="NLA22" s="63"/>
      <c r="NLB22" s="63"/>
      <c r="NLC22" s="63"/>
      <c r="NLD22" s="63"/>
      <c r="NLE22" s="63"/>
      <c r="NLF22" s="63"/>
      <c r="NLG22" s="63"/>
      <c r="NLH22" s="63"/>
      <c r="NLI22" s="63"/>
      <c r="NLJ22" s="63"/>
      <c r="NLK22" s="63"/>
      <c r="NLL22" s="63"/>
      <c r="NLM22" s="63"/>
      <c r="NLN22" s="63"/>
      <c r="NLO22" s="63"/>
      <c r="NLP22" s="63"/>
      <c r="NLQ22" s="63"/>
      <c r="NLR22" s="63"/>
      <c r="NLS22" s="63"/>
      <c r="NLT22" s="63"/>
      <c r="NLU22" s="63"/>
      <c r="NLV22" s="63"/>
      <c r="NLW22" s="63"/>
      <c r="NLX22" s="63"/>
      <c r="NLY22" s="63"/>
      <c r="NLZ22" s="63"/>
      <c r="NMA22" s="63"/>
      <c r="NMB22" s="63"/>
      <c r="NMC22" s="63"/>
      <c r="NMD22" s="63"/>
      <c r="NME22" s="63"/>
      <c r="NMF22" s="63"/>
      <c r="NMG22" s="63"/>
      <c r="NMH22" s="63"/>
      <c r="NMI22" s="63"/>
      <c r="NMJ22" s="63"/>
      <c r="NMK22" s="63"/>
      <c r="NML22" s="63"/>
      <c r="NMM22" s="63"/>
      <c r="NMN22" s="63"/>
      <c r="NMO22" s="63"/>
      <c r="NMP22" s="63"/>
      <c r="NMQ22" s="63"/>
      <c r="NMR22" s="63"/>
      <c r="NMS22" s="63"/>
      <c r="NMT22" s="63"/>
      <c r="NMU22" s="63"/>
      <c r="NMV22" s="63"/>
      <c r="NMW22" s="63"/>
      <c r="NMX22" s="63"/>
      <c r="NMY22" s="63"/>
      <c r="NMZ22" s="63"/>
      <c r="NNA22" s="63"/>
      <c r="NNB22" s="63"/>
      <c r="NNC22" s="63"/>
      <c r="NND22" s="63"/>
      <c r="NNE22" s="63"/>
      <c r="NNF22" s="63"/>
      <c r="NNG22" s="63"/>
      <c r="NNH22" s="63"/>
      <c r="NNI22" s="63"/>
      <c r="NNJ22" s="63"/>
      <c r="NNK22" s="63"/>
      <c r="NNL22" s="63"/>
      <c r="NNM22" s="63"/>
      <c r="NNN22" s="63"/>
      <c r="NNO22" s="63"/>
      <c r="NNP22" s="63"/>
      <c r="NNQ22" s="63"/>
      <c r="NNR22" s="63"/>
      <c r="NNS22" s="63"/>
      <c r="NNT22" s="63"/>
      <c r="NNU22" s="63"/>
      <c r="NNV22" s="63"/>
      <c r="NNW22" s="63"/>
      <c r="NNX22" s="63"/>
      <c r="NNY22" s="63"/>
      <c r="NNZ22" s="63"/>
      <c r="NOA22" s="63"/>
      <c r="NOB22" s="63"/>
      <c r="NOC22" s="63"/>
      <c r="NOD22" s="63"/>
      <c r="NOE22" s="63"/>
      <c r="NOF22" s="63"/>
      <c r="NOG22" s="63"/>
      <c r="NOH22" s="63"/>
      <c r="NOI22" s="63"/>
      <c r="NOJ22" s="63"/>
      <c r="NOK22" s="63"/>
      <c r="NOL22" s="63"/>
      <c r="NOM22" s="63"/>
      <c r="NON22" s="63"/>
      <c r="NOO22" s="63"/>
      <c r="NOP22" s="63"/>
      <c r="NOQ22" s="63"/>
      <c r="NOR22" s="63"/>
      <c r="NOS22" s="63"/>
      <c r="NOT22" s="63"/>
      <c r="NOU22" s="63"/>
      <c r="NOV22" s="63"/>
      <c r="NOW22" s="63"/>
      <c r="NOX22" s="63"/>
      <c r="NOY22" s="63"/>
      <c r="NOZ22" s="63"/>
      <c r="NPA22" s="63"/>
      <c r="NPB22" s="63"/>
      <c r="NPC22" s="63"/>
      <c r="NPD22" s="63"/>
      <c r="NPE22" s="63"/>
      <c r="NPF22" s="63"/>
      <c r="NPG22" s="63"/>
      <c r="NPH22" s="63"/>
      <c r="NPI22" s="63"/>
      <c r="NPJ22" s="63"/>
      <c r="NPK22" s="63"/>
      <c r="NPL22" s="63"/>
      <c r="NPM22" s="63"/>
      <c r="NPN22" s="63"/>
      <c r="NPO22" s="63"/>
      <c r="NPP22" s="63"/>
      <c r="NPQ22" s="63"/>
      <c r="NPR22" s="63"/>
      <c r="NPS22" s="63"/>
      <c r="NPT22" s="63"/>
      <c r="NPU22" s="63"/>
      <c r="NPV22" s="63"/>
      <c r="NPW22" s="63"/>
      <c r="NPX22" s="63"/>
      <c r="NPY22" s="63"/>
      <c r="NPZ22" s="63"/>
      <c r="NQA22" s="63"/>
      <c r="NQB22" s="63"/>
      <c r="NQC22" s="63"/>
      <c r="NQD22" s="63"/>
      <c r="NQE22" s="63"/>
      <c r="NQF22" s="63"/>
      <c r="NQG22" s="63"/>
      <c r="NQH22" s="63"/>
      <c r="NQI22" s="63"/>
      <c r="NQJ22" s="63"/>
      <c r="NQK22" s="63"/>
      <c r="NQL22" s="63"/>
      <c r="NQM22" s="63"/>
      <c r="NQN22" s="63"/>
      <c r="NQO22" s="63"/>
      <c r="NQP22" s="63"/>
      <c r="NQQ22" s="63"/>
      <c r="NQR22" s="63"/>
      <c r="NQS22" s="63"/>
      <c r="NQT22" s="63"/>
      <c r="NQU22" s="63"/>
      <c r="NQV22" s="63"/>
      <c r="NQW22" s="63"/>
      <c r="NQX22" s="63"/>
      <c r="NQY22" s="63"/>
      <c r="NQZ22" s="63"/>
      <c r="NRA22" s="63"/>
      <c r="NRB22" s="63"/>
      <c r="NRC22" s="63"/>
      <c r="NRD22" s="63"/>
      <c r="NRE22" s="63"/>
      <c r="NRF22" s="63"/>
      <c r="NRG22" s="63"/>
      <c r="NRH22" s="63"/>
      <c r="NRI22" s="63"/>
      <c r="NRJ22" s="63"/>
      <c r="NRK22" s="63"/>
      <c r="NRL22" s="63"/>
      <c r="NRM22" s="63"/>
      <c r="NRN22" s="63"/>
      <c r="NRO22" s="63"/>
      <c r="NRP22" s="63"/>
      <c r="NRQ22" s="63"/>
      <c r="NRR22" s="63"/>
      <c r="NRS22" s="63"/>
      <c r="NRT22" s="63"/>
      <c r="NRU22" s="63"/>
      <c r="NRV22" s="63"/>
      <c r="NRW22" s="63"/>
      <c r="NRX22" s="63"/>
      <c r="NRY22" s="63"/>
      <c r="NRZ22" s="63"/>
      <c r="NSA22" s="63"/>
      <c r="NSB22" s="63"/>
      <c r="NSC22" s="63"/>
      <c r="NSD22" s="63"/>
      <c r="NSE22" s="63"/>
      <c r="NSF22" s="63"/>
      <c r="NSG22" s="63"/>
      <c r="NSH22" s="63"/>
      <c r="NSI22" s="63"/>
      <c r="NSJ22" s="63"/>
      <c r="NSK22" s="63"/>
      <c r="NSL22" s="63"/>
      <c r="NSM22" s="63"/>
      <c r="NSN22" s="63"/>
      <c r="NSO22" s="63"/>
      <c r="NSP22" s="63"/>
      <c r="NSQ22" s="63"/>
      <c r="NSR22" s="63"/>
      <c r="NSS22" s="63"/>
      <c r="NST22" s="63"/>
      <c r="NSU22" s="63"/>
      <c r="NSV22" s="63"/>
      <c r="NSW22" s="63"/>
      <c r="NSX22" s="63"/>
      <c r="NSY22" s="63"/>
      <c r="NSZ22" s="63"/>
      <c r="NTA22" s="63"/>
      <c r="NTB22" s="63"/>
      <c r="NTC22" s="63"/>
      <c r="NTD22" s="63"/>
      <c r="NTE22" s="63"/>
      <c r="NTF22" s="63"/>
      <c r="NTG22" s="63"/>
      <c r="NTH22" s="63"/>
      <c r="NTI22" s="63"/>
      <c r="NTJ22" s="63"/>
      <c r="NTK22" s="63"/>
      <c r="NTL22" s="63"/>
      <c r="NTM22" s="63"/>
      <c r="NTN22" s="63"/>
      <c r="NTO22" s="63"/>
      <c r="NTP22" s="63"/>
      <c r="NTQ22" s="63"/>
      <c r="NTR22" s="63"/>
      <c r="NTS22" s="63"/>
      <c r="NTT22" s="63"/>
      <c r="NTU22" s="63"/>
      <c r="NTV22" s="63"/>
      <c r="NTW22" s="63"/>
      <c r="NTX22" s="63"/>
      <c r="NTY22" s="63"/>
      <c r="NTZ22" s="63"/>
      <c r="NUA22" s="63"/>
      <c r="NUB22" s="63"/>
      <c r="NUC22" s="63"/>
      <c r="NUD22" s="63"/>
      <c r="NUE22" s="63"/>
      <c r="NUF22" s="63"/>
      <c r="NUG22" s="63"/>
      <c r="NUH22" s="63"/>
      <c r="NUI22" s="63"/>
      <c r="NUJ22" s="63"/>
      <c r="NUK22" s="63"/>
      <c r="NUL22" s="63"/>
      <c r="NUM22" s="63"/>
      <c r="NUN22" s="63"/>
      <c r="NUO22" s="63"/>
      <c r="NUP22" s="63"/>
      <c r="NUQ22" s="63"/>
      <c r="NUR22" s="63"/>
      <c r="NUS22" s="63"/>
      <c r="NUT22" s="63"/>
      <c r="NUU22" s="63"/>
      <c r="NUV22" s="63"/>
      <c r="NUW22" s="63"/>
      <c r="NUX22" s="63"/>
      <c r="NUY22" s="63"/>
      <c r="NUZ22" s="63"/>
      <c r="NVA22" s="63"/>
      <c r="NVB22" s="63"/>
      <c r="NVC22" s="63"/>
      <c r="NVD22" s="63"/>
      <c r="NVE22" s="63"/>
      <c r="NVF22" s="63"/>
      <c r="NVG22" s="63"/>
      <c r="NVH22" s="63"/>
      <c r="NVI22" s="63"/>
      <c r="NVJ22" s="63"/>
      <c r="NVK22" s="63"/>
      <c r="NVL22" s="63"/>
      <c r="NVM22" s="63"/>
      <c r="NVN22" s="63"/>
      <c r="NVO22" s="63"/>
      <c r="NVP22" s="63"/>
      <c r="NVQ22" s="63"/>
      <c r="NVR22" s="63"/>
      <c r="NVS22" s="63"/>
      <c r="NVT22" s="63"/>
      <c r="NVU22" s="63"/>
      <c r="NVV22" s="63"/>
      <c r="NVW22" s="63"/>
      <c r="NVX22" s="63"/>
      <c r="NVY22" s="63"/>
      <c r="NVZ22" s="63"/>
      <c r="NWA22" s="63"/>
      <c r="NWB22" s="63"/>
      <c r="NWC22" s="63"/>
      <c r="NWD22" s="63"/>
      <c r="NWE22" s="63"/>
      <c r="NWF22" s="63"/>
      <c r="NWG22" s="63"/>
      <c r="NWH22" s="63"/>
      <c r="NWI22" s="63"/>
      <c r="NWJ22" s="63"/>
      <c r="NWK22" s="63"/>
      <c r="NWL22" s="63"/>
      <c r="NWM22" s="63"/>
      <c r="NWN22" s="63"/>
      <c r="NWO22" s="63"/>
      <c r="NWP22" s="63"/>
      <c r="NWQ22" s="63"/>
      <c r="NWR22" s="63"/>
      <c r="NWS22" s="63"/>
      <c r="NWT22" s="63"/>
      <c r="NWU22" s="63"/>
      <c r="NWV22" s="63"/>
      <c r="NWW22" s="63"/>
      <c r="NWX22" s="63"/>
      <c r="NWY22" s="63"/>
      <c r="NWZ22" s="63"/>
      <c r="NXA22" s="63"/>
      <c r="NXB22" s="63"/>
      <c r="NXC22" s="63"/>
      <c r="NXD22" s="63"/>
      <c r="NXE22" s="63"/>
      <c r="NXF22" s="63"/>
      <c r="NXG22" s="63"/>
      <c r="NXH22" s="63"/>
      <c r="NXI22" s="63"/>
      <c r="NXJ22" s="63"/>
      <c r="NXK22" s="63"/>
      <c r="NXL22" s="63"/>
      <c r="NXM22" s="63"/>
      <c r="NXN22" s="63"/>
      <c r="NXO22" s="63"/>
      <c r="NXP22" s="63"/>
      <c r="NXQ22" s="63"/>
      <c r="NXR22" s="63"/>
      <c r="NXS22" s="63"/>
      <c r="NXT22" s="63"/>
      <c r="NXU22" s="63"/>
      <c r="NXV22" s="63"/>
      <c r="NXW22" s="63"/>
      <c r="NXX22" s="63"/>
      <c r="NXY22" s="63"/>
      <c r="NXZ22" s="63"/>
      <c r="NYA22" s="63"/>
      <c r="NYB22" s="63"/>
      <c r="NYC22" s="63"/>
      <c r="NYD22" s="63"/>
      <c r="NYE22" s="63"/>
      <c r="NYF22" s="63"/>
      <c r="NYG22" s="63"/>
      <c r="NYH22" s="63"/>
      <c r="NYI22" s="63"/>
      <c r="NYJ22" s="63"/>
      <c r="NYK22" s="63"/>
      <c r="NYL22" s="63"/>
      <c r="NYM22" s="63"/>
      <c r="NYN22" s="63"/>
      <c r="NYO22" s="63"/>
      <c r="NYP22" s="63"/>
      <c r="NYQ22" s="63"/>
      <c r="NYR22" s="63"/>
      <c r="NYS22" s="63"/>
      <c r="NYT22" s="63"/>
      <c r="NYU22" s="63"/>
      <c r="NYV22" s="63"/>
      <c r="NYW22" s="63"/>
      <c r="NYX22" s="63"/>
      <c r="NYY22" s="63"/>
      <c r="NYZ22" s="63"/>
      <c r="NZA22" s="63"/>
      <c r="NZB22" s="63"/>
      <c r="NZC22" s="63"/>
      <c r="NZD22" s="63"/>
      <c r="NZE22" s="63"/>
      <c r="NZF22" s="63"/>
      <c r="NZG22" s="63"/>
      <c r="NZH22" s="63"/>
      <c r="NZI22" s="63"/>
      <c r="NZJ22" s="63"/>
      <c r="NZK22" s="63"/>
      <c r="NZL22" s="63"/>
      <c r="NZM22" s="63"/>
      <c r="NZN22" s="63"/>
      <c r="NZO22" s="63"/>
      <c r="NZP22" s="63"/>
      <c r="NZQ22" s="63"/>
      <c r="NZR22" s="63"/>
      <c r="NZS22" s="63"/>
      <c r="NZT22" s="63"/>
      <c r="NZU22" s="63"/>
      <c r="NZV22" s="63"/>
      <c r="NZW22" s="63"/>
      <c r="NZX22" s="63"/>
      <c r="NZY22" s="63"/>
      <c r="NZZ22" s="63"/>
      <c r="OAA22" s="63"/>
      <c r="OAB22" s="63"/>
      <c r="OAC22" s="63"/>
      <c r="OAD22" s="63"/>
      <c r="OAE22" s="63"/>
      <c r="OAF22" s="63"/>
      <c r="OAG22" s="63"/>
      <c r="OAH22" s="63"/>
      <c r="OAI22" s="63"/>
      <c r="OAJ22" s="63"/>
      <c r="OAK22" s="63"/>
      <c r="OAL22" s="63"/>
      <c r="OAM22" s="63"/>
      <c r="OAN22" s="63"/>
      <c r="OAO22" s="63"/>
      <c r="OAP22" s="63"/>
      <c r="OAQ22" s="63"/>
      <c r="OAR22" s="63"/>
      <c r="OAS22" s="63"/>
      <c r="OAT22" s="63"/>
      <c r="OAU22" s="63"/>
      <c r="OAV22" s="63"/>
      <c r="OAW22" s="63"/>
      <c r="OAX22" s="63"/>
      <c r="OAY22" s="63"/>
      <c r="OAZ22" s="63"/>
      <c r="OBA22" s="63"/>
      <c r="OBB22" s="63"/>
      <c r="OBC22" s="63"/>
      <c r="OBD22" s="63"/>
      <c r="OBE22" s="63"/>
      <c r="OBF22" s="63"/>
      <c r="OBG22" s="63"/>
      <c r="OBH22" s="63"/>
      <c r="OBI22" s="63"/>
      <c r="OBJ22" s="63"/>
      <c r="OBK22" s="63"/>
      <c r="OBL22" s="63"/>
      <c r="OBM22" s="63"/>
      <c r="OBN22" s="63"/>
      <c r="OBO22" s="63"/>
      <c r="OBP22" s="63"/>
      <c r="OBQ22" s="63"/>
      <c r="OBR22" s="63"/>
      <c r="OBS22" s="63"/>
      <c r="OBT22" s="63"/>
      <c r="OBU22" s="63"/>
      <c r="OBV22" s="63"/>
      <c r="OBW22" s="63"/>
      <c r="OBX22" s="63"/>
      <c r="OBY22" s="63"/>
      <c r="OBZ22" s="63"/>
      <c r="OCA22" s="63"/>
      <c r="OCB22" s="63"/>
      <c r="OCC22" s="63"/>
      <c r="OCD22" s="63"/>
      <c r="OCE22" s="63"/>
      <c r="OCF22" s="63"/>
      <c r="OCG22" s="63"/>
      <c r="OCH22" s="63"/>
      <c r="OCI22" s="63"/>
      <c r="OCJ22" s="63"/>
      <c r="OCK22" s="63"/>
      <c r="OCL22" s="63"/>
      <c r="OCM22" s="63"/>
      <c r="OCN22" s="63"/>
      <c r="OCO22" s="63"/>
      <c r="OCP22" s="63"/>
      <c r="OCQ22" s="63"/>
      <c r="OCR22" s="63"/>
      <c r="OCS22" s="63"/>
      <c r="OCT22" s="63"/>
      <c r="OCU22" s="63"/>
      <c r="OCV22" s="63"/>
      <c r="OCW22" s="63"/>
      <c r="OCX22" s="63"/>
      <c r="OCY22" s="63"/>
      <c r="OCZ22" s="63"/>
      <c r="ODA22" s="63"/>
      <c r="ODB22" s="63"/>
      <c r="ODC22" s="63"/>
      <c r="ODD22" s="63"/>
      <c r="ODE22" s="63"/>
      <c r="ODF22" s="63"/>
      <c r="ODG22" s="63"/>
      <c r="ODH22" s="63"/>
      <c r="ODI22" s="63"/>
      <c r="ODJ22" s="63"/>
      <c r="ODK22" s="63"/>
      <c r="ODL22" s="63"/>
      <c r="ODM22" s="63"/>
      <c r="ODN22" s="63"/>
      <c r="ODO22" s="63"/>
      <c r="ODP22" s="63"/>
      <c r="ODQ22" s="63"/>
      <c r="ODR22" s="63"/>
      <c r="ODS22" s="63"/>
      <c r="ODT22" s="63"/>
      <c r="ODU22" s="63"/>
      <c r="ODV22" s="63"/>
      <c r="ODW22" s="63"/>
      <c r="ODX22" s="63"/>
      <c r="ODY22" s="63"/>
      <c r="ODZ22" s="63"/>
      <c r="OEA22" s="63"/>
      <c r="OEB22" s="63"/>
      <c r="OEC22" s="63"/>
      <c r="OED22" s="63"/>
      <c r="OEE22" s="63"/>
      <c r="OEF22" s="63"/>
      <c r="OEG22" s="63"/>
      <c r="OEH22" s="63"/>
      <c r="OEI22" s="63"/>
      <c r="OEJ22" s="63"/>
      <c r="OEK22" s="63"/>
      <c r="OEL22" s="63"/>
      <c r="OEM22" s="63"/>
      <c r="OEN22" s="63"/>
      <c r="OEO22" s="63"/>
      <c r="OEP22" s="63"/>
      <c r="OEQ22" s="63"/>
      <c r="OER22" s="63"/>
      <c r="OES22" s="63"/>
      <c r="OET22" s="63"/>
      <c r="OEU22" s="63"/>
      <c r="OEV22" s="63"/>
      <c r="OEW22" s="63"/>
      <c r="OEX22" s="63"/>
      <c r="OEY22" s="63"/>
      <c r="OEZ22" s="63"/>
      <c r="OFA22" s="63"/>
      <c r="OFB22" s="63"/>
      <c r="OFC22" s="63"/>
      <c r="OFD22" s="63"/>
      <c r="OFE22" s="63"/>
      <c r="OFF22" s="63"/>
      <c r="OFG22" s="63"/>
      <c r="OFH22" s="63"/>
      <c r="OFI22" s="63"/>
      <c r="OFJ22" s="63"/>
      <c r="OFK22" s="63"/>
      <c r="OFL22" s="63"/>
      <c r="OFM22" s="63"/>
      <c r="OFN22" s="63"/>
      <c r="OFO22" s="63"/>
      <c r="OFP22" s="63"/>
      <c r="OFQ22" s="63"/>
      <c r="OFR22" s="63"/>
      <c r="OFS22" s="63"/>
      <c r="OFT22" s="63"/>
      <c r="OFU22" s="63"/>
      <c r="OFV22" s="63"/>
      <c r="OFW22" s="63"/>
      <c r="OFX22" s="63"/>
      <c r="OFY22" s="63"/>
      <c r="OFZ22" s="63"/>
      <c r="OGA22" s="63"/>
      <c r="OGB22" s="63"/>
      <c r="OGC22" s="63"/>
      <c r="OGD22" s="63"/>
      <c r="OGE22" s="63"/>
      <c r="OGF22" s="63"/>
      <c r="OGG22" s="63"/>
      <c r="OGH22" s="63"/>
      <c r="OGI22" s="63"/>
      <c r="OGJ22" s="63"/>
      <c r="OGK22" s="63"/>
      <c r="OGL22" s="63"/>
      <c r="OGM22" s="63"/>
      <c r="OGN22" s="63"/>
      <c r="OGO22" s="63"/>
      <c r="OGP22" s="63"/>
      <c r="OGQ22" s="63"/>
      <c r="OGR22" s="63"/>
      <c r="OGS22" s="63"/>
      <c r="OGT22" s="63"/>
      <c r="OGU22" s="63"/>
      <c r="OGV22" s="63"/>
      <c r="OGW22" s="63"/>
      <c r="OGX22" s="63"/>
      <c r="OGY22" s="63"/>
      <c r="OGZ22" s="63"/>
      <c r="OHA22" s="63"/>
      <c r="OHB22" s="63"/>
      <c r="OHC22" s="63"/>
      <c r="OHD22" s="63"/>
      <c r="OHE22" s="63"/>
      <c r="OHF22" s="63"/>
      <c r="OHG22" s="63"/>
      <c r="OHH22" s="63"/>
      <c r="OHI22" s="63"/>
      <c r="OHJ22" s="63"/>
      <c r="OHK22" s="63"/>
      <c r="OHL22" s="63"/>
      <c r="OHM22" s="63"/>
      <c r="OHN22" s="63"/>
      <c r="OHO22" s="63"/>
      <c r="OHP22" s="63"/>
      <c r="OHQ22" s="63"/>
      <c r="OHR22" s="63"/>
      <c r="OHS22" s="63"/>
      <c r="OHT22" s="63"/>
      <c r="OHU22" s="63"/>
      <c r="OHV22" s="63"/>
      <c r="OHW22" s="63"/>
      <c r="OHX22" s="63"/>
      <c r="OHY22" s="63"/>
      <c r="OHZ22" s="63"/>
      <c r="OIA22" s="63"/>
      <c r="OIB22" s="63"/>
      <c r="OIC22" s="63"/>
      <c r="OID22" s="63"/>
      <c r="OIE22" s="63"/>
      <c r="OIF22" s="63"/>
      <c r="OIG22" s="63"/>
      <c r="OIH22" s="63"/>
      <c r="OII22" s="63"/>
      <c r="OIJ22" s="63"/>
      <c r="OIK22" s="63"/>
      <c r="OIL22" s="63"/>
      <c r="OIM22" s="63"/>
      <c r="OIN22" s="63"/>
      <c r="OIO22" s="63"/>
      <c r="OIP22" s="63"/>
      <c r="OIQ22" s="63"/>
      <c r="OIR22" s="63"/>
      <c r="OIS22" s="63"/>
      <c r="OIT22" s="63"/>
      <c r="OIU22" s="63"/>
      <c r="OIV22" s="63"/>
      <c r="OIW22" s="63"/>
      <c r="OIX22" s="63"/>
      <c r="OIY22" s="63"/>
      <c r="OIZ22" s="63"/>
      <c r="OJA22" s="63"/>
      <c r="OJB22" s="63"/>
      <c r="OJC22" s="63"/>
      <c r="OJD22" s="63"/>
      <c r="OJE22" s="63"/>
      <c r="OJF22" s="63"/>
      <c r="OJG22" s="63"/>
      <c r="OJH22" s="63"/>
      <c r="OJI22" s="63"/>
      <c r="OJJ22" s="63"/>
      <c r="OJK22" s="63"/>
      <c r="OJL22" s="63"/>
      <c r="OJM22" s="63"/>
      <c r="OJN22" s="63"/>
      <c r="OJO22" s="63"/>
      <c r="OJP22" s="63"/>
      <c r="OJQ22" s="63"/>
      <c r="OJR22" s="63"/>
      <c r="OJS22" s="63"/>
      <c r="OJT22" s="63"/>
      <c r="OJU22" s="63"/>
      <c r="OJV22" s="63"/>
      <c r="OJW22" s="63"/>
      <c r="OJX22" s="63"/>
      <c r="OJY22" s="63"/>
      <c r="OJZ22" s="63"/>
      <c r="OKA22" s="63"/>
      <c r="OKB22" s="63"/>
      <c r="OKC22" s="63"/>
      <c r="OKD22" s="63"/>
      <c r="OKE22" s="63"/>
      <c r="OKF22" s="63"/>
      <c r="OKG22" s="63"/>
      <c r="OKH22" s="63"/>
      <c r="OKI22" s="63"/>
      <c r="OKJ22" s="63"/>
      <c r="OKK22" s="63"/>
      <c r="OKL22" s="63"/>
      <c r="OKM22" s="63"/>
      <c r="OKN22" s="63"/>
      <c r="OKO22" s="63"/>
      <c r="OKP22" s="63"/>
      <c r="OKQ22" s="63"/>
      <c r="OKR22" s="63"/>
      <c r="OKS22" s="63"/>
      <c r="OKT22" s="63"/>
      <c r="OKU22" s="63"/>
      <c r="OKV22" s="63"/>
      <c r="OKW22" s="63"/>
      <c r="OKX22" s="63"/>
      <c r="OKY22" s="63"/>
      <c r="OKZ22" s="63"/>
      <c r="OLA22" s="63"/>
      <c r="OLB22" s="63"/>
      <c r="OLC22" s="63"/>
      <c r="OLD22" s="63"/>
      <c r="OLE22" s="63"/>
      <c r="OLF22" s="63"/>
      <c r="OLG22" s="63"/>
      <c r="OLH22" s="63"/>
      <c r="OLI22" s="63"/>
      <c r="OLJ22" s="63"/>
      <c r="OLK22" s="63"/>
      <c r="OLL22" s="63"/>
      <c r="OLM22" s="63"/>
      <c r="OLN22" s="63"/>
      <c r="OLO22" s="63"/>
      <c r="OLP22" s="63"/>
      <c r="OLQ22" s="63"/>
      <c r="OLR22" s="63"/>
      <c r="OLS22" s="63"/>
      <c r="OLT22" s="63"/>
      <c r="OLU22" s="63"/>
      <c r="OLV22" s="63"/>
      <c r="OLW22" s="63"/>
      <c r="OLX22" s="63"/>
      <c r="OLY22" s="63"/>
      <c r="OLZ22" s="63"/>
      <c r="OMA22" s="63"/>
      <c r="OMB22" s="63"/>
      <c r="OMC22" s="63"/>
      <c r="OMD22" s="63"/>
      <c r="OME22" s="63"/>
      <c r="OMF22" s="63"/>
      <c r="OMG22" s="63"/>
      <c r="OMH22" s="63"/>
      <c r="OMI22" s="63"/>
      <c r="OMJ22" s="63"/>
      <c r="OMK22" s="63"/>
      <c r="OML22" s="63"/>
      <c r="OMM22" s="63"/>
      <c r="OMN22" s="63"/>
      <c r="OMO22" s="63"/>
      <c r="OMP22" s="63"/>
      <c r="OMQ22" s="63"/>
      <c r="OMR22" s="63"/>
      <c r="OMS22" s="63"/>
      <c r="OMT22" s="63"/>
      <c r="OMU22" s="63"/>
      <c r="OMV22" s="63"/>
      <c r="OMW22" s="63"/>
      <c r="OMX22" s="63"/>
      <c r="OMY22" s="63"/>
      <c r="OMZ22" s="63"/>
      <c r="ONA22" s="63"/>
      <c r="ONB22" s="63"/>
      <c r="ONC22" s="63"/>
      <c r="OND22" s="63"/>
      <c r="ONE22" s="63"/>
      <c r="ONF22" s="63"/>
      <c r="ONG22" s="63"/>
      <c r="ONH22" s="63"/>
      <c r="ONI22" s="63"/>
      <c r="ONJ22" s="63"/>
      <c r="ONK22" s="63"/>
      <c r="ONL22" s="63"/>
      <c r="ONM22" s="63"/>
      <c r="ONN22" s="63"/>
      <c r="ONO22" s="63"/>
      <c r="ONP22" s="63"/>
      <c r="ONQ22" s="63"/>
      <c r="ONR22" s="63"/>
      <c r="ONS22" s="63"/>
      <c r="ONT22" s="63"/>
      <c r="ONU22" s="63"/>
      <c r="ONV22" s="63"/>
      <c r="ONW22" s="63"/>
      <c r="ONX22" s="63"/>
      <c r="ONY22" s="63"/>
      <c r="ONZ22" s="63"/>
      <c r="OOA22" s="63"/>
      <c r="OOB22" s="63"/>
      <c r="OOC22" s="63"/>
      <c r="OOD22" s="63"/>
      <c r="OOE22" s="63"/>
      <c r="OOF22" s="63"/>
      <c r="OOG22" s="63"/>
      <c r="OOH22" s="63"/>
      <c r="OOI22" s="63"/>
      <c r="OOJ22" s="63"/>
      <c r="OOK22" s="63"/>
      <c r="OOL22" s="63"/>
      <c r="OOM22" s="63"/>
      <c r="OON22" s="63"/>
      <c r="OOO22" s="63"/>
      <c r="OOP22" s="63"/>
      <c r="OOQ22" s="63"/>
      <c r="OOR22" s="63"/>
      <c r="OOS22" s="63"/>
      <c r="OOT22" s="63"/>
      <c r="OOU22" s="63"/>
      <c r="OOV22" s="63"/>
      <c r="OOW22" s="63"/>
      <c r="OOX22" s="63"/>
      <c r="OOY22" s="63"/>
      <c r="OOZ22" s="63"/>
      <c r="OPA22" s="63"/>
      <c r="OPB22" s="63"/>
      <c r="OPC22" s="63"/>
      <c r="OPD22" s="63"/>
      <c r="OPE22" s="63"/>
      <c r="OPF22" s="63"/>
      <c r="OPG22" s="63"/>
      <c r="OPH22" s="63"/>
      <c r="OPI22" s="63"/>
      <c r="OPJ22" s="63"/>
      <c r="OPK22" s="63"/>
      <c r="OPL22" s="63"/>
      <c r="OPM22" s="63"/>
      <c r="OPN22" s="63"/>
      <c r="OPO22" s="63"/>
      <c r="OPP22" s="63"/>
      <c r="OPQ22" s="63"/>
      <c r="OPR22" s="63"/>
      <c r="OPS22" s="63"/>
      <c r="OPT22" s="63"/>
      <c r="OPU22" s="63"/>
      <c r="OPV22" s="63"/>
      <c r="OPW22" s="63"/>
      <c r="OPX22" s="63"/>
      <c r="OPY22" s="63"/>
      <c r="OPZ22" s="63"/>
      <c r="OQA22" s="63"/>
      <c r="OQB22" s="63"/>
      <c r="OQC22" s="63"/>
      <c r="OQD22" s="63"/>
      <c r="OQE22" s="63"/>
      <c r="OQF22" s="63"/>
      <c r="OQG22" s="63"/>
      <c r="OQH22" s="63"/>
      <c r="OQI22" s="63"/>
      <c r="OQJ22" s="63"/>
      <c r="OQK22" s="63"/>
      <c r="OQL22" s="63"/>
      <c r="OQM22" s="63"/>
      <c r="OQN22" s="63"/>
      <c r="OQO22" s="63"/>
      <c r="OQP22" s="63"/>
      <c r="OQQ22" s="63"/>
      <c r="OQR22" s="63"/>
      <c r="OQS22" s="63"/>
      <c r="OQT22" s="63"/>
      <c r="OQU22" s="63"/>
      <c r="OQV22" s="63"/>
      <c r="OQW22" s="63"/>
      <c r="OQX22" s="63"/>
      <c r="OQY22" s="63"/>
      <c r="OQZ22" s="63"/>
      <c r="ORA22" s="63"/>
      <c r="ORB22" s="63"/>
      <c r="ORC22" s="63"/>
      <c r="ORD22" s="63"/>
      <c r="ORE22" s="63"/>
      <c r="ORF22" s="63"/>
      <c r="ORG22" s="63"/>
      <c r="ORH22" s="63"/>
      <c r="ORI22" s="63"/>
      <c r="ORJ22" s="63"/>
      <c r="ORK22" s="63"/>
      <c r="ORL22" s="63"/>
      <c r="ORM22" s="63"/>
      <c r="ORN22" s="63"/>
      <c r="ORO22" s="63"/>
      <c r="ORP22" s="63"/>
      <c r="ORQ22" s="63"/>
      <c r="ORR22" s="63"/>
      <c r="ORS22" s="63"/>
      <c r="ORT22" s="63"/>
      <c r="ORU22" s="63"/>
      <c r="ORV22" s="63"/>
      <c r="ORW22" s="63"/>
      <c r="ORX22" s="63"/>
      <c r="ORY22" s="63"/>
      <c r="ORZ22" s="63"/>
      <c r="OSA22" s="63"/>
      <c r="OSB22" s="63"/>
      <c r="OSC22" s="63"/>
      <c r="OSD22" s="63"/>
      <c r="OSE22" s="63"/>
      <c r="OSF22" s="63"/>
      <c r="OSG22" s="63"/>
      <c r="OSH22" s="63"/>
      <c r="OSI22" s="63"/>
      <c r="OSJ22" s="63"/>
      <c r="OSK22" s="63"/>
      <c r="OSL22" s="63"/>
      <c r="OSM22" s="63"/>
      <c r="OSN22" s="63"/>
      <c r="OSO22" s="63"/>
      <c r="OSP22" s="63"/>
      <c r="OSQ22" s="63"/>
      <c r="OSR22" s="63"/>
      <c r="OSS22" s="63"/>
      <c r="OST22" s="63"/>
      <c r="OSU22" s="63"/>
      <c r="OSV22" s="63"/>
      <c r="OSW22" s="63"/>
      <c r="OSX22" s="63"/>
      <c r="OSY22" s="63"/>
      <c r="OSZ22" s="63"/>
      <c r="OTA22" s="63"/>
      <c r="OTB22" s="63"/>
      <c r="OTC22" s="63"/>
      <c r="OTD22" s="63"/>
      <c r="OTE22" s="63"/>
      <c r="OTF22" s="63"/>
      <c r="OTG22" s="63"/>
      <c r="OTH22" s="63"/>
      <c r="OTI22" s="63"/>
      <c r="OTJ22" s="63"/>
      <c r="OTK22" s="63"/>
      <c r="OTL22" s="63"/>
      <c r="OTM22" s="63"/>
      <c r="OTN22" s="63"/>
      <c r="OTO22" s="63"/>
      <c r="OTP22" s="63"/>
      <c r="OTQ22" s="63"/>
      <c r="OTR22" s="63"/>
      <c r="OTS22" s="63"/>
      <c r="OTT22" s="63"/>
      <c r="OTU22" s="63"/>
      <c r="OTV22" s="63"/>
      <c r="OTW22" s="63"/>
      <c r="OTX22" s="63"/>
      <c r="OTY22" s="63"/>
      <c r="OTZ22" s="63"/>
      <c r="OUA22" s="63"/>
      <c r="OUB22" s="63"/>
      <c r="OUC22" s="63"/>
      <c r="OUD22" s="63"/>
      <c r="OUE22" s="63"/>
      <c r="OUF22" s="63"/>
      <c r="OUG22" s="63"/>
      <c r="OUH22" s="63"/>
      <c r="OUI22" s="63"/>
      <c r="OUJ22" s="63"/>
      <c r="OUK22" s="63"/>
      <c r="OUL22" s="63"/>
      <c r="OUM22" s="63"/>
      <c r="OUN22" s="63"/>
      <c r="OUO22" s="63"/>
      <c r="OUP22" s="63"/>
      <c r="OUQ22" s="63"/>
      <c r="OUR22" s="63"/>
      <c r="OUS22" s="63"/>
      <c r="OUT22" s="63"/>
      <c r="OUU22" s="63"/>
      <c r="OUV22" s="63"/>
      <c r="OUW22" s="63"/>
      <c r="OUX22" s="63"/>
      <c r="OUY22" s="63"/>
      <c r="OUZ22" s="63"/>
      <c r="OVA22" s="63"/>
      <c r="OVB22" s="63"/>
      <c r="OVC22" s="63"/>
      <c r="OVD22" s="63"/>
      <c r="OVE22" s="63"/>
      <c r="OVF22" s="63"/>
      <c r="OVG22" s="63"/>
      <c r="OVH22" s="63"/>
      <c r="OVI22" s="63"/>
      <c r="OVJ22" s="63"/>
      <c r="OVK22" s="63"/>
      <c r="OVL22" s="63"/>
      <c r="OVM22" s="63"/>
      <c r="OVN22" s="63"/>
      <c r="OVO22" s="63"/>
      <c r="OVP22" s="63"/>
      <c r="OVQ22" s="63"/>
      <c r="OVR22" s="63"/>
      <c r="OVS22" s="63"/>
      <c r="OVT22" s="63"/>
      <c r="OVU22" s="63"/>
      <c r="OVV22" s="63"/>
      <c r="OVW22" s="63"/>
      <c r="OVX22" s="63"/>
      <c r="OVY22" s="63"/>
      <c r="OVZ22" s="63"/>
      <c r="OWA22" s="63"/>
      <c r="OWB22" s="63"/>
      <c r="OWC22" s="63"/>
      <c r="OWD22" s="63"/>
      <c r="OWE22" s="63"/>
      <c r="OWF22" s="63"/>
      <c r="OWG22" s="63"/>
      <c r="OWH22" s="63"/>
      <c r="OWI22" s="63"/>
      <c r="OWJ22" s="63"/>
      <c r="OWK22" s="63"/>
      <c r="OWL22" s="63"/>
      <c r="OWM22" s="63"/>
      <c r="OWN22" s="63"/>
      <c r="OWO22" s="63"/>
      <c r="OWP22" s="63"/>
      <c r="OWQ22" s="63"/>
      <c r="OWR22" s="63"/>
      <c r="OWS22" s="63"/>
      <c r="OWT22" s="63"/>
      <c r="OWU22" s="63"/>
      <c r="OWV22" s="63"/>
      <c r="OWW22" s="63"/>
      <c r="OWX22" s="63"/>
      <c r="OWY22" s="63"/>
      <c r="OWZ22" s="63"/>
      <c r="OXA22" s="63"/>
      <c r="OXB22" s="63"/>
      <c r="OXC22" s="63"/>
      <c r="OXD22" s="63"/>
      <c r="OXE22" s="63"/>
      <c r="OXF22" s="63"/>
      <c r="OXG22" s="63"/>
      <c r="OXH22" s="63"/>
      <c r="OXI22" s="63"/>
      <c r="OXJ22" s="63"/>
      <c r="OXK22" s="63"/>
      <c r="OXL22" s="63"/>
      <c r="OXM22" s="63"/>
      <c r="OXN22" s="63"/>
      <c r="OXO22" s="63"/>
      <c r="OXP22" s="63"/>
      <c r="OXQ22" s="63"/>
      <c r="OXR22" s="63"/>
      <c r="OXS22" s="63"/>
      <c r="OXT22" s="63"/>
      <c r="OXU22" s="63"/>
      <c r="OXV22" s="63"/>
      <c r="OXW22" s="63"/>
      <c r="OXX22" s="63"/>
      <c r="OXY22" s="63"/>
      <c r="OXZ22" s="63"/>
      <c r="OYA22" s="63"/>
      <c r="OYB22" s="63"/>
      <c r="OYC22" s="63"/>
      <c r="OYD22" s="63"/>
      <c r="OYE22" s="63"/>
      <c r="OYF22" s="63"/>
      <c r="OYG22" s="63"/>
      <c r="OYH22" s="63"/>
      <c r="OYI22" s="63"/>
      <c r="OYJ22" s="63"/>
      <c r="OYK22" s="63"/>
      <c r="OYL22" s="63"/>
      <c r="OYM22" s="63"/>
      <c r="OYN22" s="63"/>
      <c r="OYO22" s="63"/>
      <c r="OYP22" s="63"/>
      <c r="OYQ22" s="63"/>
      <c r="OYR22" s="63"/>
      <c r="OYS22" s="63"/>
      <c r="OYT22" s="63"/>
      <c r="OYU22" s="63"/>
      <c r="OYV22" s="63"/>
      <c r="OYW22" s="63"/>
      <c r="OYX22" s="63"/>
      <c r="OYY22" s="63"/>
      <c r="OYZ22" s="63"/>
      <c r="OZA22" s="63"/>
      <c r="OZB22" s="63"/>
      <c r="OZC22" s="63"/>
      <c r="OZD22" s="63"/>
      <c r="OZE22" s="63"/>
      <c r="OZF22" s="63"/>
      <c r="OZG22" s="63"/>
      <c r="OZH22" s="63"/>
      <c r="OZI22" s="63"/>
      <c r="OZJ22" s="63"/>
      <c r="OZK22" s="63"/>
      <c r="OZL22" s="63"/>
      <c r="OZM22" s="63"/>
      <c r="OZN22" s="63"/>
      <c r="OZO22" s="63"/>
      <c r="OZP22" s="63"/>
      <c r="OZQ22" s="63"/>
      <c r="OZR22" s="63"/>
      <c r="OZS22" s="63"/>
      <c r="OZT22" s="63"/>
      <c r="OZU22" s="63"/>
      <c r="OZV22" s="63"/>
      <c r="OZW22" s="63"/>
      <c r="OZX22" s="63"/>
      <c r="OZY22" s="63"/>
      <c r="OZZ22" s="63"/>
      <c r="PAA22" s="63"/>
      <c r="PAB22" s="63"/>
      <c r="PAC22" s="63"/>
      <c r="PAD22" s="63"/>
      <c r="PAE22" s="63"/>
      <c r="PAF22" s="63"/>
      <c r="PAG22" s="63"/>
      <c r="PAH22" s="63"/>
      <c r="PAI22" s="63"/>
      <c r="PAJ22" s="63"/>
      <c r="PAK22" s="63"/>
      <c r="PAL22" s="63"/>
      <c r="PAM22" s="63"/>
      <c r="PAN22" s="63"/>
      <c r="PAO22" s="63"/>
      <c r="PAP22" s="63"/>
      <c r="PAQ22" s="63"/>
      <c r="PAR22" s="63"/>
      <c r="PAS22" s="63"/>
      <c r="PAT22" s="63"/>
      <c r="PAU22" s="63"/>
      <c r="PAV22" s="63"/>
      <c r="PAW22" s="63"/>
      <c r="PAX22" s="63"/>
      <c r="PAY22" s="63"/>
      <c r="PAZ22" s="63"/>
      <c r="PBA22" s="63"/>
      <c r="PBB22" s="63"/>
      <c r="PBC22" s="63"/>
      <c r="PBD22" s="63"/>
      <c r="PBE22" s="63"/>
      <c r="PBF22" s="63"/>
      <c r="PBG22" s="63"/>
      <c r="PBH22" s="63"/>
      <c r="PBI22" s="63"/>
      <c r="PBJ22" s="63"/>
      <c r="PBK22" s="63"/>
      <c r="PBL22" s="63"/>
      <c r="PBM22" s="63"/>
      <c r="PBN22" s="63"/>
      <c r="PBO22" s="63"/>
      <c r="PBP22" s="63"/>
      <c r="PBQ22" s="63"/>
      <c r="PBR22" s="63"/>
      <c r="PBS22" s="63"/>
      <c r="PBT22" s="63"/>
      <c r="PBU22" s="63"/>
      <c r="PBV22" s="63"/>
      <c r="PBW22" s="63"/>
      <c r="PBX22" s="63"/>
      <c r="PBY22" s="63"/>
      <c r="PBZ22" s="63"/>
      <c r="PCA22" s="63"/>
      <c r="PCB22" s="63"/>
      <c r="PCC22" s="63"/>
      <c r="PCD22" s="63"/>
      <c r="PCE22" s="63"/>
      <c r="PCF22" s="63"/>
      <c r="PCG22" s="63"/>
      <c r="PCH22" s="63"/>
      <c r="PCI22" s="63"/>
      <c r="PCJ22" s="63"/>
      <c r="PCK22" s="63"/>
      <c r="PCL22" s="63"/>
      <c r="PCM22" s="63"/>
      <c r="PCN22" s="63"/>
      <c r="PCO22" s="63"/>
      <c r="PCP22" s="63"/>
      <c r="PCQ22" s="63"/>
      <c r="PCR22" s="63"/>
      <c r="PCS22" s="63"/>
      <c r="PCT22" s="63"/>
      <c r="PCU22" s="63"/>
      <c r="PCV22" s="63"/>
      <c r="PCW22" s="63"/>
      <c r="PCX22" s="63"/>
      <c r="PCY22" s="63"/>
      <c r="PCZ22" s="63"/>
      <c r="PDA22" s="63"/>
      <c r="PDB22" s="63"/>
      <c r="PDC22" s="63"/>
      <c r="PDD22" s="63"/>
      <c r="PDE22" s="63"/>
      <c r="PDF22" s="63"/>
      <c r="PDG22" s="63"/>
      <c r="PDH22" s="63"/>
      <c r="PDI22" s="63"/>
      <c r="PDJ22" s="63"/>
      <c r="PDK22" s="63"/>
      <c r="PDL22" s="63"/>
      <c r="PDM22" s="63"/>
      <c r="PDN22" s="63"/>
      <c r="PDO22" s="63"/>
      <c r="PDP22" s="63"/>
      <c r="PDQ22" s="63"/>
      <c r="PDR22" s="63"/>
      <c r="PDS22" s="63"/>
      <c r="PDT22" s="63"/>
      <c r="PDU22" s="63"/>
      <c r="PDV22" s="63"/>
      <c r="PDW22" s="63"/>
      <c r="PDX22" s="63"/>
      <c r="PDY22" s="63"/>
      <c r="PDZ22" s="63"/>
      <c r="PEA22" s="63"/>
      <c r="PEB22" s="63"/>
      <c r="PEC22" s="63"/>
      <c r="PED22" s="63"/>
      <c r="PEE22" s="63"/>
      <c r="PEF22" s="63"/>
      <c r="PEG22" s="63"/>
      <c r="PEH22" s="63"/>
      <c r="PEI22" s="63"/>
      <c r="PEJ22" s="63"/>
      <c r="PEK22" s="63"/>
      <c r="PEL22" s="63"/>
      <c r="PEM22" s="63"/>
      <c r="PEN22" s="63"/>
      <c r="PEO22" s="63"/>
      <c r="PEP22" s="63"/>
      <c r="PEQ22" s="63"/>
      <c r="PER22" s="63"/>
      <c r="PES22" s="63"/>
      <c r="PET22" s="63"/>
      <c r="PEU22" s="63"/>
      <c r="PEV22" s="63"/>
      <c r="PEW22" s="63"/>
      <c r="PEX22" s="63"/>
      <c r="PEY22" s="63"/>
      <c r="PEZ22" s="63"/>
      <c r="PFA22" s="63"/>
      <c r="PFB22" s="63"/>
      <c r="PFC22" s="63"/>
      <c r="PFD22" s="63"/>
      <c r="PFE22" s="63"/>
      <c r="PFF22" s="63"/>
      <c r="PFG22" s="63"/>
      <c r="PFH22" s="63"/>
      <c r="PFI22" s="63"/>
      <c r="PFJ22" s="63"/>
      <c r="PFK22" s="63"/>
      <c r="PFL22" s="63"/>
      <c r="PFM22" s="63"/>
      <c r="PFN22" s="63"/>
      <c r="PFO22" s="63"/>
      <c r="PFP22" s="63"/>
      <c r="PFQ22" s="63"/>
      <c r="PFR22" s="63"/>
      <c r="PFS22" s="63"/>
      <c r="PFT22" s="63"/>
      <c r="PFU22" s="63"/>
      <c r="PFV22" s="63"/>
      <c r="PFW22" s="63"/>
      <c r="PFX22" s="63"/>
      <c r="PFY22" s="63"/>
      <c r="PFZ22" s="63"/>
      <c r="PGA22" s="63"/>
      <c r="PGB22" s="63"/>
      <c r="PGC22" s="63"/>
      <c r="PGD22" s="63"/>
      <c r="PGE22" s="63"/>
      <c r="PGF22" s="63"/>
      <c r="PGG22" s="63"/>
      <c r="PGH22" s="63"/>
      <c r="PGI22" s="63"/>
      <c r="PGJ22" s="63"/>
      <c r="PGK22" s="63"/>
      <c r="PGL22" s="63"/>
      <c r="PGM22" s="63"/>
      <c r="PGN22" s="63"/>
      <c r="PGO22" s="63"/>
      <c r="PGP22" s="63"/>
      <c r="PGQ22" s="63"/>
      <c r="PGR22" s="63"/>
      <c r="PGS22" s="63"/>
      <c r="PGT22" s="63"/>
      <c r="PGU22" s="63"/>
      <c r="PGV22" s="63"/>
      <c r="PGW22" s="63"/>
      <c r="PGX22" s="63"/>
      <c r="PGY22" s="63"/>
      <c r="PGZ22" s="63"/>
      <c r="PHA22" s="63"/>
      <c r="PHB22" s="63"/>
      <c r="PHC22" s="63"/>
      <c r="PHD22" s="63"/>
      <c r="PHE22" s="63"/>
      <c r="PHF22" s="63"/>
      <c r="PHG22" s="63"/>
      <c r="PHH22" s="63"/>
      <c r="PHI22" s="63"/>
      <c r="PHJ22" s="63"/>
      <c r="PHK22" s="63"/>
      <c r="PHL22" s="63"/>
      <c r="PHM22" s="63"/>
      <c r="PHN22" s="63"/>
      <c r="PHO22" s="63"/>
      <c r="PHP22" s="63"/>
      <c r="PHQ22" s="63"/>
      <c r="PHR22" s="63"/>
      <c r="PHS22" s="63"/>
      <c r="PHT22" s="63"/>
      <c r="PHU22" s="63"/>
      <c r="PHV22" s="63"/>
      <c r="PHW22" s="63"/>
      <c r="PHX22" s="63"/>
      <c r="PHY22" s="63"/>
      <c r="PHZ22" s="63"/>
      <c r="PIA22" s="63"/>
      <c r="PIB22" s="63"/>
      <c r="PIC22" s="63"/>
      <c r="PID22" s="63"/>
      <c r="PIE22" s="63"/>
      <c r="PIF22" s="63"/>
      <c r="PIG22" s="63"/>
      <c r="PIH22" s="63"/>
      <c r="PII22" s="63"/>
      <c r="PIJ22" s="63"/>
      <c r="PIK22" s="63"/>
      <c r="PIL22" s="63"/>
      <c r="PIM22" s="63"/>
      <c r="PIN22" s="63"/>
      <c r="PIO22" s="63"/>
      <c r="PIP22" s="63"/>
      <c r="PIQ22" s="63"/>
      <c r="PIR22" s="63"/>
      <c r="PIS22" s="63"/>
      <c r="PIT22" s="63"/>
      <c r="PIU22" s="63"/>
      <c r="PIV22" s="63"/>
      <c r="PIW22" s="63"/>
      <c r="PIX22" s="63"/>
      <c r="PIY22" s="63"/>
      <c r="PIZ22" s="63"/>
      <c r="PJA22" s="63"/>
      <c r="PJB22" s="63"/>
      <c r="PJC22" s="63"/>
      <c r="PJD22" s="63"/>
      <c r="PJE22" s="63"/>
      <c r="PJF22" s="63"/>
      <c r="PJG22" s="63"/>
      <c r="PJH22" s="63"/>
      <c r="PJI22" s="63"/>
      <c r="PJJ22" s="63"/>
      <c r="PJK22" s="63"/>
      <c r="PJL22" s="63"/>
      <c r="PJM22" s="63"/>
      <c r="PJN22" s="63"/>
      <c r="PJO22" s="63"/>
      <c r="PJP22" s="63"/>
      <c r="PJQ22" s="63"/>
      <c r="PJR22" s="63"/>
      <c r="PJS22" s="63"/>
      <c r="PJT22" s="63"/>
      <c r="PJU22" s="63"/>
      <c r="PJV22" s="63"/>
      <c r="PJW22" s="63"/>
      <c r="PJX22" s="63"/>
      <c r="PJY22" s="63"/>
      <c r="PJZ22" s="63"/>
      <c r="PKA22" s="63"/>
      <c r="PKB22" s="63"/>
      <c r="PKC22" s="63"/>
      <c r="PKD22" s="63"/>
      <c r="PKE22" s="63"/>
      <c r="PKF22" s="63"/>
      <c r="PKG22" s="63"/>
      <c r="PKH22" s="63"/>
      <c r="PKI22" s="63"/>
      <c r="PKJ22" s="63"/>
      <c r="PKK22" s="63"/>
      <c r="PKL22" s="63"/>
      <c r="PKM22" s="63"/>
      <c r="PKN22" s="63"/>
      <c r="PKO22" s="63"/>
      <c r="PKP22" s="63"/>
      <c r="PKQ22" s="63"/>
      <c r="PKR22" s="63"/>
      <c r="PKS22" s="63"/>
      <c r="PKT22" s="63"/>
      <c r="PKU22" s="63"/>
      <c r="PKV22" s="63"/>
      <c r="PKW22" s="63"/>
      <c r="PKX22" s="63"/>
      <c r="PKY22" s="63"/>
      <c r="PKZ22" s="63"/>
      <c r="PLA22" s="63"/>
      <c r="PLB22" s="63"/>
      <c r="PLC22" s="63"/>
      <c r="PLD22" s="63"/>
      <c r="PLE22" s="63"/>
      <c r="PLF22" s="63"/>
      <c r="PLG22" s="63"/>
      <c r="PLH22" s="63"/>
      <c r="PLI22" s="63"/>
      <c r="PLJ22" s="63"/>
      <c r="PLK22" s="63"/>
      <c r="PLL22" s="63"/>
      <c r="PLM22" s="63"/>
      <c r="PLN22" s="63"/>
      <c r="PLO22" s="63"/>
      <c r="PLP22" s="63"/>
      <c r="PLQ22" s="63"/>
      <c r="PLR22" s="63"/>
      <c r="PLS22" s="63"/>
      <c r="PLT22" s="63"/>
      <c r="PLU22" s="63"/>
      <c r="PLV22" s="63"/>
      <c r="PLW22" s="63"/>
      <c r="PLX22" s="63"/>
      <c r="PLY22" s="63"/>
      <c r="PLZ22" s="63"/>
      <c r="PMA22" s="63"/>
      <c r="PMB22" s="63"/>
      <c r="PMC22" s="63"/>
      <c r="PMD22" s="63"/>
      <c r="PME22" s="63"/>
      <c r="PMF22" s="63"/>
      <c r="PMG22" s="63"/>
      <c r="PMH22" s="63"/>
      <c r="PMI22" s="63"/>
      <c r="PMJ22" s="63"/>
      <c r="PMK22" s="63"/>
      <c r="PML22" s="63"/>
      <c r="PMM22" s="63"/>
      <c r="PMN22" s="63"/>
      <c r="PMO22" s="63"/>
      <c r="PMP22" s="63"/>
      <c r="PMQ22" s="63"/>
      <c r="PMR22" s="63"/>
      <c r="PMS22" s="63"/>
      <c r="PMT22" s="63"/>
      <c r="PMU22" s="63"/>
      <c r="PMV22" s="63"/>
      <c r="PMW22" s="63"/>
      <c r="PMX22" s="63"/>
      <c r="PMY22" s="63"/>
      <c r="PMZ22" s="63"/>
      <c r="PNA22" s="63"/>
      <c r="PNB22" s="63"/>
      <c r="PNC22" s="63"/>
      <c r="PND22" s="63"/>
      <c r="PNE22" s="63"/>
      <c r="PNF22" s="63"/>
      <c r="PNG22" s="63"/>
      <c r="PNH22" s="63"/>
      <c r="PNI22" s="63"/>
      <c r="PNJ22" s="63"/>
      <c r="PNK22" s="63"/>
      <c r="PNL22" s="63"/>
      <c r="PNM22" s="63"/>
      <c r="PNN22" s="63"/>
      <c r="PNO22" s="63"/>
      <c r="PNP22" s="63"/>
      <c r="PNQ22" s="63"/>
      <c r="PNR22" s="63"/>
      <c r="PNS22" s="63"/>
      <c r="PNT22" s="63"/>
      <c r="PNU22" s="63"/>
      <c r="PNV22" s="63"/>
      <c r="PNW22" s="63"/>
      <c r="PNX22" s="63"/>
      <c r="PNY22" s="63"/>
      <c r="PNZ22" s="63"/>
      <c r="POA22" s="63"/>
      <c r="POB22" s="63"/>
      <c r="POC22" s="63"/>
      <c r="POD22" s="63"/>
      <c r="POE22" s="63"/>
      <c r="POF22" s="63"/>
      <c r="POG22" s="63"/>
      <c r="POH22" s="63"/>
      <c r="POI22" s="63"/>
      <c r="POJ22" s="63"/>
      <c r="POK22" s="63"/>
      <c r="POL22" s="63"/>
      <c r="POM22" s="63"/>
      <c r="PON22" s="63"/>
      <c r="POO22" s="63"/>
      <c r="POP22" s="63"/>
      <c r="POQ22" s="63"/>
      <c r="POR22" s="63"/>
      <c r="POS22" s="63"/>
      <c r="POT22" s="63"/>
      <c r="POU22" s="63"/>
      <c r="POV22" s="63"/>
      <c r="POW22" s="63"/>
      <c r="POX22" s="63"/>
      <c r="POY22" s="63"/>
      <c r="POZ22" s="63"/>
      <c r="PPA22" s="63"/>
      <c r="PPB22" s="63"/>
      <c r="PPC22" s="63"/>
      <c r="PPD22" s="63"/>
      <c r="PPE22" s="63"/>
      <c r="PPF22" s="63"/>
      <c r="PPG22" s="63"/>
      <c r="PPH22" s="63"/>
      <c r="PPI22" s="63"/>
      <c r="PPJ22" s="63"/>
      <c r="PPK22" s="63"/>
      <c r="PPL22" s="63"/>
      <c r="PPM22" s="63"/>
      <c r="PPN22" s="63"/>
      <c r="PPO22" s="63"/>
      <c r="PPP22" s="63"/>
      <c r="PPQ22" s="63"/>
      <c r="PPR22" s="63"/>
      <c r="PPS22" s="63"/>
      <c r="PPT22" s="63"/>
      <c r="PPU22" s="63"/>
      <c r="PPV22" s="63"/>
      <c r="PPW22" s="63"/>
      <c r="PPX22" s="63"/>
      <c r="PPY22" s="63"/>
      <c r="PPZ22" s="63"/>
      <c r="PQA22" s="63"/>
      <c r="PQB22" s="63"/>
      <c r="PQC22" s="63"/>
      <c r="PQD22" s="63"/>
      <c r="PQE22" s="63"/>
      <c r="PQF22" s="63"/>
      <c r="PQG22" s="63"/>
      <c r="PQH22" s="63"/>
      <c r="PQI22" s="63"/>
      <c r="PQJ22" s="63"/>
      <c r="PQK22" s="63"/>
      <c r="PQL22" s="63"/>
      <c r="PQM22" s="63"/>
      <c r="PQN22" s="63"/>
      <c r="PQO22" s="63"/>
      <c r="PQP22" s="63"/>
      <c r="PQQ22" s="63"/>
      <c r="PQR22" s="63"/>
      <c r="PQS22" s="63"/>
      <c r="PQT22" s="63"/>
      <c r="PQU22" s="63"/>
      <c r="PQV22" s="63"/>
      <c r="PQW22" s="63"/>
      <c r="PQX22" s="63"/>
      <c r="PQY22" s="63"/>
      <c r="PQZ22" s="63"/>
      <c r="PRA22" s="63"/>
      <c r="PRB22" s="63"/>
      <c r="PRC22" s="63"/>
      <c r="PRD22" s="63"/>
      <c r="PRE22" s="63"/>
      <c r="PRF22" s="63"/>
      <c r="PRG22" s="63"/>
      <c r="PRH22" s="63"/>
      <c r="PRI22" s="63"/>
      <c r="PRJ22" s="63"/>
      <c r="PRK22" s="63"/>
      <c r="PRL22" s="63"/>
      <c r="PRM22" s="63"/>
      <c r="PRN22" s="63"/>
      <c r="PRO22" s="63"/>
      <c r="PRP22" s="63"/>
      <c r="PRQ22" s="63"/>
      <c r="PRR22" s="63"/>
      <c r="PRS22" s="63"/>
      <c r="PRT22" s="63"/>
      <c r="PRU22" s="63"/>
      <c r="PRV22" s="63"/>
      <c r="PRW22" s="63"/>
      <c r="PRX22" s="63"/>
      <c r="PRY22" s="63"/>
      <c r="PRZ22" s="63"/>
      <c r="PSA22" s="63"/>
      <c r="PSB22" s="63"/>
      <c r="PSC22" s="63"/>
      <c r="PSD22" s="63"/>
      <c r="PSE22" s="63"/>
      <c r="PSF22" s="63"/>
      <c r="PSG22" s="63"/>
      <c r="PSH22" s="63"/>
      <c r="PSI22" s="63"/>
      <c r="PSJ22" s="63"/>
      <c r="PSK22" s="63"/>
      <c r="PSL22" s="63"/>
      <c r="PSM22" s="63"/>
      <c r="PSN22" s="63"/>
      <c r="PSO22" s="63"/>
      <c r="PSP22" s="63"/>
      <c r="PSQ22" s="63"/>
      <c r="PSR22" s="63"/>
      <c r="PSS22" s="63"/>
      <c r="PST22" s="63"/>
      <c r="PSU22" s="63"/>
      <c r="PSV22" s="63"/>
      <c r="PSW22" s="63"/>
      <c r="PSX22" s="63"/>
      <c r="PSY22" s="63"/>
      <c r="PSZ22" s="63"/>
      <c r="PTA22" s="63"/>
      <c r="PTB22" s="63"/>
      <c r="PTC22" s="63"/>
      <c r="PTD22" s="63"/>
      <c r="PTE22" s="63"/>
      <c r="PTF22" s="63"/>
      <c r="PTG22" s="63"/>
      <c r="PTH22" s="63"/>
      <c r="PTI22" s="63"/>
      <c r="PTJ22" s="63"/>
      <c r="PTK22" s="63"/>
      <c r="PTL22" s="63"/>
      <c r="PTM22" s="63"/>
      <c r="PTN22" s="63"/>
      <c r="PTO22" s="63"/>
      <c r="PTP22" s="63"/>
      <c r="PTQ22" s="63"/>
      <c r="PTR22" s="63"/>
      <c r="PTS22" s="63"/>
      <c r="PTT22" s="63"/>
      <c r="PTU22" s="63"/>
      <c r="PTV22" s="63"/>
      <c r="PTW22" s="63"/>
      <c r="PTX22" s="63"/>
      <c r="PTY22" s="63"/>
      <c r="PTZ22" s="63"/>
      <c r="PUA22" s="63"/>
      <c r="PUB22" s="63"/>
      <c r="PUC22" s="63"/>
      <c r="PUD22" s="63"/>
      <c r="PUE22" s="63"/>
      <c r="PUF22" s="63"/>
      <c r="PUG22" s="63"/>
      <c r="PUH22" s="63"/>
      <c r="PUI22" s="63"/>
      <c r="PUJ22" s="63"/>
      <c r="PUK22" s="63"/>
      <c r="PUL22" s="63"/>
      <c r="PUM22" s="63"/>
      <c r="PUN22" s="63"/>
      <c r="PUO22" s="63"/>
      <c r="PUP22" s="63"/>
      <c r="PUQ22" s="63"/>
      <c r="PUR22" s="63"/>
      <c r="PUS22" s="63"/>
      <c r="PUT22" s="63"/>
      <c r="PUU22" s="63"/>
      <c r="PUV22" s="63"/>
      <c r="PUW22" s="63"/>
      <c r="PUX22" s="63"/>
      <c r="PUY22" s="63"/>
      <c r="PUZ22" s="63"/>
      <c r="PVA22" s="63"/>
      <c r="PVB22" s="63"/>
      <c r="PVC22" s="63"/>
      <c r="PVD22" s="63"/>
      <c r="PVE22" s="63"/>
      <c r="PVF22" s="63"/>
      <c r="PVG22" s="63"/>
      <c r="PVH22" s="63"/>
      <c r="PVI22" s="63"/>
      <c r="PVJ22" s="63"/>
      <c r="PVK22" s="63"/>
      <c r="PVL22" s="63"/>
      <c r="PVM22" s="63"/>
      <c r="PVN22" s="63"/>
      <c r="PVO22" s="63"/>
      <c r="PVP22" s="63"/>
      <c r="PVQ22" s="63"/>
      <c r="PVR22" s="63"/>
      <c r="PVS22" s="63"/>
      <c r="PVT22" s="63"/>
      <c r="PVU22" s="63"/>
      <c r="PVV22" s="63"/>
      <c r="PVW22" s="63"/>
      <c r="PVX22" s="63"/>
      <c r="PVY22" s="63"/>
      <c r="PVZ22" s="63"/>
      <c r="PWA22" s="63"/>
      <c r="PWB22" s="63"/>
      <c r="PWC22" s="63"/>
      <c r="PWD22" s="63"/>
      <c r="PWE22" s="63"/>
      <c r="PWF22" s="63"/>
      <c r="PWG22" s="63"/>
      <c r="PWH22" s="63"/>
      <c r="PWI22" s="63"/>
      <c r="PWJ22" s="63"/>
      <c r="PWK22" s="63"/>
      <c r="PWL22" s="63"/>
      <c r="PWM22" s="63"/>
      <c r="PWN22" s="63"/>
      <c r="PWO22" s="63"/>
      <c r="PWP22" s="63"/>
      <c r="PWQ22" s="63"/>
      <c r="PWR22" s="63"/>
      <c r="PWS22" s="63"/>
      <c r="PWT22" s="63"/>
      <c r="PWU22" s="63"/>
      <c r="PWV22" s="63"/>
      <c r="PWW22" s="63"/>
      <c r="PWX22" s="63"/>
      <c r="PWY22" s="63"/>
      <c r="PWZ22" s="63"/>
      <c r="PXA22" s="63"/>
      <c r="PXB22" s="63"/>
      <c r="PXC22" s="63"/>
      <c r="PXD22" s="63"/>
      <c r="PXE22" s="63"/>
      <c r="PXF22" s="63"/>
      <c r="PXG22" s="63"/>
      <c r="PXH22" s="63"/>
      <c r="PXI22" s="63"/>
      <c r="PXJ22" s="63"/>
      <c r="PXK22" s="63"/>
      <c r="PXL22" s="63"/>
      <c r="PXM22" s="63"/>
      <c r="PXN22" s="63"/>
      <c r="PXO22" s="63"/>
      <c r="PXP22" s="63"/>
      <c r="PXQ22" s="63"/>
      <c r="PXR22" s="63"/>
      <c r="PXS22" s="63"/>
      <c r="PXT22" s="63"/>
      <c r="PXU22" s="63"/>
      <c r="PXV22" s="63"/>
      <c r="PXW22" s="63"/>
      <c r="PXX22" s="63"/>
      <c r="PXY22" s="63"/>
      <c r="PXZ22" s="63"/>
      <c r="PYA22" s="63"/>
      <c r="PYB22" s="63"/>
      <c r="PYC22" s="63"/>
      <c r="PYD22" s="63"/>
      <c r="PYE22" s="63"/>
      <c r="PYF22" s="63"/>
      <c r="PYG22" s="63"/>
      <c r="PYH22" s="63"/>
      <c r="PYI22" s="63"/>
      <c r="PYJ22" s="63"/>
      <c r="PYK22" s="63"/>
      <c r="PYL22" s="63"/>
      <c r="PYM22" s="63"/>
      <c r="PYN22" s="63"/>
      <c r="PYO22" s="63"/>
      <c r="PYP22" s="63"/>
      <c r="PYQ22" s="63"/>
      <c r="PYR22" s="63"/>
      <c r="PYS22" s="63"/>
      <c r="PYT22" s="63"/>
      <c r="PYU22" s="63"/>
      <c r="PYV22" s="63"/>
      <c r="PYW22" s="63"/>
      <c r="PYX22" s="63"/>
      <c r="PYY22" s="63"/>
      <c r="PYZ22" s="63"/>
      <c r="PZA22" s="63"/>
      <c r="PZB22" s="63"/>
      <c r="PZC22" s="63"/>
      <c r="PZD22" s="63"/>
      <c r="PZE22" s="63"/>
      <c r="PZF22" s="63"/>
      <c r="PZG22" s="63"/>
      <c r="PZH22" s="63"/>
      <c r="PZI22" s="63"/>
      <c r="PZJ22" s="63"/>
      <c r="PZK22" s="63"/>
      <c r="PZL22" s="63"/>
      <c r="PZM22" s="63"/>
      <c r="PZN22" s="63"/>
      <c r="PZO22" s="63"/>
      <c r="PZP22" s="63"/>
      <c r="PZQ22" s="63"/>
      <c r="PZR22" s="63"/>
      <c r="PZS22" s="63"/>
      <c r="PZT22" s="63"/>
      <c r="PZU22" s="63"/>
      <c r="PZV22" s="63"/>
      <c r="PZW22" s="63"/>
      <c r="PZX22" s="63"/>
      <c r="PZY22" s="63"/>
      <c r="PZZ22" s="63"/>
      <c r="QAA22" s="63"/>
      <c r="QAB22" s="63"/>
      <c r="QAC22" s="63"/>
      <c r="QAD22" s="63"/>
      <c r="QAE22" s="63"/>
      <c r="QAF22" s="63"/>
      <c r="QAG22" s="63"/>
      <c r="QAH22" s="63"/>
      <c r="QAI22" s="63"/>
      <c r="QAJ22" s="63"/>
      <c r="QAK22" s="63"/>
      <c r="QAL22" s="63"/>
      <c r="QAM22" s="63"/>
      <c r="QAN22" s="63"/>
      <c r="QAO22" s="63"/>
      <c r="QAP22" s="63"/>
      <c r="QAQ22" s="63"/>
      <c r="QAR22" s="63"/>
      <c r="QAS22" s="63"/>
      <c r="QAT22" s="63"/>
      <c r="QAU22" s="63"/>
      <c r="QAV22" s="63"/>
      <c r="QAW22" s="63"/>
      <c r="QAX22" s="63"/>
      <c r="QAY22" s="63"/>
      <c r="QAZ22" s="63"/>
      <c r="QBA22" s="63"/>
      <c r="QBB22" s="63"/>
      <c r="QBC22" s="63"/>
      <c r="QBD22" s="63"/>
      <c r="QBE22" s="63"/>
      <c r="QBF22" s="63"/>
      <c r="QBG22" s="63"/>
      <c r="QBH22" s="63"/>
      <c r="QBI22" s="63"/>
      <c r="QBJ22" s="63"/>
      <c r="QBK22" s="63"/>
      <c r="QBL22" s="63"/>
      <c r="QBM22" s="63"/>
      <c r="QBN22" s="63"/>
      <c r="QBO22" s="63"/>
      <c r="QBP22" s="63"/>
      <c r="QBQ22" s="63"/>
      <c r="QBR22" s="63"/>
      <c r="QBS22" s="63"/>
      <c r="QBT22" s="63"/>
      <c r="QBU22" s="63"/>
      <c r="QBV22" s="63"/>
      <c r="QBW22" s="63"/>
      <c r="QBX22" s="63"/>
      <c r="QBY22" s="63"/>
      <c r="QBZ22" s="63"/>
      <c r="QCA22" s="63"/>
      <c r="QCB22" s="63"/>
      <c r="QCC22" s="63"/>
      <c r="QCD22" s="63"/>
      <c r="QCE22" s="63"/>
      <c r="QCF22" s="63"/>
      <c r="QCG22" s="63"/>
      <c r="QCH22" s="63"/>
      <c r="QCI22" s="63"/>
      <c r="QCJ22" s="63"/>
      <c r="QCK22" s="63"/>
      <c r="QCL22" s="63"/>
      <c r="QCM22" s="63"/>
      <c r="QCN22" s="63"/>
      <c r="QCO22" s="63"/>
      <c r="QCP22" s="63"/>
      <c r="QCQ22" s="63"/>
      <c r="QCR22" s="63"/>
      <c r="QCS22" s="63"/>
      <c r="QCT22" s="63"/>
      <c r="QCU22" s="63"/>
      <c r="QCV22" s="63"/>
      <c r="QCW22" s="63"/>
      <c r="QCX22" s="63"/>
      <c r="QCY22" s="63"/>
      <c r="QCZ22" s="63"/>
      <c r="QDA22" s="63"/>
      <c r="QDB22" s="63"/>
      <c r="QDC22" s="63"/>
      <c r="QDD22" s="63"/>
      <c r="QDE22" s="63"/>
      <c r="QDF22" s="63"/>
      <c r="QDG22" s="63"/>
      <c r="QDH22" s="63"/>
      <c r="QDI22" s="63"/>
      <c r="QDJ22" s="63"/>
      <c r="QDK22" s="63"/>
      <c r="QDL22" s="63"/>
      <c r="QDM22" s="63"/>
      <c r="QDN22" s="63"/>
      <c r="QDO22" s="63"/>
      <c r="QDP22" s="63"/>
      <c r="QDQ22" s="63"/>
      <c r="QDR22" s="63"/>
      <c r="QDS22" s="63"/>
      <c r="QDT22" s="63"/>
      <c r="QDU22" s="63"/>
      <c r="QDV22" s="63"/>
      <c r="QDW22" s="63"/>
      <c r="QDX22" s="63"/>
      <c r="QDY22" s="63"/>
      <c r="QDZ22" s="63"/>
      <c r="QEA22" s="63"/>
      <c r="QEB22" s="63"/>
      <c r="QEC22" s="63"/>
      <c r="QED22" s="63"/>
      <c r="QEE22" s="63"/>
      <c r="QEF22" s="63"/>
      <c r="QEG22" s="63"/>
      <c r="QEH22" s="63"/>
      <c r="QEI22" s="63"/>
      <c r="QEJ22" s="63"/>
      <c r="QEK22" s="63"/>
      <c r="QEL22" s="63"/>
      <c r="QEM22" s="63"/>
      <c r="QEN22" s="63"/>
      <c r="QEO22" s="63"/>
      <c r="QEP22" s="63"/>
      <c r="QEQ22" s="63"/>
      <c r="QER22" s="63"/>
      <c r="QES22" s="63"/>
      <c r="QET22" s="63"/>
      <c r="QEU22" s="63"/>
      <c r="QEV22" s="63"/>
      <c r="QEW22" s="63"/>
      <c r="QEX22" s="63"/>
      <c r="QEY22" s="63"/>
      <c r="QEZ22" s="63"/>
      <c r="QFA22" s="63"/>
      <c r="QFB22" s="63"/>
      <c r="QFC22" s="63"/>
      <c r="QFD22" s="63"/>
      <c r="QFE22" s="63"/>
      <c r="QFF22" s="63"/>
      <c r="QFG22" s="63"/>
      <c r="QFH22" s="63"/>
      <c r="QFI22" s="63"/>
      <c r="QFJ22" s="63"/>
      <c r="QFK22" s="63"/>
      <c r="QFL22" s="63"/>
      <c r="QFM22" s="63"/>
      <c r="QFN22" s="63"/>
      <c r="QFO22" s="63"/>
      <c r="QFP22" s="63"/>
      <c r="QFQ22" s="63"/>
      <c r="QFR22" s="63"/>
      <c r="QFS22" s="63"/>
      <c r="QFT22" s="63"/>
      <c r="QFU22" s="63"/>
      <c r="QFV22" s="63"/>
      <c r="QFW22" s="63"/>
      <c r="QFX22" s="63"/>
      <c r="QFY22" s="63"/>
      <c r="QFZ22" s="63"/>
      <c r="QGA22" s="63"/>
      <c r="QGB22" s="63"/>
      <c r="QGC22" s="63"/>
      <c r="QGD22" s="63"/>
      <c r="QGE22" s="63"/>
      <c r="QGF22" s="63"/>
      <c r="QGG22" s="63"/>
      <c r="QGH22" s="63"/>
      <c r="QGI22" s="63"/>
      <c r="QGJ22" s="63"/>
      <c r="QGK22" s="63"/>
      <c r="QGL22" s="63"/>
      <c r="QGM22" s="63"/>
      <c r="QGN22" s="63"/>
      <c r="QGO22" s="63"/>
      <c r="QGP22" s="63"/>
      <c r="QGQ22" s="63"/>
      <c r="QGR22" s="63"/>
      <c r="QGS22" s="63"/>
      <c r="QGT22" s="63"/>
      <c r="QGU22" s="63"/>
      <c r="QGV22" s="63"/>
      <c r="QGW22" s="63"/>
      <c r="QGX22" s="63"/>
      <c r="QGY22" s="63"/>
      <c r="QGZ22" s="63"/>
      <c r="QHA22" s="63"/>
      <c r="QHB22" s="63"/>
      <c r="QHC22" s="63"/>
      <c r="QHD22" s="63"/>
      <c r="QHE22" s="63"/>
      <c r="QHF22" s="63"/>
      <c r="QHG22" s="63"/>
      <c r="QHH22" s="63"/>
      <c r="QHI22" s="63"/>
      <c r="QHJ22" s="63"/>
      <c r="QHK22" s="63"/>
      <c r="QHL22" s="63"/>
      <c r="QHM22" s="63"/>
      <c r="QHN22" s="63"/>
      <c r="QHO22" s="63"/>
      <c r="QHP22" s="63"/>
      <c r="QHQ22" s="63"/>
      <c r="QHR22" s="63"/>
      <c r="QHS22" s="63"/>
      <c r="QHT22" s="63"/>
      <c r="QHU22" s="63"/>
      <c r="QHV22" s="63"/>
      <c r="QHW22" s="63"/>
      <c r="QHX22" s="63"/>
      <c r="QHY22" s="63"/>
      <c r="QHZ22" s="63"/>
      <c r="QIA22" s="63"/>
      <c r="QIB22" s="63"/>
      <c r="QIC22" s="63"/>
      <c r="QID22" s="63"/>
      <c r="QIE22" s="63"/>
      <c r="QIF22" s="63"/>
      <c r="QIG22" s="63"/>
      <c r="QIH22" s="63"/>
      <c r="QII22" s="63"/>
      <c r="QIJ22" s="63"/>
      <c r="QIK22" s="63"/>
      <c r="QIL22" s="63"/>
      <c r="QIM22" s="63"/>
      <c r="QIN22" s="63"/>
      <c r="QIO22" s="63"/>
      <c r="QIP22" s="63"/>
      <c r="QIQ22" s="63"/>
      <c r="QIR22" s="63"/>
      <c r="QIS22" s="63"/>
      <c r="QIT22" s="63"/>
      <c r="QIU22" s="63"/>
      <c r="QIV22" s="63"/>
      <c r="QIW22" s="63"/>
      <c r="QIX22" s="63"/>
      <c r="QIY22" s="63"/>
      <c r="QIZ22" s="63"/>
      <c r="QJA22" s="63"/>
      <c r="QJB22" s="63"/>
      <c r="QJC22" s="63"/>
      <c r="QJD22" s="63"/>
      <c r="QJE22" s="63"/>
      <c r="QJF22" s="63"/>
      <c r="QJG22" s="63"/>
      <c r="QJH22" s="63"/>
      <c r="QJI22" s="63"/>
      <c r="QJJ22" s="63"/>
      <c r="QJK22" s="63"/>
      <c r="QJL22" s="63"/>
      <c r="QJM22" s="63"/>
      <c r="QJN22" s="63"/>
      <c r="QJO22" s="63"/>
      <c r="QJP22" s="63"/>
      <c r="QJQ22" s="63"/>
      <c r="QJR22" s="63"/>
      <c r="QJS22" s="63"/>
      <c r="QJT22" s="63"/>
      <c r="QJU22" s="63"/>
      <c r="QJV22" s="63"/>
      <c r="QJW22" s="63"/>
      <c r="QJX22" s="63"/>
      <c r="QJY22" s="63"/>
      <c r="QJZ22" s="63"/>
      <c r="QKA22" s="63"/>
      <c r="QKB22" s="63"/>
      <c r="QKC22" s="63"/>
      <c r="QKD22" s="63"/>
      <c r="QKE22" s="63"/>
      <c r="QKF22" s="63"/>
      <c r="QKG22" s="63"/>
      <c r="QKH22" s="63"/>
      <c r="QKI22" s="63"/>
      <c r="QKJ22" s="63"/>
      <c r="QKK22" s="63"/>
      <c r="QKL22" s="63"/>
      <c r="QKM22" s="63"/>
      <c r="QKN22" s="63"/>
      <c r="QKO22" s="63"/>
      <c r="QKP22" s="63"/>
      <c r="QKQ22" s="63"/>
      <c r="QKR22" s="63"/>
      <c r="QKS22" s="63"/>
      <c r="QKT22" s="63"/>
      <c r="QKU22" s="63"/>
      <c r="QKV22" s="63"/>
      <c r="QKW22" s="63"/>
      <c r="QKX22" s="63"/>
      <c r="QKY22" s="63"/>
      <c r="QKZ22" s="63"/>
      <c r="QLA22" s="63"/>
      <c r="QLB22" s="63"/>
      <c r="QLC22" s="63"/>
      <c r="QLD22" s="63"/>
      <c r="QLE22" s="63"/>
      <c r="QLF22" s="63"/>
      <c r="QLG22" s="63"/>
      <c r="QLH22" s="63"/>
      <c r="QLI22" s="63"/>
      <c r="QLJ22" s="63"/>
      <c r="QLK22" s="63"/>
      <c r="QLL22" s="63"/>
      <c r="QLM22" s="63"/>
      <c r="QLN22" s="63"/>
      <c r="QLO22" s="63"/>
      <c r="QLP22" s="63"/>
      <c r="QLQ22" s="63"/>
      <c r="QLR22" s="63"/>
      <c r="QLS22" s="63"/>
      <c r="QLT22" s="63"/>
      <c r="QLU22" s="63"/>
      <c r="QLV22" s="63"/>
      <c r="QLW22" s="63"/>
      <c r="QLX22" s="63"/>
      <c r="QLY22" s="63"/>
      <c r="QLZ22" s="63"/>
      <c r="QMA22" s="63"/>
      <c r="QMB22" s="63"/>
      <c r="QMC22" s="63"/>
      <c r="QMD22" s="63"/>
      <c r="QME22" s="63"/>
      <c r="QMF22" s="63"/>
      <c r="QMG22" s="63"/>
      <c r="QMH22" s="63"/>
      <c r="QMI22" s="63"/>
      <c r="QMJ22" s="63"/>
      <c r="QMK22" s="63"/>
      <c r="QML22" s="63"/>
      <c r="QMM22" s="63"/>
      <c r="QMN22" s="63"/>
      <c r="QMO22" s="63"/>
      <c r="QMP22" s="63"/>
      <c r="QMQ22" s="63"/>
      <c r="QMR22" s="63"/>
      <c r="QMS22" s="63"/>
      <c r="QMT22" s="63"/>
      <c r="QMU22" s="63"/>
      <c r="QMV22" s="63"/>
      <c r="QMW22" s="63"/>
      <c r="QMX22" s="63"/>
      <c r="QMY22" s="63"/>
      <c r="QMZ22" s="63"/>
      <c r="QNA22" s="63"/>
      <c r="QNB22" s="63"/>
      <c r="QNC22" s="63"/>
      <c r="QND22" s="63"/>
      <c r="QNE22" s="63"/>
      <c r="QNF22" s="63"/>
      <c r="QNG22" s="63"/>
      <c r="QNH22" s="63"/>
      <c r="QNI22" s="63"/>
      <c r="QNJ22" s="63"/>
      <c r="QNK22" s="63"/>
      <c r="QNL22" s="63"/>
      <c r="QNM22" s="63"/>
      <c r="QNN22" s="63"/>
      <c r="QNO22" s="63"/>
      <c r="QNP22" s="63"/>
      <c r="QNQ22" s="63"/>
      <c r="QNR22" s="63"/>
      <c r="QNS22" s="63"/>
      <c r="QNT22" s="63"/>
      <c r="QNU22" s="63"/>
      <c r="QNV22" s="63"/>
      <c r="QNW22" s="63"/>
      <c r="QNX22" s="63"/>
      <c r="QNY22" s="63"/>
      <c r="QNZ22" s="63"/>
      <c r="QOA22" s="63"/>
      <c r="QOB22" s="63"/>
      <c r="QOC22" s="63"/>
      <c r="QOD22" s="63"/>
      <c r="QOE22" s="63"/>
      <c r="QOF22" s="63"/>
      <c r="QOG22" s="63"/>
      <c r="QOH22" s="63"/>
      <c r="QOI22" s="63"/>
      <c r="QOJ22" s="63"/>
      <c r="QOK22" s="63"/>
      <c r="QOL22" s="63"/>
      <c r="QOM22" s="63"/>
      <c r="QON22" s="63"/>
      <c r="QOO22" s="63"/>
      <c r="QOP22" s="63"/>
      <c r="QOQ22" s="63"/>
      <c r="QOR22" s="63"/>
      <c r="QOS22" s="63"/>
      <c r="QOT22" s="63"/>
      <c r="QOU22" s="63"/>
      <c r="QOV22" s="63"/>
      <c r="QOW22" s="63"/>
      <c r="QOX22" s="63"/>
      <c r="QOY22" s="63"/>
      <c r="QOZ22" s="63"/>
      <c r="QPA22" s="63"/>
      <c r="QPB22" s="63"/>
      <c r="QPC22" s="63"/>
      <c r="QPD22" s="63"/>
      <c r="QPE22" s="63"/>
      <c r="QPF22" s="63"/>
      <c r="QPG22" s="63"/>
      <c r="QPH22" s="63"/>
      <c r="QPI22" s="63"/>
      <c r="QPJ22" s="63"/>
      <c r="QPK22" s="63"/>
      <c r="QPL22" s="63"/>
      <c r="QPM22" s="63"/>
      <c r="QPN22" s="63"/>
      <c r="QPO22" s="63"/>
      <c r="QPP22" s="63"/>
      <c r="QPQ22" s="63"/>
      <c r="QPR22" s="63"/>
      <c r="QPS22" s="63"/>
      <c r="QPT22" s="63"/>
      <c r="QPU22" s="63"/>
      <c r="QPV22" s="63"/>
      <c r="QPW22" s="63"/>
      <c r="QPX22" s="63"/>
      <c r="QPY22" s="63"/>
      <c r="QPZ22" s="63"/>
      <c r="QQA22" s="63"/>
      <c r="QQB22" s="63"/>
      <c r="QQC22" s="63"/>
      <c r="QQD22" s="63"/>
      <c r="QQE22" s="63"/>
      <c r="QQF22" s="63"/>
      <c r="QQG22" s="63"/>
      <c r="QQH22" s="63"/>
      <c r="QQI22" s="63"/>
      <c r="QQJ22" s="63"/>
      <c r="QQK22" s="63"/>
      <c r="QQL22" s="63"/>
      <c r="QQM22" s="63"/>
      <c r="QQN22" s="63"/>
      <c r="QQO22" s="63"/>
      <c r="QQP22" s="63"/>
      <c r="QQQ22" s="63"/>
      <c r="QQR22" s="63"/>
      <c r="QQS22" s="63"/>
      <c r="QQT22" s="63"/>
      <c r="QQU22" s="63"/>
      <c r="QQV22" s="63"/>
      <c r="QQW22" s="63"/>
      <c r="QQX22" s="63"/>
      <c r="QQY22" s="63"/>
      <c r="QQZ22" s="63"/>
      <c r="QRA22" s="63"/>
      <c r="QRB22" s="63"/>
      <c r="QRC22" s="63"/>
      <c r="QRD22" s="63"/>
      <c r="QRE22" s="63"/>
      <c r="QRF22" s="63"/>
      <c r="QRG22" s="63"/>
      <c r="QRH22" s="63"/>
      <c r="QRI22" s="63"/>
      <c r="QRJ22" s="63"/>
      <c r="QRK22" s="63"/>
      <c r="QRL22" s="63"/>
      <c r="QRM22" s="63"/>
      <c r="QRN22" s="63"/>
      <c r="QRO22" s="63"/>
      <c r="QRP22" s="63"/>
      <c r="QRQ22" s="63"/>
      <c r="QRR22" s="63"/>
      <c r="QRS22" s="63"/>
      <c r="QRT22" s="63"/>
      <c r="QRU22" s="63"/>
      <c r="QRV22" s="63"/>
      <c r="QRW22" s="63"/>
      <c r="QRX22" s="63"/>
      <c r="QRY22" s="63"/>
      <c r="QRZ22" s="63"/>
      <c r="QSA22" s="63"/>
      <c r="QSB22" s="63"/>
      <c r="QSC22" s="63"/>
      <c r="QSD22" s="63"/>
      <c r="QSE22" s="63"/>
      <c r="QSF22" s="63"/>
      <c r="QSG22" s="63"/>
      <c r="QSH22" s="63"/>
      <c r="QSI22" s="63"/>
      <c r="QSJ22" s="63"/>
      <c r="QSK22" s="63"/>
      <c r="QSL22" s="63"/>
      <c r="QSM22" s="63"/>
      <c r="QSN22" s="63"/>
      <c r="QSO22" s="63"/>
      <c r="QSP22" s="63"/>
      <c r="QSQ22" s="63"/>
      <c r="QSR22" s="63"/>
      <c r="QSS22" s="63"/>
      <c r="QST22" s="63"/>
      <c r="QSU22" s="63"/>
      <c r="QSV22" s="63"/>
      <c r="QSW22" s="63"/>
      <c r="QSX22" s="63"/>
      <c r="QSY22" s="63"/>
      <c r="QSZ22" s="63"/>
      <c r="QTA22" s="63"/>
      <c r="QTB22" s="63"/>
      <c r="QTC22" s="63"/>
      <c r="QTD22" s="63"/>
      <c r="QTE22" s="63"/>
      <c r="QTF22" s="63"/>
      <c r="QTG22" s="63"/>
      <c r="QTH22" s="63"/>
      <c r="QTI22" s="63"/>
      <c r="QTJ22" s="63"/>
      <c r="QTK22" s="63"/>
      <c r="QTL22" s="63"/>
      <c r="QTM22" s="63"/>
      <c r="QTN22" s="63"/>
      <c r="QTO22" s="63"/>
      <c r="QTP22" s="63"/>
      <c r="QTQ22" s="63"/>
      <c r="QTR22" s="63"/>
      <c r="QTS22" s="63"/>
      <c r="QTT22" s="63"/>
      <c r="QTU22" s="63"/>
      <c r="QTV22" s="63"/>
      <c r="QTW22" s="63"/>
      <c r="QTX22" s="63"/>
      <c r="QTY22" s="63"/>
      <c r="QTZ22" s="63"/>
      <c r="QUA22" s="63"/>
      <c r="QUB22" s="63"/>
      <c r="QUC22" s="63"/>
      <c r="QUD22" s="63"/>
      <c r="QUE22" s="63"/>
      <c r="QUF22" s="63"/>
      <c r="QUG22" s="63"/>
      <c r="QUH22" s="63"/>
      <c r="QUI22" s="63"/>
      <c r="QUJ22" s="63"/>
      <c r="QUK22" s="63"/>
      <c r="QUL22" s="63"/>
      <c r="QUM22" s="63"/>
      <c r="QUN22" s="63"/>
      <c r="QUO22" s="63"/>
      <c r="QUP22" s="63"/>
      <c r="QUQ22" s="63"/>
      <c r="QUR22" s="63"/>
      <c r="QUS22" s="63"/>
      <c r="QUT22" s="63"/>
      <c r="QUU22" s="63"/>
      <c r="QUV22" s="63"/>
      <c r="QUW22" s="63"/>
      <c r="QUX22" s="63"/>
      <c r="QUY22" s="63"/>
      <c r="QUZ22" s="63"/>
      <c r="QVA22" s="63"/>
      <c r="QVB22" s="63"/>
      <c r="QVC22" s="63"/>
      <c r="QVD22" s="63"/>
      <c r="QVE22" s="63"/>
      <c r="QVF22" s="63"/>
      <c r="QVG22" s="63"/>
      <c r="QVH22" s="63"/>
      <c r="QVI22" s="63"/>
      <c r="QVJ22" s="63"/>
      <c r="QVK22" s="63"/>
      <c r="QVL22" s="63"/>
      <c r="QVM22" s="63"/>
      <c r="QVN22" s="63"/>
      <c r="QVO22" s="63"/>
      <c r="QVP22" s="63"/>
      <c r="QVQ22" s="63"/>
      <c r="QVR22" s="63"/>
      <c r="QVS22" s="63"/>
      <c r="QVT22" s="63"/>
      <c r="QVU22" s="63"/>
      <c r="QVV22" s="63"/>
      <c r="QVW22" s="63"/>
      <c r="QVX22" s="63"/>
      <c r="QVY22" s="63"/>
      <c r="QVZ22" s="63"/>
      <c r="QWA22" s="63"/>
      <c r="QWB22" s="63"/>
      <c r="QWC22" s="63"/>
      <c r="QWD22" s="63"/>
      <c r="QWE22" s="63"/>
      <c r="QWF22" s="63"/>
      <c r="QWG22" s="63"/>
      <c r="QWH22" s="63"/>
      <c r="QWI22" s="63"/>
      <c r="QWJ22" s="63"/>
      <c r="QWK22" s="63"/>
      <c r="QWL22" s="63"/>
      <c r="QWM22" s="63"/>
      <c r="QWN22" s="63"/>
      <c r="QWO22" s="63"/>
      <c r="QWP22" s="63"/>
      <c r="QWQ22" s="63"/>
      <c r="QWR22" s="63"/>
      <c r="QWS22" s="63"/>
      <c r="QWT22" s="63"/>
      <c r="QWU22" s="63"/>
      <c r="QWV22" s="63"/>
      <c r="QWW22" s="63"/>
      <c r="QWX22" s="63"/>
      <c r="QWY22" s="63"/>
      <c r="QWZ22" s="63"/>
      <c r="QXA22" s="63"/>
      <c r="QXB22" s="63"/>
      <c r="QXC22" s="63"/>
      <c r="QXD22" s="63"/>
      <c r="QXE22" s="63"/>
      <c r="QXF22" s="63"/>
      <c r="QXG22" s="63"/>
      <c r="QXH22" s="63"/>
      <c r="QXI22" s="63"/>
      <c r="QXJ22" s="63"/>
      <c r="QXK22" s="63"/>
      <c r="QXL22" s="63"/>
      <c r="QXM22" s="63"/>
      <c r="QXN22" s="63"/>
      <c r="QXO22" s="63"/>
      <c r="QXP22" s="63"/>
      <c r="QXQ22" s="63"/>
      <c r="QXR22" s="63"/>
      <c r="QXS22" s="63"/>
      <c r="QXT22" s="63"/>
      <c r="QXU22" s="63"/>
      <c r="QXV22" s="63"/>
      <c r="QXW22" s="63"/>
      <c r="QXX22" s="63"/>
      <c r="QXY22" s="63"/>
      <c r="QXZ22" s="63"/>
      <c r="QYA22" s="63"/>
      <c r="QYB22" s="63"/>
      <c r="QYC22" s="63"/>
      <c r="QYD22" s="63"/>
      <c r="QYE22" s="63"/>
      <c r="QYF22" s="63"/>
      <c r="QYG22" s="63"/>
      <c r="QYH22" s="63"/>
      <c r="QYI22" s="63"/>
      <c r="QYJ22" s="63"/>
      <c r="QYK22" s="63"/>
      <c r="QYL22" s="63"/>
      <c r="QYM22" s="63"/>
      <c r="QYN22" s="63"/>
      <c r="QYO22" s="63"/>
      <c r="QYP22" s="63"/>
      <c r="QYQ22" s="63"/>
      <c r="QYR22" s="63"/>
      <c r="QYS22" s="63"/>
      <c r="QYT22" s="63"/>
      <c r="QYU22" s="63"/>
      <c r="QYV22" s="63"/>
      <c r="QYW22" s="63"/>
      <c r="QYX22" s="63"/>
      <c r="QYY22" s="63"/>
      <c r="QYZ22" s="63"/>
      <c r="QZA22" s="63"/>
      <c r="QZB22" s="63"/>
      <c r="QZC22" s="63"/>
      <c r="QZD22" s="63"/>
      <c r="QZE22" s="63"/>
      <c r="QZF22" s="63"/>
      <c r="QZG22" s="63"/>
      <c r="QZH22" s="63"/>
      <c r="QZI22" s="63"/>
      <c r="QZJ22" s="63"/>
      <c r="QZK22" s="63"/>
      <c r="QZL22" s="63"/>
      <c r="QZM22" s="63"/>
      <c r="QZN22" s="63"/>
      <c r="QZO22" s="63"/>
      <c r="QZP22" s="63"/>
      <c r="QZQ22" s="63"/>
      <c r="QZR22" s="63"/>
      <c r="QZS22" s="63"/>
      <c r="QZT22" s="63"/>
      <c r="QZU22" s="63"/>
      <c r="QZV22" s="63"/>
      <c r="QZW22" s="63"/>
      <c r="QZX22" s="63"/>
      <c r="QZY22" s="63"/>
      <c r="QZZ22" s="63"/>
      <c r="RAA22" s="63"/>
      <c r="RAB22" s="63"/>
      <c r="RAC22" s="63"/>
      <c r="RAD22" s="63"/>
      <c r="RAE22" s="63"/>
      <c r="RAF22" s="63"/>
      <c r="RAG22" s="63"/>
      <c r="RAH22" s="63"/>
      <c r="RAI22" s="63"/>
      <c r="RAJ22" s="63"/>
      <c r="RAK22" s="63"/>
      <c r="RAL22" s="63"/>
      <c r="RAM22" s="63"/>
      <c r="RAN22" s="63"/>
      <c r="RAO22" s="63"/>
      <c r="RAP22" s="63"/>
      <c r="RAQ22" s="63"/>
      <c r="RAR22" s="63"/>
      <c r="RAS22" s="63"/>
      <c r="RAT22" s="63"/>
      <c r="RAU22" s="63"/>
      <c r="RAV22" s="63"/>
      <c r="RAW22" s="63"/>
      <c r="RAX22" s="63"/>
      <c r="RAY22" s="63"/>
      <c r="RAZ22" s="63"/>
      <c r="RBA22" s="63"/>
      <c r="RBB22" s="63"/>
      <c r="RBC22" s="63"/>
      <c r="RBD22" s="63"/>
      <c r="RBE22" s="63"/>
      <c r="RBF22" s="63"/>
      <c r="RBG22" s="63"/>
      <c r="RBH22" s="63"/>
      <c r="RBI22" s="63"/>
      <c r="RBJ22" s="63"/>
      <c r="RBK22" s="63"/>
      <c r="RBL22" s="63"/>
      <c r="RBM22" s="63"/>
      <c r="RBN22" s="63"/>
      <c r="RBO22" s="63"/>
      <c r="RBP22" s="63"/>
      <c r="RBQ22" s="63"/>
      <c r="RBR22" s="63"/>
      <c r="RBS22" s="63"/>
      <c r="RBT22" s="63"/>
      <c r="RBU22" s="63"/>
      <c r="RBV22" s="63"/>
      <c r="RBW22" s="63"/>
      <c r="RBX22" s="63"/>
      <c r="RBY22" s="63"/>
      <c r="RBZ22" s="63"/>
      <c r="RCA22" s="63"/>
      <c r="RCB22" s="63"/>
      <c r="RCC22" s="63"/>
      <c r="RCD22" s="63"/>
      <c r="RCE22" s="63"/>
      <c r="RCF22" s="63"/>
      <c r="RCG22" s="63"/>
      <c r="RCH22" s="63"/>
      <c r="RCI22" s="63"/>
      <c r="RCJ22" s="63"/>
      <c r="RCK22" s="63"/>
      <c r="RCL22" s="63"/>
      <c r="RCM22" s="63"/>
      <c r="RCN22" s="63"/>
      <c r="RCO22" s="63"/>
      <c r="RCP22" s="63"/>
      <c r="RCQ22" s="63"/>
      <c r="RCR22" s="63"/>
      <c r="RCS22" s="63"/>
      <c r="RCT22" s="63"/>
      <c r="RCU22" s="63"/>
      <c r="RCV22" s="63"/>
      <c r="RCW22" s="63"/>
      <c r="RCX22" s="63"/>
      <c r="RCY22" s="63"/>
      <c r="RCZ22" s="63"/>
      <c r="RDA22" s="63"/>
      <c r="RDB22" s="63"/>
      <c r="RDC22" s="63"/>
      <c r="RDD22" s="63"/>
      <c r="RDE22" s="63"/>
      <c r="RDF22" s="63"/>
      <c r="RDG22" s="63"/>
      <c r="RDH22" s="63"/>
      <c r="RDI22" s="63"/>
      <c r="RDJ22" s="63"/>
      <c r="RDK22" s="63"/>
      <c r="RDL22" s="63"/>
      <c r="RDM22" s="63"/>
      <c r="RDN22" s="63"/>
      <c r="RDO22" s="63"/>
      <c r="RDP22" s="63"/>
      <c r="RDQ22" s="63"/>
      <c r="RDR22" s="63"/>
      <c r="RDS22" s="63"/>
      <c r="RDT22" s="63"/>
      <c r="RDU22" s="63"/>
      <c r="RDV22" s="63"/>
      <c r="RDW22" s="63"/>
      <c r="RDX22" s="63"/>
      <c r="RDY22" s="63"/>
      <c r="RDZ22" s="63"/>
      <c r="REA22" s="63"/>
      <c r="REB22" s="63"/>
      <c r="REC22" s="63"/>
      <c r="RED22" s="63"/>
      <c r="REE22" s="63"/>
      <c r="REF22" s="63"/>
      <c r="REG22" s="63"/>
      <c r="REH22" s="63"/>
      <c r="REI22" s="63"/>
      <c r="REJ22" s="63"/>
      <c r="REK22" s="63"/>
      <c r="REL22" s="63"/>
      <c r="REM22" s="63"/>
      <c r="REN22" s="63"/>
      <c r="REO22" s="63"/>
      <c r="REP22" s="63"/>
      <c r="REQ22" s="63"/>
      <c r="RER22" s="63"/>
      <c r="RES22" s="63"/>
      <c r="RET22" s="63"/>
      <c r="REU22" s="63"/>
      <c r="REV22" s="63"/>
      <c r="REW22" s="63"/>
      <c r="REX22" s="63"/>
      <c r="REY22" s="63"/>
      <c r="REZ22" s="63"/>
      <c r="RFA22" s="63"/>
      <c r="RFB22" s="63"/>
      <c r="RFC22" s="63"/>
      <c r="RFD22" s="63"/>
      <c r="RFE22" s="63"/>
      <c r="RFF22" s="63"/>
      <c r="RFG22" s="63"/>
      <c r="RFH22" s="63"/>
      <c r="RFI22" s="63"/>
      <c r="RFJ22" s="63"/>
      <c r="RFK22" s="63"/>
      <c r="RFL22" s="63"/>
      <c r="RFM22" s="63"/>
      <c r="RFN22" s="63"/>
      <c r="RFO22" s="63"/>
      <c r="RFP22" s="63"/>
      <c r="RFQ22" s="63"/>
      <c r="RFR22" s="63"/>
      <c r="RFS22" s="63"/>
      <c r="RFT22" s="63"/>
      <c r="RFU22" s="63"/>
      <c r="RFV22" s="63"/>
      <c r="RFW22" s="63"/>
      <c r="RFX22" s="63"/>
      <c r="RFY22" s="63"/>
      <c r="RFZ22" s="63"/>
      <c r="RGA22" s="63"/>
      <c r="RGB22" s="63"/>
      <c r="RGC22" s="63"/>
      <c r="RGD22" s="63"/>
      <c r="RGE22" s="63"/>
      <c r="RGF22" s="63"/>
      <c r="RGG22" s="63"/>
      <c r="RGH22" s="63"/>
      <c r="RGI22" s="63"/>
      <c r="RGJ22" s="63"/>
      <c r="RGK22" s="63"/>
      <c r="RGL22" s="63"/>
      <c r="RGM22" s="63"/>
      <c r="RGN22" s="63"/>
      <c r="RGO22" s="63"/>
      <c r="RGP22" s="63"/>
      <c r="RGQ22" s="63"/>
      <c r="RGR22" s="63"/>
      <c r="RGS22" s="63"/>
      <c r="RGT22" s="63"/>
      <c r="RGU22" s="63"/>
      <c r="RGV22" s="63"/>
      <c r="RGW22" s="63"/>
      <c r="RGX22" s="63"/>
      <c r="RGY22" s="63"/>
      <c r="RGZ22" s="63"/>
      <c r="RHA22" s="63"/>
      <c r="RHB22" s="63"/>
      <c r="RHC22" s="63"/>
      <c r="RHD22" s="63"/>
      <c r="RHE22" s="63"/>
      <c r="RHF22" s="63"/>
      <c r="RHG22" s="63"/>
      <c r="RHH22" s="63"/>
      <c r="RHI22" s="63"/>
      <c r="RHJ22" s="63"/>
      <c r="RHK22" s="63"/>
      <c r="RHL22" s="63"/>
      <c r="RHM22" s="63"/>
      <c r="RHN22" s="63"/>
      <c r="RHO22" s="63"/>
      <c r="RHP22" s="63"/>
      <c r="RHQ22" s="63"/>
      <c r="RHR22" s="63"/>
      <c r="RHS22" s="63"/>
      <c r="RHT22" s="63"/>
      <c r="RHU22" s="63"/>
      <c r="RHV22" s="63"/>
      <c r="RHW22" s="63"/>
      <c r="RHX22" s="63"/>
      <c r="RHY22" s="63"/>
      <c r="RHZ22" s="63"/>
      <c r="RIA22" s="63"/>
      <c r="RIB22" s="63"/>
      <c r="RIC22" s="63"/>
      <c r="RID22" s="63"/>
      <c r="RIE22" s="63"/>
      <c r="RIF22" s="63"/>
      <c r="RIG22" s="63"/>
      <c r="RIH22" s="63"/>
      <c r="RII22" s="63"/>
      <c r="RIJ22" s="63"/>
      <c r="RIK22" s="63"/>
      <c r="RIL22" s="63"/>
      <c r="RIM22" s="63"/>
      <c r="RIN22" s="63"/>
      <c r="RIO22" s="63"/>
      <c r="RIP22" s="63"/>
      <c r="RIQ22" s="63"/>
      <c r="RIR22" s="63"/>
      <c r="RIS22" s="63"/>
      <c r="RIT22" s="63"/>
      <c r="RIU22" s="63"/>
      <c r="RIV22" s="63"/>
      <c r="RIW22" s="63"/>
      <c r="RIX22" s="63"/>
      <c r="RIY22" s="63"/>
      <c r="RIZ22" s="63"/>
      <c r="RJA22" s="63"/>
      <c r="RJB22" s="63"/>
      <c r="RJC22" s="63"/>
      <c r="RJD22" s="63"/>
      <c r="RJE22" s="63"/>
      <c r="RJF22" s="63"/>
      <c r="RJG22" s="63"/>
      <c r="RJH22" s="63"/>
      <c r="RJI22" s="63"/>
      <c r="RJJ22" s="63"/>
      <c r="RJK22" s="63"/>
      <c r="RJL22" s="63"/>
      <c r="RJM22" s="63"/>
      <c r="RJN22" s="63"/>
      <c r="RJO22" s="63"/>
      <c r="RJP22" s="63"/>
      <c r="RJQ22" s="63"/>
      <c r="RJR22" s="63"/>
      <c r="RJS22" s="63"/>
      <c r="RJT22" s="63"/>
      <c r="RJU22" s="63"/>
      <c r="RJV22" s="63"/>
      <c r="RJW22" s="63"/>
      <c r="RJX22" s="63"/>
      <c r="RJY22" s="63"/>
      <c r="RJZ22" s="63"/>
      <c r="RKA22" s="63"/>
      <c r="RKB22" s="63"/>
      <c r="RKC22" s="63"/>
      <c r="RKD22" s="63"/>
      <c r="RKE22" s="63"/>
      <c r="RKF22" s="63"/>
      <c r="RKG22" s="63"/>
      <c r="RKH22" s="63"/>
      <c r="RKI22" s="63"/>
      <c r="RKJ22" s="63"/>
      <c r="RKK22" s="63"/>
      <c r="RKL22" s="63"/>
      <c r="RKM22" s="63"/>
      <c r="RKN22" s="63"/>
      <c r="RKO22" s="63"/>
      <c r="RKP22" s="63"/>
      <c r="RKQ22" s="63"/>
      <c r="RKR22" s="63"/>
      <c r="RKS22" s="63"/>
      <c r="RKT22" s="63"/>
      <c r="RKU22" s="63"/>
      <c r="RKV22" s="63"/>
      <c r="RKW22" s="63"/>
      <c r="RKX22" s="63"/>
      <c r="RKY22" s="63"/>
      <c r="RKZ22" s="63"/>
      <c r="RLA22" s="63"/>
      <c r="RLB22" s="63"/>
      <c r="RLC22" s="63"/>
      <c r="RLD22" s="63"/>
      <c r="RLE22" s="63"/>
      <c r="RLF22" s="63"/>
      <c r="RLG22" s="63"/>
      <c r="RLH22" s="63"/>
      <c r="RLI22" s="63"/>
      <c r="RLJ22" s="63"/>
      <c r="RLK22" s="63"/>
      <c r="RLL22" s="63"/>
      <c r="RLM22" s="63"/>
      <c r="RLN22" s="63"/>
      <c r="RLO22" s="63"/>
      <c r="RLP22" s="63"/>
      <c r="RLQ22" s="63"/>
      <c r="RLR22" s="63"/>
      <c r="RLS22" s="63"/>
      <c r="RLT22" s="63"/>
      <c r="RLU22" s="63"/>
      <c r="RLV22" s="63"/>
      <c r="RLW22" s="63"/>
      <c r="RLX22" s="63"/>
      <c r="RLY22" s="63"/>
      <c r="RLZ22" s="63"/>
      <c r="RMA22" s="63"/>
      <c r="RMB22" s="63"/>
      <c r="RMC22" s="63"/>
      <c r="RMD22" s="63"/>
      <c r="RME22" s="63"/>
      <c r="RMF22" s="63"/>
      <c r="RMG22" s="63"/>
      <c r="RMH22" s="63"/>
      <c r="RMI22" s="63"/>
      <c r="RMJ22" s="63"/>
      <c r="RMK22" s="63"/>
      <c r="RML22" s="63"/>
      <c r="RMM22" s="63"/>
      <c r="RMN22" s="63"/>
      <c r="RMO22" s="63"/>
      <c r="RMP22" s="63"/>
      <c r="RMQ22" s="63"/>
      <c r="RMR22" s="63"/>
      <c r="RMS22" s="63"/>
      <c r="RMT22" s="63"/>
      <c r="RMU22" s="63"/>
      <c r="RMV22" s="63"/>
      <c r="RMW22" s="63"/>
      <c r="RMX22" s="63"/>
      <c r="RMY22" s="63"/>
      <c r="RMZ22" s="63"/>
      <c r="RNA22" s="63"/>
      <c r="RNB22" s="63"/>
      <c r="RNC22" s="63"/>
      <c r="RND22" s="63"/>
      <c r="RNE22" s="63"/>
      <c r="RNF22" s="63"/>
      <c r="RNG22" s="63"/>
      <c r="RNH22" s="63"/>
      <c r="RNI22" s="63"/>
      <c r="RNJ22" s="63"/>
      <c r="RNK22" s="63"/>
      <c r="RNL22" s="63"/>
      <c r="RNM22" s="63"/>
      <c r="RNN22" s="63"/>
      <c r="RNO22" s="63"/>
      <c r="RNP22" s="63"/>
      <c r="RNQ22" s="63"/>
      <c r="RNR22" s="63"/>
      <c r="RNS22" s="63"/>
      <c r="RNT22" s="63"/>
      <c r="RNU22" s="63"/>
      <c r="RNV22" s="63"/>
      <c r="RNW22" s="63"/>
      <c r="RNX22" s="63"/>
      <c r="RNY22" s="63"/>
      <c r="RNZ22" s="63"/>
      <c r="ROA22" s="63"/>
      <c r="ROB22" s="63"/>
      <c r="ROC22" s="63"/>
      <c r="ROD22" s="63"/>
      <c r="ROE22" s="63"/>
      <c r="ROF22" s="63"/>
      <c r="ROG22" s="63"/>
      <c r="ROH22" s="63"/>
      <c r="ROI22" s="63"/>
      <c r="ROJ22" s="63"/>
      <c r="ROK22" s="63"/>
      <c r="ROL22" s="63"/>
      <c r="ROM22" s="63"/>
      <c r="RON22" s="63"/>
      <c r="ROO22" s="63"/>
      <c r="ROP22" s="63"/>
      <c r="ROQ22" s="63"/>
      <c r="ROR22" s="63"/>
      <c r="ROS22" s="63"/>
      <c r="ROT22" s="63"/>
      <c r="ROU22" s="63"/>
      <c r="ROV22" s="63"/>
      <c r="ROW22" s="63"/>
      <c r="ROX22" s="63"/>
      <c r="ROY22" s="63"/>
      <c r="ROZ22" s="63"/>
      <c r="RPA22" s="63"/>
      <c r="RPB22" s="63"/>
      <c r="RPC22" s="63"/>
      <c r="RPD22" s="63"/>
      <c r="RPE22" s="63"/>
      <c r="RPF22" s="63"/>
      <c r="RPG22" s="63"/>
      <c r="RPH22" s="63"/>
      <c r="RPI22" s="63"/>
      <c r="RPJ22" s="63"/>
      <c r="RPK22" s="63"/>
      <c r="RPL22" s="63"/>
      <c r="RPM22" s="63"/>
      <c r="RPN22" s="63"/>
      <c r="RPO22" s="63"/>
      <c r="RPP22" s="63"/>
      <c r="RPQ22" s="63"/>
      <c r="RPR22" s="63"/>
      <c r="RPS22" s="63"/>
      <c r="RPT22" s="63"/>
      <c r="RPU22" s="63"/>
      <c r="RPV22" s="63"/>
      <c r="RPW22" s="63"/>
      <c r="RPX22" s="63"/>
      <c r="RPY22" s="63"/>
      <c r="RPZ22" s="63"/>
      <c r="RQA22" s="63"/>
      <c r="RQB22" s="63"/>
      <c r="RQC22" s="63"/>
      <c r="RQD22" s="63"/>
      <c r="RQE22" s="63"/>
      <c r="RQF22" s="63"/>
      <c r="RQG22" s="63"/>
      <c r="RQH22" s="63"/>
      <c r="RQI22" s="63"/>
      <c r="RQJ22" s="63"/>
      <c r="RQK22" s="63"/>
      <c r="RQL22" s="63"/>
      <c r="RQM22" s="63"/>
      <c r="RQN22" s="63"/>
      <c r="RQO22" s="63"/>
      <c r="RQP22" s="63"/>
      <c r="RQQ22" s="63"/>
      <c r="RQR22" s="63"/>
      <c r="RQS22" s="63"/>
      <c r="RQT22" s="63"/>
      <c r="RQU22" s="63"/>
      <c r="RQV22" s="63"/>
      <c r="RQW22" s="63"/>
      <c r="RQX22" s="63"/>
      <c r="RQY22" s="63"/>
      <c r="RQZ22" s="63"/>
      <c r="RRA22" s="63"/>
      <c r="RRB22" s="63"/>
      <c r="RRC22" s="63"/>
      <c r="RRD22" s="63"/>
      <c r="RRE22" s="63"/>
      <c r="RRF22" s="63"/>
      <c r="RRG22" s="63"/>
      <c r="RRH22" s="63"/>
      <c r="RRI22" s="63"/>
      <c r="RRJ22" s="63"/>
      <c r="RRK22" s="63"/>
      <c r="RRL22" s="63"/>
      <c r="RRM22" s="63"/>
      <c r="RRN22" s="63"/>
      <c r="RRO22" s="63"/>
      <c r="RRP22" s="63"/>
      <c r="RRQ22" s="63"/>
      <c r="RRR22" s="63"/>
      <c r="RRS22" s="63"/>
      <c r="RRT22" s="63"/>
      <c r="RRU22" s="63"/>
      <c r="RRV22" s="63"/>
      <c r="RRW22" s="63"/>
      <c r="RRX22" s="63"/>
      <c r="RRY22" s="63"/>
      <c r="RRZ22" s="63"/>
      <c r="RSA22" s="63"/>
      <c r="RSB22" s="63"/>
      <c r="RSC22" s="63"/>
      <c r="RSD22" s="63"/>
      <c r="RSE22" s="63"/>
      <c r="RSF22" s="63"/>
      <c r="RSG22" s="63"/>
      <c r="RSH22" s="63"/>
      <c r="RSI22" s="63"/>
      <c r="RSJ22" s="63"/>
      <c r="RSK22" s="63"/>
      <c r="RSL22" s="63"/>
      <c r="RSM22" s="63"/>
      <c r="RSN22" s="63"/>
      <c r="RSO22" s="63"/>
      <c r="RSP22" s="63"/>
      <c r="RSQ22" s="63"/>
      <c r="RSR22" s="63"/>
      <c r="RSS22" s="63"/>
      <c r="RST22" s="63"/>
      <c r="RSU22" s="63"/>
      <c r="RSV22" s="63"/>
      <c r="RSW22" s="63"/>
      <c r="RSX22" s="63"/>
      <c r="RSY22" s="63"/>
      <c r="RSZ22" s="63"/>
      <c r="RTA22" s="63"/>
      <c r="RTB22" s="63"/>
      <c r="RTC22" s="63"/>
      <c r="RTD22" s="63"/>
      <c r="RTE22" s="63"/>
      <c r="RTF22" s="63"/>
      <c r="RTG22" s="63"/>
      <c r="RTH22" s="63"/>
      <c r="RTI22" s="63"/>
      <c r="RTJ22" s="63"/>
      <c r="RTK22" s="63"/>
      <c r="RTL22" s="63"/>
      <c r="RTM22" s="63"/>
      <c r="RTN22" s="63"/>
      <c r="RTO22" s="63"/>
      <c r="RTP22" s="63"/>
      <c r="RTQ22" s="63"/>
      <c r="RTR22" s="63"/>
      <c r="RTS22" s="63"/>
      <c r="RTT22" s="63"/>
      <c r="RTU22" s="63"/>
      <c r="RTV22" s="63"/>
      <c r="RTW22" s="63"/>
      <c r="RTX22" s="63"/>
      <c r="RTY22" s="63"/>
      <c r="RTZ22" s="63"/>
      <c r="RUA22" s="63"/>
      <c r="RUB22" s="63"/>
      <c r="RUC22" s="63"/>
      <c r="RUD22" s="63"/>
      <c r="RUE22" s="63"/>
      <c r="RUF22" s="63"/>
      <c r="RUG22" s="63"/>
      <c r="RUH22" s="63"/>
      <c r="RUI22" s="63"/>
      <c r="RUJ22" s="63"/>
      <c r="RUK22" s="63"/>
      <c r="RUL22" s="63"/>
      <c r="RUM22" s="63"/>
      <c r="RUN22" s="63"/>
      <c r="RUO22" s="63"/>
      <c r="RUP22" s="63"/>
      <c r="RUQ22" s="63"/>
      <c r="RUR22" s="63"/>
      <c r="RUS22" s="63"/>
      <c r="RUT22" s="63"/>
      <c r="RUU22" s="63"/>
      <c r="RUV22" s="63"/>
      <c r="RUW22" s="63"/>
      <c r="RUX22" s="63"/>
      <c r="RUY22" s="63"/>
      <c r="RUZ22" s="63"/>
      <c r="RVA22" s="63"/>
      <c r="RVB22" s="63"/>
      <c r="RVC22" s="63"/>
      <c r="RVD22" s="63"/>
      <c r="RVE22" s="63"/>
      <c r="RVF22" s="63"/>
      <c r="RVG22" s="63"/>
      <c r="RVH22" s="63"/>
      <c r="RVI22" s="63"/>
      <c r="RVJ22" s="63"/>
      <c r="RVK22" s="63"/>
      <c r="RVL22" s="63"/>
      <c r="RVM22" s="63"/>
      <c r="RVN22" s="63"/>
      <c r="RVO22" s="63"/>
      <c r="RVP22" s="63"/>
      <c r="RVQ22" s="63"/>
      <c r="RVR22" s="63"/>
      <c r="RVS22" s="63"/>
      <c r="RVT22" s="63"/>
      <c r="RVU22" s="63"/>
      <c r="RVV22" s="63"/>
      <c r="RVW22" s="63"/>
      <c r="RVX22" s="63"/>
      <c r="RVY22" s="63"/>
      <c r="RVZ22" s="63"/>
      <c r="RWA22" s="63"/>
      <c r="RWB22" s="63"/>
      <c r="RWC22" s="63"/>
      <c r="RWD22" s="63"/>
      <c r="RWE22" s="63"/>
      <c r="RWF22" s="63"/>
      <c r="RWG22" s="63"/>
      <c r="RWH22" s="63"/>
      <c r="RWI22" s="63"/>
      <c r="RWJ22" s="63"/>
      <c r="RWK22" s="63"/>
      <c r="RWL22" s="63"/>
      <c r="RWM22" s="63"/>
      <c r="RWN22" s="63"/>
      <c r="RWO22" s="63"/>
      <c r="RWP22" s="63"/>
      <c r="RWQ22" s="63"/>
      <c r="RWR22" s="63"/>
      <c r="RWS22" s="63"/>
      <c r="RWT22" s="63"/>
      <c r="RWU22" s="63"/>
      <c r="RWV22" s="63"/>
      <c r="RWW22" s="63"/>
      <c r="RWX22" s="63"/>
      <c r="RWY22" s="63"/>
      <c r="RWZ22" s="63"/>
      <c r="RXA22" s="63"/>
      <c r="RXB22" s="63"/>
      <c r="RXC22" s="63"/>
      <c r="RXD22" s="63"/>
      <c r="RXE22" s="63"/>
      <c r="RXF22" s="63"/>
      <c r="RXG22" s="63"/>
      <c r="RXH22" s="63"/>
      <c r="RXI22" s="63"/>
      <c r="RXJ22" s="63"/>
      <c r="RXK22" s="63"/>
      <c r="RXL22" s="63"/>
      <c r="RXM22" s="63"/>
      <c r="RXN22" s="63"/>
      <c r="RXO22" s="63"/>
      <c r="RXP22" s="63"/>
      <c r="RXQ22" s="63"/>
      <c r="RXR22" s="63"/>
      <c r="RXS22" s="63"/>
      <c r="RXT22" s="63"/>
      <c r="RXU22" s="63"/>
      <c r="RXV22" s="63"/>
      <c r="RXW22" s="63"/>
      <c r="RXX22" s="63"/>
      <c r="RXY22" s="63"/>
      <c r="RXZ22" s="63"/>
      <c r="RYA22" s="63"/>
      <c r="RYB22" s="63"/>
      <c r="RYC22" s="63"/>
      <c r="RYD22" s="63"/>
      <c r="RYE22" s="63"/>
      <c r="RYF22" s="63"/>
      <c r="RYG22" s="63"/>
      <c r="RYH22" s="63"/>
      <c r="RYI22" s="63"/>
      <c r="RYJ22" s="63"/>
      <c r="RYK22" s="63"/>
      <c r="RYL22" s="63"/>
      <c r="RYM22" s="63"/>
      <c r="RYN22" s="63"/>
      <c r="RYO22" s="63"/>
      <c r="RYP22" s="63"/>
      <c r="RYQ22" s="63"/>
      <c r="RYR22" s="63"/>
      <c r="RYS22" s="63"/>
      <c r="RYT22" s="63"/>
      <c r="RYU22" s="63"/>
      <c r="RYV22" s="63"/>
      <c r="RYW22" s="63"/>
      <c r="RYX22" s="63"/>
      <c r="RYY22" s="63"/>
      <c r="RYZ22" s="63"/>
      <c r="RZA22" s="63"/>
      <c r="RZB22" s="63"/>
      <c r="RZC22" s="63"/>
      <c r="RZD22" s="63"/>
      <c r="RZE22" s="63"/>
      <c r="RZF22" s="63"/>
      <c r="RZG22" s="63"/>
      <c r="RZH22" s="63"/>
      <c r="RZI22" s="63"/>
      <c r="RZJ22" s="63"/>
      <c r="RZK22" s="63"/>
      <c r="RZL22" s="63"/>
      <c r="RZM22" s="63"/>
      <c r="RZN22" s="63"/>
      <c r="RZO22" s="63"/>
      <c r="RZP22" s="63"/>
      <c r="RZQ22" s="63"/>
      <c r="RZR22" s="63"/>
      <c r="RZS22" s="63"/>
      <c r="RZT22" s="63"/>
      <c r="RZU22" s="63"/>
      <c r="RZV22" s="63"/>
      <c r="RZW22" s="63"/>
      <c r="RZX22" s="63"/>
      <c r="RZY22" s="63"/>
      <c r="RZZ22" s="63"/>
      <c r="SAA22" s="63"/>
      <c r="SAB22" s="63"/>
      <c r="SAC22" s="63"/>
      <c r="SAD22" s="63"/>
      <c r="SAE22" s="63"/>
      <c r="SAF22" s="63"/>
      <c r="SAG22" s="63"/>
      <c r="SAH22" s="63"/>
      <c r="SAI22" s="63"/>
      <c r="SAJ22" s="63"/>
      <c r="SAK22" s="63"/>
      <c r="SAL22" s="63"/>
      <c r="SAM22" s="63"/>
      <c r="SAN22" s="63"/>
      <c r="SAO22" s="63"/>
      <c r="SAP22" s="63"/>
      <c r="SAQ22" s="63"/>
      <c r="SAR22" s="63"/>
      <c r="SAS22" s="63"/>
      <c r="SAT22" s="63"/>
      <c r="SAU22" s="63"/>
      <c r="SAV22" s="63"/>
      <c r="SAW22" s="63"/>
      <c r="SAX22" s="63"/>
      <c r="SAY22" s="63"/>
      <c r="SAZ22" s="63"/>
      <c r="SBA22" s="63"/>
      <c r="SBB22" s="63"/>
      <c r="SBC22" s="63"/>
      <c r="SBD22" s="63"/>
      <c r="SBE22" s="63"/>
      <c r="SBF22" s="63"/>
      <c r="SBG22" s="63"/>
      <c r="SBH22" s="63"/>
      <c r="SBI22" s="63"/>
      <c r="SBJ22" s="63"/>
      <c r="SBK22" s="63"/>
      <c r="SBL22" s="63"/>
      <c r="SBM22" s="63"/>
      <c r="SBN22" s="63"/>
      <c r="SBO22" s="63"/>
      <c r="SBP22" s="63"/>
      <c r="SBQ22" s="63"/>
      <c r="SBR22" s="63"/>
      <c r="SBS22" s="63"/>
      <c r="SBT22" s="63"/>
      <c r="SBU22" s="63"/>
      <c r="SBV22" s="63"/>
      <c r="SBW22" s="63"/>
      <c r="SBX22" s="63"/>
      <c r="SBY22" s="63"/>
      <c r="SBZ22" s="63"/>
      <c r="SCA22" s="63"/>
      <c r="SCB22" s="63"/>
      <c r="SCC22" s="63"/>
      <c r="SCD22" s="63"/>
      <c r="SCE22" s="63"/>
      <c r="SCF22" s="63"/>
      <c r="SCG22" s="63"/>
      <c r="SCH22" s="63"/>
      <c r="SCI22" s="63"/>
      <c r="SCJ22" s="63"/>
      <c r="SCK22" s="63"/>
      <c r="SCL22" s="63"/>
      <c r="SCM22" s="63"/>
      <c r="SCN22" s="63"/>
      <c r="SCO22" s="63"/>
      <c r="SCP22" s="63"/>
      <c r="SCQ22" s="63"/>
      <c r="SCR22" s="63"/>
      <c r="SCS22" s="63"/>
      <c r="SCT22" s="63"/>
      <c r="SCU22" s="63"/>
      <c r="SCV22" s="63"/>
      <c r="SCW22" s="63"/>
      <c r="SCX22" s="63"/>
      <c r="SCY22" s="63"/>
      <c r="SCZ22" s="63"/>
      <c r="SDA22" s="63"/>
      <c r="SDB22" s="63"/>
      <c r="SDC22" s="63"/>
      <c r="SDD22" s="63"/>
      <c r="SDE22" s="63"/>
      <c r="SDF22" s="63"/>
      <c r="SDG22" s="63"/>
      <c r="SDH22" s="63"/>
      <c r="SDI22" s="63"/>
      <c r="SDJ22" s="63"/>
      <c r="SDK22" s="63"/>
      <c r="SDL22" s="63"/>
      <c r="SDM22" s="63"/>
      <c r="SDN22" s="63"/>
      <c r="SDO22" s="63"/>
      <c r="SDP22" s="63"/>
      <c r="SDQ22" s="63"/>
      <c r="SDR22" s="63"/>
      <c r="SDS22" s="63"/>
      <c r="SDT22" s="63"/>
      <c r="SDU22" s="63"/>
      <c r="SDV22" s="63"/>
      <c r="SDW22" s="63"/>
      <c r="SDX22" s="63"/>
      <c r="SDY22" s="63"/>
      <c r="SDZ22" s="63"/>
      <c r="SEA22" s="63"/>
      <c r="SEB22" s="63"/>
      <c r="SEC22" s="63"/>
      <c r="SED22" s="63"/>
      <c r="SEE22" s="63"/>
      <c r="SEF22" s="63"/>
      <c r="SEG22" s="63"/>
      <c r="SEH22" s="63"/>
      <c r="SEI22" s="63"/>
      <c r="SEJ22" s="63"/>
      <c r="SEK22" s="63"/>
      <c r="SEL22" s="63"/>
      <c r="SEM22" s="63"/>
      <c r="SEN22" s="63"/>
      <c r="SEO22" s="63"/>
      <c r="SEP22" s="63"/>
      <c r="SEQ22" s="63"/>
      <c r="SER22" s="63"/>
      <c r="SES22" s="63"/>
      <c r="SET22" s="63"/>
      <c r="SEU22" s="63"/>
      <c r="SEV22" s="63"/>
      <c r="SEW22" s="63"/>
      <c r="SEX22" s="63"/>
      <c r="SEY22" s="63"/>
      <c r="SEZ22" s="63"/>
      <c r="SFA22" s="63"/>
      <c r="SFB22" s="63"/>
      <c r="SFC22" s="63"/>
      <c r="SFD22" s="63"/>
      <c r="SFE22" s="63"/>
      <c r="SFF22" s="63"/>
      <c r="SFG22" s="63"/>
      <c r="SFH22" s="63"/>
      <c r="SFI22" s="63"/>
      <c r="SFJ22" s="63"/>
      <c r="SFK22" s="63"/>
      <c r="SFL22" s="63"/>
      <c r="SFM22" s="63"/>
      <c r="SFN22" s="63"/>
      <c r="SFO22" s="63"/>
      <c r="SFP22" s="63"/>
      <c r="SFQ22" s="63"/>
      <c r="SFR22" s="63"/>
      <c r="SFS22" s="63"/>
      <c r="SFT22" s="63"/>
      <c r="SFU22" s="63"/>
      <c r="SFV22" s="63"/>
      <c r="SFW22" s="63"/>
      <c r="SFX22" s="63"/>
      <c r="SFY22" s="63"/>
      <c r="SFZ22" s="63"/>
      <c r="SGA22" s="63"/>
      <c r="SGB22" s="63"/>
      <c r="SGC22" s="63"/>
      <c r="SGD22" s="63"/>
      <c r="SGE22" s="63"/>
      <c r="SGF22" s="63"/>
      <c r="SGG22" s="63"/>
      <c r="SGH22" s="63"/>
      <c r="SGI22" s="63"/>
      <c r="SGJ22" s="63"/>
      <c r="SGK22" s="63"/>
      <c r="SGL22" s="63"/>
      <c r="SGM22" s="63"/>
      <c r="SGN22" s="63"/>
      <c r="SGO22" s="63"/>
      <c r="SGP22" s="63"/>
      <c r="SGQ22" s="63"/>
      <c r="SGR22" s="63"/>
      <c r="SGS22" s="63"/>
      <c r="SGT22" s="63"/>
      <c r="SGU22" s="63"/>
      <c r="SGV22" s="63"/>
      <c r="SGW22" s="63"/>
      <c r="SGX22" s="63"/>
      <c r="SGY22" s="63"/>
      <c r="SGZ22" s="63"/>
      <c r="SHA22" s="63"/>
      <c r="SHB22" s="63"/>
      <c r="SHC22" s="63"/>
      <c r="SHD22" s="63"/>
      <c r="SHE22" s="63"/>
      <c r="SHF22" s="63"/>
      <c r="SHG22" s="63"/>
      <c r="SHH22" s="63"/>
      <c r="SHI22" s="63"/>
      <c r="SHJ22" s="63"/>
      <c r="SHK22" s="63"/>
      <c r="SHL22" s="63"/>
      <c r="SHM22" s="63"/>
      <c r="SHN22" s="63"/>
      <c r="SHO22" s="63"/>
      <c r="SHP22" s="63"/>
      <c r="SHQ22" s="63"/>
      <c r="SHR22" s="63"/>
      <c r="SHS22" s="63"/>
      <c r="SHT22" s="63"/>
      <c r="SHU22" s="63"/>
      <c r="SHV22" s="63"/>
      <c r="SHW22" s="63"/>
      <c r="SHX22" s="63"/>
      <c r="SHY22" s="63"/>
      <c r="SHZ22" s="63"/>
      <c r="SIA22" s="63"/>
      <c r="SIB22" s="63"/>
      <c r="SIC22" s="63"/>
      <c r="SID22" s="63"/>
      <c r="SIE22" s="63"/>
      <c r="SIF22" s="63"/>
      <c r="SIG22" s="63"/>
      <c r="SIH22" s="63"/>
      <c r="SII22" s="63"/>
      <c r="SIJ22" s="63"/>
      <c r="SIK22" s="63"/>
      <c r="SIL22" s="63"/>
      <c r="SIM22" s="63"/>
      <c r="SIN22" s="63"/>
      <c r="SIO22" s="63"/>
      <c r="SIP22" s="63"/>
      <c r="SIQ22" s="63"/>
      <c r="SIR22" s="63"/>
      <c r="SIS22" s="63"/>
      <c r="SIT22" s="63"/>
      <c r="SIU22" s="63"/>
      <c r="SIV22" s="63"/>
      <c r="SIW22" s="63"/>
      <c r="SIX22" s="63"/>
      <c r="SIY22" s="63"/>
      <c r="SIZ22" s="63"/>
      <c r="SJA22" s="63"/>
      <c r="SJB22" s="63"/>
      <c r="SJC22" s="63"/>
      <c r="SJD22" s="63"/>
      <c r="SJE22" s="63"/>
      <c r="SJF22" s="63"/>
      <c r="SJG22" s="63"/>
      <c r="SJH22" s="63"/>
      <c r="SJI22" s="63"/>
      <c r="SJJ22" s="63"/>
      <c r="SJK22" s="63"/>
      <c r="SJL22" s="63"/>
      <c r="SJM22" s="63"/>
      <c r="SJN22" s="63"/>
      <c r="SJO22" s="63"/>
      <c r="SJP22" s="63"/>
      <c r="SJQ22" s="63"/>
      <c r="SJR22" s="63"/>
      <c r="SJS22" s="63"/>
      <c r="SJT22" s="63"/>
      <c r="SJU22" s="63"/>
      <c r="SJV22" s="63"/>
      <c r="SJW22" s="63"/>
      <c r="SJX22" s="63"/>
      <c r="SJY22" s="63"/>
      <c r="SJZ22" s="63"/>
      <c r="SKA22" s="63"/>
      <c r="SKB22" s="63"/>
      <c r="SKC22" s="63"/>
      <c r="SKD22" s="63"/>
      <c r="SKE22" s="63"/>
      <c r="SKF22" s="63"/>
      <c r="SKG22" s="63"/>
      <c r="SKH22" s="63"/>
      <c r="SKI22" s="63"/>
      <c r="SKJ22" s="63"/>
      <c r="SKK22" s="63"/>
      <c r="SKL22" s="63"/>
      <c r="SKM22" s="63"/>
      <c r="SKN22" s="63"/>
      <c r="SKO22" s="63"/>
      <c r="SKP22" s="63"/>
      <c r="SKQ22" s="63"/>
      <c r="SKR22" s="63"/>
      <c r="SKS22" s="63"/>
      <c r="SKT22" s="63"/>
      <c r="SKU22" s="63"/>
      <c r="SKV22" s="63"/>
      <c r="SKW22" s="63"/>
      <c r="SKX22" s="63"/>
      <c r="SKY22" s="63"/>
      <c r="SKZ22" s="63"/>
      <c r="SLA22" s="63"/>
      <c r="SLB22" s="63"/>
      <c r="SLC22" s="63"/>
      <c r="SLD22" s="63"/>
      <c r="SLE22" s="63"/>
      <c r="SLF22" s="63"/>
      <c r="SLG22" s="63"/>
      <c r="SLH22" s="63"/>
      <c r="SLI22" s="63"/>
      <c r="SLJ22" s="63"/>
      <c r="SLK22" s="63"/>
      <c r="SLL22" s="63"/>
      <c r="SLM22" s="63"/>
      <c r="SLN22" s="63"/>
      <c r="SLO22" s="63"/>
      <c r="SLP22" s="63"/>
      <c r="SLQ22" s="63"/>
      <c r="SLR22" s="63"/>
      <c r="SLS22" s="63"/>
      <c r="SLT22" s="63"/>
      <c r="SLU22" s="63"/>
      <c r="SLV22" s="63"/>
      <c r="SLW22" s="63"/>
      <c r="SLX22" s="63"/>
      <c r="SLY22" s="63"/>
      <c r="SLZ22" s="63"/>
      <c r="SMA22" s="63"/>
      <c r="SMB22" s="63"/>
      <c r="SMC22" s="63"/>
      <c r="SMD22" s="63"/>
      <c r="SME22" s="63"/>
      <c r="SMF22" s="63"/>
      <c r="SMG22" s="63"/>
      <c r="SMH22" s="63"/>
      <c r="SMI22" s="63"/>
      <c r="SMJ22" s="63"/>
      <c r="SMK22" s="63"/>
      <c r="SML22" s="63"/>
      <c r="SMM22" s="63"/>
      <c r="SMN22" s="63"/>
      <c r="SMO22" s="63"/>
      <c r="SMP22" s="63"/>
      <c r="SMQ22" s="63"/>
      <c r="SMR22" s="63"/>
      <c r="SMS22" s="63"/>
      <c r="SMT22" s="63"/>
      <c r="SMU22" s="63"/>
      <c r="SMV22" s="63"/>
      <c r="SMW22" s="63"/>
      <c r="SMX22" s="63"/>
      <c r="SMY22" s="63"/>
      <c r="SMZ22" s="63"/>
      <c r="SNA22" s="63"/>
      <c r="SNB22" s="63"/>
      <c r="SNC22" s="63"/>
      <c r="SND22" s="63"/>
      <c r="SNE22" s="63"/>
      <c r="SNF22" s="63"/>
      <c r="SNG22" s="63"/>
      <c r="SNH22" s="63"/>
      <c r="SNI22" s="63"/>
      <c r="SNJ22" s="63"/>
      <c r="SNK22" s="63"/>
      <c r="SNL22" s="63"/>
      <c r="SNM22" s="63"/>
      <c r="SNN22" s="63"/>
      <c r="SNO22" s="63"/>
      <c r="SNP22" s="63"/>
      <c r="SNQ22" s="63"/>
      <c r="SNR22" s="63"/>
      <c r="SNS22" s="63"/>
      <c r="SNT22" s="63"/>
      <c r="SNU22" s="63"/>
      <c r="SNV22" s="63"/>
      <c r="SNW22" s="63"/>
      <c r="SNX22" s="63"/>
      <c r="SNY22" s="63"/>
      <c r="SNZ22" s="63"/>
      <c r="SOA22" s="63"/>
      <c r="SOB22" s="63"/>
      <c r="SOC22" s="63"/>
      <c r="SOD22" s="63"/>
      <c r="SOE22" s="63"/>
      <c r="SOF22" s="63"/>
      <c r="SOG22" s="63"/>
      <c r="SOH22" s="63"/>
      <c r="SOI22" s="63"/>
      <c r="SOJ22" s="63"/>
      <c r="SOK22" s="63"/>
      <c r="SOL22" s="63"/>
      <c r="SOM22" s="63"/>
      <c r="SON22" s="63"/>
      <c r="SOO22" s="63"/>
      <c r="SOP22" s="63"/>
      <c r="SOQ22" s="63"/>
      <c r="SOR22" s="63"/>
      <c r="SOS22" s="63"/>
      <c r="SOT22" s="63"/>
      <c r="SOU22" s="63"/>
      <c r="SOV22" s="63"/>
      <c r="SOW22" s="63"/>
      <c r="SOX22" s="63"/>
      <c r="SOY22" s="63"/>
      <c r="SOZ22" s="63"/>
      <c r="SPA22" s="63"/>
      <c r="SPB22" s="63"/>
      <c r="SPC22" s="63"/>
      <c r="SPD22" s="63"/>
      <c r="SPE22" s="63"/>
      <c r="SPF22" s="63"/>
      <c r="SPG22" s="63"/>
      <c r="SPH22" s="63"/>
      <c r="SPI22" s="63"/>
      <c r="SPJ22" s="63"/>
      <c r="SPK22" s="63"/>
      <c r="SPL22" s="63"/>
      <c r="SPM22" s="63"/>
      <c r="SPN22" s="63"/>
      <c r="SPO22" s="63"/>
      <c r="SPP22" s="63"/>
      <c r="SPQ22" s="63"/>
      <c r="SPR22" s="63"/>
      <c r="SPS22" s="63"/>
      <c r="SPT22" s="63"/>
      <c r="SPU22" s="63"/>
      <c r="SPV22" s="63"/>
      <c r="SPW22" s="63"/>
      <c r="SPX22" s="63"/>
      <c r="SPY22" s="63"/>
      <c r="SPZ22" s="63"/>
      <c r="SQA22" s="63"/>
      <c r="SQB22" s="63"/>
      <c r="SQC22" s="63"/>
      <c r="SQD22" s="63"/>
      <c r="SQE22" s="63"/>
      <c r="SQF22" s="63"/>
      <c r="SQG22" s="63"/>
      <c r="SQH22" s="63"/>
      <c r="SQI22" s="63"/>
      <c r="SQJ22" s="63"/>
      <c r="SQK22" s="63"/>
      <c r="SQL22" s="63"/>
      <c r="SQM22" s="63"/>
      <c r="SQN22" s="63"/>
      <c r="SQO22" s="63"/>
      <c r="SQP22" s="63"/>
      <c r="SQQ22" s="63"/>
      <c r="SQR22" s="63"/>
      <c r="SQS22" s="63"/>
      <c r="SQT22" s="63"/>
      <c r="SQU22" s="63"/>
      <c r="SQV22" s="63"/>
      <c r="SQW22" s="63"/>
      <c r="SQX22" s="63"/>
      <c r="SQY22" s="63"/>
      <c r="SQZ22" s="63"/>
      <c r="SRA22" s="63"/>
      <c r="SRB22" s="63"/>
      <c r="SRC22" s="63"/>
      <c r="SRD22" s="63"/>
      <c r="SRE22" s="63"/>
      <c r="SRF22" s="63"/>
      <c r="SRG22" s="63"/>
      <c r="SRH22" s="63"/>
      <c r="SRI22" s="63"/>
      <c r="SRJ22" s="63"/>
      <c r="SRK22" s="63"/>
      <c r="SRL22" s="63"/>
      <c r="SRM22" s="63"/>
      <c r="SRN22" s="63"/>
      <c r="SRO22" s="63"/>
      <c r="SRP22" s="63"/>
      <c r="SRQ22" s="63"/>
      <c r="SRR22" s="63"/>
      <c r="SRS22" s="63"/>
      <c r="SRT22" s="63"/>
      <c r="SRU22" s="63"/>
      <c r="SRV22" s="63"/>
      <c r="SRW22" s="63"/>
      <c r="SRX22" s="63"/>
      <c r="SRY22" s="63"/>
      <c r="SRZ22" s="63"/>
      <c r="SSA22" s="63"/>
      <c r="SSB22" s="63"/>
      <c r="SSC22" s="63"/>
      <c r="SSD22" s="63"/>
      <c r="SSE22" s="63"/>
      <c r="SSF22" s="63"/>
      <c r="SSG22" s="63"/>
      <c r="SSH22" s="63"/>
      <c r="SSI22" s="63"/>
      <c r="SSJ22" s="63"/>
      <c r="SSK22" s="63"/>
      <c r="SSL22" s="63"/>
      <c r="SSM22" s="63"/>
      <c r="SSN22" s="63"/>
      <c r="SSO22" s="63"/>
      <c r="SSP22" s="63"/>
      <c r="SSQ22" s="63"/>
      <c r="SSR22" s="63"/>
      <c r="SSS22" s="63"/>
      <c r="SST22" s="63"/>
      <c r="SSU22" s="63"/>
      <c r="SSV22" s="63"/>
      <c r="SSW22" s="63"/>
      <c r="SSX22" s="63"/>
      <c r="SSY22" s="63"/>
      <c r="SSZ22" s="63"/>
      <c r="STA22" s="63"/>
      <c r="STB22" s="63"/>
      <c r="STC22" s="63"/>
      <c r="STD22" s="63"/>
      <c r="STE22" s="63"/>
      <c r="STF22" s="63"/>
      <c r="STG22" s="63"/>
      <c r="STH22" s="63"/>
      <c r="STI22" s="63"/>
      <c r="STJ22" s="63"/>
      <c r="STK22" s="63"/>
      <c r="STL22" s="63"/>
      <c r="STM22" s="63"/>
      <c r="STN22" s="63"/>
      <c r="STO22" s="63"/>
      <c r="STP22" s="63"/>
      <c r="STQ22" s="63"/>
      <c r="STR22" s="63"/>
      <c r="STS22" s="63"/>
      <c r="STT22" s="63"/>
      <c r="STU22" s="63"/>
      <c r="STV22" s="63"/>
      <c r="STW22" s="63"/>
      <c r="STX22" s="63"/>
      <c r="STY22" s="63"/>
      <c r="STZ22" s="63"/>
      <c r="SUA22" s="63"/>
      <c r="SUB22" s="63"/>
      <c r="SUC22" s="63"/>
      <c r="SUD22" s="63"/>
      <c r="SUE22" s="63"/>
      <c r="SUF22" s="63"/>
      <c r="SUG22" s="63"/>
      <c r="SUH22" s="63"/>
      <c r="SUI22" s="63"/>
      <c r="SUJ22" s="63"/>
      <c r="SUK22" s="63"/>
      <c r="SUL22" s="63"/>
      <c r="SUM22" s="63"/>
      <c r="SUN22" s="63"/>
      <c r="SUO22" s="63"/>
      <c r="SUP22" s="63"/>
      <c r="SUQ22" s="63"/>
      <c r="SUR22" s="63"/>
      <c r="SUS22" s="63"/>
      <c r="SUT22" s="63"/>
      <c r="SUU22" s="63"/>
      <c r="SUV22" s="63"/>
      <c r="SUW22" s="63"/>
      <c r="SUX22" s="63"/>
      <c r="SUY22" s="63"/>
      <c r="SUZ22" s="63"/>
      <c r="SVA22" s="63"/>
      <c r="SVB22" s="63"/>
      <c r="SVC22" s="63"/>
      <c r="SVD22" s="63"/>
      <c r="SVE22" s="63"/>
      <c r="SVF22" s="63"/>
      <c r="SVG22" s="63"/>
      <c r="SVH22" s="63"/>
      <c r="SVI22" s="63"/>
      <c r="SVJ22" s="63"/>
      <c r="SVK22" s="63"/>
      <c r="SVL22" s="63"/>
      <c r="SVM22" s="63"/>
      <c r="SVN22" s="63"/>
      <c r="SVO22" s="63"/>
      <c r="SVP22" s="63"/>
      <c r="SVQ22" s="63"/>
      <c r="SVR22" s="63"/>
      <c r="SVS22" s="63"/>
      <c r="SVT22" s="63"/>
      <c r="SVU22" s="63"/>
      <c r="SVV22" s="63"/>
      <c r="SVW22" s="63"/>
      <c r="SVX22" s="63"/>
      <c r="SVY22" s="63"/>
      <c r="SVZ22" s="63"/>
      <c r="SWA22" s="63"/>
      <c r="SWB22" s="63"/>
      <c r="SWC22" s="63"/>
      <c r="SWD22" s="63"/>
      <c r="SWE22" s="63"/>
      <c r="SWF22" s="63"/>
      <c r="SWG22" s="63"/>
      <c r="SWH22" s="63"/>
      <c r="SWI22" s="63"/>
      <c r="SWJ22" s="63"/>
      <c r="SWK22" s="63"/>
      <c r="SWL22" s="63"/>
      <c r="SWM22" s="63"/>
      <c r="SWN22" s="63"/>
      <c r="SWO22" s="63"/>
      <c r="SWP22" s="63"/>
      <c r="SWQ22" s="63"/>
      <c r="SWR22" s="63"/>
      <c r="SWS22" s="63"/>
      <c r="SWT22" s="63"/>
      <c r="SWU22" s="63"/>
      <c r="SWV22" s="63"/>
      <c r="SWW22" s="63"/>
      <c r="SWX22" s="63"/>
      <c r="SWY22" s="63"/>
      <c r="SWZ22" s="63"/>
      <c r="SXA22" s="63"/>
      <c r="SXB22" s="63"/>
      <c r="SXC22" s="63"/>
      <c r="SXD22" s="63"/>
      <c r="SXE22" s="63"/>
      <c r="SXF22" s="63"/>
      <c r="SXG22" s="63"/>
      <c r="SXH22" s="63"/>
      <c r="SXI22" s="63"/>
      <c r="SXJ22" s="63"/>
      <c r="SXK22" s="63"/>
      <c r="SXL22" s="63"/>
      <c r="SXM22" s="63"/>
      <c r="SXN22" s="63"/>
      <c r="SXO22" s="63"/>
      <c r="SXP22" s="63"/>
      <c r="SXQ22" s="63"/>
      <c r="SXR22" s="63"/>
      <c r="SXS22" s="63"/>
      <c r="SXT22" s="63"/>
      <c r="SXU22" s="63"/>
      <c r="SXV22" s="63"/>
      <c r="SXW22" s="63"/>
      <c r="SXX22" s="63"/>
      <c r="SXY22" s="63"/>
      <c r="SXZ22" s="63"/>
      <c r="SYA22" s="63"/>
      <c r="SYB22" s="63"/>
      <c r="SYC22" s="63"/>
      <c r="SYD22" s="63"/>
      <c r="SYE22" s="63"/>
      <c r="SYF22" s="63"/>
      <c r="SYG22" s="63"/>
      <c r="SYH22" s="63"/>
      <c r="SYI22" s="63"/>
      <c r="SYJ22" s="63"/>
      <c r="SYK22" s="63"/>
      <c r="SYL22" s="63"/>
      <c r="SYM22" s="63"/>
      <c r="SYN22" s="63"/>
      <c r="SYO22" s="63"/>
      <c r="SYP22" s="63"/>
      <c r="SYQ22" s="63"/>
      <c r="SYR22" s="63"/>
      <c r="SYS22" s="63"/>
      <c r="SYT22" s="63"/>
      <c r="SYU22" s="63"/>
      <c r="SYV22" s="63"/>
      <c r="SYW22" s="63"/>
      <c r="SYX22" s="63"/>
      <c r="SYY22" s="63"/>
      <c r="SYZ22" s="63"/>
      <c r="SZA22" s="63"/>
      <c r="SZB22" s="63"/>
      <c r="SZC22" s="63"/>
      <c r="SZD22" s="63"/>
      <c r="SZE22" s="63"/>
      <c r="SZF22" s="63"/>
      <c r="SZG22" s="63"/>
      <c r="SZH22" s="63"/>
      <c r="SZI22" s="63"/>
      <c r="SZJ22" s="63"/>
      <c r="SZK22" s="63"/>
      <c r="SZL22" s="63"/>
      <c r="SZM22" s="63"/>
      <c r="SZN22" s="63"/>
      <c r="SZO22" s="63"/>
      <c r="SZP22" s="63"/>
      <c r="SZQ22" s="63"/>
      <c r="SZR22" s="63"/>
      <c r="SZS22" s="63"/>
      <c r="SZT22" s="63"/>
      <c r="SZU22" s="63"/>
      <c r="SZV22" s="63"/>
      <c r="SZW22" s="63"/>
      <c r="SZX22" s="63"/>
      <c r="SZY22" s="63"/>
      <c r="SZZ22" s="63"/>
      <c r="TAA22" s="63"/>
      <c r="TAB22" s="63"/>
      <c r="TAC22" s="63"/>
      <c r="TAD22" s="63"/>
      <c r="TAE22" s="63"/>
      <c r="TAF22" s="63"/>
      <c r="TAG22" s="63"/>
      <c r="TAH22" s="63"/>
      <c r="TAI22" s="63"/>
      <c r="TAJ22" s="63"/>
      <c r="TAK22" s="63"/>
      <c r="TAL22" s="63"/>
      <c r="TAM22" s="63"/>
      <c r="TAN22" s="63"/>
      <c r="TAO22" s="63"/>
      <c r="TAP22" s="63"/>
      <c r="TAQ22" s="63"/>
      <c r="TAR22" s="63"/>
      <c r="TAS22" s="63"/>
      <c r="TAT22" s="63"/>
      <c r="TAU22" s="63"/>
      <c r="TAV22" s="63"/>
      <c r="TAW22" s="63"/>
      <c r="TAX22" s="63"/>
      <c r="TAY22" s="63"/>
      <c r="TAZ22" s="63"/>
      <c r="TBA22" s="63"/>
      <c r="TBB22" s="63"/>
      <c r="TBC22" s="63"/>
      <c r="TBD22" s="63"/>
      <c r="TBE22" s="63"/>
      <c r="TBF22" s="63"/>
      <c r="TBG22" s="63"/>
      <c r="TBH22" s="63"/>
      <c r="TBI22" s="63"/>
      <c r="TBJ22" s="63"/>
      <c r="TBK22" s="63"/>
      <c r="TBL22" s="63"/>
      <c r="TBM22" s="63"/>
      <c r="TBN22" s="63"/>
      <c r="TBO22" s="63"/>
      <c r="TBP22" s="63"/>
      <c r="TBQ22" s="63"/>
      <c r="TBR22" s="63"/>
      <c r="TBS22" s="63"/>
      <c r="TBT22" s="63"/>
      <c r="TBU22" s="63"/>
      <c r="TBV22" s="63"/>
      <c r="TBW22" s="63"/>
      <c r="TBX22" s="63"/>
      <c r="TBY22" s="63"/>
      <c r="TBZ22" s="63"/>
      <c r="TCA22" s="63"/>
      <c r="TCB22" s="63"/>
      <c r="TCC22" s="63"/>
      <c r="TCD22" s="63"/>
      <c r="TCE22" s="63"/>
      <c r="TCF22" s="63"/>
      <c r="TCG22" s="63"/>
      <c r="TCH22" s="63"/>
      <c r="TCI22" s="63"/>
      <c r="TCJ22" s="63"/>
      <c r="TCK22" s="63"/>
      <c r="TCL22" s="63"/>
      <c r="TCM22" s="63"/>
      <c r="TCN22" s="63"/>
      <c r="TCO22" s="63"/>
      <c r="TCP22" s="63"/>
      <c r="TCQ22" s="63"/>
      <c r="TCR22" s="63"/>
      <c r="TCS22" s="63"/>
      <c r="TCT22" s="63"/>
      <c r="TCU22" s="63"/>
      <c r="TCV22" s="63"/>
      <c r="TCW22" s="63"/>
      <c r="TCX22" s="63"/>
      <c r="TCY22" s="63"/>
      <c r="TCZ22" s="63"/>
      <c r="TDA22" s="63"/>
      <c r="TDB22" s="63"/>
      <c r="TDC22" s="63"/>
      <c r="TDD22" s="63"/>
      <c r="TDE22" s="63"/>
      <c r="TDF22" s="63"/>
      <c r="TDG22" s="63"/>
      <c r="TDH22" s="63"/>
      <c r="TDI22" s="63"/>
      <c r="TDJ22" s="63"/>
      <c r="TDK22" s="63"/>
      <c r="TDL22" s="63"/>
      <c r="TDM22" s="63"/>
      <c r="TDN22" s="63"/>
      <c r="TDO22" s="63"/>
      <c r="TDP22" s="63"/>
      <c r="TDQ22" s="63"/>
      <c r="TDR22" s="63"/>
      <c r="TDS22" s="63"/>
      <c r="TDT22" s="63"/>
      <c r="TDU22" s="63"/>
      <c r="TDV22" s="63"/>
      <c r="TDW22" s="63"/>
      <c r="TDX22" s="63"/>
      <c r="TDY22" s="63"/>
      <c r="TDZ22" s="63"/>
      <c r="TEA22" s="63"/>
      <c r="TEB22" s="63"/>
      <c r="TEC22" s="63"/>
      <c r="TED22" s="63"/>
      <c r="TEE22" s="63"/>
      <c r="TEF22" s="63"/>
      <c r="TEG22" s="63"/>
      <c r="TEH22" s="63"/>
      <c r="TEI22" s="63"/>
      <c r="TEJ22" s="63"/>
      <c r="TEK22" s="63"/>
      <c r="TEL22" s="63"/>
      <c r="TEM22" s="63"/>
      <c r="TEN22" s="63"/>
      <c r="TEO22" s="63"/>
      <c r="TEP22" s="63"/>
      <c r="TEQ22" s="63"/>
      <c r="TER22" s="63"/>
      <c r="TES22" s="63"/>
      <c r="TET22" s="63"/>
      <c r="TEU22" s="63"/>
      <c r="TEV22" s="63"/>
      <c r="TEW22" s="63"/>
      <c r="TEX22" s="63"/>
      <c r="TEY22" s="63"/>
      <c r="TEZ22" s="63"/>
      <c r="TFA22" s="63"/>
      <c r="TFB22" s="63"/>
      <c r="TFC22" s="63"/>
      <c r="TFD22" s="63"/>
      <c r="TFE22" s="63"/>
      <c r="TFF22" s="63"/>
      <c r="TFG22" s="63"/>
      <c r="TFH22" s="63"/>
      <c r="TFI22" s="63"/>
      <c r="TFJ22" s="63"/>
      <c r="TFK22" s="63"/>
      <c r="TFL22" s="63"/>
      <c r="TFM22" s="63"/>
      <c r="TFN22" s="63"/>
      <c r="TFO22" s="63"/>
      <c r="TFP22" s="63"/>
      <c r="TFQ22" s="63"/>
      <c r="TFR22" s="63"/>
      <c r="TFS22" s="63"/>
      <c r="TFT22" s="63"/>
      <c r="TFU22" s="63"/>
      <c r="TFV22" s="63"/>
      <c r="TFW22" s="63"/>
      <c r="TFX22" s="63"/>
      <c r="TFY22" s="63"/>
      <c r="TFZ22" s="63"/>
      <c r="TGA22" s="63"/>
      <c r="TGB22" s="63"/>
      <c r="TGC22" s="63"/>
      <c r="TGD22" s="63"/>
      <c r="TGE22" s="63"/>
      <c r="TGF22" s="63"/>
      <c r="TGG22" s="63"/>
      <c r="TGH22" s="63"/>
      <c r="TGI22" s="63"/>
      <c r="TGJ22" s="63"/>
      <c r="TGK22" s="63"/>
      <c r="TGL22" s="63"/>
      <c r="TGM22" s="63"/>
      <c r="TGN22" s="63"/>
      <c r="TGO22" s="63"/>
      <c r="TGP22" s="63"/>
      <c r="TGQ22" s="63"/>
      <c r="TGR22" s="63"/>
      <c r="TGS22" s="63"/>
      <c r="TGT22" s="63"/>
      <c r="TGU22" s="63"/>
      <c r="TGV22" s="63"/>
      <c r="TGW22" s="63"/>
      <c r="TGX22" s="63"/>
      <c r="TGY22" s="63"/>
      <c r="TGZ22" s="63"/>
      <c r="THA22" s="63"/>
      <c r="THB22" s="63"/>
      <c r="THC22" s="63"/>
      <c r="THD22" s="63"/>
      <c r="THE22" s="63"/>
      <c r="THF22" s="63"/>
      <c r="THG22" s="63"/>
      <c r="THH22" s="63"/>
      <c r="THI22" s="63"/>
      <c r="THJ22" s="63"/>
      <c r="THK22" s="63"/>
      <c r="THL22" s="63"/>
      <c r="THM22" s="63"/>
      <c r="THN22" s="63"/>
      <c r="THO22" s="63"/>
      <c r="THP22" s="63"/>
      <c r="THQ22" s="63"/>
      <c r="THR22" s="63"/>
      <c r="THS22" s="63"/>
      <c r="THT22" s="63"/>
      <c r="THU22" s="63"/>
      <c r="THV22" s="63"/>
      <c r="THW22" s="63"/>
      <c r="THX22" s="63"/>
      <c r="THY22" s="63"/>
      <c r="THZ22" s="63"/>
      <c r="TIA22" s="63"/>
      <c r="TIB22" s="63"/>
      <c r="TIC22" s="63"/>
      <c r="TID22" s="63"/>
      <c r="TIE22" s="63"/>
      <c r="TIF22" s="63"/>
      <c r="TIG22" s="63"/>
      <c r="TIH22" s="63"/>
      <c r="TII22" s="63"/>
      <c r="TIJ22" s="63"/>
      <c r="TIK22" s="63"/>
      <c r="TIL22" s="63"/>
      <c r="TIM22" s="63"/>
      <c r="TIN22" s="63"/>
      <c r="TIO22" s="63"/>
      <c r="TIP22" s="63"/>
      <c r="TIQ22" s="63"/>
      <c r="TIR22" s="63"/>
      <c r="TIS22" s="63"/>
      <c r="TIT22" s="63"/>
      <c r="TIU22" s="63"/>
      <c r="TIV22" s="63"/>
      <c r="TIW22" s="63"/>
      <c r="TIX22" s="63"/>
      <c r="TIY22" s="63"/>
      <c r="TIZ22" s="63"/>
      <c r="TJA22" s="63"/>
      <c r="TJB22" s="63"/>
      <c r="TJC22" s="63"/>
      <c r="TJD22" s="63"/>
      <c r="TJE22" s="63"/>
      <c r="TJF22" s="63"/>
      <c r="TJG22" s="63"/>
      <c r="TJH22" s="63"/>
      <c r="TJI22" s="63"/>
      <c r="TJJ22" s="63"/>
      <c r="TJK22" s="63"/>
      <c r="TJL22" s="63"/>
      <c r="TJM22" s="63"/>
      <c r="TJN22" s="63"/>
      <c r="TJO22" s="63"/>
      <c r="TJP22" s="63"/>
      <c r="TJQ22" s="63"/>
      <c r="TJR22" s="63"/>
      <c r="TJS22" s="63"/>
      <c r="TJT22" s="63"/>
      <c r="TJU22" s="63"/>
      <c r="TJV22" s="63"/>
      <c r="TJW22" s="63"/>
      <c r="TJX22" s="63"/>
      <c r="TJY22" s="63"/>
      <c r="TJZ22" s="63"/>
      <c r="TKA22" s="63"/>
      <c r="TKB22" s="63"/>
      <c r="TKC22" s="63"/>
      <c r="TKD22" s="63"/>
      <c r="TKE22" s="63"/>
      <c r="TKF22" s="63"/>
      <c r="TKG22" s="63"/>
      <c r="TKH22" s="63"/>
      <c r="TKI22" s="63"/>
      <c r="TKJ22" s="63"/>
      <c r="TKK22" s="63"/>
      <c r="TKL22" s="63"/>
      <c r="TKM22" s="63"/>
      <c r="TKN22" s="63"/>
      <c r="TKO22" s="63"/>
      <c r="TKP22" s="63"/>
      <c r="TKQ22" s="63"/>
      <c r="TKR22" s="63"/>
      <c r="TKS22" s="63"/>
      <c r="TKT22" s="63"/>
      <c r="TKU22" s="63"/>
      <c r="TKV22" s="63"/>
      <c r="TKW22" s="63"/>
      <c r="TKX22" s="63"/>
      <c r="TKY22" s="63"/>
      <c r="TKZ22" s="63"/>
      <c r="TLA22" s="63"/>
      <c r="TLB22" s="63"/>
      <c r="TLC22" s="63"/>
      <c r="TLD22" s="63"/>
      <c r="TLE22" s="63"/>
      <c r="TLF22" s="63"/>
      <c r="TLG22" s="63"/>
      <c r="TLH22" s="63"/>
      <c r="TLI22" s="63"/>
      <c r="TLJ22" s="63"/>
      <c r="TLK22" s="63"/>
      <c r="TLL22" s="63"/>
      <c r="TLM22" s="63"/>
      <c r="TLN22" s="63"/>
      <c r="TLO22" s="63"/>
      <c r="TLP22" s="63"/>
      <c r="TLQ22" s="63"/>
      <c r="TLR22" s="63"/>
      <c r="TLS22" s="63"/>
      <c r="TLT22" s="63"/>
      <c r="TLU22" s="63"/>
      <c r="TLV22" s="63"/>
      <c r="TLW22" s="63"/>
      <c r="TLX22" s="63"/>
      <c r="TLY22" s="63"/>
      <c r="TLZ22" s="63"/>
      <c r="TMA22" s="63"/>
      <c r="TMB22" s="63"/>
      <c r="TMC22" s="63"/>
      <c r="TMD22" s="63"/>
      <c r="TME22" s="63"/>
      <c r="TMF22" s="63"/>
      <c r="TMG22" s="63"/>
      <c r="TMH22" s="63"/>
      <c r="TMI22" s="63"/>
      <c r="TMJ22" s="63"/>
      <c r="TMK22" s="63"/>
      <c r="TML22" s="63"/>
      <c r="TMM22" s="63"/>
      <c r="TMN22" s="63"/>
      <c r="TMO22" s="63"/>
      <c r="TMP22" s="63"/>
      <c r="TMQ22" s="63"/>
      <c r="TMR22" s="63"/>
      <c r="TMS22" s="63"/>
      <c r="TMT22" s="63"/>
      <c r="TMU22" s="63"/>
      <c r="TMV22" s="63"/>
      <c r="TMW22" s="63"/>
      <c r="TMX22" s="63"/>
      <c r="TMY22" s="63"/>
      <c r="TMZ22" s="63"/>
      <c r="TNA22" s="63"/>
      <c r="TNB22" s="63"/>
      <c r="TNC22" s="63"/>
      <c r="TND22" s="63"/>
      <c r="TNE22" s="63"/>
      <c r="TNF22" s="63"/>
      <c r="TNG22" s="63"/>
      <c r="TNH22" s="63"/>
      <c r="TNI22" s="63"/>
      <c r="TNJ22" s="63"/>
      <c r="TNK22" s="63"/>
      <c r="TNL22" s="63"/>
      <c r="TNM22" s="63"/>
      <c r="TNN22" s="63"/>
      <c r="TNO22" s="63"/>
      <c r="TNP22" s="63"/>
      <c r="TNQ22" s="63"/>
      <c r="TNR22" s="63"/>
      <c r="TNS22" s="63"/>
      <c r="TNT22" s="63"/>
      <c r="TNU22" s="63"/>
      <c r="TNV22" s="63"/>
      <c r="TNW22" s="63"/>
      <c r="TNX22" s="63"/>
      <c r="TNY22" s="63"/>
      <c r="TNZ22" s="63"/>
      <c r="TOA22" s="63"/>
      <c r="TOB22" s="63"/>
      <c r="TOC22" s="63"/>
      <c r="TOD22" s="63"/>
      <c r="TOE22" s="63"/>
      <c r="TOF22" s="63"/>
      <c r="TOG22" s="63"/>
      <c r="TOH22" s="63"/>
      <c r="TOI22" s="63"/>
      <c r="TOJ22" s="63"/>
      <c r="TOK22" s="63"/>
      <c r="TOL22" s="63"/>
      <c r="TOM22" s="63"/>
      <c r="TON22" s="63"/>
      <c r="TOO22" s="63"/>
      <c r="TOP22" s="63"/>
      <c r="TOQ22" s="63"/>
      <c r="TOR22" s="63"/>
      <c r="TOS22" s="63"/>
      <c r="TOT22" s="63"/>
      <c r="TOU22" s="63"/>
      <c r="TOV22" s="63"/>
      <c r="TOW22" s="63"/>
      <c r="TOX22" s="63"/>
      <c r="TOY22" s="63"/>
      <c r="TOZ22" s="63"/>
      <c r="TPA22" s="63"/>
      <c r="TPB22" s="63"/>
      <c r="TPC22" s="63"/>
      <c r="TPD22" s="63"/>
      <c r="TPE22" s="63"/>
      <c r="TPF22" s="63"/>
      <c r="TPG22" s="63"/>
      <c r="TPH22" s="63"/>
      <c r="TPI22" s="63"/>
      <c r="TPJ22" s="63"/>
      <c r="TPK22" s="63"/>
      <c r="TPL22" s="63"/>
      <c r="TPM22" s="63"/>
      <c r="TPN22" s="63"/>
      <c r="TPO22" s="63"/>
      <c r="TPP22" s="63"/>
      <c r="TPQ22" s="63"/>
      <c r="TPR22" s="63"/>
      <c r="TPS22" s="63"/>
      <c r="TPT22" s="63"/>
      <c r="TPU22" s="63"/>
      <c r="TPV22" s="63"/>
      <c r="TPW22" s="63"/>
      <c r="TPX22" s="63"/>
      <c r="TPY22" s="63"/>
      <c r="TPZ22" s="63"/>
      <c r="TQA22" s="63"/>
      <c r="TQB22" s="63"/>
      <c r="TQC22" s="63"/>
      <c r="TQD22" s="63"/>
      <c r="TQE22" s="63"/>
      <c r="TQF22" s="63"/>
      <c r="TQG22" s="63"/>
      <c r="TQH22" s="63"/>
      <c r="TQI22" s="63"/>
      <c r="TQJ22" s="63"/>
      <c r="TQK22" s="63"/>
      <c r="TQL22" s="63"/>
      <c r="TQM22" s="63"/>
      <c r="TQN22" s="63"/>
      <c r="TQO22" s="63"/>
      <c r="TQP22" s="63"/>
      <c r="TQQ22" s="63"/>
      <c r="TQR22" s="63"/>
      <c r="TQS22" s="63"/>
      <c r="TQT22" s="63"/>
      <c r="TQU22" s="63"/>
      <c r="TQV22" s="63"/>
      <c r="TQW22" s="63"/>
      <c r="TQX22" s="63"/>
      <c r="TQY22" s="63"/>
      <c r="TQZ22" s="63"/>
      <c r="TRA22" s="63"/>
      <c r="TRB22" s="63"/>
      <c r="TRC22" s="63"/>
      <c r="TRD22" s="63"/>
      <c r="TRE22" s="63"/>
      <c r="TRF22" s="63"/>
      <c r="TRG22" s="63"/>
      <c r="TRH22" s="63"/>
      <c r="TRI22" s="63"/>
      <c r="TRJ22" s="63"/>
      <c r="TRK22" s="63"/>
      <c r="TRL22" s="63"/>
      <c r="TRM22" s="63"/>
      <c r="TRN22" s="63"/>
      <c r="TRO22" s="63"/>
      <c r="TRP22" s="63"/>
      <c r="TRQ22" s="63"/>
      <c r="TRR22" s="63"/>
      <c r="TRS22" s="63"/>
      <c r="TRT22" s="63"/>
      <c r="TRU22" s="63"/>
      <c r="TRV22" s="63"/>
      <c r="TRW22" s="63"/>
      <c r="TRX22" s="63"/>
      <c r="TRY22" s="63"/>
      <c r="TRZ22" s="63"/>
      <c r="TSA22" s="63"/>
      <c r="TSB22" s="63"/>
      <c r="TSC22" s="63"/>
      <c r="TSD22" s="63"/>
      <c r="TSE22" s="63"/>
      <c r="TSF22" s="63"/>
      <c r="TSG22" s="63"/>
      <c r="TSH22" s="63"/>
      <c r="TSI22" s="63"/>
      <c r="TSJ22" s="63"/>
      <c r="TSK22" s="63"/>
      <c r="TSL22" s="63"/>
      <c r="TSM22" s="63"/>
      <c r="TSN22" s="63"/>
      <c r="TSO22" s="63"/>
      <c r="TSP22" s="63"/>
      <c r="TSQ22" s="63"/>
      <c r="TSR22" s="63"/>
      <c r="TSS22" s="63"/>
      <c r="TST22" s="63"/>
      <c r="TSU22" s="63"/>
      <c r="TSV22" s="63"/>
      <c r="TSW22" s="63"/>
      <c r="TSX22" s="63"/>
      <c r="TSY22" s="63"/>
      <c r="TSZ22" s="63"/>
      <c r="TTA22" s="63"/>
      <c r="TTB22" s="63"/>
      <c r="TTC22" s="63"/>
      <c r="TTD22" s="63"/>
      <c r="TTE22" s="63"/>
      <c r="TTF22" s="63"/>
      <c r="TTG22" s="63"/>
      <c r="TTH22" s="63"/>
      <c r="TTI22" s="63"/>
      <c r="TTJ22" s="63"/>
      <c r="TTK22" s="63"/>
      <c r="TTL22" s="63"/>
      <c r="TTM22" s="63"/>
      <c r="TTN22" s="63"/>
      <c r="TTO22" s="63"/>
      <c r="TTP22" s="63"/>
      <c r="TTQ22" s="63"/>
      <c r="TTR22" s="63"/>
      <c r="TTS22" s="63"/>
      <c r="TTT22" s="63"/>
      <c r="TTU22" s="63"/>
      <c r="TTV22" s="63"/>
      <c r="TTW22" s="63"/>
      <c r="TTX22" s="63"/>
      <c r="TTY22" s="63"/>
      <c r="TTZ22" s="63"/>
      <c r="TUA22" s="63"/>
      <c r="TUB22" s="63"/>
      <c r="TUC22" s="63"/>
      <c r="TUD22" s="63"/>
      <c r="TUE22" s="63"/>
      <c r="TUF22" s="63"/>
      <c r="TUG22" s="63"/>
      <c r="TUH22" s="63"/>
      <c r="TUI22" s="63"/>
      <c r="TUJ22" s="63"/>
      <c r="TUK22" s="63"/>
      <c r="TUL22" s="63"/>
      <c r="TUM22" s="63"/>
      <c r="TUN22" s="63"/>
      <c r="TUO22" s="63"/>
      <c r="TUP22" s="63"/>
      <c r="TUQ22" s="63"/>
      <c r="TUR22" s="63"/>
      <c r="TUS22" s="63"/>
      <c r="TUT22" s="63"/>
      <c r="TUU22" s="63"/>
      <c r="TUV22" s="63"/>
      <c r="TUW22" s="63"/>
      <c r="TUX22" s="63"/>
      <c r="TUY22" s="63"/>
      <c r="TUZ22" s="63"/>
      <c r="TVA22" s="63"/>
      <c r="TVB22" s="63"/>
      <c r="TVC22" s="63"/>
      <c r="TVD22" s="63"/>
      <c r="TVE22" s="63"/>
      <c r="TVF22" s="63"/>
      <c r="TVG22" s="63"/>
      <c r="TVH22" s="63"/>
      <c r="TVI22" s="63"/>
      <c r="TVJ22" s="63"/>
      <c r="TVK22" s="63"/>
      <c r="TVL22" s="63"/>
      <c r="TVM22" s="63"/>
      <c r="TVN22" s="63"/>
      <c r="TVO22" s="63"/>
      <c r="TVP22" s="63"/>
      <c r="TVQ22" s="63"/>
      <c r="TVR22" s="63"/>
      <c r="TVS22" s="63"/>
      <c r="TVT22" s="63"/>
      <c r="TVU22" s="63"/>
      <c r="TVV22" s="63"/>
      <c r="TVW22" s="63"/>
      <c r="TVX22" s="63"/>
      <c r="TVY22" s="63"/>
      <c r="TVZ22" s="63"/>
      <c r="TWA22" s="63"/>
      <c r="TWB22" s="63"/>
      <c r="TWC22" s="63"/>
      <c r="TWD22" s="63"/>
      <c r="TWE22" s="63"/>
      <c r="TWF22" s="63"/>
      <c r="TWG22" s="63"/>
      <c r="TWH22" s="63"/>
      <c r="TWI22" s="63"/>
      <c r="TWJ22" s="63"/>
      <c r="TWK22" s="63"/>
      <c r="TWL22" s="63"/>
      <c r="TWM22" s="63"/>
      <c r="TWN22" s="63"/>
      <c r="TWO22" s="63"/>
      <c r="TWP22" s="63"/>
      <c r="TWQ22" s="63"/>
      <c r="TWR22" s="63"/>
      <c r="TWS22" s="63"/>
      <c r="TWT22" s="63"/>
      <c r="TWU22" s="63"/>
      <c r="TWV22" s="63"/>
      <c r="TWW22" s="63"/>
      <c r="TWX22" s="63"/>
      <c r="TWY22" s="63"/>
      <c r="TWZ22" s="63"/>
      <c r="TXA22" s="63"/>
      <c r="TXB22" s="63"/>
      <c r="TXC22" s="63"/>
      <c r="TXD22" s="63"/>
      <c r="TXE22" s="63"/>
      <c r="TXF22" s="63"/>
      <c r="TXG22" s="63"/>
      <c r="TXH22" s="63"/>
      <c r="TXI22" s="63"/>
      <c r="TXJ22" s="63"/>
      <c r="TXK22" s="63"/>
      <c r="TXL22" s="63"/>
      <c r="TXM22" s="63"/>
      <c r="TXN22" s="63"/>
      <c r="TXO22" s="63"/>
      <c r="TXP22" s="63"/>
      <c r="TXQ22" s="63"/>
      <c r="TXR22" s="63"/>
      <c r="TXS22" s="63"/>
      <c r="TXT22" s="63"/>
      <c r="TXU22" s="63"/>
      <c r="TXV22" s="63"/>
      <c r="TXW22" s="63"/>
      <c r="TXX22" s="63"/>
      <c r="TXY22" s="63"/>
      <c r="TXZ22" s="63"/>
      <c r="TYA22" s="63"/>
      <c r="TYB22" s="63"/>
      <c r="TYC22" s="63"/>
      <c r="TYD22" s="63"/>
      <c r="TYE22" s="63"/>
      <c r="TYF22" s="63"/>
      <c r="TYG22" s="63"/>
      <c r="TYH22" s="63"/>
      <c r="TYI22" s="63"/>
      <c r="TYJ22" s="63"/>
      <c r="TYK22" s="63"/>
      <c r="TYL22" s="63"/>
      <c r="TYM22" s="63"/>
      <c r="TYN22" s="63"/>
      <c r="TYO22" s="63"/>
      <c r="TYP22" s="63"/>
      <c r="TYQ22" s="63"/>
      <c r="TYR22" s="63"/>
      <c r="TYS22" s="63"/>
      <c r="TYT22" s="63"/>
      <c r="TYU22" s="63"/>
      <c r="TYV22" s="63"/>
      <c r="TYW22" s="63"/>
      <c r="TYX22" s="63"/>
      <c r="TYY22" s="63"/>
      <c r="TYZ22" s="63"/>
      <c r="TZA22" s="63"/>
      <c r="TZB22" s="63"/>
      <c r="TZC22" s="63"/>
      <c r="TZD22" s="63"/>
      <c r="TZE22" s="63"/>
      <c r="TZF22" s="63"/>
      <c r="TZG22" s="63"/>
      <c r="TZH22" s="63"/>
      <c r="TZI22" s="63"/>
      <c r="TZJ22" s="63"/>
      <c r="TZK22" s="63"/>
      <c r="TZL22" s="63"/>
      <c r="TZM22" s="63"/>
      <c r="TZN22" s="63"/>
      <c r="TZO22" s="63"/>
      <c r="TZP22" s="63"/>
      <c r="TZQ22" s="63"/>
      <c r="TZR22" s="63"/>
      <c r="TZS22" s="63"/>
      <c r="TZT22" s="63"/>
      <c r="TZU22" s="63"/>
      <c r="TZV22" s="63"/>
      <c r="TZW22" s="63"/>
      <c r="TZX22" s="63"/>
      <c r="TZY22" s="63"/>
      <c r="TZZ22" s="63"/>
      <c r="UAA22" s="63"/>
      <c r="UAB22" s="63"/>
      <c r="UAC22" s="63"/>
      <c r="UAD22" s="63"/>
      <c r="UAE22" s="63"/>
      <c r="UAF22" s="63"/>
      <c r="UAG22" s="63"/>
      <c r="UAH22" s="63"/>
      <c r="UAI22" s="63"/>
      <c r="UAJ22" s="63"/>
      <c r="UAK22" s="63"/>
      <c r="UAL22" s="63"/>
      <c r="UAM22" s="63"/>
      <c r="UAN22" s="63"/>
      <c r="UAO22" s="63"/>
      <c r="UAP22" s="63"/>
      <c r="UAQ22" s="63"/>
      <c r="UAR22" s="63"/>
      <c r="UAS22" s="63"/>
      <c r="UAT22" s="63"/>
      <c r="UAU22" s="63"/>
      <c r="UAV22" s="63"/>
      <c r="UAW22" s="63"/>
      <c r="UAX22" s="63"/>
      <c r="UAY22" s="63"/>
      <c r="UAZ22" s="63"/>
      <c r="UBA22" s="63"/>
      <c r="UBB22" s="63"/>
      <c r="UBC22" s="63"/>
      <c r="UBD22" s="63"/>
      <c r="UBE22" s="63"/>
      <c r="UBF22" s="63"/>
      <c r="UBG22" s="63"/>
      <c r="UBH22" s="63"/>
      <c r="UBI22" s="63"/>
      <c r="UBJ22" s="63"/>
      <c r="UBK22" s="63"/>
      <c r="UBL22" s="63"/>
      <c r="UBM22" s="63"/>
      <c r="UBN22" s="63"/>
      <c r="UBO22" s="63"/>
      <c r="UBP22" s="63"/>
      <c r="UBQ22" s="63"/>
      <c r="UBR22" s="63"/>
      <c r="UBS22" s="63"/>
      <c r="UBT22" s="63"/>
      <c r="UBU22" s="63"/>
      <c r="UBV22" s="63"/>
      <c r="UBW22" s="63"/>
      <c r="UBX22" s="63"/>
      <c r="UBY22" s="63"/>
      <c r="UBZ22" s="63"/>
      <c r="UCA22" s="63"/>
      <c r="UCB22" s="63"/>
      <c r="UCC22" s="63"/>
      <c r="UCD22" s="63"/>
      <c r="UCE22" s="63"/>
      <c r="UCF22" s="63"/>
      <c r="UCG22" s="63"/>
      <c r="UCH22" s="63"/>
      <c r="UCI22" s="63"/>
      <c r="UCJ22" s="63"/>
      <c r="UCK22" s="63"/>
      <c r="UCL22" s="63"/>
      <c r="UCM22" s="63"/>
      <c r="UCN22" s="63"/>
      <c r="UCO22" s="63"/>
      <c r="UCP22" s="63"/>
      <c r="UCQ22" s="63"/>
      <c r="UCR22" s="63"/>
      <c r="UCS22" s="63"/>
      <c r="UCT22" s="63"/>
      <c r="UCU22" s="63"/>
      <c r="UCV22" s="63"/>
      <c r="UCW22" s="63"/>
      <c r="UCX22" s="63"/>
      <c r="UCY22" s="63"/>
      <c r="UCZ22" s="63"/>
      <c r="UDA22" s="63"/>
      <c r="UDB22" s="63"/>
      <c r="UDC22" s="63"/>
      <c r="UDD22" s="63"/>
      <c r="UDE22" s="63"/>
      <c r="UDF22" s="63"/>
      <c r="UDG22" s="63"/>
      <c r="UDH22" s="63"/>
      <c r="UDI22" s="63"/>
      <c r="UDJ22" s="63"/>
      <c r="UDK22" s="63"/>
      <c r="UDL22" s="63"/>
      <c r="UDM22" s="63"/>
      <c r="UDN22" s="63"/>
      <c r="UDO22" s="63"/>
      <c r="UDP22" s="63"/>
      <c r="UDQ22" s="63"/>
      <c r="UDR22" s="63"/>
      <c r="UDS22" s="63"/>
      <c r="UDT22" s="63"/>
      <c r="UDU22" s="63"/>
      <c r="UDV22" s="63"/>
      <c r="UDW22" s="63"/>
      <c r="UDX22" s="63"/>
      <c r="UDY22" s="63"/>
      <c r="UDZ22" s="63"/>
      <c r="UEA22" s="63"/>
      <c r="UEB22" s="63"/>
      <c r="UEC22" s="63"/>
      <c r="UED22" s="63"/>
      <c r="UEE22" s="63"/>
      <c r="UEF22" s="63"/>
      <c r="UEG22" s="63"/>
      <c r="UEH22" s="63"/>
      <c r="UEI22" s="63"/>
      <c r="UEJ22" s="63"/>
      <c r="UEK22" s="63"/>
      <c r="UEL22" s="63"/>
      <c r="UEM22" s="63"/>
      <c r="UEN22" s="63"/>
      <c r="UEO22" s="63"/>
      <c r="UEP22" s="63"/>
      <c r="UEQ22" s="63"/>
      <c r="UER22" s="63"/>
      <c r="UES22" s="63"/>
      <c r="UET22" s="63"/>
      <c r="UEU22" s="63"/>
      <c r="UEV22" s="63"/>
      <c r="UEW22" s="63"/>
      <c r="UEX22" s="63"/>
      <c r="UEY22" s="63"/>
      <c r="UEZ22" s="63"/>
      <c r="UFA22" s="63"/>
      <c r="UFB22" s="63"/>
      <c r="UFC22" s="63"/>
      <c r="UFD22" s="63"/>
      <c r="UFE22" s="63"/>
      <c r="UFF22" s="63"/>
      <c r="UFG22" s="63"/>
      <c r="UFH22" s="63"/>
      <c r="UFI22" s="63"/>
      <c r="UFJ22" s="63"/>
      <c r="UFK22" s="63"/>
      <c r="UFL22" s="63"/>
      <c r="UFM22" s="63"/>
      <c r="UFN22" s="63"/>
      <c r="UFO22" s="63"/>
      <c r="UFP22" s="63"/>
      <c r="UFQ22" s="63"/>
      <c r="UFR22" s="63"/>
      <c r="UFS22" s="63"/>
      <c r="UFT22" s="63"/>
      <c r="UFU22" s="63"/>
      <c r="UFV22" s="63"/>
      <c r="UFW22" s="63"/>
      <c r="UFX22" s="63"/>
      <c r="UFY22" s="63"/>
      <c r="UFZ22" s="63"/>
      <c r="UGA22" s="63"/>
      <c r="UGB22" s="63"/>
      <c r="UGC22" s="63"/>
      <c r="UGD22" s="63"/>
      <c r="UGE22" s="63"/>
      <c r="UGF22" s="63"/>
      <c r="UGG22" s="63"/>
      <c r="UGH22" s="63"/>
      <c r="UGI22" s="63"/>
      <c r="UGJ22" s="63"/>
      <c r="UGK22" s="63"/>
      <c r="UGL22" s="63"/>
      <c r="UGM22" s="63"/>
      <c r="UGN22" s="63"/>
      <c r="UGO22" s="63"/>
      <c r="UGP22" s="63"/>
      <c r="UGQ22" s="63"/>
      <c r="UGR22" s="63"/>
      <c r="UGS22" s="63"/>
      <c r="UGT22" s="63"/>
      <c r="UGU22" s="63"/>
      <c r="UGV22" s="63"/>
      <c r="UGW22" s="63"/>
      <c r="UGX22" s="63"/>
      <c r="UGY22" s="63"/>
      <c r="UGZ22" s="63"/>
      <c r="UHA22" s="63"/>
      <c r="UHB22" s="63"/>
      <c r="UHC22" s="63"/>
      <c r="UHD22" s="63"/>
      <c r="UHE22" s="63"/>
      <c r="UHF22" s="63"/>
      <c r="UHG22" s="63"/>
      <c r="UHH22" s="63"/>
      <c r="UHI22" s="63"/>
      <c r="UHJ22" s="63"/>
      <c r="UHK22" s="63"/>
      <c r="UHL22" s="63"/>
      <c r="UHM22" s="63"/>
      <c r="UHN22" s="63"/>
      <c r="UHO22" s="63"/>
      <c r="UHP22" s="63"/>
      <c r="UHQ22" s="63"/>
      <c r="UHR22" s="63"/>
      <c r="UHS22" s="63"/>
      <c r="UHT22" s="63"/>
      <c r="UHU22" s="63"/>
      <c r="UHV22" s="63"/>
      <c r="UHW22" s="63"/>
      <c r="UHX22" s="63"/>
      <c r="UHY22" s="63"/>
      <c r="UHZ22" s="63"/>
      <c r="UIA22" s="63"/>
      <c r="UIB22" s="63"/>
      <c r="UIC22" s="63"/>
      <c r="UID22" s="63"/>
      <c r="UIE22" s="63"/>
      <c r="UIF22" s="63"/>
      <c r="UIG22" s="63"/>
      <c r="UIH22" s="63"/>
      <c r="UII22" s="63"/>
      <c r="UIJ22" s="63"/>
      <c r="UIK22" s="63"/>
      <c r="UIL22" s="63"/>
      <c r="UIM22" s="63"/>
      <c r="UIN22" s="63"/>
      <c r="UIO22" s="63"/>
      <c r="UIP22" s="63"/>
      <c r="UIQ22" s="63"/>
      <c r="UIR22" s="63"/>
      <c r="UIS22" s="63"/>
      <c r="UIT22" s="63"/>
      <c r="UIU22" s="63"/>
      <c r="UIV22" s="63"/>
      <c r="UIW22" s="63"/>
      <c r="UIX22" s="63"/>
      <c r="UIY22" s="63"/>
      <c r="UIZ22" s="63"/>
      <c r="UJA22" s="63"/>
      <c r="UJB22" s="63"/>
      <c r="UJC22" s="63"/>
      <c r="UJD22" s="63"/>
      <c r="UJE22" s="63"/>
      <c r="UJF22" s="63"/>
      <c r="UJG22" s="63"/>
      <c r="UJH22" s="63"/>
      <c r="UJI22" s="63"/>
      <c r="UJJ22" s="63"/>
      <c r="UJK22" s="63"/>
      <c r="UJL22" s="63"/>
      <c r="UJM22" s="63"/>
      <c r="UJN22" s="63"/>
      <c r="UJO22" s="63"/>
      <c r="UJP22" s="63"/>
      <c r="UJQ22" s="63"/>
      <c r="UJR22" s="63"/>
      <c r="UJS22" s="63"/>
      <c r="UJT22" s="63"/>
      <c r="UJU22" s="63"/>
      <c r="UJV22" s="63"/>
      <c r="UJW22" s="63"/>
      <c r="UJX22" s="63"/>
      <c r="UJY22" s="63"/>
      <c r="UJZ22" s="63"/>
      <c r="UKA22" s="63"/>
      <c r="UKB22" s="63"/>
      <c r="UKC22" s="63"/>
      <c r="UKD22" s="63"/>
      <c r="UKE22" s="63"/>
      <c r="UKF22" s="63"/>
      <c r="UKG22" s="63"/>
      <c r="UKH22" s="63"/>
      <c r="UKI22" s="63"/>
      <c r="UKJ22" s="63"/>
      <c r="UKK22" s="63"/>
      <c r="UKL22" s="63"/>
      <c r="UKM22" s="63"/>
      <c r="UKN22" s="63"/>
      <c r="UKO22" s="63"/>
      <c r="UKP22" s="63"/>
      <c r="UKQ22" s="63"/>
      <c r="UKR22" s="63"/>
      <c r="UKS22" s="63"/>
      <c r="UKT22" s="63"/>
      <c r="UKU22" s="63"/>
      <c r="UKV22" s="63"/>
      <c r="UKW22" s="63"/>
      <c r="UKX22" s="63"/>
      <c r="UKY22" s="63"/>
      <c r="UKZ22" s="63"/>
      <c r="ULA22" s="63"/>
      <c r="ULB22" s="63"/>
      <c r="ULC22" s="63"/>
      <c r="ULD22" s="63"/>
      <c r="ULE22" s="63"/>
      <c r="ULF22" s="63"/>
      <c r="ULG22" s="63"/>
      <c r="ULH22" s="63"/>
      <c r="ULI22" s="63"/>
      <c r="ULJ22" s="63"/>
      <c r="ULK22" s="63"/>
      <c r="ULL22" s="63"/>
      <c r="ULM22" s="63"/>
      <c r="ULN22" s="63"/>
      <c r="ULO22" s="63"/>
      <c r="ULP22" s="63"/>
      <c r="ULQ22" s="63"/>
      <c r="ULR22" s="63"/>
      <c r="ULS22" s="63"/>
      <c r="ULT22" s="63"/>
      <c r="ULU22" s="63"/>
      <c r="ULV22" s="63"/>
      <c r="ULW22" s="63"/>
      <c r="ULX22" s="63"/>
      <c r="ULY22" s="63"/>
      <c r="ULZ22" s="63"/>
      <c r="UMA22" s="63"/>
      <c r="UMB22" s="63"/>
      <c r="UMC22" s="63"/>
      <c r="UMD22" s="63"/>
      <c r="UME22" s="63"/>
      <c r="UMF22" s="63"/>
      <c r="UMG22" s="63"/>
      <c r="UMH22" s="63"/>
      <c r="UMI22" s="63"/>
      <c r="UMJ22" s="63"/>
      <c r="UMK22" s="63"/>
      <c r="UML22" s="63"/>
      <c r="UMM22" s="63"/>
      <c r="UMN22" s="63"/>
      <c r="UMO22" s="63"/>
      <c r="UMP22" s="63"/>
      <c r="UMQ22" s="63"/>
      <c r="UMR22" s="63"/>
      <c r="UMS22" s="63"/>
      <c r="UMT22" s="63"/>
      <c r="UMU22" s="63"/>
      <c r="UMV22" s="63"/>
      <c r="UMW22" s="63"/>
      <c r="UMX22" s="63"/>
      <c r="UMY22" s="63"/>
      <c r="UMZ22" s="63"/>
      <c r="UNA22" s="63"/>
      <c r="UNB22" s="63"/>
      <c r="UNC22" s="63"/>
      <c r="UND22" s="63"/>
      <c r="UNE22" s="63"/>
      <c r="UNF22" s="63"/>
      <c r="UNG22" s="63"/>
      <c r="UNH22" s="63"/>
      <c r="UNI22" s="63"/>
      <c r="UNJ22" s="63"/>
      <c r="UNK22" s="63"/>
      <c r="UNL22" s="63"/>
      <c r="UNM22" s="63"/>
      <c r="UNN22" s="63"/>
      <c r="UNO22" s="63"/>
      <c r="UNP22" s="63"/>
      <c r="UNQ22" s="63"/>
      <c r="UNR22" s="63"/>
      <c r="UNS22" s="63"/>
      <c r="UNT22" s="63"/>
      <c r="UNU22" s="63"/>
      <c r="UNV22" s="63"/>
      <c r="UNW22" s="63"/>
      <c r="UNX22" s="63"/>
      <c r="UNY22" s="63"/>
      <c r="UNZ22" s="63"/>
      <c r="UOA22" s="63"/>
      <c r="UOB22" s="63"/>
      <c r="UOC22" s="63"/>
      <c r="UOD22" s="63"/>
      <c r="UOE22" s="63"/>
      <c r="UOF22" s="63"/>
      <c r="UOG22" s="63"/>
      <c r="UOH22" s="63"/>
      <c r="UOI22" s="63"/>
      <c r="UOJ22" s="63"/>
      <c r="UOK22" s="63"/>
      <c r="UOL22" s="63"/>
      <c r="UOM22" s="63"/>
      <c r="UON22" s="63"/>
      <c r="UOO22" s="63"/>
      <c r="UOP22" s="63"/>
      <c r="UOQ22" s="63"/>
      <c r="UOR22" s="63"/>
      <c r="UOS22" s="63"/>
      <c r="UOT22" s="63"/>
      <c r="UOU22" s="63"/>
      <c r="UOV22" s="63"/>
      <c r="UOW22" s="63"/>
      <c r="UOX22" s="63"/>
      <c r="UOY22" s="63"/>
      <c r="UOZ22" s="63"/>
      <c r="UPA22" s="63"/>
      <c r="UPB22" s="63"/>
      <c r="UPC22" s="63"/>
      <c r="UPD22" s="63"/>
      <c r="UPE22" s="63"/>
      <c r="UPF22" s="63"/>
      <c r="UPG22" s="63"/>
      <c r="UPH22" s="63"/>
      <c r="UPI22" s="63"/>
      <c r="UPJ22" s="63"/>
      <c r="UPK22" s="63"/>
      <c r="UPL22" s="63"/>
      <c r="UPM22" s="63"/>
      <c r="UPN22" s="63"/>
      <c r="UPO22" s="63"/>
      <c r="UPP22" s="63"/>
      <c r="UPQ22" s="63"/>
      <c r="UPR22" s="63"/>
      <c r="UPS22" s="63"/>
      <c r="UPT22" s="63"/>
      <c r="UPU22" s="63"/>
      <c r="UPV22" s="63"/>
      <c r="UPW22" s="63"/>
      <c r="UPX22" s="63"/>
      <c r="UPY22" s="63"/>
      <c r="UPZ22" s="63"/>
      <c r="UQA22" s="63"/>
      <c r="UQB22" s="63"/>
      <c r="UQC22" s="63"/>
      <c r="UQD22" s="63"/>
      <c r="UQE22" s="63"/>
      <c r="UQF22" s="63"/>
      <c r="UQG22" s="63"/>
      <c r="UQH22" s="63"/>
      <c r="UQI22" s="63"/>
      <c r="UQJ22" s="63"/>
      <c r="UQK22" s="63"/>
      <c r="UQL22" s="63"/>
      <c r="UQM22" s="63"/>
      <c r="UQN22" s="63"/>
      <c r="UQO22" s="63"/>
      <c r="UQP22" s="63"/>
      <c r="UQQ22" s="63"/>
      <c r="UQR22" s="63"/>
      <c r="UQS22" s="63"/>
      <c r="UQT22" s="63"/>
      <c r="UQU22" s="63"/>
      <c r="UQV22" s="63"/>
      <c r="UQW22" s="63"/>
      <c r="UQX22" s="63"/>
      <c r="UQY22" s="63"/>
      <c r="UQZ22" s="63"/>
      <c r="URA22" s="63"/>
      <c r="URB22" s="63"/>
      <c r="URC22" s="63"/>
      <c r="URD22" s="63"/>
      <c r="URE22" s="63"/>
      <c r="URF22" s="63"/>
      <c r="URG22" s="63"/>
      <c r="URH22" s="63"/>
      <c r="URI22" s="63"/>
      <c r="URJ22" s="63"/>
      <c r="URK22" s="63"/>
      <c r="URL22" s="63"/>
      <c r="URM22" s="63"/>
      <c r="URN22" s="63"/>
      <c r="URO22" s="63"/>
      <c r="URP22" s="63"/>
      <c r="URQ22" s="63"/>
      <c r="URR22" s="63"/>
      <c r="URS22" s="63"/>
      <c r="URT22" s="63"/>
      <c r="URU22" s="63"/>
      <c r="URV22" s="63"/>
      <c r="URW22" s="63"/>
      <c r="URX22" s="63"/>
      <c r="URY22" s="63"/>
      <c r="URZ22" s="63"/>
      <c r="USA22" s="63"/>
      <c r="USB22" s="63"/>
      <c r="USC22" s="63"/>
      <c r="USD22" s="63"/>
      <c r="USE22" s="63"/>
      <c r="USF22" s="63"/>
      <c r="USG22" s="63"/>
      <c r="USH22" s="63"/>
      <c r="USI22" s="63"/>
      <c r="USJ22" s="63"/>
      <c r="USK22" s="63"/>
      <c r="USL22" s="63"/>
      <c r="USM22" s="63"/>
      <c r="USN22" s="63"/>
      <c r="USO22" s="63"/>
      <c r="USP22" s="63"/>
      <c r="USQ22" s="63"/>
      <c r="USR22" s="63"/>
      <c r="USS22" s="63"/>
      <c r="UST22" s="63"/>
      <c r="USU22" s="63"/>
      <c r="USV22" s="63"/>
      <c r="USW22" s="63"/>
      <c r="USX22" s="63"/>
      <c r="USY22" s="63"/>
      <c r="USZ22" s="63"/>
      <c r="UTA22" s="63"/>
      <c r="UTB22" s="63"/>
      <c r="UTC22" s="63"/>
      <c r="UTD22" s="63"/>
      <c r="UTE22" s="63"/>
      <c r="UTF22" s="63"/>
      <c r="UTG22" s="63"/>
      <c r="UTH22" s="63"/>
      <c r="UTI22" s="63"/>
      <c r="UTJ22" s="63"/>
      <c r="UTK22" s="63"/>
      <c r="UTL22" s="63"/>
      <c r="UTM22" s="63"/>
      <c r="UTN22" s="63"/>
      <c r="UTO22" s="63"/>
      <c r="UTP22" s="63"/>
      <c r="UTQ22" s="63"/>
      <c r="UTR22" s="63"/>
      <c r="UTS22" s="63"/>
      <c r="UTT22" s="63"/>
      <c r="UTU22" s="63"/>
      <c r="UTV22" s="63"/>
      <c r="UTW22" s="63"/>
      <c r="UTX22" s="63"/>
      <c r="UTY22" s="63"/>
      <c r="UTZ22" s="63"/>
      <c r="UUA22" s="63"/>
      <c r="UUB22" s="63"/>
      <c r="UUC22" s="63"/>
      <c r="UUD22" s="63"/>
      <c r="UUE22" s="63"/>
      <c r="UUF22" s="63"/>
      <c r="UUG22" s="63"/>
      <c r="UUH22" s="63"/>
      <c r="UUI22" s="63"/>
      <c r="UUJ22" s="63"/>
      <c r="UUK22" s="63"/>
      <c r="UUL22" s="63"/>
      <c r="UUM22" s="63"/>
      <c r="UUN22" s="63"/>
      <c r="UUO22" s="63"/>
      <c r="UUP22" s="63"/>
      <c r="UUQ22" s="63"/>
      <c r="UUR22" s="63"/>
      <c r="UUS22" s="63"/>
      <c r="UUT22" s="63"/>
      <c r="UUU22" s="63"/>
      <c r="UUV22" s="63"/>
      <c r="UUW22" s="63"/>
      <c r="UUX22" s="63"/>
      <c r="UUY22" s="63"/>
      <c r="UUZ22" s="63"/>
      <c r="UVA22" s="63"/>
      <c r="UVB22" s="63"/>
      <c r="UVC22" s="63"/>
      <c r="UVD22" s="63"/>
      <c r="UVE22" s="63"/>
      <c r="UVF22" s="63"/>
      <c r="UVG22" s="63"/>
      <c r="UVH22" s="63"/>
      <c r="UVI22" s="63"/>
      <c r="UVJ22" s="63"/>
      <c r="UVK22" s="63"/>
      <c r="UVL22" s="63"/>
      <c r="UVM22" s="63"/>
      <c r="UVN22" s="63"/>
      <c r="UVO22" s="63"/>
      <c r="UVP22" s="63"/>
      <c r="UVQ22" s="63"/>
      <c r="UVR22" s="63"/>
      <c r="UVS22" s="63"/>
      <c r="UVT22" s="63"/>
      <c r="UVU22" s="63"/>
      <c r="UVV22" s="63"/>
      <c r="UVW22" s="63"/>
      <c r="UVX22" s="63"/>
      <c r="UVY22" s="63"/>
      <c r="UVZ22" s="63"/>
      <c r="UWA22" s="63"/>
      <c r="UWB22" s="63"/>
      <c r="UWC22" s="63"/>
      <c r="UWD22" s="63"/>
      <c r="UWE22" s="63"/>
      <c r="UWF22" s="63"/>
      <c r="UWG22" s="63"/>
      <c r="UWH22" s="63"/>
      <c r="UWI22" s="63"/>
      <c r="UWJ22" s="63"/>
      <c r="UWK22" s="63"/>
      <c r="UWL22" s="63"/>
      <c r="UWM22" s="63"/>
      <c r="UWN22" s="63"/>
      <c r="UWO22" s="63"/>
      <c r="UWP22" s="63"/>
      <c r="UWQ22" s="63"/>
      <c r="UWR22" s="63"/>
      <c r="UWS22" s="63"/>
      <c r="UWT22" s="63"/>
      <c r="UWU22" s="63"/>
      <c r="UWV22" s="63"/>
      <c r="UWW22" s="63"/>
      <c r="UWX22" s="63"/>
      <c r="UWY22" s="63"/>
      <c r="UWZ22" s="63"/>
      <c r="UXA22" s="63"/>
      <c r="UXB22" s="63"/>
      <c r="UXC22" s="63"/>
      <c r="UXD22" s="63"/>
      <c r="UXE22" s="63"/>
      <c r="UXF22" s="63"/>
      <c r="UXG22" s="63"/>
      <c r="UXH22" s="63"/>
      <c r="UXI22" s="63"/>
      <c r="UXJ22" s="63"/>
      <c r="UXK22" s="63"/>
      <c r="UXL22" s="63"/>
      <c r="UXM22" s="63"/>
      <c r="UXN22" s="63"/>
      <c r="UXO22" s="63"/>
      <c r="UXP22" s="63"/>
      <c r="UXQ22" s="63"/>
      <c r="UXR22" s="63"/>
      <c r="UXS22" s="63"/>
      <c r="UXT22" s="63"/>
      <c r="UXU22" s="63"/>
      <c r="UXV22" s="63"/>
      <c r="UXW22" s="63"/>
      <c r="UXX22" s="63"/>
      <c r="UXY22" s="63"/>
      <c r="UXZ22" s="63"/>
      <c r="UYA22" s="63"/>
      <c r="UYB22" s="63"/>
      <c r="UYC22" s="63"/>
      <c r="UYD22" s="63"/>
      <c r="UYE22" s="63"/>
      <c r="UYF22" s="63"/>
      <c r="UYG22" s="63"/>
      <c r="UYH22" s="63"/>
      <c r="UYI22" s="63"/>
      <c r="UYJ22" s="63"/>
      <c r="UYK22" s="63"/>
      <c r="UYL22" s="63"/>
      <c r="UYM22" s="63"/>
      <c r="UYN22" s="63"/>
      <c r="UYO22" s="63"/>
      <c r="UYP22" s="63"/>
      <c r="UYQ22" s="63"/>
      <c r="UYR22" s="63"/>
      <c r="UYS22" s="63"/>
      <c r="UYT22" s="63"/>
      <c r="UYU22" s="63"/>
      <c r="UYV22" s="63"/>
      <c r="UYW22" s="63"/>
      <c r="UYX22" s="63"/>
      <c r="UYY22" s="63"/>
      <c r="UYZ22" s="63"/>
      <c r="UZA22" s="63"/>
      <c r="UZB22" s="63"/>
      <c r="UZC22" s="63"/>
      <c r="UZD22" s="63"/>
      <c r="UZE22" s="63"/>
      <c r="UZF22" s="63"/>
      <c r="UZG22" s="63"/>
      <c r="UZH22" s="63"/>
      <c r="UZI22" s="63"/>
      <c r="UZJ22" s="63"/>
      <c r="UZK22" s="63"/>
      <c r="UZL22" s="63"/>
      <c r="UZM22" s="63"/>
      <c r="UZN22" s="63"/>
      <c r="UZO22" s="63"/>
      <c r="UZP22" s="63"/>
      <c r="UZQ22" s="63"/>
      <c r="UZR22" s="63"/>
      <c r="UZS22" s="63"/>
      <c r="UZT22" s="63"/>
      <c r="UZU22" s="63"/>
      <c r="UZV22" s="63"/>
      <c r="UZW22" s="63"/>
      <c r="UZX22" s="63"/>
      <c r="UZY22" s="63"/>
      <c r="UZZ22" s="63"/>
      <c r="VAA22" s="63"/>
      <c r="VAB22" s="63"/>
      <c r="VAC22" s="63"/>
      <c r="VAD22" s="63"/>
      <c r="VAE22" s="63"/>
      <c r="VAF22" s="63"/>
      <c r="VAG22" s="63"/>
      <c r="VAH22" s="63"/>
      <c r="VAI22" s="63"/>
      <c r="VAJ22" s="63"/>
      <c r="VAK22" s="63"/>
      <c r="VAL22" s="63"/>
      <c r="VAM22" s="63"/>
      <c r="VAN22" s="63"/>
      <c r="VAO22" s="63"/>
      <c r="VAP22" s="63"/>
      <c r="VAQ22" s="63"/>
      <c r="VAR22" s="63"/>
      <c r="VAS22" s="63"/>
      <c r="VAT22" s="63"/>
      <c r="VAU22" s="63"/>
      <c r="VAV22" s="63"/>
      <c r="VAW22" s="63"/>
      <c r="VAX22" s="63"/>
      <c r="VAY22" s="63"/>
      <c r="VAZ22" s="63"/>
      <c r="VBA22" s="63"/>
      <c r="VBB22" s="63"/>
      <c r="VBC22" s="63"/>
      <c r="VBD22" s="63"/>
      <c r="VBE22" s="63"/>
      <c r="VBF22" s="63"/>
      <c r="VBG22" s="63"/>
      <c r="VBH22" s="63"/>
      <c r="VBI22" s="63"/>
      <c r="VBJ22" s="63"/>
      <c r="VBK22" s="63"/>
      <c r="VBL22" s="63"/>
      <c r="VBM22" s="63"/>
      <c r="VBN22" s="63"/>
      <c r="VBO22" s="63"/>
      <c r="VBP22" s="63"/>
      <c r="VBQ22" s="63"/>
      <c r="VBR22" s="63"/>
      <c r="VBS22" s="63"/>
      <c r="VBT22" s="63"/>
      <c r="VBU22" s="63"/>
      <c r="VBV22" s="63"/>
      <c r="VBW22" s="63"/>
      <c r="VBX22" s="63"/>
      <c r="VBY22" s="63"/>
      <c r="VBZ22" s="63"/>
      <c r="VCA22" s="63"/>
      <c r="VCB22" s="63"/>
      <c r="VCC22" s="63"/>
      <c r="VCD22" s="63"/>
      <c r="VCE22" s="63"/>
      <c r="VCF22" s="63"/>
      <c r="VCG22" s="63"/>
      <c r="VCH22" s="63"/>
      <c r="VCI22" s="63"/>
      <c r="VCJ22" s="63"/>
      <c r="VCK22" s="63"/>
      <c r="VCL22" s="63"/>
      <c r="VCM22" s="63"/>
      <c r="VCN22" s="63"/>
      <c r="VCO22" s="63"/>
      <c r="VCP22" s="63"/>
      <c r="VCQ22" s="63"/>
      <c r="VCR22" s="63"/>
      <c r="VCS22" s="63"/>
      <c r="VCT22" s="63"/>
      <c r="VCU22" s="63"/>
      <c r="VCV22" s="63"/>
      <c r="VCW22" s="63"/>
      <c r="VCX22" s="63"/>
      <c r="VCY22" s="63"/>
      <c r="VCZ22" s="63"/>
      <c r="VDA22" s="63"/>
      <c r="VDB22" s="63"/>
      <c r="VDC22" s="63"/>
      <c r="VDD22" s="63"/>
      <c r="VDE22" s="63"/>
      <c r="VDF22" s="63"/>
      <c r="VDG22" s="63"/>
      <c r="VDH22" s="63"/>
      <c r="VDI22" s="63"/>
      <c r="VDJ22" s="63"/>
      <c r="VDK22" s="63"/>
      <c r="VDL22" s="63"/>
      <c r="VDM22" s="63"/>
      <c r="VDN22" s="63"/>
      <c r="VDO22" s="63"/>
      <c r="VDP22" s="63"/>
      <c r="VDQ22" s="63"/>
      <c r="VDR22" s="63"/>
      <c r="VDS22" s="63"/>
      <c r="VDT22" s="63"/>
      <c r="VDU22" s="63"/>
      <c r="VDV22" s="63"/>
      <c r="VDW22" s="63"/>
      <c r="VDX22" s="63"/>
      <c r="VDY22" s="63"/>
      <c r="VDZ22" s="63"/>
      <c r="VEA22" s="63"/>
      <c r="VEB22" s="63"/>
      <c r="VEC22" s="63"/>
      <c r="VED22" s="63"/>
      <c r="VEE22" s="63"/>
      <c r="VEF22" s="63"/>
      <c r="VEG22" s="63"/>
      <c r="VEH22" s="63"/>
      <c r="VEI22" s="63"/>
      <c r="VEJ22" s="63"/>
      <c r="VEK22" s="63"/>
      <c r="VEL22" s="63"/>
      <c r="VEM22" s="63"/>
      <c r="VEN22" s="63"/>
      <c r="VEO22" s="63"/>
      <c r="VEP22" s="63"/>
      <c r="VEQ22" s="63"/>
      <c r="VER22" s="63"/>
      <c r="VES22" s="63"/>
      <c r="VET22" s="63"/>
      <c r="VEU22" s="63"/>
      <c r="VEV22" s="63"/>
      <c r="VEW22" s="63"/>
      <c r="VEX22" s="63"/>
      <c r="VEY22" s="63"/>
      <c r="VEZ22" s="63"/>
      <c r="VFA22" s="63"/>
      <c r="VFB22" s="63"/>
      <c r="VFC22" s="63"/>
      <c r="VFD22" s="63"/>
      <c r="VFE22" s="63"/>
      <c r="VFF22" s="63"/>
      <c r="VFG22" s="63"/>
      <c r="VFH22" s="63"/>
      <c r="VFI22" s="63"/>
      <c r="VFJ22" s="63"/>
      <c r="VFK22" s="63"/>
      <c r="VFL22" s="63"/>
      <c r="VFM22" s="63"/>
      <c r="VFN22" s="63"/>
      <c r="VFO22" s="63"/>
      <c r="VFP22" s="63"/>
      <c r="VFQ22" s="63"/>
      <c r="VFR22" s="63"/>
      <c r="VFS22" s="63"/>
      <c r="VFT22" s="63"/>
      <c r="VFU22" s="63"/>
      <c r="VFV22" s="63"/>
      <c r="VFW22" s="63"/>
      <c r="VFX22" s="63"/>
      <c r="VFY22" s="63"/>
      <c r="VFZ22" s="63"/>
      <c r="VGA22" s="63"/>
      <c r="VGB22" s="63"/>
      <c r="VGC22" s="63"/>
      <c r="VGD22" s="63"/>
      <c r="VGE22" s="63"/>
      <c r="VGF22" s="63"/>
      <c r="VGG22" s="63"/>
      <c r="VGH22" s="63"/>
      <c r="VGI22" s="63"/>
      <c r="VGJ22" s="63"/>
      <c r="VGK22" s="63"/>
      <c r="VGL22" s="63"/>
      <c r="VGM22" s="63"/>
      <c r="VGN22" s="63"/>
      <c r="VGO22" s="63"/>
      <c r="VGP22" s="63"/>
      <c r="VGQ22" s="63"/>
      <c r="VGR22" s="63"/>
      <c r="VGS22" s="63"/>
      <c r="VGT22" s="63"/>
      <c r="VGU22" s="63"/>
      <c r="VGV22" s="63"/>
      <c r="VGW22" s="63"/>
      <c r="VGX22" s="63"/>
      <c r="VGY22" s="63"/>
      <c r="VGZ22" s="63"/>
      <c r="VHA22" s="63"/>
      <c r="VHB22" s="63"/>
      <c r="VHC22" s="63"/>
      <c r="VHD22" s="63"/>
      <c r="VHE22" s="63"/>
      <c r="VHF22" s="63"/>
      <c r="VHG22" s="63"/>
      <c r="VHH22" s="63"/>
      <c r="VHI22" s="63"/>
      <c r="VHJ22" s="63"/>
      <c r="VHK22" s="63"/>
      <c r="VHL22" s="63"/>
      <c r="VHM22" s="63"/>
      <c r="VHN22" s="63"/>
      <c r="VHO22" s="63"/>
      <c r="VHP22" s="63"/>
      <c r="VHQ22" s="63"/>
      <c r="VHR22" s="63"/>
      <c r="VHS22" s="63"/>
      <c r="VHT22" s="63"/>
      <c r="VHU22" s="63"/>
      <c r="VHV22" s="63"/>
      <c r="VHW22" s="63"/>
      <c r="VHX22" s="63"/>
      <c r="VHY22" s="63"/>
      <c r="VHZ22" s="63"/>
      <c r="VIA22" s="63"/>
      <c r="VIB22" s="63"/>
      <c r="VIC22" s="63"/>
      <c r="VID22" s="63"/>
      <c r="VIE22" s="63"/>
      <c r="VIF22" s="63"/>
      <c r="VIG22" s="63"/>
      <c r="VIH22" s="63"/>
      <c r="VII22" s="63"/>
      <c r="VIJ22" s="63"/>
      <c r="VIK22" s="63"/>
      <c r="VIL22" s="63"/>
      <c r="VIM22" s="63"/>
      <c r="VIN22" s="63"/>
      <c r="VIO22" s="63"/>
      <c r="VIP22" s="63"/>
      <c r="VIQ22" s="63"/>
      <c r="VIR22" s="63"/>
      <c r="VIS22" s="63"/>
      <c r="VIT22" s="63"/>
      <c r="VIU22" s="63"/>
      <c r="VIV22" s="63"/>
      <c r="VIW22" s="63"/>
      <c r="VIX22" s="63"/>
      <c r="VIY22" s="63"/>
      <c r="VIZ22" s="63"/>
      <c r="VJA22" s="63"/>
      <c r="VJB22" s="63"/>
      <c r="VJC22" s="63"/>
      <c r="VJD22" s="63"/>
      <c r="VJE22" s="63"/>
      <c r="VJF22" s="63"/>
      <c r="VJG22" s="63"/>
      <c r="VJH22" s="63"/>
      <c r="VJI22" s="63"/>
      <c r="VJJ22" s="63"/>
      <c r="VJK22" s="63"/>
      <c r="VJL22" s="63"/>
      <c r="VJM22" s="63"/>
      <c r="VJN22" s="63"/>
      <c r="VJO22" s="63"/>
      <c r="VJP22" s="63"/>
      <c r="VJQ22" s="63"/>
      <c r="VJR22" s="63"/>
      <c r="VJS22" s="63"/>
      <c r="VJT22" s="63"/>
      <c r="VJU22" s="63"/>
      <c r="VJV22" s="63"/>
      <c r="VJW22" s="63"/>
      <c r="VJX22" s="63"/>
      <c r="VJY22" s="63"/>
      <c r="VJZ22" s="63"/>
      <c r="VKA22" s="63"/>
      <c r="VKB22" s="63"/>
      <c r="VKC22" s="63"/>
      <c r="VKD22" s="63"/>
      <c r="VKE22" s="63"/>
      <c r="VKF22" s="63"/>
      <c r="VKG22" s="63"/>
      <c r="VKH22" s="63"/>
      <c r="VKI22" s="63"/>
      <c r="VKJ22" s="63"/>
      <c r="VKK22" s="63"/>
      <c r="VKL22" s="63"/>
      <c r="VKM22" s="63"/>
      <c r="VKN22" s="63"/>
      <c r="VKO22" s="63"/>
      <c r="VKP22" s="63"/>
      <c r="VKQ22" s="63"/>
      <c r="VKR22" s="63"/>
      <c r="VKS22" s="63"/>
      <c r="VKT22" s="63"/>
      <c r="VKU22" s="63"/>
      <c r="VKV22" s="63"/>
      <c r="VKW22" s="63"/>
      <c r="VKX22" s="63"/>
      <c r="VKY22" s="63"/>
      <c r="VKZ22" s="63"/>
      <c r="VLA22" s="63"/>
      <c r="VLB22" s="63"/>
      <c r="VLC22" s="63"/>
      <c r="VLD22" s="63"/>
      <c r="VLE22" s="63"/>
      <c r="VLF22" s="63"/>
      <c r="VLG22" s="63"/>
      <c r="VLH22" s="63"/>
      <c r="VLI22" s="63"/>
      <c r="VLJ22" s="63"/>
      <c r="VLK22" s="63"/>
      <c r="VLL22" s="63"/>
      <c r="VLM22" s="63"/>
      <c r="VLN22" s="63"/>
      <c r="VLO22" s="63"/>
      <c r="VLP22" s="63"/>
      <c r="VLQ22" s="63"/>
      <c r="VLR22" s="63"/>
      <c r="VLS22" s="63"/>
      <c r="VLT22" s="63"/>
      <c r="VLU22" s="63"/>
      <c r="VLV22" s="63"/>
      <c r="VLW22" s="63"/>
      <c r="VLX22" s="63"/>
      <c r="VLY22" s="63"/>
      <c r="VLZ22" s="63"/>
      <c r="VMA22" s="63"/>
      <c r="VMB22" s="63"/>
      <c r="VMC22" s="63"/>
      <c r="VMD22" s="63"/>
      <c r="VME22" s="63"/>
      <c r="VMF22" s="63"/>
      <c r="VMG22" s="63"/>
      <c r="VMH22" s="63"/>
      <c r="VMI22" s="63"/>
      <c r="VMJ22" s="63"/>
      <c r="VMK22" s="63"/>
      <c r="VML22" s="63"/>
      <c r="VMM22" s="63"/>
      <c r="VMN22" s="63"/>
      <c r="VMO22" s="63"/>
      <c r="VMP22" s="63"/>
      <c r="VMQ22" s="63"/>
      <c r="VMR22" s="63"/>
      <c r="VMS22" s="63"/>
      <c r="VMT22" s="63"/>
      <c r="VMU22" s="63"/>
      <c r="VMV22" s="63"/>
      <c r="VMW22" s="63"/>
      <c r="VMX22" s="63"/>
      <c r="VMY22" s="63"/>
      <c r="VMZ22" s="63"/>
      <c r="VNA22" s="63"/>
      <c r="VNB22" s="63"/>
      <c r="VNC22" s="63"/>
      <c r="VND22" s="63"/>
      <c r="VNE22" s="63"/>
      <c r="VNF22" s="63"/>
      <c r="VNG22" s="63"/>
      <c r="VNH22" s="63"/>
      <c r="VNI22" s="63"/>
      <c r="VNJ22" s="63"/>
      <c r="VNK22" s="63"/>
      <c r="VNL22" s="63"/>
      <c r="VNM22" s="63"/>
      <c r="VNN22" s="63"/>
      <c r="VNO22" s="63"/>
      <c r="VNP22" s="63"/>
      <c r="VNQ22" s="63"/>
      <c r="VNR22" s="63"/>
      <c r="VNS22" s="63"/>
      <c r="VNT22" s="63"/>
      <c r="VNU22" s="63"/>
      <c r="VNV22" s="63"/>
      <c r="VNW22" s="63"/>
      <c r="VNX22" s="63"/>
      <c r="VNY22" s="63"/>
      <c r="VNZ22" s="63"/>
      <c r="VOA22" s="63"/>
      <c r="VOB22" s="63"/>
      <c r="VOC22" s="63"/>
      <c r="VOD22" s="63"/>
      <c r="VOE22" s="63"/>
      <c r="VOF22" s="63"/>
      <c r="VOG22" s="63"/>
      <c r="VOH22" s="63"/>
      <c r="VOI22" s="63"/>
      <c r="VOJ22" s="63"/>
      <c r="VOK22" s="63"/>
      <c r="VOL22" s="63"/>
      <c r="VOM22" s="63"/>
      <c r="VON22" s="63"/>
      <c r="VOO22" s="63"/>
      <c r="VOP22" s="63"/>
      <c r="VOQ22" s="63"/>
      <c r="VOR22" s="63"/>
      <c r="VOS22" s="63"/>
      <c r="VOT22" s="63"/>
      <c r="VOU22" s="63"/>
      <c r="VOV22" s="63"/>
      <c r="VOW22" s="63"/>
      <c r="VOX22" s="63"/>
      <c r="VOY22" s="63"/>
      <c r="VOZ22" s="63"/>
      <c r="VPA22" s="63"/>
      <c r="VPB22" s="63"/>
      <c r="VPC22" s="63"/>
      <c r="VPD22" s="63"/>
      <c r="VPE22" s="63"/>
      <c r="VPF22" s="63"/>
      <c r="VPG22" s="63"/>
      <c r="VPH22" s="63"/>
      <c r="VPI22" s="63"/>
      <c r="VPJ22" s="63"/>
      <c r="VPK22" s="63"/>
      <c r="VPL22" s="63"/>
      <c r="VPM22" s="63"/>
      <c r="VPN22" s="63"/>
      <c r="VPO22" s="63"/>
      <c r="VPP22" s="63"/>
      <c r="VPQ22" s="63"/>
      <c r="VPR22" s="63"/>
      <c r="VPS22" s="63"/>
      <c r="VPT22" s="63"/>
      <c r="VPU22" s="63"/>
      <c r="VPV22" s="63"/>
      <c r="VPW22" s="63"/>
      <c r="VPX22" s="63"/>
      <c r="VPY22" s="63"/>
      <c r="VPZ22" s="63"/>
      <c r="VQA22" s="63"/>
      <c r="VQB22" s="63"/>
      <c r="VQC22" s="63"/>
      <c r="VQD22" s="63"/>
      <c r="VQE22" s="63"/>
      <c r="VQF22" s="63"/>
      <c r="VQG22" s="63"/>
      <c r="VQH22" s="63"/>
      <c r="VQI22" s="63"/>
      <c r="VQJ22" s="63"/>
      <c r="VQK22" s="63"/>
      <c r="VQL22" s="63"/>
      <c r="VQM22" s="63"/>
      <c r="VQN22" s="63"/>
      <c r="VQO22" s="63"/>
      <c r="VQP22" s="63"/>
      <c r="VQQ22" s="63"/>
      <c r="VQR22" s="63"/>
      <c r="VQS22" s="63"/>
      <c r="VQT22" s="63"/>
      <c r="VQU22" s="63"/>
      <c r="VQV22" s="63"/>
      <c r="VQW22" s="63"/>
      <c r="VQX22" s="63"/>
      <c r="VQY22" s="63"/>
      <c r="VQZ22" s="63"/>
      <c r="VRA22" s="63"/>
      <c r="VRB22" s="63"/>
      <c r="VRC22" s="63"/>
      <c r="VRD22" s="63"/>
      <c r="VRE22" s="63"/>
      <c r="VRF22" s="63"/>
      <c r="VRG22" s="63"/>
      <c r="VRH22" s="63"/>
      <c r="VRI22" s="63"/>
      <c r="VRJ22" s="63"/>
      <c r="VRK22" s="63"/>
      <c r="VRL22" s="63"/>
      <c r="VRM22" s="63"/>
      <c r="VRN22" s="63"/>
      <c r="VRO22" s="63"/>
      <c r="VRP22" s="63"/>
      <c r="VRQ22" s="63"/>
      <c r="VRR22" s="63"/>
      <c r="VRS22" s="63"/>
      <c r="VRT22" s="63"/>
      <c r="VRU22" s="63"/>
      <c r="VRV22" s="63"/>
      <c r="VRW22" s="63"/>
      <c r="VRX22" s="63"/>
      <c r="VRY22" s="63"/>
      <c r="VRZ22" s="63"/>
      <c r="VSA22" s="63"/>
      <c r="VSB22" s="63"/>
      <c r="VSC22" s="63"/>
      <c r="VSD22" s="63"/>
      <c r="VSE22" s="63"/>
      <c r="VSF22" s="63"/>
      <c r="VSG22" s="63"/>
      <c r="VSH22" s="63"/>
      <c r="VSI22" s="63"/>
      <c r="VSJ22" s="63"/>
      <c r="VSK22" s="63"/>
      <c r="VSL22" s="63"/>
      <c r="VSM22" s="63"/>
      <c r="VSN22" s="63"/>
      <c r="VSO22" s="63"/>
      <c r="VSP22" s="63"/>
      <c r="VSQ22" s="63"/>
      <c r="VSR22" s="63"/>
      <c r="VSS22" s="63"/>
      <c r="VST22" s="63"/>
      <c r="VSU22" s="63"/>
      <c r="VSV22" s="63"/>
      <c r="VSW22" s="63"/>
      <c r="VSX22" s="63"/>
      <c r="VSY22" s="63"/>
      <c r="VSZ22" s="63"/>
      <c r="VTA22" s="63"/>
      <c r="VTB22" s="63"/>
      <c r="VTC22" s="63"/>
      <c r="VTD22" s="63"/>
      <c r="VTE22" s="63"/>
      <c r="VTF22" s="63"/>
      <c r="VTG22" s="63"/>
      <c r="VTH22" s="63"/>
      <c r="VTI22" s="63"/>
      <c r="VTJ22" s="63"/>
      <c r="VTK22" s="63"/>
      <c r="VTL22" s="63"/>
      <c r="VTM22" s="63"/>
      <c r="VTN22" s="63"/>
      <c r="VTO22" s="63"/>
      <c r="VTP22" s="63"/>
      <c r="VTQ22" s="63"/>
      <c r="VTR22" s="63"/>
      <c r="VTS22" s="63"/>
      <c r="VTT22" s="63"/>
      <c r="VTU22" s="63"/>
      <c r="VTV22" s="63"/>
      <c r="VTW22" s="63"/>
      <c r="VTX22" s="63"/>
      <c r="VTY22" s="63"/>
      <c r="VTZ22" s="63"/>
      <c r="VUA22" s="63"/>
      <c r="VUB22" s="63"/>
      <c r="VUC22" s="63"/>
      <c r="VUD22" s="63"/>
      <c r="VUE22" s="63"/>
      <c r="VUF22" s="63"/>
      <c r="VUG22" s="63"/>
      <c r="VUH22" s="63"/>
      <c r="VUI22" s="63"/>
      <c r="VUJ22" s="63"/>
      <c r="VUK22" s="63"/>
      <c r="VUL22" s="63"/>
      <c r="VUM22" s="63"/>
      <c r="VUN22" s="63"/>
      <c r="VUO22" s="63"/>
      <c r="VUP22" s="63"/>
      <c r="VUQ22" s="63"/>
      <c r="VUR22" s="63"/>
      <c r="VUS22" s="63"/>
      <c r="VUT22" s="63"/>
      <c r="VUU22" s="63"/>
      <c r="VUV22" s="63"/>
      <c r="VUW22" s="63"/>
      <c r="VUX22" s="63"/>
      <c r="VUY22" s="63"/>
      <c r="VUZ22" s="63"/>
      <c r="VVA22" s="63"/>
      <c r="VVB22" s="63"/>
      <c r="VVC22" s="63"/>
      <c r="VVD22" s="63"/>
      <c r="VVE22" s="63"/>
      <c r="VVF22" s="63"/>
      <c r="VVG22" s="63"/>
      <c r="VVH22" s="63"/>
      <c r="VVI22" s="63"/>
      <c r="VVJ22" s="63"/>
      <c r="VVK22" s="63"/>
      <c r="VVL22" s="63"/>
      <c r="VVM22" s="63"/>
      <c r="VVN22" s="63"/>
      <c r="VVO22" s="63"/>
      <c r="VVP22" s="63"/>
      <c r="VVQ22" s="63"/>
      <c r="VVR22" s="63"/>
      <c r="VVS22" s="63"/>
      <c r="VVT22" s="63"/>
      <c r="VVU22" s="63"/>
      <c r="VVV22" s="63"/>
      <c r="VVW22" s="63"/>
      <c r="VVX22" s="63"/>
      <c r="VVY22" s="63"/>
      <c r="VVZ22" s="63"/>
      <c r="VWA22" s="63"/>
      <c r="VWB22" s="63"/>
      <c r="VWC22" s="63"/>
      <c r="VWD22" s="63"/>
      <c r="VWE22" s="63"/>
      <c r="VWF22" s="63"/>
      <c r="VWG22" s="63"/>
      <c r="VWH22" s="63"/>
      <c r="VWI22" s="63"/>
      <c r="VWJ22" s="63"/>
      <c r="VWK22" s="63"/>
      <c r="VWL22" s="63"/>
      <c r="VWM22" s="63"/>
      <c r="VWN22" s="63"/>
      <c r="VWO22" s="63"/>
      <c r="VWP22" s="63"/>
      <c r="VWQ22" s="63"/>
      <c r="VWR22" s="63"/>
      <c r="VWS22" s="63"/>
      <c r="VWT22" s="63"/>
      <c r="VWU22" s="63"/>
      <c r="VWV22" s="63"/>
      <c r="VWW22" s="63"/>
      <c r="VWX22" s="63"/>
      <c r="VWY22" s="63"/>
      <c r="VWZ22" s="63"/>
      <c r="VXA22" s="63"/>
      <c r="VXB22" s="63"/>
      <c r="VXC22" s="63"/>
      <c r="VXD22" s="63"/>
      <c r="VXE22" s="63"/>
      <c r="VXF22" s="63"/>
      <c r="VXG22" s="63"/>
      <c r="VXH22" s="63"/>
      <c r="VXI22" s="63"/>
      <c r="VXJ22" s="63"/>
      <c r="VXK22" s="63"/>
      <c r="VXL22" s="63"/>
      <c r="VXM22" s="63"/>
      <c r="VXN22" s="63"/>
      <c r="VXO22" s="63"/>
      <c r="VXP22" s="63"/>
      <c r="VXQ22" s="63"/>
      <c r="VXR22" s="63"/>
      <c r="VXS22" s="63"/>
      <c r="VXT22" s="63"/>
      <c r="VXU22" s="63"/>
      <c r="VXV22" s="63"/>
      <c r="VXW22" s="63"/>
      <c r="VXX22" s="63"/>
      <c r="VXY22" s="63"/>
      <c r="VXZ22" s="63"/>
      <c r="VYA22" s="63"/>
      <c r="VYB22" s="63"/>
      <c r="VYC22" s="63"/>
      <c r="VYD22" s="63"/>
      <c r="VYE22" s="63"/>
      <c r="VYF22" s="63"/>
      <c r="VYG22" s="63"/>
      <c r="VYH22" s="63"/>
      <c r="VYI22" s="63"/>
      <c r="VYJ22" s="63"/>
      <c r="VYK22" s="63"/>
      <c r="VYL22" s="63"/>
      <c r="VYM22" s="63"/>
      <c r="VYN22" s="63"/>
      <c r="VYO22" s="63"/>
      <c r="VYP22" s="63"/>
      <c r="VYQ22" s="63"/>
      <c r="VYR22" s="63"/>
      <c r="VYS22" s="63"/>
      <c r="VYT22" s="63"/>
      <c r="VYU22" s="63"/>
      <c r="VYV22" s="63"/>
      <c r="VYW22" s="63"/>
      <c r="VYX22" s="63"/>
      <c r="VYY22" s="63"/>
      <c r="VYZ22" s="63"/>
      <c r="VZA22" s="63"/>
      <c r="VZB22" s="63"/>
      <c r="VZC22" s="63"/>
      <c r="VZD22" s="63"/>
      <c r="VZE22" s="63"/>
      <c r="VZF22" s="63"/>
      <c r="VZG22" s="63"/>
      <c r="VZH22" s="63"/>
      <c r="VZI22" s="63"/>
      <c r="VZJ22" s="63"/>
      <c r="VZK22" s="63"/>
      <c r="VZL22" s="63"/>
      <c r="VZM22" s="63"/>
      <c r="VZN22" s="63"/>
      <c r="VZO22" s="63"/>
      <c r="VZP22" s="63"/>
      <c r="VZQ22" s="63"/>
      <c r="VZR22" s="63"/>
      <c r="VZS22" s="63"/>
      <c r="VZT22" s="63"/>
      <c r="VZU22" s="63"/>
      <c r="VZV22" s="63"/>
      <c r="VZW22" s="63"/>
      <c r="VZX22" s="63"/>
      <c r="VZY22" s="63"/>
      <c r="VZZ22" s="63"/>
      <c r="WAA22" s="63"/>
      <c r="WAB22" s="63"/>
      <c r="WAC22" s="63"/>
      <c r="WAD22" s="63"/>
      <c r="WAE22" s="63"/>
      <c r="WAF22" s="63"/>
      <c r="WAG22" s="63"/>
      <c r="WAH22" s="63"/>
      <c r="WAI22" s="63"/>
      <c r="WAJ22" s="63"/>
      <c r="WAK22" s="63"/>
      <c r="WAL22" s="63"/>
      <c r="WAM22" s="63"/>
      <c r="WAN22" s="63"/>
      <c r="WAO22" s="63"/>
      <c r="WAP22" s="63"/>
      <c r="WAQ22" s="63"/>
      <c r="WAR22" s="63"/>
      <c r="WAS22" s="63"/>
      <c r="WAT22" s="63"/>
      <c r="WAU22" s="63"/>
      <c r="WAV22" s="63"/>
      <c r="WAW22" s="63"/>
      <c r="WAX22" s="63"/>
      <c r="WAY22" s="63"/>
      <c r="WAZ22" s="63"/>
      <c r="WBA22" s="63"/>
      <c r="WBB22" s="63"/>
      <c r="WBC22" s="63"/>
      <c r="WBD22" s="63"/>
      <c r="WBE22" s="63"/>
      <c r="WBF22" s="63"/>
      <c r="WBG22" s="63"/>
      <c r="WBH22" s="63"/>
      <c r="WBI22" s="63"/>
      <c r="WBJ22" s="63"/>
      <c r="WBK22" s="63"/>
      <c r="WBL22" s="63"/>
      <c r="WBM22" s="63"/>
      <c r="WBN22" s="63"/>
      <c r="WBO22" s="63"/>
      <c r="WBP22" s="63"/>
      <c r="WBQ22" s="63"/>
      <c r="WBR22" s="63"/>
      <c r="WBS22" s="63"/>
      <c r="WBT22" s="63"/>
      <c r="WBU22" s="63"/>
      <c r="WBV22" s="63"/>
      <c r="WBW22" s="63"/>
      <c r="WBX22" s="63"/>
      <c r="WBY22" s="63"/>
      <c r="WBZ22" s="63"/>
      <c r="WCA22" s="63"/>
      <c r="WCB22" s="63"/>
      <c r="WCC22" s="63"/>
      <c r="WCD22" s="63"/>
      <c r="WCE22" s="63"/>
      <c r="WCF22" s="63"/>
      <c r="WCG22" s="63"/>
      <c r="WCH22" s="63"/>
      <c r="WCI22" s="63"/>
      <c r="WCJ22" s="63"/>
      <c r="WCK22" s="63"/>
      <c r="WCL22" s="63"/>
      <c r="WCM22" s="63"/>
      <c r="WCN22" s="63"/>
      <c r="WCO22" s="63"/>
      <c r="WCP22" s="63"/>
      <c r="WCQ22" s="63"/>
      <c r="WCR22" s="63"/>
      <c r="WCS22" s="63"/>
      <c r="WCT22" s="63"/>
      <c r="WCU22" s="63"/>
      <c r="WCV22" s="63"/>
      <c r="WCW22" s="63"/>
      <c r="WCX22" s="63"/>
      <c r="WCY22" s="63"/>
      <c r="WCZ22" s="63"/>
      <c r="WDA22" s="63"/>
      <c r="WDB22" s="63"/>
      <c r="WDC22" s="63"/>
      <c r="WDD22" s="63"/>
      <c r="WDE22" s="63"/>
      <c r="WDF22" s="63"/>
      <c r="WDG22" s="63"/>
      <c r="WDH22" s="63"/>
      <c r="WDI22" s="63"/>
      <c r="WDJ22" s="63"/>
      <c r="WDK22" s="63"/>
      <c r="WDL22" s="63"/>
      <c r="WDM22" s="63"/>
      <c r="WDN22" s="63"/>
      <c r="WDO22" s="63"/>
      <c r="WDP22" s="63"/>
      <c r="WDQ22" s="63"/>
      <c r="WDR22" s="63"/>
      <c r="WDS22" s="63"/>
      <c r="WDT22" s="63"/>
      <c r="WDU22" s="63"/>
      <c r="WDV22" s="63"/>
      <c r="WDW22" s="63"/>
      <c r="WDX22" s="63"/>
      <c r="WDY22" s="63"/>
      <c r="WDZ22" s="63"/>
      <c r="WEA22" s="63"/>
      <c r="WEB22" s="63"/>
      <c r="WEC22" s="63"/>
      <c r="WED22" s="63"/>
      <c r="WEE22" s="63"/>
      <c r="WEF22" s="63"/>
      <c r="WEG22" s="63"/>
      <c r="WEH22" s="63"/>
      <c r="WEI22" s="63"/>
      <c r="WEJ22" s="63"/>
      <c r="WEK22" s="63"/>
      <c r="WEL22" s="63"/>
      <c r="WEM22" s="63"/>
      <c r="WEN22" s="63"/>
      <c r="WEO22" s="63"/>
      <c r="WEP22" s="63"/>
      <c r="WEQ22" s="63"/>
      <c r="WER22" s="63"/>
      <c r="WES22" s="63"/>
      <c r="WET22" s="63"/>
      <c r="WEU22" s="63"/>
      <c r="WEV22" s="63"/>
      <c r="WEW22" s="63"/>
      <c r="WEX22" s="63"/>
      <c r="WEY22" s="63"/>
      <c r="WEZ22" s="63"/>
      <c r="WFA22" s="63"/>
      <c r="WFB22" s="63"/>
      <c r="WFC22" s="63"/>
      <c r="WFD22" s="63"/>
      <c r="WFE22" s="63"/>
      <c r="WFF22" s="63"/>
      <c r="WFG22" s="63"/>
      <c r="WFH22" s="63"/>
      <c r="WFI22" s="63"/>
      <c r="WFJ22" s="63"/>
      <c r="WFK22" s="63"/>
      <c r="WFL22" s="63"/>
      <c r="WFM22" s="63"/>
      <c r="WFN22" s="63"/>
      <c r="WFO22" s="63"/>
      <c r="WFP22" s="63"/>
      <c r="WFQ22" s="63"/>
      <c r="WFR22" s="63"/>
      <c r="WFS22" s="63"/>
      <c r="WFT22" s="63"/>
      <c r="WFU22" s="63"/>
      <c r="WFV22" s="63"/>
      <c r="WFW22" s="63"/>
      <c r="WFX22" s="63"/>
      <c r="WFY22" s="63"/>
      <c r="WFZ22" s="63"/>
      <c r="WGA22" s="63"/>
      <c r="WGB22" s="63"/>
      <c r="WGC22" s="63"/>
      <c r="WGD22" s="63"/>
      <c r="WGE22" s="63"/>
      <c r="WGF22" s="63"/>
      <c r="WGG22" s="63"/>
      <c r="WGH22" s="63"/>
      <c r="WGI22" s="63"/>
      <c r="WGJ22" s="63"/>
      <c r="WGK22" s="63"/>
      <c r="WGL22" s="63"/>
      <c r="WGM22" s="63"/>
      <c r="WGN22" s="63"/>
      <c r="WGO22" s="63"/>
      <c r="WGP22" s="63"/>
      <c r="WGQ22" s="63"/>
      <c r="WGR22" s="63"/>
      <c r="WGS22" s="63"/>
      <c r="WGT22" s="63"/>
      <c r="WGU22" s="63"/>
      <c r="WGV22" s="63"/>
      <c r="WGW22" s="63"/>
      <c r="WGX22" s="63"/>
      <c r="WGY22" s="63"/>
      <c r="WGZ22" s="63"/>
      <c r="WHA22" s="63"/>
      <c r="WHB22" s="63"/>
      <c r="WHC22" s="63"/>
      <c r="WHD22" s="63"/>
      <c r="WHE22" s="63"/>
      <c r="WHF22" s="63"/>
      <c r="WHG22" s="63"/>
      <c r="WHH22" s="63"/>
      <c r="WHI22" s="63"/>
      <c r="WHJ22" s="63"/>
      <c r="WHK22" s="63"/>
      <c r="WHL22" s="63"/>
      <c r="WHM22" s="63"/>
      <c r="WHN22" s="63"/>
      <c r="WHO22" s="63"/>
      <c r="WHP22" s="63"/>
      <c r="WHQ22" s="63"/>
      <c r="WHR22" s="63"/>
      <c r="WHS22" s="63"/>
      <c r="WHT22" s="63"/>
      <c r="WHU22" s="63"/>
      <c r="WHV22" s="63"/>
      <c r="WHW22" s="63"/>
      <c r="WHX22" s="63"/>
      <c r="WHY22" s="63"/>
      <c r="WHZ22" s="63"/>
      <c r="WIA22" s="63"/>
      <c r="WIB22" s="63"/>
      <c r="WIC22" s="63"/>
      <c r="WID22" s="63"/>
      <c r="WIE22" s="63"/>
      <c r="WIF22" s="63"/>
      <c r="WIG22" s="63"/>
      <c r="WIH22" s="63"/>
      <c r="WII22" s="63"/>
      <c r="WIJ22" s="63"/>
      <c r="WIK22" s="63"/>
      <c r="WIL22" s="63"/>
      <c r="WIM22" s="63"/>
      <c r="WIN22" s="63"/>
      <c r="WIO22" s="63"/>
      <c r="WIP22" s="63"/>
      <c r="WIQ22" s="63"/>
      <c r="WIR22" s="63"/>
      <c r="WIS22" s="63"/>
      <c r="WIT22" s="63"/>
      <c r="WIU22" s="63"/>
      <c r="WIV22" s="63"/>
      <c r="WIW22" s="63"/>
      <c r="WIX22" s="63"/>
      <c r="WIY22" s="63"/>
      <c r="WIZ22" s="63"/>
      <c r="WJA22" s="63"/>
      <c r="WJB22" s="63"/>
      <c r="WJC22" s="63"/>
      <c r="WJD22" s="63"/>
      <c r="WJE22" s="63"/>
      <c r="WJF22" s="63"/>
      <c r="WJG22" s="63"/>
      <c r="WJH22" s="63"/>
      <c r="WJI22" s="63"/>
      <c r="WJJ22" s="63"/>
      <c r="WJK22" s="63"/>
      <c r="WJL22" s="63"/>
      <c r="WJM22" s="63"/>
      <c r="WJN22" s="63"/>
      <c r="WJO22" s="63"/>
      <c r="WJP22" s="63"/>
      <c r="WJQ22" s="63"/>
      <c r="WJR22" s="63"/>
      <c r="WJS22" s="63"/>
      <c r="WJT22" s="63"/>
      <c r="WJU22" s="63"/>
      <c r="WJV22" s="63"/>
      <c r="WJW22" s="63"/>
      <c r="WJX22" s="63"/>
      <c r="WJY22" s="63"/>
      <c r="WJZ22" s="63"/>
      <c r="WKA22" s="63"/>
      <c r="WKB22" s="63"/>
      <c r="WKC22" s="63"/>
      <c r="WKD22" s="63"/>
      <c r="WKE22" s="63"/>
      <c r="WKF22" s="63"/>
      <c r="WKG22" s="63"/>
      <c r="WKH22" s="63"/>
      <c r="WKI22" s="63"/>
      <c r="WKJ22" s="63"/>
      <c r="WKK22" s="63"/>
      <c r="WKL22" s="63"/>
      <c r="WKM22" s="63"/>
      <c r="WKN22" s="63"/>
      <c r="WKO22" s="63"/>
      <c r="WKP22" s="63"/>
      <c r="WKQ22" s="63"/>
      <c r="WKR22" s="63"/>
      <c r="WKS22" s="63"/>
      <c r="WKT22" s="63"/>
      <c r="WKU22" s="63"/>
      <c r="WKV22" s="63"/>
      <c r="WKW22" s="63"/>
      <c r="WKX22" s="63"/>
      <c r="WKY22" s="63"/>
      <c r="WKZ22" s="63"/>
      <c r="WLA22" s="63"/>
      <c r="WLB22" s="63"/>
      <c r="WLC22" s="63"/>
      <c r="WLD22" s="63"/>
      <c r="WLE22" s="63"/>
      <c r="WLF22" s="63"/>
      <c r="WLG22" s="63"/>
      <c r="WLH22" s="63"/>
      <c r="WLI22" s="63"/>
      <c r="WLJ22" s="63"/>
      <c r="WLK22" s="63"/>
      <c r="WLL22" s="63"/>
      <c r="WLM22" s="63"/>
      <c r="WLN22" s="63"/>
      <c r="WLO22" s="63"/>
      <c r="WLP22" s="63"/>
      <c r="WLQ22" s="63"/>
      <c r="WLR22" s="63"/>
      <c r="WLS22" s="63"/>
      <c r="WLT22" s="63"/>
      <c r="WLU22" s="63"/>
      <c r="WLV22" s="63"/>
      <c r="WLW22" s="63"/>
      <c r="WLX22" s="63"/>
      <c r="WLY22" s="63"/>
      <c r="WLZ22" s="63"/>
      <c r="WMA22" s="63"/>
      <c r="WMB22" s="63"/>
      <c r="WMC22" s="63"/>
      <c r="WMD22" s="63"/>
      <c r="WME22" s="63"/>
      <c r="WMF22" s="63"/>
      <c r="WMG22" s="63"/>
      <c r="WMH22" s="63"/>
      <c r="WMI22" s="63"/>
      <c r="WMJ22" s="63"/>
      <c r="WMK22" s="63"/>
      <c r="WML22" s="63"/>
      <c r="WMM22" s="63"/>
      <c r="WMN22" s="63"/>
      <c r="WMO22" s="63"/>
      <c r="WMP22" s="63"/>
      <c r="WMQ22" s="63"/>
      <c r="WMR22" s="63"/>
      <c r="WMS22" s="63"/>
      <c r="WMT22" s="63"/>
      <c r="WMU22" s="63"/>
      <c r="WMV22" s="63"/>
      <c r="WMW22" s="63"/>
      <c r="WMX22" s="63"/>
      <c r="WMY22" s="63"/>
      <c r="WMZ22" s="63"/>
      <c r="WNA22" s="63"/>
      <c r="WNB22" s="63"/>
      <c r="WNC22" s="63"/>
      <c r="WND22" s="63"/>
      <c r="WNE22" s="63"/>
      <c r="WNF22" s="63"/>
      <c r="WNG22" s="63"/>
      <c r="WNH22" s="63"/>
      <c r="WNI22" s="63"/>
      <c r="WNJ22" s="63"/>
      <c r="WNK22" s="63"/>
      <c r="WNL22" s="63"/>
      <c r="WNM22" s="63"/>
      <c r="WNN22" s="63"/>
      <c r="WNO22" s="63"/>
      <c r="WNP22" s="63"/>
      <c r="WNQ22" s="63"/>
      <c r="WNR22" s="63"/>
      <c r="WNS22" s="63"/>
      <c r="WNT22" s="63"/>
      <c r="WNU22" s="63"/>
      <c r="WNV22" s="63"/>
      <c r="WNW22" s="63"/>
      <c r="WNX22" s="63"/>
      <c r="WNY22" s="63"/>
      <c r="WNZ22" s="63"/>
      <c r="WOA22" s="63"/>
      <c r="WOB22" s="63"/>
      <c r="WOC22" s="63"/>
      <c r="WOD22" s="63"/>
      <c r="WOE22" s="63"/>
      <c r="WOF22" s="63"/>
      <c r="WOG22" s="63"/>
      <c r="WOH22" s="63"/>
      <c r="WOI22" s="63"/>
      <c r="WOJ22" s="63"/>
      <c r="WOK22" s="63"/>
      <c r="WOL22" s="63"/>
      <c r="WOM22" s="63"/>
      <c r="WON22" s="63"/>
      <c r="WOO22" s="63"/>
      <c r="WOP22" s="63"/>
      <c r="WOQ22" s="63"/>
      <c r="WOR22" s="63"/>
      <c r="WOS22" s="63"/>
      <c r="WOT22" s="63"/>
      <c r="WOU22" s="63"/>
      <c r="WOV22" s="63"/>
      <c r="WOW22" s="63"/>
      <c r="WOX22" s="63"/>
      <c r="WOY22" s="63"/>
      <c r="WOZ22" s="63"/>
      <c r="WPA22" s="63"/>
      <c r="WPB22" s="63"/>
      <c r="WPC22" s="63"/>
      <c r="WPD22" s="63"/>
      <c r="WPE22" s="63"/>
      <c r="WPF22" s="63"/>
      <c r="WPG22" s="63"/>
      <c r="WPH22" s="63"/>
      <c r="WPI22" s="63"/>
      <c r="WPJ22" s="63"/>
      <c r="WPK22" s="63"/>
      <c r="WPL22" s="63"/>
      <c r="WPM22" s="63"/>
      <c r="WPN22" s="63"/>
      <c r="WPO22" s="63"/>
      <c r="WPP22" s="63"/>
      <c r="WPQ22" s="63"/>
      <c r="WPR22" s="63"/>
      <c r="WPS22" s="63"/>
      <c r="WPT22" s="63"/>
      <c r="WPU22" s="63"/>
      <c r="WPV22" s="63"/>
      <c r="WPW22" s="63"/>
      <c r="WPX22" s="63"/>
      <c r="WPY22" s="63"/>
      <c r="WPZ22" s="63"/>
      <c r="WQA22" s="63"/>
      <c r="WQB22" s="63"/>
      <c r="WQC22" s="63"/>
      <c r="WQD22" s="63"/>
      <c r="WQE22" s="63"/>
      <c r="WQF22" s="63"/>
      <c r="WQG22" s="63"/>
      <c r="WQH22" s="63"/>
      <c r="WQI22" s="63"/>
      <c r="WQJ22" s="63"/>
      <c r="WQK22" s="63"/>
      <c r="WQL22" s="63"/>
      <c r="WQM22" s="63"/>
      <c r="WQN22" s="63"/>
      <c r="WQO22" s="63"/>
      <c r="WQP22" s="63"/>
      <c r="WQQ22" s="63"/>
      <c r="WQR22" s="63"/>
      <c r="WQS22" s="63"/>
      <c r="WQT22" s="63"/>
      <c r="WQU22" s="63"/>
      <c r="WQV22" s="63"/>
      <c r="WQW22" s="63"/>
      <c r="WQX22" s="63"/>
      <c r="WQY22" s="63"/>
      <c r="WQZ22" s="63"/>
      <c r="WRA22" s="63"/>
      <c r="WRB22" s="63"/>
      <c r="WRC22" s="63"/>
      <c r="WRD22" s="63"/>
      <c r="WRE22" s="63"/>
      <c r="WRF22" s="63"/>
      <c r="WRG22" s="63"/>
      <c r="WRH22" s="63"/>
      <c r="WRI22" s="63"/>
      <c r="WRJ22" s="63"/>
      <c r="WRK22" s="63"/>
      <c r="WRL22" s="63"/>
      <c r="WRM22" s="63"/>
      <c r="WRN22" s="63"/>
      <c r="WRO22" s="63"/>
      <c r="WRP22" s="63"/>
      <c r="WRQ22" s="63"/>
      <c r="WRR22" s="63"/>
      <c r="WRS22" s="63"/>
      <c r="WRT22" s="63"/>
      <c r="WRU22" s="63"/>
      <c r="WRV22" s="63"/>
      <c r="WRW22" s="63"/>
      <c r="WRX22" s="63"/>
      <c r="WRY22" s="63"/>
      <c r="WRZ22" s="63"/>
      <c r="WSA22" s="63"/>
      <c r="WSB22" s="63"/>
      <c r="WSC22" s="63"/>
      <c r="WSD22" s="63"/>
      <c r="WSE22" s="63"/>
      <c r="WSF22" s="63"/>
      <c r="WSG22" s="63"/>
      <c r="WSH22" s="63"/>
      <c r="WSI22" s="63"/>
      <c r="WSJ22" s="63"/>
      <c r="WSK22" s="63"/>
      <c r="WSL22" s="63"/>
      <c r="WSM22" s="63"/>
      <c r="WSN22" s="63"/>
      <c r="WSO22" s="63"/>
      <c r="WSP22" s="63"/>
      <c r="WSQ22" s="63"/>
      <c r="WSR22" s="63"/>
      <c r="WSS22" s="63"/>
      <c r="WST22" s="63"/>
      <c r="WSU22" s="63"/>
      <c r="WSV22" s="63"/>
      <c r="WSW22" s="63"/>
      <c r="WSX22" s="63"/>
      <c r="WSY22" s="63"/>
      <c r="WSZ22" s="63"/>
      <c r="WTA22" s="63"/>
      <c r="WTB22" s="63"/>
      <c r="WTC22" s="63"/>
      <c r="WTD22" s="63"/>
      <c r="WTE22" s="63"/>
      <c r="WTF22" s="63"/>
      <c r="WTG22" s="63"/>
      <c r="WTH22" s="63"/>
      <c r="WTI22" s="63"/>
      <c r="WTJ22" s="63"/>
      <c r="WTK22" s="63"/>
      <c r="WTL22" s="63"/>
      <c r="WTM22" s="63"/>
      <c r="WTN22" s="63"/>
      <c r="WTO22" s="63"/>
      <c r="WTP22" s="63"/>
      <c r="WTQ22" s="63"/>
      <c r="WTR22" s="63"/>
      <c r="WTS22" s="63"/>
      <c r="WTT22" s="63"/>
      <c r="WTU22" s="63"/>
      <c r="WTV22" s="63"/>
      <c r="WTW22" s="63"/>
      <c r="WTX22" s="63"/>
      <c r="WTY22" s="63"/>
      <c r="WTZ22" s="63"/>
      <c r="WUA22" s="63"/>
      <c r="WUB22" s="63"/>
      <c r="WUC22" s="63"/>
      <c r="WUD22" s="63"/>
      <c r="WUE22" s="63"/>
      <c r="WUF22" s="63"/>
      <c r="WUG22" s="63"/>
      <c r="WUH22" s="63"/>
      <c r="WUI22" s="63"/>
      <c r="WUJ22" s="63"/>
      <c r="WUK22" s="63"/>
      <c r="WUL22" s="63"/>
      <c r="WUM22" s="63"/>
      <c r="WUN22" s="63"/>
      <c r="WUO22" s="63"/>
      <c r="WUP22" s="63"/>
      <c r="WUQ22" s="63"/>
      <c r="WUR22" s="63"/>
      <c r="WUS22" s="63"/>
      <c r="WUT22" s="63"/>
      <c r="WUU22" s="63"/>
      <c r="WUV22" s="63"/>
      <c r="WUW22" s="63"/>
      <c r="WUX22" s="63"/>
      <c r="WUY22" s="63"/>
      <c r="WUZ22" s="63"/>
      <c r="WVA22" s="63"/>
      <c r="WVB22" s="63"/>
      <c r="WVC22" s="63"/>
      <c r="WVD22" s="63"/>
      <c r="WVE22" s="63"/>
      <c r="WVF22" s="63"/>
      <c r="WVG22" s="63"/>
      <c r="WVH22" s="63"/>
      <c r="WVI22" s="63"/>
      <c r="WVJ22" s="63"/>
      <c r="WVK22" s="63"/>
      <c r="WVL22" s="63"/>
      <c r="WVM22" s="63"/>
      <c r="WVN22" s="63"/>
      <c r="WVO22" s="63"/>
      <c r="WVP22" s="63"/>
      <c r="WVQ22" s="63"/>
      <c r="WVR22" s="63"/>
      <c r="WVS22" s="63"/>
      <c r="WVT22" s="63"/>
      <c r="WVU22" s="63"/>
      <c r="WVV22" s="63"/>
      <c r="WVW22" s="63"/>
      <c r="WVX22" s="63"/>
      <c r="WVY22" s="63"/>
      <c r="WVZ22" s="63"/>
      <c r="WWA22" s="63"/>
      <c r="WWB22" s="63"/>
      <c r="WWC22" s="63"/>
      <c r="WWD22" s="63"/>
      <c r="WWE22" s="63"/>
      <c r="WWF22" s="63"/>
      <c r="WWG22" s="63"/>
      <c r="WWH22" s="63"/>
      <c r="WWI22" s="63"/>
      <c r="WWJ22" s="63"/>
      <c r="WWK22" s="63"/>
      <c r="WWL22" s="63"/>
      <c r="WWM22" s="63"/>
      <c r="WWN22" s="63"/>
      <c r="WWO22" s="63"/>
      <c r="WWP22" s="63"/>
      <c r="WWQ22" s="63"/>
      <c r="WWR22" s="63"/>
      <c r="WWS22" s="63"/>
      <c r="WWT22" s="63"/>
      <c r="WWU22" s="63"/>
      <c r="WWV22" s="63"/>
      <c r="WWW22" s="63"/>
      <c r="WWX22" s="63"/>
      <c r="WWY22" s="63"/>
      <c r="WWZ22" s="63"/>
      <c r="WXA22" s="63"/>
      <c r="WXB22" s="63"/>
      <c r="WXC22" s="63"/>
      <c r="WXD22" s="63"/>
      <c r="WXE22" s="63"/>
      <c r="WXF22" s="63"/>
      <c r="WXG22" s="63"/>
      <c r="WXH22" s="63"/>
      <c r="WXI22" s="63"/>
      <c r="WXJ22" s="63"/>
      <c r="WXK22" s="63"/>
      <c r="WXL22" s="63"/>
      <c r="WXM22" s="63"/>
      <c r="WXN22" s="63"/>
      <c r="WXO22" s="63"/>
      <c r="WXP22" s="63"/>
      <c r="WXQ22" s="63"/>
      <c r="WXR22" s="63"/>
      <c r="WXS22" s="63"/>
      <c r="WXT22" s="63"/>
      <c r="WXU22" s="63"/>
      <c r="WXV22" s="63"/>
      <c r="WXW22" s="63"/>
      <c r="WXX22" s="63"/>
      <c r="WXY22" s="63"/>
      <c r="WXZ22" s="63"/>
      <c r="WYA22" s="63"/>
      <c r="WYB22" s="63"/>
      <c r="WYC22" s="63"/>
      <c r="WYD22" s="63"/>
      <c r="WYE22" s="63"/>
      <c r="WYF22" s="63"/>
      <c r="WYG22" s="63"/>
      <c r="WYH22" s="63"/>
      <c r="WYI22" s="63"/>
      <c r="WYJ22" s="63"/>
      <c r="WYK22" s="63"/>
      <c r="WYL22" s="63"/>
      <c r="WYM22" s="63"/>
      <c r="WYN22" s="63"/>
      <c r="WYO22" s="63"/>
      <c r="WYP22" s="63"/>
      <c r="WYQ22" s="63"/>
      <c r="WYR22" s="63"/>
      <c r="WYS22" s="63"/>
      <c r="WYT22" s="63"/>
      <c r="WYU22" s="63"/>
      <c r="WYV22" s="63"/>
      <c r="WYW22" s="63"/>
      <c r="WYX22" s="63"/>
      <c r="WYY22" s="63"/>
      <c r="WYZ22" s="63"/>
      <c r="WZA22" s="63"/>
      <c r="WZB22" s="63"/>
      <c r="WZC22" s="63"/>
      <c r="WZD22" s="63"/>
      <c r="WZE22" s="63"/>
      <c r="WZF22" s="63"/>
      <c r="WZG22" s="63"/>
      <c r="WZH22" s="63"/>
      <c r="WZI22" s="63"/>
      <c r="WZJ22" s="63"/>
      <c r="WZK22" s="63"/>
      <c r="WZL22" s="63"/>
      <c r="WZM22" s="63"/>
      <c r="WZN22" s="63"/>
      <c r="WZO22" s="63"/>
      <c r="WZP22" s="63"/>
      <c r="WZQ22" s="63"/>
      <c r="WZR22" s="63"/>
      <c r="WZS22" s="63"/>
      <c r="WZT22" s="63"/>
      <c r="WZU22" s="63"/>
      <c r="WZV22" s="63"/>
      <c r="WZW22" s="63"/>
      <c r="WZX22" s="63"/>
      <c r="WZY22" s="63"/>
      <c r="WZZ22" s="63"/>
      <c r="XAA22" s="63"/>
      <c r="XAB22" s="63"/>
      <c r="XAC22" s="63"/>
      <c r="XAD22" s="63"/>
      <c r="XAE22" s="63"/>
      <c r="XAF22" s="63"/>
      <c r="XAG22" s="63"/>
      <c r="XAH22" s="63"/>
      <c r="XAI22" s="63"/>
      <c r="XAJ22" s="63"/>
      <c r="XAK22" s="63"/>
      <c r="XAL22" s="63"/>
      <c r="XAM22" s="63"/>
      <c r="XAN22" s="63"/>
      <c r="XAO22" s="63"/>
      <c r="XAP22" s="63"/>
      <c r="XAQ22" s="63"/>
      <c r="XAR22" s="63"/>
      <c r="XAS22" s="63"/>
      <c r="XAT22" s="63"/>
      <c r="XAU22" s="63"/>
      <c r="XAV22" s="63"/>
      <c r="XAW22" s="63"/>
      <c r="XAX22" s="63"/>
      <c r="XAY22" s="63"/>
      <c r="XAZ22" s="63"/>
      <c r="XBA22" s="63"/>
      <c r="XBB22" s="63"/>
      <c r="XBC22" s="63"/>
      <c r="XBD22" s="63"/>
      <c r="XBE22" s="63"/>
      <c r="XBF22" s="63"/>
      <c r="XBG22" s="63"/>
      <c r="XBH22" s="63"/>
      <c r="XBI22" s="63"/>
      <c r="XBJ22" s="63"/>
      <c r="XBK22" s="63"/>
      <c r="XBL22" s="63"/>
      <c r="XBM22" s="63"/>
      <c r="XBN22" s="63"/>
      <c r="XBO22" s="63"/>
      <c r="XBP22" s="63"/>
      <c r="XBQ22" s="63"/>
      <c r="XBR22" s="63"/>
      <c r="XBS22" s="63"/>
      <c r="XBT22" s="63"/>
      <c r="XBU22" s="63"/>
      <c r="XBV22" s="63"/>
      <c r="XBW22" s="63"/>
      <c r="XBX22" s="63"/>
      <c r="XBY22" s="63"/>
      <c r="XBZ22" s="63"/>
      <c r="XCA22" s="63"/>
      <c r="XCB22" s="63"/>
      <c r="XCC22" s="63"/>
      <c r="XCD22" s="63"/>
      <c r="XCE22" s="63"/>
      <c r="XCF22" s="63"/>
      <c r="XCG22" s="63"/>
      <c r="XCH22" s="63"/>
      <c r="XCI22" s="63"/>
      <c r="XCJ22" s="63"/>
      <c r="XCK22" s="63"/>
      <c r="XCL22" s="63"/>
      <c r="XCM22" s="63"/>
      <c r="XCN22" s="63"/>
      <c r="XCO22" s="63"/>
      <c r="XCP22" s="63"/>
      <c r="XCQ22" s="63"/>
      <c r="XCR22" s="63"/>
      <c r="XCS22" s="63"/>
      <c r="XCT22" s="63"/>
      <c r="XCU22" s="63"/>
      <c r="XCV22" s="63"/>
      <c r="XCW22" s="63"/>
      <c r="XCX22" s="63"/>
      <c r="XCY22" s="63"/>
      <c r="XCZ22" s="63"/>
      <c r="XDA22" s="63"/>
      <c r="XDB22" s="63"/>
      <c r="XDC22" s="63"/>
      <c r="XDD22" s="63"/>
      <c r="XDE22" s="63"/>
      <c r="XDF22" s="63"/>
      <c r="XDG22" s="63"/>
      <c r="XDH22" s="63"/>
      <c r="XDI22" s="63"/>
      <c r="XDJ22" s="63"/>
      <c r="XDK22" s="63"/>
      <c r="XDL22" s="63"/>
      <c r="XDM22" s="63"/>
      <c r="XDN22" s="63"/>
      <c r="XDO22" s="63"/>
      <c r="XDP22" s="63"/>
      <c r="XDQ22" s="63"/>
      <c r="XDR22" s="63"/>
      <c r="XDS22" s="63"/>
      <c r="XDT22" s="63"/>
      <c r="XDU22" s="63"/>
      <c r="XDV22" s="63"/>
      <c r="XDW22" s="63"/>
      <c r="XDX22" s="63"/>
      <c r="XDY22" s="63"/>
      <c r="XDZ22" s="63"/>
      <c r="XEA22" s="63"/>
      <c r="XEB22" s="63"/>
      <c r="XEC22" s="63"/>
      <c r="XED22" s="63"/>
      <c r="XEE22" s="63"/>
      <c r="XEF22" s="63"/>
      <c r="XEG22" s="63"/>
      <c r="XEH22" s="63"/>
      <c r="XEI22" s="63"/>
      <c r="XEJ22" s="63"/>
      <c r="XEK22" s="63"/>
      <c r="XEL22" s="63"/>
      <c r="XEM22" s="63"/>
      <c r="XEN22" s="63"/>
      <c r="XEO22" s="63"/>
      <c r="XEP22" s="63"/>
      <c r="XEQ22" s="63"/>
      <c r="XER22" s="63"/>
      <c r="XES22" s="63"/>
      <c r="XET22" s="63"/>
      <c r="XEU22" s="63"/>
      <c r="XEV22" s="63"/>
      <c r="XEW22" s="63"/>
      <c r="XEX22" s="63"/>
      <c r="XEY22" s="63"/>
      <c r="XEZ22" s="63"/>
      <c r="XFA22" s="63"/>
      <c r="XFB22" s="63"/>
      <c r="XFC22" s="63"/>
      <c r="XFD22" s="63"/>
    </row>
    <row r="23" spans="1:16384" ht="15" customHeight="1" x14ac:dyDescent="0.25">
      <c r="A23" s="62" t="s">
        <v>57</v>
      </c>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c r="IU23" s="62"/>
      <c r="IV23" s="62"/>
      <c r="IW23" s="62"/>
      <c r="IX23" s="62"/>
      <c r="IY23" s="62"/>
      <c r="IZ23" s="62"/>
      <c r="JA23" s="62"/>
      <c r="JB23" s="62"/>
      <c r="JC23" s="62"/>
      <c r="JD23" s="62"/>
      <c r="JE23" s="62"/>
      <c r="JF23" s="62"/>
      <c r="JG23" s="62"/>
      <c r="JH23" s="62"/>
      <c r="JI23" s="62"/>
      <c r="JJ23" s="62"/>
      <c r="JK23" s="62"/>
      <c r="JL23" s="62"/>
      <c r="JM23" s="62"/>
      <c r="JN23" s="62"/>
      <c r="JO23" s="62"/>
      <c r="JP23" s="62"/>
      <c r="JQ23" s="62"/>
      <c r="JR23" s="62"/>
      <c r="JS23" s="62"/>
      <c r="JT23" s="62"/>
      <c r="JU23" s="62"/>
      <c r="JV23" s="62"/>
      <c r="JW23" s="62"/>
      <c r="JX23" s="62"/>
      <c r="JY23" s="62"/>
      <c r="JZ23" s="62"/>
      <c r="KA23" s="62"/>
      <c r="KB23" s="62"/>
      <c r="KC23" s="62"/>
      <c r="KD23" s="62"/>
      <c r="KE23" s="62"/>
      <c r="KF23" s="62"/>
      <c r="KG23" s="62"/>
      <c r="KH23" s="62"/>
      <c r="KI23" s="62"/>
      <c r="KJ23" s="62"/>
      <c r="KK23" s="62"/>
      <c r="KL23" s="62"/>
      <c r="KM23" s="62"/>
      <c r="KN23" s="62"/>
      <c r="KO23" s="62"/>
      <c r="KP23" s="62"/>
      <c r="KQ23" s="62"/>
      <c r="KR23" s="62"/>
      <c r="KS23" s="62"/>
      <c r="KT23" s="62"/>
      <c r="KU23" s="62"/>
      <c r="KV23" s="62"/>
      <c r="KW23" s="62"/>
      <c r="KX23" s="62"/>
      <c r="KY23" s="62"/>
      <c r="KZ23" s="62"/>
      <c r="LA23" s="62"/>
      <c r="LB23" s="62"/>
      <c r="LC23" s="62"/>
      <c r="LD23" s="62"/>
      <c r="LE23" s="62"/>
      <c r="LF23" s="62"/>
      <c r="LG23" s="62"/>
      <c r="LH23" s="62"/>
      <c r="LI23" s="62"/>
      <c r="LJ23" s="62"/>
      <c r="LK23" s="62"/>
      <c r="LL23" s="62"/>
      <c r="LM23" s="62"/>
      <c r="LN23" s="62"/>
      <c r="LO23" s="62"/>
      <c r="LP23" s="62"/>
      <c r="LQ23" s="62"/>
      <c r="LR23" s="62"/>
      <c r="LS23" s="62"/>
      <c r="LT23" s="62"/>
      <c r="LU23" s="62"/>
      <c r="LV23" s="62"/>
      <c r="LW23" s="62"/>
      <c r="LX23" s="62"/>
      <c r="LY23" s="62"/>
      <c r="LZ23" s="62"/>
      <c r="MA23" s="62"/>
      <c r="MB23" s="62"/>
      <c r="MC23" s="62"/>
      <c r="MD23" s="62"/>
      <c r="ME23" s="62"/>
      <c r="MF23" s="62"/>
      <c r="MG23" s="62"/>
      <c r="MH23" s="62"/>
      <c r="MI23" s="62"/>
      <c r="MJ23" s="62"/>
      <c r="MK23" s="62"/>
      <c r="ML23" s="62"/>
      <c r="MM23" s="62"/>
      <c r="MN23" s="62"/>
      <c r="MO23" s="62"/>
      <c r="MP23" s="62"/>
      <c r="MQ23" s="62"/>
      <c r="MR23" s="62"/>
      <c r="MS23" s="62"/>
      <c r="MT23" s="62"/>
      <c r="MU23" s="62"/>
      <c r="MV23" s="62"/>
      <c r="MW23" s="62"/>
      <c r="MX23" s="62"/>
      <c r="MY23" s="62"/>
      <c r="MZ23" s="62"/>
      <c r="NA23" s="62"/>
      <c r="NB23" s="62"/>
      <c r="NC23" s="62"/>
      <c r="ND23" s="62"/>
      <c r="NE23" s="62"/>
      <c r="NF23" s="62"/>
      <c r="NG23" s="62"/>
      <c r="NH23" s="62"/>
      <c r="NI23" s="62"/>
      <c r="NJ23" s="62"/>
      <c r="NK23" s="62"/>
      <c r="NL23" s="62"/>
      <c r="NM23" s="62"/>
      <c r="NN23" s="62"/>
      <c r="NO23" s="62"/>
      <c r="NP23" s="62"/>
      <c r="NQ23" s="62"/>
      <c r="NR23" s="62"/>
      <c r="NS23" s="62"/>
      <c r="NT23" s="62"/>
      <c r="NU23" s="62"/>
      <c r="NV23" s="62"/>
      <c r="NW23" s="62"/>
      <c r="NX23" s="62"/>
      <c r="NY23" s="62"/>
      <c r="NZ23" s="62"/>
      <c r="OA23" s="62"/>
      <c r="OB23" s="62"/>
      <c r="OC23" s="62"/>
      <c r="OD23" s="62"/>
      <c r="OE23" s="62"/>
      <c r="OF23" s="62"/>
      <c r="OG23" s="62"/>
      <c r="OH23" s="62"/>
      <c r="OI23" s="62"/>
      <c r="OJ23" s="62"/>
      <c r="OK23" s="62"/>
      <c r="OL23" s="62"/>
      <c r="OM23" s="62"/>
      <c r="ON23" s="62"/>
      <c r="OO23" s="62"/>
      <c r="OP23" s="62"/>
      <c r="OQ23" s="62"/>
      <c r="OR23" s="62"/>
      <c r="OS23" s="62"/>
      <c r="OT23" s="62"/>
      <c r="OU23" s="62"/>
      <c r="OV23" s="62"/>
      <c r="OW23" s="62"/>
      <c r="OX23" s="62"/>
      <c r="OY23" s="62"/>
      <c r="OZ23" s="62"/>
      <c r="PA23" s="62"/>
      <c r="PB23" s="62"/>
      <c r="PC23" s="62"/>
      <c r="PD23" s="62"/>
      <c r="PE23" s="62"/>
      <c r="PF23" s="62"/>
      <c r="PG23" s="62"/>
      <c r="PH23" s="62"/>
      <c r="PI23" s="62"/>
      <c r="PJ23" s="62"/>
      <c r="PK23" s="62"/>
      <c r="PL23" s="62"/>
      <c r="PM23" s="62"/>
      <c r="PN23" s="62"/>
      <c r="PO23" s="62"/>
      <c r="PP23" s="62"/>
      <c r="PQ23" s="62"/>
      <c r="PR23" s="62"/>
      <c r="PS23" s="62"/>
      <c r="PT23" s="62"/>
      <c r="PU23" s="62"/>
      <c r="PV23" s="62"/>
      <c r="PW23" s="62"/>
      <c r="PX23" s="62"/>
      <c r="PY23" s="62"/>
      <c r="PZ23" s="62"/>
      <c r="QA23" s="62"/>
      <c r="QB23" s="62"/>
      <c r="QC23" s="62"/>
      <c r="QD23" s="62"/>
      <c r="QE23" s="62"/>
      <c r="QF23" s="62"/>
      <c r="QG23" s="62"/>
      <c r="QH23" s="62"/>
      <c r="QI23" s="62"/>
      <c r="QJ23" s="62"/>
      <c r="QK23" s="62"/>
      <c r="QL23" s="62"/>
      <c r="QM23" s="62"/>
      <c r="QN23" s="62"/>
      <c r="QO23" s="62"/>
      <c r="QP23" s="62"/>
      <c r="QQ23" s="62"/>
      <c r="QR23" s="62"/>
      <c r="QS23" s="62"/>
      <c r="QT23" s="62"/>
      <c r="QU23" s="62"/>
      <c r="QV23" s="62"/>
      <c r="QW23" s="62"/>
      <c r="QX23" s="62"/>
      <c r="QY23" s="62"/>
      <c r="QZ23" s="62"/>
      <c r="RA23" s="62"/>
      <c r="RB23" s="62"/>
      <c r="RC23" s="62"/>
      <c r="RD23" s="62"/>
      <c r="RE23" s="62"/>
      <c r="RF23" s="62"/>
      <c r="RG23" s="62"/>
      <c r="RH23" s="62"/>
      <c r="RI23" s="62"/>
      <c r="RJ23" s="62"/>
      <c r="RK23" s="62"/>
      <c r="RL23" s="62"/>
      <c r="RM23" s="62"/>
      <c r="RN23" s="62"/>
      <c r="RO23" s="62"/>
      <c r="RP23" s="62"/>
      <c r="RQ23" s="62"/>
      <c r="RR23" s="62"/>
      <c r="RS23" s="62"/>
      <c r="RT23" s="62"/>
      <c r="RU23" s="62"/>
      <c r="RV23" s="62"/>
      <c r="RW23" s="62"/>
      <c r="RX23" s="62"/>
      <c r="RY23" s="62"/>
      <c r="RZ23" s="62"/>
      <c r="SA23" s="62"/>
      <c r="SB23" s="62"/>
      <c r="SC23" s="62"/>
      <c r="SD23" s="62"/>
      <c r="SE23" s="62"/>
      <c r="SF23" s="62"/>
      <c r="SG23" s="62"/>
      <c r="SH23" s="62"/>
      <c r="SI23" s="62"/>
      <c r="SJ23" s="62"/>
      <c r="SK23" s="62"/>
      <c r="SL23" s="62"/>
      <c r="SM23" s="62"/>
      <c r="SN23" s="62"/>
      <c r="SO23" s="62"/>
      <c r="SP23" s="62"/>
      <c r="SQ23" s="62"/>
      <c r="SR23" s="62"/>
      <c r="SS23" s="62"/>
      <c r="ST23" s="62"/>
      <c r="SU23" s="62"/>
      <c r="SV23" s="62"/>
      <c r="SW23" s="62"/>
      <c r="SX23" s="62"/>
      <c r="SY23" s="62"/>
      <c r="SZ23" s="62"/>
      <c r="TA23" s="62"/>
      <c r="TB23" s="62"/>
      <c r="TC23" s="62"/>
      <c r="TD23" s="62"/>
      <c r="TE23" s="62"/>
      <c r="TF23" s="62"/>
      <c r="TG23" s="62"/>
      <c r="TH23" s="62"/>
      <c r="TI23" s="62"/>
      <c r="TJ23" s="62"/>
      <c r="TK23" s="62"/>
      <c r="TL23" s="62"/>
      <c r="TM23" s="62"/>
      <c r="TN23" s="62"/>
      <c r="TO23" s="62"/>
      <c r="TP23" s="62"/>
      <c r="TQ23" s="62"/>
      <c r="TR23" s="62"/>
      <c r="TS23" s="62"/>
      <c r="TT23" s="62"/>
      <c r="TU23" s="62"/>
      <c r="TV23" s="62"/>
      <c r="TW23" s="62"/>
      <c r="TX23" s="62"/>
      <c r="TY23" s="62"/>
      <c r="TZ23" s="62"/>
      <c r="UA23" s="62"/>
      <c r="UB23" s="62"/>
      <c r="UC23" s="62"/>
      <c r="UD23" s="62"/>
      <c r="UE23" s="62"/>
      <c r="UF23" s="62"/>
      <c r="UG23" s="62"/>
      <c r="UH23" s="62"/>
      <c r="UI23" s="62"/>
      <c r="UJ23" s="62"/>
      <c r="UK23" s="62"/>
      <c r="UL23" s="62"/>
      <c r="UM23" s="62"/>
      <c r="UN23" s="62"/>
      <c r="UO23" s="62"/>
      <c r="UP23" s="62"/>
      <c r="UQ23" s="62"/>
      <c r="UR23" s="62"/>
      <c r="US23" s="62"/>
      <c r="UT23" s="62"/>
      <c r="UU23" s="62"/>
      <c r="UV23" s="62"/>
      <c r="UW23" s="62"/>
      <c r="UX23" s="62"/>
      <c r="UY23" s="62"/>
      <c r="UZ23" s="62"/>
      <c r="VA23" s="62"/>
      <c r="VB23" s="62"/>
      <c r="VC23" s="62"/>
      <c r="VD23" s="62"/>
      <c r="VE23" s="62"/>
      <c r="VF23" s="62"/>
      <c r="VG23" s="62"/>
      <c r="VH23" s="62"/>
      <c r="VI23" s="62"/>
      <c r="VJ23" s="62"/>
      <c r="VK23" s="62"/>
      <c r="VL23" s="62"/>
      <c r="VM23" s="62"/>
      <c r="VN23" s="62"/>
      <c r="VO23" s="62"/>
      <c r="VP23" s="62"/>
      <c r="VQ23" s="62"/>
      <c r="VR23" s="62"/>
      <c r="VS23" s="62"/>
      <c r="VT23" s="62"/>
      <c r="VU23" s="62"/>
      <c r="VV23" s="62"/>
      <c r="VW23" s="62"/>
      <c r="VX23" s="62"/>
      <c r="VY23" s="62"/>
      <c r="VZ23" s="62"/>
      <c r="WA23" s="62"/>
      <c r="WB23" s="62"/>
      <c r="WC23" s="62"/>
      <c r="WD23" s="62"/>
      <c r="WE23" s="62"/>
      <c r="WF23" s="62"/>
      <c r="WG23" s="62"/>
      <c r="WH23" s="62"/>
      <c r="WI23" s="62"/>
      <c r="WJ23" s="62"/>
      <c r="WK23" s="62"/>
      <c r="WL23" s="62"/>
      <c r="WM23" s="62"/>
      <c r="WN23" s="62"/>
      <c r="WO23" s="62"/>
      <c r="WP23" s="62"/>
      <c r="WQ23" s="62"/>
      <c r="WR23" s="62"/>
      <c r="WS23" s="62"/>
      <c r="WT23" s="62"/>
      <c r="WU23" s="62"/>
      <c r="WV23" s="62"/>
      <c r="WW23" s="62"/>
      <c r="WX23" s="62"/>
      <c r="WY23" s="62"/>
      <c r="WZ23" s="62"/>
      <c r="XA23" s="62"/>
      <c r="XB23" s="62"/>
      <c r="XC23" s="62"/>
      <c r="XD23" s="62"/>
      <c r="XE23" s="62"/>
      <c r="XF23" s="62"/>
      <c r="XG23" s="62"/>
      <c r="XH23" s="62"/>
      <c r="XI23" s="62"/>
      <c r="XJ23" s="62"/>
      <c r="XK23" s="62"/>
      <c r="XL23" s="62"/>
      <c r="XM23" s="62"/>
      <c r="XN23" s="62"/>
      <c r="XO23" s="62"/>
      <c r="XP23" s="62"/>
      <c r="XQ23" s="62"/>
      <c r="XR23" s="62"/>
      <c r="XS23" s="62"/>
      <c r="XT23" s="62"/>
      <c r="XU23" s="62"/>
      <c r="XV23" s="62"/>
      <c r="XW23" s="62"/>
      <c r="XX23" s="62"/>
      <c r="XY23" s="62"/>
      <c r="XZ23" s="62"/>
      <c r="YA23" s="62"/>
      <c r="YB23" s="62"/>
      <c r="YC23" s="62"/>
      <c r="YD23" s="62"/>
      <c r="YE23" s="62"/>
      <c r="YF23" s="62"/>
      <c r="YG23" s="62"/>
      <c r="YH23" s="62"/>
      <c r="YI23" s="62"/>
      <c r="YJ23" s="62"/>
      <c r="YK23" s="62"/>
      <c r="YL23" s="62"/>
      <c r="YM23" s="62"/>
      <c r="YN23" s="62"/>
      <c r="YO23" s="62"/>
      <c r="YP23" s="62"/>
      <c r="YQ23" s="62"/>
      <c r="YR23" s="62"/>
      <c r="YS23" s="62"/>
      <c r="YT23" s="62"/>
      <c r="YU23" s="62"/>
      <c r="YV23" s="62"/>
      <c r="YW23" s="62"/>
      <c r="YX23" s="62"/>
      <c r="YY23" s="62"/>
      <c r="YZ23" s="62"/>
      <c r="ZA23" s="62"/>
      <c r="ZB23" s="62"/>
      <c r="ZC23" s="62"/>
      <c r="ZD23" s="62"/>
      <c r="ZE23" s="62"/>
      <c r="ZF23" s="62"/>
      <c r="ZG23" s="62"/>
      <c r="ZH23" s="62"/>
      <c r="ZI23" s="62"/>
      <c r="ZJ23" s="62"/>
      <c r="ZK23" s="62"/>
      <c r="ZL23" s="62"/>
      <c r="ZM23" s="62"/>
      <c r="ZN23" s="62"/>
      <c r="ZO23" s="62"/>
      <c r="ZP23" s="62"/>
      <c r="ZQ23" s="62"/>
      <c r="ZR23" s="62"/>
      <c r="ZS23" s="62"/>
      <c r="ZT23" s="62"/>
      <c r="ZU23" s="62"/>
      <c r="ZV23" s="62"/>
      <c r="ZW23" s="62"/>
      <c r="ZX23" s="62"/>
      <c r="ZY23" s="62"/>
      <c r="ZZ23" s="62"/>
      <c r="AAA23" s="62"/>
      <c r="AAB23" s="62"/>
      <c r="AAC23" s="62"/>
      <c r="AAD23" s="62"/>
      <c r="AAE23" s="62"/>
      <c r="AAF23" s="62"/>
      <c r="AAG23" s="62"/>
      <c r="AAH23" s="62"/>
      <c r="AAI23" s="62"/>
      <c r="AAJ23" s="62"/>
      <c r="AAK23" s="62"/>
      <c r="AAL23" s="62"/>
      <c r="AAM23" s="62"/>
      <c r="AAN23" s="62"/>
      <c r="AAO23" s="62"/>
      <c r="AAP23" s="62"/>
      <c r="AAQ23" s="62"/>
      <c r="AAR23" s="62"/>
      <c r="AAS23" s="62"/>
      <c r="AAT23" s="62"/>
      <c r="AAU23" s="62"/>
      <c r="AAV23" s="62"/>
      <c r="AAW23" s="62"/>
      <c r="AAX23" s="62"/>
      <c r="AAY23" s="62"/>
      <c r="AAZ23" s="62"/>
      <c r="ABA23" s="62"/>
      <c r="ABB23" s="62"/>
      <c r="ABC23" s="62"/>
      <c r="ABD23" s="62"/>
      <c r="ABE23" s="62"/>
      <c r="ABF23" s="62"/>
      <c r="ABG23" s="62"/>
      <c r="ABH23" s="62"/>
      <c r="ABI23" s="62"/>
      <c r="ABJ23" s="62"/>
      <c r="ABK23" s="62"/>
      <c r="ABL23" s="62"/>
      <c r="ABM23" s="62"/>
      <c r="ABN23" s="62"/>
      <c r="ABO23" s="62"/>
      <c r="ABP23" s="62"/>
      <c r="ABQ23" s="62"/>
      <c r="ABR23" s="62"/>
      <c r="ABS23" s="62"/>
      <c r="ABT23" s="62"/>
      <c r="ABU23" s="62"/>
      <c r="ABV23" s="62"/>
      <c r="ABW23" s="62"/>
      <c r="ABX23" s="62"/>
      <c r="ABY23" s="62"/>
      <c r="ABZ23" s="62"/>
      <c r="ACA23" s="62"/>
      <c r="ACB23" s="62"/>
      <c r="ACC23" s="62"/>
      <c r="ACD23" s="62"/>
      <c r="ACE23" s="62"/>
      <c r="ACF23" s="62"/>
      <c r="ACG23" s="62"/>
      <c r="ACH23" s="62"/>
      <c r="ACI23" s="62"/>
      <c r="ACJ23" s="62"/>
      <c r="ACK23" s="62"/>
      <c r="ACL23" s="62"/>
      <c r="ACM23" s="62"/>
      <c r="ACN23" s="62"/>
      <c r="ACO23" s="62"/>
      <c r="ACP23" s="62"/>
      <c r="ACQ23" s="62"/>
      <c r="ACR23" s="62"/>
      <c r="ACS23" s="62"/>
      <c r="ACT23" s="62"/>
      <c r="ACU23" s="62"/>
      <c r="ACV23" s="62"/>
      <c r="ACW23" s="62"/>
      <c r="ACX23" s="62"/>
      <c r="ACY23" s="62"/>
      <c r="ACZ23" s="62"/>
      <c r="ADA23" s="62"/>
      <c r="ADB23" s="62"/>
      <c r="ADC23" s="62"/>
      <c r="ADD23" s="62"/>
      <c r="ADE23" s="62"/>
      <c r="ADF23" s="62"/>
      <c r="ADG23" s="62"/>
      <c r="ADH23" s="62"/>
      <c r="ADI23" s="62"/>
      <c r="ADJ23" s="62"/>
      <c r="ADK23" s="62"/>
      <c r="ADL23" s="62"/>
      <c r="ADM23" s="62"/>
      <c r="ADN23" s="62"/>
      <c r="ADO23" s="62"/>
      <c r="ADP23" s="62"/>
      <c r="ADQ23" s="62"/>
      <c r="ADR23" s="62"/>
      <c r="ADS23" s="62"/>
      <c r="ADT23" s="62"/>
      <c r="ADU23" s="62"/>
      <c r="ADV23" s="62"/>
      <c r="ADW23" s="62"/>
      <c r="ADX23" s="62"/>
      <c r="ADY23" s="62"/>
      <c r="ADZ23" s="62"/>
      <c r="AEA23" s="62"/>
      <c r="AEB23" s="62"/>
      <c r="AEC23" s="62"/>
      <c r="AED23" s="62"/>
      <c r="AEE23" s="62"/>
      <c r="AEF23" s="62"/>
      <c r="AEG23" s="62"/>
      <c r="AEH23" s="62"/>
      <c r="AEI23" s="62"/>
      <c r="AEJ23" s="62"/>
      <c r="AEK23" s="62"/>
      <c r="AEL23" s="62"/>
      <c r="AEM23" s="62"/>
      <c r="AEN23" s="62"/>
      <c r="AEO23" s="62"/>
      <c r="AEP23" s="62"/>
      <c r="AEQ23" s="62"/>
      <c r="AER23" s="62"/>
      <c r="AES23" s="62"/>
      <c r="AET23" s="62"/>
      <c r="AEU23" s="62"/>
      <c r="AEV23" s="62"/>
      <c r="AEW23" s="62"/>
      <c r="AEX23" s="62"/>
      <c r="AEY23" s="62"/>
      <c r="AEZ23" s="62"/>
      <c r="AFA23" s="62"/>
      <c r="AFB23" s="62"/>
      <c r="AFC23" s="62"/>
      <c r="AFD23" s="62"/>
      <c r="AFE23" s="62"/>
      <c r="AFF23" s="62"/>
      <c r="AFG23" s="62"/>
      <c r="AFH23" s="62"/>
      <c r="AFI23" s="62"/>
      <c r="AFJ23" s="62"/>
      <c r="AFK23" s="62"/>
      <c r="AFL23" s="62"/>
      <c r="AFM23" s="62"/>
      <c r="AFN23" s="62"/>
      <c r="AFO23" s="62"/>
      <c r="AFP23" s="62"/>
      <c r="AFQ23" s="62"/>
      <c r="AFR23" s="62"/>
      <c r="AFS23" s="62"/>
      <c r="AFT23" s="62"/>
      <c r="AFU23" s="62"/>
      <c r="AFV23" s="62"/>
      <c r="AFW23" s="62"/>
      <c r="AFX23" s="62"/>
      <c r="AFY23" s="62"/>
      <c r="AFZ23" s="62"/>
      <c r="AGA23" s="62"/>
      <c r="AGB23" s="62"/>
      <c r="AGC23" s="62"/>
      <c r="AGD23" s="62"/>
      <c r="AGE23" s="62"/>
      <c r="AGF23" s="62"/>
      <c r="AGG23" s="62"/>
      <c r="AGH23" s="62"/>
      <c r="AGI23" s="62"/>
      <c r="AGJ23" s="62"/>
      <c r="AGK23" s="62"/>
      <c r="AGL23" s="62"/>
      <c r="AGM23" s="62"/>
      <c r="AGN23" s="62"/>
      <c r="AGO23" s="62"/>
      <c r="AGP23" s="62"/>
      <c r="AGQ23" s="62"/>
      <c r="AGR23" s="62"/>
      <c r="AGS23" s="62"/>
      <c r="AGT23" s="62"/>
      <c r="AGU23" s="62"/>
      <c r="AGV23" s="62"/>
      <c r="AGW23" s="62"/>
      <c r="AGX23" s="62"/>
      <c r="AGY23" s="62"/>
      <c r="AGZ23" s="62"/>
      <c r="AHA23" s="62"/>
      <c r="AHB23" s="62"/>
      <c r="AHC23" s="62"/>
      <c r="AHD23" s="62"/>
      <c r="AHE23" s="62"/>
      <c r="AHF23" s="62"/>
      <c r="AHG23" s="62"/>
      <c r="AHH23" s="62"/>
      <c r="AHI23" s="62"/>
      <c r="AHJ23" s="62"/>
      <c r="AHK23" s="62"/>
      <c r="AHL23" s="62"/>
      <c r="AHM23" s="62"/>
      <c r="AHN23" s="62"/>
      <c r="AHO23" s="62"/>
      <c r="AHP23" s="62"/>
      <c r="AHQ23" s="62"/>
      <c r="AHR23" s="62"/>
      <c r="AHS23" s="62"/>
      <c r="AHT23" s="62"/>
      <c r="AHU23" s="62"/>
      <c r="AHV23" s="62"/>
      <c r="AHW23" s="62"/>
      <c r="AHX23" s="62"/>
      <c r="AHY23" s="62"/>
      <c r="AHZ23" s="62"/>
      <c r="AIA23" s="62"/>
      <c r="AIB23" s="62"/>
      <c r="AIC23" s="62"/>
      <c r="AID23" s="62"/>
      <c r="AIE23" s="62"/>
      <c r="AIF23" s="62"/>
      <c r="AIG23" s="62"/>
      <c r="AIH23" s="62"/>
      <c r="AII23" s="62"/>
      <c r="AIJ23" s="62"/>
      <c r="AIK23" s="62"/>
      <c r="AIL23" s="62"/>
      <c r="AIM23" s="62"/>
      <c r="AIN23" s="62"/>
      <c r="AIO23" s="62"/>
      <c r="AIP23" s="62"/>
      <c r="AIQ23" s="62"/>
      <c r="AIR23" s="62"/>
      <c r="AIS23" s="62"/>
      <c r="AIT23" s="62"/>
      <c r="AIU23" s="62"/>
      <c r="AIV23" s="62"/>
      <c r="AIW23" s="62"/>
      <c r="AIX23" s="62"/>
      <c r="AIY23" s="62"/>
      <c r="AIZ23" s="62"/>
      <c r="AJA23" s="62"/>
      <c r="AJB23" s="62"/>
      <c r="AJC23" s="62"/>
      <c r="AJD23" s="62"/>
      <c r="AJE23" s="62"/>
      <c r="AJF23" s="62"/>
      <c r="AJG23" s="62"/>
      <c r="AJH23" s="62"/>
      <c r="AJI23" s="62"/>
      <c r="AJJ23" s="62"/>
      <c r="AJK23" s="62"/>
      <c r="AJL23" s="62"/>
      <c r="AJM23" s="62"/>
      <c r="AJN23" s="62"/>
      <c r="AJO23" s="62"/>
      <c r="AJP23" s="62"/>
      <c r="AJQ23" s="62"/>
      <c r="AJR23" s="62"/>
      <c r="AJS23" s="62"/>
      <c r="AJT23" s="62"/>
      <c r="AJU23" s="62"/>
      <c r="AJV23" s="62"/>
      <c r="AJW23" s="62"/>
      <c r="AJX23" s="62"/>
      <c r="AJY23" s="62"/>
      <c r="AJZ23" s="62"/>
      <c r="AKA23" s="62"/>
      <c r="AKB23" s="62"/>
      <c r="AKC23" s="62"/>
      <c r="AKD23" s="62"/>
      <c r="AKE23" s="62"/>
      <c r="AKF23" s="62"/>
      <c r="AKG23" s="62"/>
      <c r="AKH23" s="62"/>
      <c r="AKI23" s="62"/>
      <c r="AKJ23" s="62"/>
      <c r="AKK23" s="62"/>
      <c r="AKL23" s="62"/>
      <c r="AKM23" s="62"/>
      <c r="AKN23" s="62"/>
      <c r="AKO23" s="62"/>
      <c r="AKP23" s="62"/>
      <c r="AKQ23" s="62"/>
      <c r="AKR23" s="62"/>
      <c r="AKS23" s="62"/>
      <c r="AKT23" s="62"/>
      <c r="AKU23" s="62"/>
      <c r="AKV23" s="62"/>
      <c r="AKW23" s="62"/>
      <c r="AKX23" s="62"/>
      <c r="AKY23" s="62"/>
      <c r="AKZ23" s="62"/>
      <c r="ALA23" s="62"/>
      <c r="ALB23" s="62"/>
      <c r="ALC23" s="62"/>
      <c r="ALD23" s="62"/>
      <c r="ALE23" s="62"/>
      <c r="ALF23" s="62"/>
      <c r="ALG23" s="62"/>
      <c r="ALH23" s="62"/>
      <c r="ALI23" s="62"/>
      <c r="ALJ23" s="62"/>
      <c r="ALK23" s="62"/>
      <c r="ALL23" s="62"/>
      <c r="ALM23" s="62"/>
      <c r="ALN23" s="62"/>
      <c r="ALO23" s="62"/>
      <c r="ALP23" s="62"/>
      <c r="ALQ23" s="62"/>
      <c r="ALR23" s="62"/>
      <c r="ALS23" s="62"/>
      <c r="ALT23" s="62"/>
      <c r="ALU23" s="62"/>
      <c r="ALV23" s="62"/>
      <c r="ALW23" s="62"/>
      <c r="ALX23" s="62"/>
      <c r="ALY23" s="62"/>
      <c r="ALZ23" s="62"/>
      <c r="AMA23" s="62"/>
      <c r="AMB23" s="62"/>
      <c r="AMC23" s="62"/>
      <c r="AMD23" s="62"/>
      <c r="AME23" s="62"/>
      <c r="AMF23" s="62"/>
      <c r="AMG23" s="62"/>
      <c r="AMH23" s="62"/>
      <c r="AMI23" s="62"/>
      <c r="AMJ23" s="62"/>
      <c r="AMK23" s="62"/>
      <c r="AML23" s="62"/>
      <c r="AMM23" s="62"/>
      <c r="AMN23" s="62"/>
      <c r="AMO23" s="62"/>
      <c r="AMP23" s="62"/>
      <c r="AMQ23" s="62"/>
      <c r="AMR23" s="62"/>
      <c r="AMS23" s="62"/>
      <c r="AMT23" s="62"/>
      <c r="AMU23" s="62"/>
      <c r="AMV23" s="62"/>
      <c r="AMW23" s="62"/>
      <c r="AMX23" s="62"/>
      <c r="AMY23" s="62"/>
      <c r="AMZ23" s="62"/>
      <c r="ANA23" s="62"/>
      <c r="ANB23" s="62"/>
      <c r="ANC23" s="62"/>
      <c r="AND23" s="62"/>
      <c r="ANE23" s="62"/>
      <c r="ANF23" s="62"/>
      <c r="ANG23" s="62"/>
      <c r="ANH23" s="62"/>
      <c r="ANI23" s="62"/>
      <c r="ANJ23" s="62"/>
      <c r="ANK23" s="62"/>
      <c r="ANL23" s="62"/>
      <c r="ANM23" s="62"/>
      <c r="ANN23" s="62"/>
      <c r="ANO23" s="62"/>
      <c r="ANP23" s="62"/>
      <c r="ANQ23" s="62"/>
      <c r="ANR23" s="62"/>
      <c r="ANS23" s="62"/>
      <c r="ANT23" s="62"/>
      <c r="ANU23" s="62"/>
      <c r="ANV23" s="62"/>
      <c r="ANW23" s="62"/>
      <c r="ANX23" s="62"/>
      <c r="ANY23" s="62"/>
      <c r="ANZ23" s="62"/>
      <c r="AOA23" s="62"/>
      <c r="AOB23" s="62"/>
      <c r="AOC23" s="62"/>
      <c r="AOD23" s="62"/>
      <c r="AOE23" s="62"/>
      <c r="AOF23" s="62"/>
      <c r="AOG23" s="62"/>
      <c r="AOH23" s="62"/>
      <c r="AOI23" s="62"/>
      <c r="AOJ23" s="62"/>
      <c r="AOK23" s="62"/>
      <c r="AOL23" s="62"/>
      <c r="AOM23" s="62"/>
      <c r="AON23" s="62"/>
      <c r="AOO23" s="62"/>
      <c r="AOP23" s="62"/>
      <c r="AOQ23" s="62"/>
      <c r="AOR23" s="62"/>
      <c r="AOS23" s="62"/>
      <c r="AOT23" s="62"/>
      <c r="AOU23" s="62"/>
      <c r="AOV23" s="62"/>
      <c r="AOW23" s="62"/>
      <c r="AOX23" s="62"/>
      <c r="AOY23" s="62"/>
      <c r="AOZ23" s="62"/>
      <c r="APA23" s="62"/>
      <c r="APB23" s="62"/>
      <c r="APC23" s="62"/>
      <c r="APD23" s="62"/>
      <c r="APE23" s="62"/>
      <c r="APF23" s="62"/>
      <c r="APG23" s="62"/>
      <c r="APH23" s="62"/>
      <c r="API23" s="62"/>
      <c r="APJ23" s="62"/>
      <c r="APK23" s="62"/>
      <c r="APL23" s="62"/>
      <c r="APM23" s="62"/>
      <c r="APN23" s="62"/>
      <c r="APO23" s="62"/>
      <c r="APP23" s="62"/>
      <c r="APQ23" s="62"/>
      <c r="APR23" s="62"/>
      <c r="APS23" s="62"/>
      <c r="APT23" s="62"/>
      <c r="APU23" s="62"/>
      <c r="APV23" s="62"/>
      <c r="APW23" s="62"/>
      <c r="APX23" s="62"/>
      <c r="APY23" s="62"/>
      <c r="APZ23" s="62"/>
      <c r="AQA23" s="62"/>
      <c r="AQB23" s="62"/>
      <c r="AQC23" s="62"/>
      <c r="AQD23" s="62"/>
      <c r="AQE23" s="62"/>
      <c r="AQF23" s="62"/>
      <c r="AQG23" s="62"/>
      <c r="AQH23" s="62"/>
      <c r="AQI23" s="62"/>
      <c r="AQJ23" s="62"/>
      <c r="AQK23" s="62"/>
      <c r="AQL23" s="62"/>
      <c r="AQM23" s="62"/>
      <c r="AQN23" s="62"/>
      <c r="AQO23" s="62"/>
      <c r="AQP23" s="62"/>
      <c r="AQQ23" s="62"/>
      <c r="AQR23" s="62"/>
      <c r="AQS23" s="62"/>
      <c r="AQT23" s="62"/>
      <c r="AQU23" s="62"/>
      <c r="AQV23" s="62"/>
      <c r="AQW23" s="62"/>
      <c r="AQX23" s="62"/>
      <c r="AQY23" s="62"/>
      <c r="AQZ23" s="62"/>
      <c r="ARA23" s="62"/>
      <c r="ARB23" s="62"/>
      <c r="ARC23" s="62"/>
      <c r="ARD23" s="62"/>
      <c r="ARE23" s="62"/>
      <c r="ARF23" s="62"/>
      <c r="ARG23" s="62"/>
      <c r="ARH23" s="62"/>
      <c r="ARI23" s="62"/>
      <c r="ARJ23" s="62"/>
      <c r="ARK23" s="62"/>
      <c r="ARL23" s="62"/>
      <c r="ARM23" s="62"/>
      <c r="ARN23" s="62"/>
      <c r="ARO23" s="62"/>
      <c r="ARP23" s="62"/>
      <c r="ARQ23" s="62"/>
      <c r="ARR23" s="62"/>
      <c r="ARS23" s="62"/>
      <c r="ART23" s="62"/>
      <c r="ARU23" s="62"/>
      <c r="ARV23" s="62"/>
      <c r="ARW23" s="62"/>
      <c r="ARX23" s="62"/>
      <c r="ARY23" s="62"/>
      <c r="ARZ23" s="62"/>
      <c r="ASA23" s="62"/>
      <c r="ASB23" s="62"/>
      <c r="ASC23" s="62"/>
      <c r="ASD23" s="62"/>
      <c r="ASE23" s="62"/>
      <c r="ASF23" s="62"/>
      <c r="ASG23" s="62"/>
      <c r="ASH23" s="62"/>
      <c r="ASI23" s="62"/>
      <c r="ASJ23" s="62"/>
      <c r="ASK23" s="62"/>
      <c r="ASL23" s="62"/>
      <c r="ASM23" s="62"/>
      <c r="ASN23" s="62"/>
      <c r="ASO23" s="62"/>
      <c r="ASP23" s="62"/>
      <c r="ASQ23" s="62"/>
      <c r="ASR23" s="62"/>
      <c r="ASS23" s="62"/>
      <c r="AST23" s="62"/>
      <c r="ASU23" s="62"/>
      <c r="ASV23" s="62"/>
      <c r="ASW23" s="62"/>
      <c r="ASX23" s="62"/>
      <c r="ASY23" s="62"/>
      <c r="ASZ23" s="62"/>
      <c r="ATA23" s="62"/>
      <c r="ATB23" s="62"/>
      <c r="ATC23" s="62"/>
      <c r="ATD23" s="62"/>
      <c r="ATE23" s="62"/>
      <c r="ATF23" s="62"/>
      <c r="ATG23" s="62"/>
      <c r="ATH23" s="62"/>
      <c r="ATI23" s="62"/>
      <c r="ATJ23" s="62"/>
      <c r="ATK23" s="62"/>
      <c r="ATL23" s="62"/>
      <c r="ATM23" s="62"/>
      <c r="ATN23" s="62"/>
      <c r="ATO23" s="62"/>
      <c r="ATP23" s="62"/>
      <c r="ATQ23" s="62"/>
      <c r="ATR23" s="62"/>
      <c r="ATS23" s="62"/>
      <c r="ATT23" s="62"/>
      <c r="ATU23" s="62"/>
      <c r="ATV23" s="62"/>
      <c r="ATW23" s="62"/>
      <c r="ATX23" s="62"/>
      <c r="ATY23" s="62"/>
      <c r="ATZ23" s="62"/>
      <c r="AUA23" s="62"/>
      <c r="AUB23" s="62"/>
      <c r="AUC23" s="62"/>
      <c r="AUD23" s="62"/>
      <c r="AUE23" s="62"/>
      <c r="AUF23" s="62"/>
      <c r="AUG23" s="62"/>
      <c r="AUH23" s="62"/>
      <c r="AUI23" s="62"/>
      <c r="AUJ23" s="62"/>
      <c r="AUK23" s="62"/>
      <c r="AUL23" s="62"/>
      <c r="AUM23" s="62"/>
      <c r="AUN23" s="62"/>
      <c r="AUO23" s="62"/>
      <c r="AUP23" s="62"/>
      <c r="AUQ23" s="62"/>
      <c r="AUR23" s="62"/>
      <c r="AUS23" s="62"/>
      <c r="AUT23" s="62"/>
      <c r="AUU23" s="62"/>
      <c r="AUV23" s="62"/>
      <c r="AUW23" s="62"/>
      <c r="AUX23" s="62"/>
      <c r="AUY23" s="62"/>
      <c r="AUZ23" s="62"/>
      <c r="AVA23" s="62"/>
      <c r="AVB23" s="62"/>
      <c r="AVC23" s="62"/>
      <c r="AVD23" s="62"/>
      <c r="AVE23" s="62"/>
      <c r="AVF23" s="62"/>
      <c r="AVG23" s="62"/>
      <c r="AVH23" s="62"/>
      <c r="AVI23" s="62"/>
      <c r="AVJ23" s="62"/>
      <c r="AVK23" s="62"/>
      <c r="AVL23" s="62"/>
      <c r="AVM23" s="62"/>
      <c r="AVN23" s="62"/>
      <c r="AVO23" s="62"/>
      <c r="AVP23" s="62"/>
      <c r="AVQ23" s="62"/>
      <c r="AVR23" s="62"/>
      <c r="AVS23" s="62"/>
      <c r="AVT23" s="62"/>
      <c r="AVU23" s="62"/>
      <c r="AVV23" s="62"/>
      <c r="AVW23" s="62"/>
      <c r="AVX23" s="62"/>
      <c r="AVY23" s="62"/>
      <c r="AVZ23" s="62"/>
      <c r="AWA23" s="62"/>
      <c r="AWB23" s="62"/>
      <c r="AWC23" s="62"/>
      <c r="AWD23" s="62"/>
      <c r="AWE23" s="62"/>
      <c r="AWF23" s="62"/>
      <c r="AWG23" s="62"/>
      <c r="AWH23" s="62"/>
      <c r="AWI23" s="62"/>
      <c r="AWJ23" s="62"/>
      <c r="AWK23" s="62"/>
      <c r="AWL23" s="62"/>
      <c r="AWM23" s="62"/>
      <c r="AWN23" s="62"/>
      <c r="AWO23" s="62"/>
      <c r="AWP23" s="62"/>
      <c r="AWQ23" s="62"/>
      <c r="AWR23" s="62"/>
      <c r="AWS23" s="62"/>
      <c r="AWT23" s="62"/>
      <c r="AWU23" s="62"/>
      <c r="AWV23" s="62"/>
      <c r="AWW23" s="62"/>
      <c r="AWX23" s="62"/>
      <c r="AWY23" s="62"/>
      <c r="AWZ23" s="62"/>
      <c r="AXA23" s="62"/>
      <c r="AXB23" s="62"/>
      <c r="AXC23" s="62"/>
      <c r="AXD23" s="62"/>
      <c r="AXE23" s="62"/>
      <c r="AXF23" s="62"/>
      <c r="AXG23" s="62"/>
      <c r="AXH23" s="62"/>
      <c r="AXI23" s="62"/>
      <c r="AXJ23" s="62"/>
      <c r="AXK23" s="62"/>
      <c r="AXL23" s="62"/>
      <c r="AXM23" s="62"/>
      <c r="AXN23" s="62"/>
      <c r="AXO23" s="62"/>
      <c r="AXP23" s="62"/>
      <c r="AXQ23" s="62"/>
      <c r="AXR23" s="62"/>
      <c r="AXS23" s="62"/>
      <c r="AXT23" s="62"/>
      <c r="AXU23" s="62"/>
      <c r="AXV23" s="62"/>
      <c r="AXW23" s="62"/>
      <c r="AXX23" s="62"/>
      <c r="AXY23" s="62"/>
      <c r="AXZ23" s="62"/>
      <c r="AYA23" s="62"/>
      <c r="AYB23" s="62"/>
      <c r="AYC23" s="62"/>
      <c r="AYD23" s="62"/>
      <c r="AYE23" s="62"/>
      <c r="AYF23" s="62"/>
      <c r="AYG23" s="62"/>
      <c r="AYH23" s="62"/>
      <c r="AYI23" s="62"/>
      <c r="AYJ23" s="62"/>
      <c r="AYK23" s="62"/>
      <c r="AYL23" s="62"/>
      <c r="AYM23" s="62"/>
      <c r="AYN23" s="62"/>
      <c r="AYO23" s="62"/>
      <c r="AYP23" s="62"/>
      <c r="AYQ23" s="62"/>
      <c r="AYR23" s="62"/>
      <c r="AYS23" s="62"/>
      <c r="AYT23" s="62"/>
      <c r="AYU23" s="62"/>
      <c r="AYV23" s="62"/>
      <c r="AYW23" s="62"/>
      <c r="AYX23" s="62"/>
      <c r="AYY23" s="62"/>
      <c r="AYZ23" s="62"/>
      <c r="AZA23" s="62"/>
      <c r="AZB23" s="62"/>
      <c r="AZC23" s="62"/>
      <c r="AZD23" s="62"/>
      <c r="AZE23" s="62"/>
      <c r="AZF23" s="62"/>
      <c r="AZG23" s="62"/>
      <c r="AZH23" s="62"/>
      <c r="AZI23" s="62"/>
      <c r="AZJ23" s="62"/>
      <c r="AZK23" s="62"/>
      <c r="AZL23" s="62"/>
      <c r="AZM23" s="62"/>
      <c r="AZN23" s="62"/>
      <c r="AZO23" s="62"/>
      <c r="AZP23" s="62"/>
      <c r="AZQ23" s="62"/>
      <c r="AZR23" s="62"/>
      <c r="AZS23" s="62"/>
      <c r="AZT23" s="62"/>
      <c r="AZU23" s="62"/>
      <c r="AZV23" s="62"/>
      <c r="AZW23" s="62"/>
      <c r="AZX23" s="62"/>
      <c r="AZY23" s="62"/>
      <c r="AZZ23" s="62"/>
      <c r="BAA23" s="62"/>
      <c r="BAB23" s="62"/>
      <c r="BAC23" s="62"/>
      <c r="BAD23" s="62"/>
      <c r="BAE23" s="62"/>
      <c r="BAF23" s="62"/>
      <c r="BAG23" s="62"/>
      <c r="BAH23" s="62"/>
      <c r="BAI23" s="62"/>
      <c r="BAJ23" s="62"/>
      <c r="BAK23" s="62"/>
      <c r="BAL23" s="62"/>
      <c r="BAM23" s="62"/>
      <c r="BAN23" s="62"/>
      <c r="BAO23" s="62"/>
      <c r="BAP23" s="62"/>
      <c r="BAQ23" s="62"/>
      <c r="BAR23" s="62"/>
      <c r="BAS23" s="62"/>
      <c r="BAT23" s="62"/>
      <c r="BAU23" s="62"/>
      <c r="BAV23" s="62"/>
      <c r="BAW23" s="62"/>
      <c r="BAX23" s="62"/>
      <c r="BAY23" s="62"/>
      <c r="BAZ23" s="62"/>
      <c r="BBA23" s="62"/>
      <c r="BBB23" s="62"/>
      <c r="BBC23" s="62"/>
      <c r="BBD23" s="62"/>
      <c r="BBE23" s="62"/>
      <c r="BBF23" s="62"/>
      <c r="BBG23" s="62"/>
      <c r="BBH23" s="62"/>
      <c r="BBI23" s="62"/>
      <c r="BBJ23" s="62"/>
      <c r="BBK23" s="62"/>
      <c r="BBL23" s="62"/>
      <c r="BBM23" s="62"/>
      <c r="BBN23" s="62"/>
      <c r="BBO23" s="62"/>
      <c r="BBP23" s="62"/>
      <c r="BBQ23" s="62"/>
      <c r="BBR23" s="62"/>
      <c r="BBS23" s="62"/>
      <c r="BBT23" s="62"/>
      <c r="BBU23" s="62"/>
      <c r="BBV23" s="62"/>
      <c r="BBW23" s="62"/>
      <c r="BBX23" s="62"/>
      <c r="BBY23" s="62"/>
      <c r="BBZ23" s="62"/>
      <c r="BCA23" s="62"/>
      <c r="BCB23" s="62"/>
      <c r="BCC23" s="62"/>
      <c r="BCD23" s="62"/>
      <c r="BCE23" s="62"/>
      <c r="BCF23" s="62"/>
      <c r="BCG23" s="62"/>
      <c r="BCH23" s="62"/>
      <c r="BCI23" s="62"/>
      <c r="BCJ23" s="62"/>
      <c r="BCK23" s="62"/>
      <c r="BCL23" s="62"/>
      <c r="BCM23" s="62"/>
      <c r="BCN23" s="62"/>
      <c r="BCO23" s="62"/>
      <c r="BCP23" s="62"/>
      <c r="BCQ23" s="62"/>
      <c r="BCR23" s="62"/>
      <c r="BCS23" s="62"/>
      <c r="BCT23" s="62"/>
      <c r="BCU23" s="62"/>
      <c r="BCV23" s="62"/>
      <c r="BCW23" s="62"/>
      <c r="BCX23" s="62"/>
      <c r="BCY23" s="62"/>
      <c r="BCZ23" s="62"/>
      <c r="BDA23" s="62"/>
      <c r="BDB23" s="62"/>
      <c r="BDC23" s="62"/>
      <c r="BDD23" s="62"/>
      <c r="BDE23" s="62"/>
      <c r="BDF23" s="62"/>
      <c r="BDG23" s="62"/>
      <c r="BDH23" s="62"/>
      <c r="BDI23" s="62"/>
      <c r="BDJ23" s="62"/>
      <c r="BDK23" s="62"/>
      <c r="BDL23" s="62"/>
      <c r="BDM23" s="62"/>
      <c r="BDN23" s="62"/>
      <c r="BDO23" s="62"/>
      <c r="BDP23" s="62"/>
      <c r="BDQ23" s="62"/>
      <c r="BDR23" s="62"/>
      <c r="BDS23" s="62"/>
      <c r="BDT23" s="62"/>
      <c r="BDU23" s="62"/>
      <c r="BDV23" s="62"/>
      <c r="BDW23" s="62"/>
      <c r="BDX23" s="62"/>
      <c r="BDY23" s="62"/>
      <c r="BDZ23" s="62"/>
      <c r="BEA23" s="62"/>
      <c r="BEB23" s="62"/>
      <c r="BEC23" s="62"/>
      <c r="BED23" s="62"/>
      <c r="BEE23" s="62"/>
      <c r="BEF23" s="62"/>
      <c r="BEG23" s="62"/>
      <c r="BEH23" s="62"/>
      <c r="BEI23" s="62"/>
      <c r="BEJ23" s="62"/>
      <c r="BEK23" s="62"/>
      <c r="BEL23" s="62"/>
      <c r="BEM23" s="62"/>
      <c r="BEN23" s="62"/>
      <c r="BEO23" s="62"/>
      <c r="BEP23" s="62"/>
      <c r="BEQ23" s="62"/>
      <c r="BER23" s="62"/>
      <c r="BES23" s="62"/>
      <c r="BET23" s="62"/>
      <c r="BEU23" s="62"/>
      <c r="BEV23" s="62"/>
      <c r="BEW23" s="62"/>
      <c r="BEX23" s="62"/>
      <c r="BEY23" s="62"/>
      <c r="BEZ23" s="62"/>
      <c r="BFA23" s="62"/>
      <c r="BFB23" s="62"/>
      <c r="BFC23" s="62"/>
      <c r="BFD23" s="62"/>
      <c r="BFE23" s="62"/>
      <c r="BFF23" s="62"/>
      <c r="BFG23" s="62"/>
      <c r="BFH23" s="62"/>
      <c r="BFI23" s="62"/>
      <c r="BFJ23" s="62"/>
      <c r="BFK23" s="62"/>
      <c r="BFL23" s="62"/>
      <c r="BFM23" s="62"/>
      <c r="BFN23" s="62"/>
      <c r="BFO23" s="62"/>
      <c r="BFP23" s="62"/>
      <c r="BFQ23" s="62"/>
      <c r="BFR23" s="62"/>
      <c r="BFS23" s="62"/>
      <c r="BFT23" s="62"/>
      <c r="BFU23" s="62"/>
      <c r="BFV23" s="62"/>
      <c r="BFW23" s="62"/>
      <c r="BFX23" s="62"/>
      <c r="BFY23" s="62"/>
      <c r="BFZ23" s="62"/>
      <c r="BGA23" s="62"/>
      <c r="BGB23" s="62"/>
      <c r="BGC23" s="62"/>
      <c r="BGD23" s="62"/>
      <c r="BGE23" s="62"/>
      <c r="BGF23" s="62"/>
      <c r="BGG23" s="62"/>
      <c r="BGH23" s="62"/>
      <c r="BGI23" s="62"/>
      <c r="BGJ23" s="62"/>
      <c r="BGK23" s="62"/>
      <c r="BGL23" s="62"/>
      <c r="BGM23" s="62"/>
      <c r="BGN23" s="62"/>
      <c r="BGO23" s="62"/>
      <c r="BGP23" s="62"/>
      <c r="BGQ23" s="62"/>
      <c r="BGR23" s="62"/>
      <c r="BGS23" s="62"/>
      <c r="BGT23" s="62"/>
      <c r="BGU23" s="62"/>
      <c r="BGV23" s="62"/>
      <c r="BGW23" s="62"/>
      <c r="BGX23" s="62"/>
      <c r="BGY23" s="62"/>
      <c r="BGZ23" s="62"/>
      <c r="BHA23" s="62"/>
      <c r="BHB23" s="62"/>
      <c r="BHC23" s="62"/>
      <c r="BHD23" s="62"/>
      <c r="BHE23" s="62"/>
      <c r="BHF23" s="62"/>
      <c r="BHG23" s="62"/>
      <c r="BHH23" s="62"/>
      <c r="BHI23" s="62"/>
      <c r="BHJ23" s="62"/>
      <c r="BHK23" s="62"/>
      <c r="BHL23" s="62"/>
      <c r="BHM23" s="62"/>
      <c r="BHN23" s="62"/>
      <c r="BHO23" s="62"/>
      <c r="BHP23" s="62"/>
      <c r="BHQ23" s="62"/>
      <c r="BHR23" s="62"/>
      <c r="BHS23" s="62"/>
      <c r="BHT23" s="62"/>
      <c r="BHU23" s="62"/>
      <c r="BHV23" s="62"/>
      <c r="BHW23" s="62"/>
      <c r="BHX23" s="62"/>
      <c r="BHY23" s="62"/>
      <c r="BHZ23" s="62"/>
      <c r="BIA23" s="62"/>
      <c r="BIB23" s="62"/>
      <c r="BIC23" s="62"/>
      <c r="BID23" s="62"/>
      <c r="BIE23" s="62"/>
      <c r="BIF23" s="62"/>
      <c r="BIG23" s="62"/>
      <c r="BIH23" s="62"/>
      <c r="BII23" s="62"/>
      <c r="BIJ23" s="62"/>
      <c r="BIK23" s="62"/>
      <c r="BIL23" s="62"/>
      <c r="BIM23" s="62"/>
      <c r="BIN23" s="62"/>
      <c r="BIO23" s="62"/>
      <c r="BIP23" s="62"/>
      <c r="BIQ23" s="62"/>
      <c r="BIR23" s="62"/>
      <c r="BIS23" s="62"/>
      <c r="BIT23" s="62"/>
      <c r="BIU23" s="62"/>
      <c r="BIV23" s="62"/>
      <c r="BIW23" s="62"/>
      <c r="BIX23" s="62"/>
      <c r="BIY23" s="62"/>
      <c r="BIZ23" s="62"/>
      <c r="BJA23" s="62"/>
      <c r="BJB23" s="62"/>
      <c r="BJC23" s="62"/>
      <c r="BJD23" s="62"/>
      <c r="BJE23" s="62"/>
      <c r="BJF23" s="62"/>
      <c r="BJG23" s="62"/>
      <c r="BJH23" s="62"/>
      <c r="BJI23" s="62"/>
      <c r="BJJ23" s="62"/>
      <c r="BJK23" s="62"/>
      <c r="BJL23" s="62"/>
      <c r="BJM23" s="62"/>
      <c r="BJN23" s="62"/>
      <c r="BJO23" s="62"/>
      <c r="BJP23" s="62"/>
      <c r="BJQ23" s="62"/>
      <c r="BJR23" s="62"/>
      <c r="BJS23" s="62"/>
      <c r="BJT23" s="62"/>
      <c r="BJU23" s="62"/>
      <c r="BJV23" s="62"/>
      <c r="BJW23" s="62"/>
      <c r="BJX23" s="62"/>
      <c r="BJY23" s="62"/>
      <c r="BJZ23" s="62"/>
      <c r="BKA23" s="62"/>
      <c r="BKB23" s="62"/>
      <c r="BKC23" s="62"/>
      <c r="BKD23" s="62"/>
      <c r="BKE23" s="62"/>
      <c r="BKF23" s="62"/>
      <c r="BKG23" s="62"/>
      <c r="BKH23" s="62"/>
      <c r="BKI23" s="62"/>
      <c r="BKJ23" s="62"/>
      <c r="BKK23" s="62"/>
      <c r="BKL23" s="62"/>
      <c r="BKM23" s="62"/>
      <c r="BKN23" s="62"/>
      <c r="BKO23" s="62"/>
      <c r="BKP23" s="62"/>
      <c r="BKQ23" s="62"/>
      <c r="BKR23" s="62"/>
      <c r="BKS23" s="62"/>
      <c r="BKT23" s="62"/>
      <c r="BKU23" s="62"/>
      <c r="BKV23" s="62"/>
      <c r="BKW23" s="62"/>
      <c r="BKX23" s="62"/>
      <c r="BKY23" s="62"/>
      <c r="BKZ23" s="62"/>
      <c r="BLA23" s="62"/>
      <c r="BLB23" s="62"/>
      <c r="BLC23" s="62"/>
      <c r="BLD23" s="62"/>
      <c r="BLE23" s="62"/>
      <c r="BLF23" s="62"/>
      <c r="BLG23" s="62"/>
      <c r="BLH23" s="62"/>
      <c r="BLI23" s="62"/>
      <c r="BLJ23" s="62"/>
      <c r="BLK23" s="62"/>
      <c r="BLL23" s="62"/>
      <c r="BLM23" s="62"/>
      <c r="BLN23" s="62"/>
      <c r="BLO23" s="62"/>
      <c r="BLP23" s="62"/>
      <c r="BLQ23" s="62"/>
      <c r="BLR23" s="62"/>
      <c r="BLS23" s="62"/>
      <c r="BLT23" s="62"/>
      <c r="BLU23" s="62"/>
      <c r="BLV23" s="62"/>
      <c r="BLW23" s="62"/>
      <c r="BLX23" s="62"/>
      <c r="BLY23" s="62"/>
      <c r="BLZ23" s="62"/>
      <c r="BMA23" s="62"/>
      <c r="BMB23" s="62"/>
      <c r="BMC23" s="62"/>
      <c r="BMD23" s="62"/>
      <c r="BME23" s="62"/>
      <c r="BMF23" s="62"/>
      <c r="BMG23" s="62"/>
      <c r="BMH23" s="62"/>
      <c r="BMI23" s="62"/>
      <c r="BMJ23" s="62"/>
      <c r="BMK23" s="62"/>
      <c r="BML23" s="62"/>
      <c r="BMM23" s="62"/>
      <c r="BMN23" s="62"/>
      <c r="BMO23" s="62"/>
      <c r="BMP23" s="62"/>
      <c r="BMQ23" s="62"/>
      <c r="BMR23" s="62"/>
      <c r="BMS23" s="62"/>
      <c r="BMT23" s="62"/>
      <c r="BMU23" s="62"/>
      <c r="BMV23" s="62"/>
      <c r="BMW23" s="62"/>
      <c r="BMX23" s="62"/>
      <c r="BMY23" s="62"/>
      <c r="BMZ23" s="62"/>
      <c r="BNA23" s="62"/>
      <c r="BNB23" s="62"/>
      <c r="BNC23" s="62"/>
      <c r="BND23" s="62"/>
      <c r="BNE23" s="62"/>
      <c r="BNF23" s="62"/>
      <c r="BNG23" s="62"/>
      <c r="BNH23" s="62"/>
      <c r="BNI23" s="62"/>
      <c r="BNJ23" s="62"/>
      <c r="BNK23" s="62"/>
      <c r="BNL23" s="62"/>
      <c r="BNM23" s="62"/>
      <c r="BNN23" s="62"/>
      <c r="BNO23" s="62"/>
      <c r="BNP23" s="62"/>
      <c r="BNQ23" s="62"/>
      <c r="BNR23" s="62"/>
      <c r="BNS23" s="62"/>
      <c r="BNT23" s="62"/>
      <c r="BNU23" s="62"/>
      <c r="BNV23" s="62"/>
      <c r="BNW23" s="62"/>
      <c r="BNX23" s="62"/>
      <c r="BNY23" s="62"/>
      <c r="BNZ23" s="62"/>
      <c r="BOA23" s="62"/>
      <c r="BOB23" s="62"/>
      <c r="BOC23" s="62"/>
      <c r="BOD23" s="62"/>
      <c r="BOE23" s="62"/>
      <c r="BOF23" s="62"/>
      <c r="BOG23" s="62"/>
      <c r="BOH23" s="62"/>
      <c r="BOI23" s="62"/>
      <c r="BOJ23" s="62"/>
      <c r="BOK23" s="62"/>
      <c r="BOL23" s="62"/>
      <c r="BOM23" s="62"/>
      <c r="BON23" s="62"/>
      <c r="BOO23" s="62"/>
      <c r="BOP23" s="62"/>
      <c r="BOQ23" s="62"/>
      <c r="BOR23" s="62"/>
      <c r="BOS23" s="62"/>
      <c r="BOT23" s="62"/>
      <c r="BOU23" s="62"/>
      <c r="BOV23" s="62"/>
      <c r="BOW23" s="62"/>
      <c r="BOX23" s="62"/>
      <c r="BOY23" s="62"/>
      <c r="BOZ23" s="62"/>
      <c r="BPA23" s="62"/>
      <c r="BPB23" s="62"/>
      <c r="BPC23" s="62"/>
      <c r="BPD23" s="62"/>
      <c r="BPE23" s="62"/>
      <c r="BPF23" s="62"/>
      <c r="BPG23" s="62"/>
      <c r="BPH23" s="62"/>
      <c r="BPI23" s="62"/>
      <c r="BPJ23" s="62"/>
      <c r="BPK23" s="62"/>
      <c r="BPL23" s="62"/>
      <c r="BPM23" s="62"/>
      <c r="BPN23" s="62"/>
      <c r="BPO23" s="62"/>
      <c r="BPP23" s="62"/>
      <c r="BPQ23" s="62"/>
      <c r="BPR23" s="62"/>
      <c r="BPS23" s="62"/>
      <c r="BPT23" s="62"/>
      <c r="BPU23" s="62"/>
      <c r="BPV23" s="62"/>
      <c r="BPW23" s="62"/>
      <c r="BPX23" s="62"/>
      <c r="BPY23" s="62"/>
      <c r="BPZ23" s="62"/>
      <c r="BQA23" s="62"/>
      <c r="BQB23" s="62"/>
      <c r="BQC23" s="62"/>
      <c r="BQD23" s="62"/>
      <c r="BQE23" s="62"/>
      <c r="BQF23" s="62"/>
      <c r="BQG23" s="62"/>
      <c r="BQH23" s="62"/>
      <c r="BQI23" s="62"/>
      <c r="BQJ23" s="62"/>
      <c r="BQK23" s="62"/>
      <c r="BQL23" s="62"/>
      <c r="BQM23" s="62"/>
      <c r="BQN23" s="62"/>
      <c r="BQO23" s="62"/>
      <c r="BQP23" s="62"/>
      <c r="BQQ23" s="62"/>
      <c r="BQR23" s="62"/>
      <c r="BQS23" s="62"/>
      <c r="BQT23" s="62"/>
      <c r="BQU23" s="62"/>
      <c r="BQV23" s="62"/>
      <c r="BQW23" s="62"/>
      <c r="BQX23" s="62"/>
      <c r="BQY23" s="62"/>
      <c r="BQZ23" s="62"/>
      <c r="BRA23" s="62"/>
      <c r="BRB23" s="62"/>
      <c r="BRC23" s="62"/>
      <c r="BRD23" s="62"/>
      <c r="BRE23" s="62"/>
      <c r="BRF23" s="62"/>
      <c r="BRG23" s="62"/>
      <c r="BRH23" s="62"/>
      <c r="BRI23" s="62"/>
      <c r="BRJ23" s="62"/>
      <c r="BRK23" s="62"/>
      <c r="BRL23" s="62"/>
      <c r="BRM23" s="62"/>
      <c r="BRN23" s="62"/>
      <c r="BRO23" s="62"/>
      <c r="BRP23" s="62"/>
      <c r="BRQ23" s="62"/>
      <c r="BRR23" s="62"/>
      <c r="BRS23" s="62"/>
      <c r="BRT23" s="62"/>
      <c r="BRU23" s="62"/>
      <c r="BRV23" s="62"/>
      <c r="BRW23" s="62"/>
      <c r="BRX23" s="62"/>
      <c r="BRY23" s="62"/>
      <c r="BRZ23" s="62"/>
      <c r="BSA23" s="62"/>
      <c r="BSB23" s="62"/>
      <c r="BSC23" s="62"/>
      <c r="BSD23" s="62"/>
      <c r="BSE23" s="62"/>
      <c r="BSF23" s="62"/>
      <c r="BSG23" s="62"/>
      <c r="BSH23" s="62"/>
      <c r="BSI23" s="62"/>
      <c r="BSJ23" s="62"/>
      <c r="BSK23" s="62"/>
      <c r="BSL23" s="62"/>
      <c r="BSM23" s="62"/>
      <c r="BSN23" s="62"/>
      <c r="BSO23" s="62"/>
      <c r="BSP23" s="62"/>
      <c r="BSQ23" s="62"/>
      <c r="BSR23" s="62"/>
      <c r="BSS23" s="62"/>
      <c r="BST23" s="62"/>
      <c r="BSU23" s="62"/>
      <c r="BSV23" s="62"/>
      <c r="BSW23" s="62"/>
      <c r="BSX23" s="62"/>
      <c r="BSY23" s="62"/>
      <c r="BSZ23" s="62"/>
      <c r="BTA23" s="62"/>
      <c r="BTB23" s="62"/>
      <c r="BTC23" s="62"/>
      <c r="BTD23" s="62"/>
      <c r="BTE23" s="62"/>
      <c r="BTF23" s="62"/>
      <c r="BTG23" s="62"/>
      <c r="BTH23" s="62"/>
      <c r="BTI23" s="62"/>
      <c r="BTJ23" s="62"/>
      <c r="BTK23" s="62"/>
      <c r="BTL23" s="62"/>
      <c r="BTM23" s="62"/>
      <c r="BTN23" s="62"/>
      <c r="BTO23" s="62"/>
      <c r="BTP23" s="62"/>
      <c r="BTQ23" s="62"/>
      <c r="BTR23" s="62"/>
      <c r="BTS23" s="62"/>
      <c r="BTT23" s="62"/>
      <c r="BTU23" s="62"/>
      <c r="BTV23" s="62"/>
      <c r="BTW23" s="62"/>
      <c r="BTX23" s="62"/>
      <c r="BTY23" s="62"/>
      <c r="BTZ23" s="62"/>
      <c r="BUA23" s="62"/>
      <c r="BUB23" s="62"/>
      <c r="BUC23" s="62"/>
      <c r="BUD23" s="62"/>
      <c r="BUE23" s="62"/>
      <c r="BUF23" s="62"/>
      <c r="BUG23" s="62"/>
      <c r="BUH23" s="62"/>
      <c r="BUI23" s="62"/>
      <c r="BUJ23" s="62"/>
      <c r="BUK23" s="62"/>
      <c r="BUL23" s="62"/>
      <c r="BUM23" s="62"/>
      <c r="BUN23" s="62"/>
      <c r="BUO23" s="62"/>
      <c r="BUP23" s="62"/>
      <c r="BUQ23" s="62"/>
      <c r="BUR23" s="62"/>
      <c r="BUS23" s="62"/>
      <c r="BUT23" s="62"/>
      <c r="BUU23" s="62"/>
      <c r="BUV23" s="62"/>
      <c r="BUW23" s="62"/>
      <c r="BUX23" s="62"/>
      <c r="BUY23" s="62"/>
      <c r="BUZ23" s="62"/>
      <c r="BVA23" s="62"/>
      <c r="BVB23" s="62"/>
      <c r="BVC23" s="62"/>
      <c r="BVD23" s="62"/>
      <c r="BVE23" s="62"/>
      <c r="BVF23" s="62"/>
      <c r="BVG23" s="62"/>
      <c r="BVH23" s="62"/>
      <c r="BVI23" s="62"/>
      <c r="BVJ23" s="62"/>
      <c r="BVK23" s="62"/>
      <c r="BVL23" s="62"/>
      <c r="BVM23" s="62"/>
      <c r="BVN23" s="62"/>
      <c r="BVO23" s="62"/>
      <c r="BVP23" s="62"/>
      <c r="BVQ23" s="62"/>
      <c r="BVR23" s="62"/>
      <c r="BVS23" s="62"/>
      <c r="BVT23" s="62"/>
      <c r="BVU23" s="62"/>
      <c r="BVV23" s="62"/>
      <c r="BVW23" s="62"/>
      <c r="BVX23" s="62"/>
      <c r="BVY23" s="62"/>
      <c r="BVZ23" s="62"/>
      <c r="BWA23" s="62"/>
      <c r="BWB23" s="62"/>
      <c r="BWC23" s="62"/>
      <c r="BWD23" s="62"/>
      <c r="BWE23" s="62"/>
      <c r="BWF23" s="62"/>
      <c r="BWG23" s="62"/>
      <c r="BWH23" s="62"/>
      <c r="BWI23" s="62"/>
      <c r="BWJ23" s="62"/>
      <c r="BWK23" s="62"/>
      <c r="BWL23" s="62"/>
      <c r="BWM23" s="62"/>
      <c r="BWN23" s="62"/>
      <c r="BWO23" s="62"/>
      <c r="BWP23" s="62"/>
      <c r="BWQ23" s="62"/>
      <c r="BWR23" s="62"/>
      <c r="BWS23" s="62"/>
      <c r="BWT23" s="62"/>
      <c r="BWU23" s="62"/>
      <c r="BWV23" s="62"/>
      <c r="BWW23" s="62"/>
      <c r="BWX23" s="62"/>
      <c r="BWY23" s="62"/>
      <c r="BWZ23" s="62"/>
      <c r="BXA23" s="62"/>
      <c r="BXB23" s="62"/>
      <c r="BXC23" s="62"/>
      <c r="BXD23" s="62"/>
      <c r="BXE23" s="62"/>
      <c r="BXF23" s="62"/>
      <c r="BXG23" s="62"/>
      <c r="BXH23" s="62"/>
      <c r="BXI23" s="62"/>
      <c r="BXJ23" s="62"/>
      <c r="BXK23" s="62"/>
      <c r="BXL23" s="62"/>
      <c r="BXM23" s="62"/>
      <c r="BXN23" s="62"/>
      <c r="BXO23" s="62"/>
      <c r="BXP23" s="62"/>
      <c r="BXQ23" s="62"/>
      <c r="BXR23" s="62"/>
      <c r="BXS23" s="62"/>
      <c r="BXT23" s="62"/>
      <c r="BXU23" s="62"/>
      <c r="BXV23" s="62"/>
      <c r="BXW23" s="62"/>
      <c r="BXX23" s="62"/>
      <c r="BXY23" s="62"/>
      <c r="BXZ23" s="62"/>
      <c r="BYA23" s="62"/>
      <c r="BYB23" s="62"/>
      <c r="BYC23" s="62"/>
      <c r="BYD23" s="62"/>
      <c r="BYE23" s="62"/>
      <c r="BYF23" s="62"/>
      <c r="BYG23" s="62"/>
      <c r="BYH23" s="62"/>
      <c r="BYI23" s="62"/>
      <c r="BYJ23" s="62"/>
      <c r="BYK23" s="62"/>
      <c r="BYL23" s="62"/>
      <c r="BYM23" s="62"/>
      <c r="BYN23" s="62"/>
      <c r="BYO23" s="62"/>
      <c r="BYP23" s="62"/>
      <c r="BYQ23" s="62"/>
      <c r="BYR23" s="62"/>
      <c r="BYS23" s="62"/>
      <c r="BYT23" s="62"/>
      <c r="BYU23" s="62"/>
      <c r="BYV23" s="62"/>
      <c r="BYW23" s="62"/>
      <c r="BYX23" s="62"/>
      <c r="BYY23" s="62"/>
      <c r="BYZ23" s="62"/>
      <c r="BZA23" s="62"/>
      <c r="BZB23" s="62"/>
      <c r="BZC23" s="62"/>
      <c r="BZD23" s="62"/>
      <c r="BZE23" s="62"/>
      <c r="BZF23" s="62"/>
      <c r="BZG23" s="62"/>
      <c r="BZH23" s="62"/>
      <c r="BZI23" s="62"/>
      <c r="BZJ23" s="62"/>
      <c r="BZK23" s="62"/>
      <c r="BZL23" s="62"/>
      <c r="BZM23" s="62"/>
      <c r="BZN23" s="62"/>
      <c r="BZO23" s="62"/>
      <c r="BZP23" s="62"/>
      <c r="BZQ23" s="62"/>
      <c r="BZR23" s="62"/>
      <c r="BZS23" s="62"/>
      <c r="BZT23" s="62"/>
      <c r="BZU23" s="62"/>
      <c r="BZV23" s="62"/>
      <c r="BZW23" s="62"/>
      <c r="BZX23" s="62"/>
      <c r="BZY23" s="62"/>
      <c r="BZZ23" s="62"/>
      <c r="CAA23" s="62"/>
      <c r="CAB23" s="62"/>
      <c r="CAC23" s="62"/>
      <c r="CAD23" s="62"/>
      <c r="CAE23" s="62"/>
      <c r="CAF23" s="62"/>
      <c r="CAG23" s="62"/>
      <c r="CAH23" s="62"/>
      <c r="CAI23" s="62"/>
      <c r="CAJ23" s="62"/>
      <c r="CAK23" s="62"/>
      <c r="CAL23" s="62"/>
      <c r="CAM23" s="62"/>
      <c r="CAN23" s="62"/>
      <c r="CAO23" s="62"/>
      <c r="CAP23" s="62"/>
      <c r="CAQ23" s="62"/>
      <c r="CAR23" s="62"/>
      <c r="CAS23" s="62"/>
      <c r="CAT23" s="62"/>
      <c r="CAU23" s="62"/>
      <c r="CAV23" s="62"/>
      <c r="CAW23" s="62"/>
      <c r="CAX23" s="62"/>
      <c r="CAY23" s="62"/>
      <c r="CAZ23" s="62"/>
      <c r="CBA23" s="62"/>
      <c r="CBB23" s="62"/>
      <c r="CBC23" s="62"/>
      <c r="CBD23" s="62"/>
      <c r="CBE23" s="62"/>
      <c r="CBF23" s="62"/>
      <c r="CBG23" s="62"/>
      <c r="CBH23" s="62"/>
      <c r="CBI23" s="62"/>
      <c r="CBJ23" s="62"/>
      <c r="CBK23" s="62"/>
      <c r="CBL23" s="62"/>
      <c r="CBM23" s="62"/>
      <c r="CBN23" s="62"/>
      <c r="CBO23" s="62"/>
      <c r="CBP23" s="62"/>
      <c r="CBQ23" s="62"/>
      <c r="CBR23" s="62"/>
      <c r="CBS23" s="62"/>
      <c r="CBT23" s="62"/>
      <c r="CBU23" s="62"/>
      <c r="CBV23" s="62"/>
      <c r="CBW23" s="62"/>
      <c r="CBX23" s="62"/>
      <c r="CBY23" s="62"/>
      <c r="CBZ23" s="62"/>
      <c r="CCA23" s="62"/>
      <c r="CCB23" s="62"/>
      <c r="CCC23" s="62"/>
      <c r="CCD23" s="62"/>
      <c r="CCE23" s="62"/>
      <c r="CCF23" s="62"/>
      <c r="CCG23" s="62"/>
      <c r="CCH23" s="62"/>
      <c r="CCI23" s="62"/>
      <c r="CCJ23" s="62"/>
      <c r="CCK23" s="62"/>
      <c r="CCL23" s="62"/>
      <c r="CCM23" s="62"/>
      <c r="CCN23" s="62"/>
      <c r="CCO23" s="62"/>
      <c r="CCP23" s="62"/>
      <c r="CCQ23" s="62"/>
      <c r="CCR23" s="62"/>
      <c r="CCS23" s="62"/>
      <c r="CCT23" s="62"/>
      <c r="CCU23" s="62"/>
      <c r="CCV23" s="62"/>
      <c r="CCW23" s="62"/>
      <c r="CCX23" s="62"/>
      <c r="CCY23" s="62"/>
      <c r="CCZ23" s="62"/>
      <c r="CDA23" s="62"/>
      <c r="CDB23" s="62"/>
      <c r="CDC23" s="62"/>
      <c r="CDD23" s="62"/>
      <c r="CDE23" s="62"/>
      <c r="CDF23" s="62"/>
      <c r="CDG23" s="62"/>
      <c r="CDH23" s="62"/>
      <c r="CDI23" s="62"/>
      <c r="CDJ23" s="62"/>
      <c r="CDK23" s="62"/>
      <c r="CDL23" s="62"/>
      <c r="CDM23" s="62"/>
      <c r="CDN23" s="62"/>
      <c r="CDO23" s="62"/>
      <c r="CDP23" s="62"/>
      <c r="CDQ23" s="62"/>
      <c r="CDR23" s="62"/>
      <c r="CDS23" s="62"/>
      <c r="CDT23" s="62"/>
      <c r="CDU23" s="62"/>
      <c r="CDV23" s="62"/>
      <c r="CDW23" s="62"/>
      <c r="CDX23" s="62"/>
      <c r="CDY23" s="62"/>
      <c r="CDZ23" s="62"/>
      <c r="CEA23" s="62"/>
      <c r="CEB23" s="62"/>
      <c r="CEC23" s="62"/>
      <c r="CED23" s="62"/>
      <c r="CEE23" s="62"/>
      <c r="CEF23" s="62"/>
      <c r="CEG23" s="62"/>
      <c r="CEH23" s="62"/>
      <c r="CEI23" s="62"/>
      <c r="CEJ23" s="62"/>
      <c r="CEK23" s="62"/>
      <c r="CEL23" s="62"/>
      <c r="CEM23" s="62"/>
      <c r="CEN23" s="62"/>
      <c r="CEO23" s="62"/>
      <c r="CEP23" s="62"/>
      <c r="CEQ23" s="62"/>
      <c r="CER23" s="62"/>
      <c r="CES23" s="62"/>
      <c r="CET23" s="62"/>
      <c r="CEU23" s="62"/>
      <c r="CEV23" s="62"/>
      <c r="CEW23" s="62"/>
      <c r="CEX23" s="62"/>
      <c r="CEY23" s="62"/>
      <c r="CEZ23" s="62"/>
      <c r="CFA23" s="62"/>
      <c r="CFB23" s="62"/>
      <c r="CFC23" s="62"/>
      <c r="CFD23" s="62"/>
      <c r="CFE23" s="62"/>
      <c r="CFF23" s="62"/>
      <c r="CFG23" s="62"/>
      <c r="CFH23" s="62"/>
      <c r="CFI23" s="62"/>
      <c r="CFJ23" s="62"/>
      <c r="CFK23" s="62"/>
      <c r="CFL23" s="62"/>
      <c r="CFM23" s="62"/>
      <c r="CFN23" s="62"/>
      <c r="CFO23" s="62"/>
      <c r="CFP23" s="62"/>
      <c r="CFQ23" s="62"/>
      <c r="CFR23" s="62"/>
      <c r="CFS23" s="62"/>
      <c r="CFT23" s="62"/>
      <c r="CFU23" s="62"/>
      <c r="CFV23" s="62"/>
      <c r="CFW23" s="62"/>
      <c r="CFX23" s="62"/>
      <c r="CFY23" s="62"/>
      <c r="CFZ23" s="62"/>
      <c r="CGA23" s="62"/>
      <c r="CGB23" s="62"/>
      <c r="CGC23" s="62"/>
      <c r="CGD23" s="62"/>
      <c r="CGE23" s="62"/>
      <c r="CGF23" s="62"/>
      <c r="CGG23" s="62"/>
      <c r="CGH23" s="62"/>
      <c r="CGI23" s="62"/>
      <c r="CGJ23" s="62"/>
      <c r="CGK23" s="62"/>
      <c r="CGL23" s="62"/>
      <c r="CGM23" s="62"/>
      <c r="CGN23" s="62"/>
      <c r="CGO23" s="62"/>
      <c r="CGP23" s="62"/>
      <c r="CGQ23" s="62"/>
      <c r="CGR23" s="62"/>
      <c r="CGS23" s="62"/>
      <c r="CGT23" s="62"/>
      <c r="CGU23" s="62"/>
      <c r="CGV23" s="62"/>
      <c r="CGW23" s="62"/>
      <c r="CGX23" s="62"/>
      <c r="CGY23" s="62"/>
      <c r="CGZ23" s="62"/>
      <c r="CHA23" s="62"/>
      <c r="CHB23" s="62"/>
      <c r="CHC23" s="62"/>
      <c r="CHD23" s="62"/>
      <c r="CHE23" s="62"/>
      <c r="CHF23" s="62"/>
      <c r="CHG23" s="62"/>
      <c r="CHH23" s="62"/>
      <c r="CHI23" s="62"/>
      <c r="CHJ23" s="62"/>
      <c r="CHK23" s="62"/>
      <c r="CHL23" s="62"/>
      <c r="CHM23" s="62"/>
      <c r="CHN23" s="62"/>
      <c r="CHO23" s="62"/>
      <c r="CHP23" s="62"/>
      <c r="CHQ23" s="62"/>
      <c r="CHR23" s="62"/>
      <c r="CHS23" s="62"/>
      <c r="CHT23" s="62"/>
      <c r="CHU23" s="62"/>
      <c r="CHV23" s="62"/>
      <c r="CHW23" s="62"/>
      <c r="CHX23" s="62"/>
      <c r="CHY23" s="62"/>
      <c r="CHZ23" s="62"/>
      <c r="CIA23" s="62"/>
      <c r="CIB23" s="62"/>
      <c r="CIC23" s="62"/>
      <c r="CID23" s="62"/>
      <c r="CIE23" s="62"/>
      <c r="CIF23" s="62"/>
      <c r="CIG23" s="62"/>
      <c r="CIH23" s="62"/>
      <c r="CII23" s="62"/>
      <c r="CIJ23" s="62"/>
      <c r="CIK23" s="62"/>
      <c r="CIL23" s="62"/>
      <c r="CIM23" s="62"/>
      <c r="CIN23" s="62"/>
      <c r="CIO23" s="62"/>
      <c r="CIP23" s="62"/>
      <c r="CIQ23" s="62"/>
      <c r="CIR23" s="62"/>
      <c r="CIS23" s="62"/>
      <c r="CIT23" s="62"/>
      <c r="CIU23" s="62"/>
      <c r="CIV23" s="62"/>
      <c r="CIW23" s="62"/>
      <c r="CIX23" s="62"/>
      <c r="CIY23" s="62"/>
      <c r="CIZ23" s="62"/>
      <c r="CJA23" s="62"/>
      <c r="CJB23" s="62"/>
      <c r="CJC23" s="62"/>
      <c r="CJD23" s="62"/>
      <c r="CJE23" s="62"/>
      <c r="CJF23" s="62"/>
      <c r="CJG23" s="62"/>
      <c r="CJH23" s="62"/>
      <c r="CJI23" s="62"/>
      <c r="CJJ23" s="62"/>
      <c r="CJK23" s="62"/>
      <c r="CJL23" s="62"/>
      <c r="CJM23" s="62"/>
      <c r="CJN23" s="62"/>
      <c r="CJO23" s="62"/>
      <c r="CJP23" s="62"/>
      <c r="CJQ23" s="62"/>
      <c r="CJR23" s="62"/>
      <c r="CJS23" s="62"/>
      <c r="CJT23" s="62"/>
      <c r="CJU23" s="62"/>
      <c r="CJV23" s="62"/>
      <c r="CJW23" s="62"/>
      <c r="CJX23" s="62"/>
      <c r="CJY23" s="62"/>
      <c r="CJZ23" s="62"/>
      <c r="CKA23" s="62"/>
      <c r="CKB23" s="62"/>
      <c r="CKC23" s="62"/>
      <c r="CKD23" s="62"/>
      <c r="CKE23" s="62"/>
      <c r="CKF23" s="62"/>
      <c r="CKG23" s="62"/>
      <c r="CKH23" s="62"/>
      <c r="CKI23" s="62"/>
      <c r="CKJ23" s="62"/>
      <c r="CKK23" s="62"/>
      <c r="CKL23" s="62"/>
      <c r="CKM23" s="62"/>
      <c r="CKN23" s="62"/>
      <c r="CKO23" s="62"/>
      <c r="CKP23" s="62"/>
      <c r="CKQ23" s="62"/>
      <c r="CKR23" s="62"/>
      <c r="CKS23" s="62"/>
      <c r="CKT23" s="62"/>
      <c r="CKU23" s="62"/>
      <c r="CKV23" s="62"/>
      <c r="CKW23" s="62"/>
      <c r="CKX23" s="62"/>
      <c r="CKY23" s="62"/>
      <c r="CKZ23" s="62"/>
      <c r="CLA23" s="62"/>
      <c r="CLB23" s="62"/>
      <c r="CLC23" s="62"/>
      <c r="CLD23" s="62"/>
      <c r="CLE23" s="62"/>
      <c r="CLF23" s="62"/>
      <c r="CLG23" s="62"/>
      <c r="CLH23" s="62"/>
      <c r="CLI23" s="62"/>
      <c r="CLJ23" s="62"/>
      <c r="CLK23" s="62"/>
      <c r="CLL23" s="62"/>
      <c r="CLM23" s="62"/>
      <c r="CLN23" s="62"/>
      <c r="CLO23" s="62"/>
      <c r="CLP23" s="62"/>
      <c r="CLQ23" s="62"/>
      <c r="CLR23" s="62"/>
      <c r="CLS23" s="62"/>
      <c r="CLT23" s="62"/>
      <c r="CLU23" s="62"/>
      <c r="CLV23" s="62"/>
      <c r="CLW23" s="62"/>
      <c r="CLX23" s="62"/>
      <c r="CLY23" s="62"/>
      <c r="CLZ23" s="62"/>
      <c r="CMA23" s="62"/>
      <c r="CMB23" s="62"/>
      <c r="CMC23" s="62"/>
      <c r="CMD23" s="62"/>
      <c r="CME23" s="62"/>
      <c r="CMF23" s="62"/>
      <c r="CMG23" s="62"/>
      <c r="CMH23" s="62"/>
      <c r="CMI23" s="62"/>
      <c r="CMJ23" s="62"/>
      <c r="CMK23" s="62"/>
      <c r="CML23" s="62"/>
      <c r="CMM23" s="62"/>
      <c r="CMN23" s="62"/>
      <c r="CMO23" s="62"/>
      <c r="CMP23" s="62"/>
      <c r="CMQ23" s="62"/>
      <c r="CMR23" s="62"/>
      <c r="CMS23" s="62"/>
      <c r="CMT23" s="62"/>
      <c r="CMU23" s="62"/>
      <c r="CMV23" s="62"/>
      <c r="CMW23" s="62"/>
      <c r="CMX23" s="62"/>
      <c r="CMY23" s="62"/>
      <c r="CMZ23" s="62"/>
      <c r="CNA23" s="62"/>
      <c r="CNB23" s="62"/>
      <c r="CNC23" s="62"/>
      <c r="CND23" s="62"/>
      <c r="CNE23" s="62"/>
      <c r="CNF23" s="62"/>
      <c r="CNG23" s="62"/>
      <c r="CNH23" s="62"/>
      <c r="CNI23" s="62"/>
      <c r="CNJ23" s="62"/>
      <c r="CNK23" s="62"/>
      <c r="CNL23" s="62"/>
      <c r="CNM23" s="62"/>
      <c r="CNN23" s="62"/>
      <c r="CNO23" s="62"/>
      <c r="CNP23" s="62"/>
      <c r="CNQ23" s="62"/>
      <c r="CNR23" s="62"/>
      <c r="CNS23" s="62"/>
      <c r="CNT23" s="62"/>
      <c r="CNU23" s="62"/>
      <c r="CNV23" s="62"/>
      <c r="CNW23" s="62"/>
      <c r="CNX23" s="62"/>
      <c r="CNY23" s="62"/>
      <c r="CNZ23" s="62"/>
      <c r="COA23" s="62"/>
      <c r="COB23" s="62"/>
      <c r="COC23" s="62"/>
      <c r="COD23" s="62"/>
      <c r="COE23" s="62"/>
      <c r="COF23" s="62"/>
      <c r="COG23" s="62"/>
      <c r="COH23" s="62"/>
      <c r="COI23" s="62"/>
      <c r="COJ23" s="62"/>
      <c r="COK23" s="62"/>
      <c r="COL23" s="62"/>
      <c r="COM23" s="62"/>
      <c r="CON23" s="62"/>
      <c r="COO23" s="62"/>
      <c r="COP23" s="62"/>
      <c r="COQ23" s="62"/>
      <c r="COR23" s="62"/>
      <c r="COS23" s="62"/>
      <c r="COT23" s="62"/>
      <c r="COU23" s="62"/>
      <c r="COV23" s="62"/>
      <c r="COW23" s="62"/>
      <c r="COX23" s="62"/>
      <c r="COY23" s="62"/>
      <c r="COZ23" s="62"/>
      <c r="CPA23" s="62"/>
      <c r="CPB23" s="62"/>
      <c r="CPC23" s="62"/>
      <c r="CPD23" s="62"/>
      <c r="CPE23" s="62"/>
      <c r="CPF23" s="62"/>
      <c r="CPG23" s="62"/>
      <c r="CPH23" s="62"/>
      <c r="CPI23" s="62"/>
      <c r="CPJ23" s="62"/>
      <c r="CPK23" s="62"/>
      <c r="CPL23" s="62"/>
      <c r="CPM23" s="62"/>
      <c r="CPN23" s="62"/>
      <c r="CPO23" s="62"/>
      <c r="CPP23" s="62"/>
      <c r="CPQ23" s="62"/>
      <c r="CPR23" s="62"/>
      <c r="CPS23" s="62"/>
      <c r="CPT23" s="62"/>
      <c r="CPU23" s="62"/>
      <c r="CPV23" s="62"/>
      <c r="CPW23" s="62"/>
      <c r="CPX23" s="62"/>
      <c r="CPY23" s="62"/>
      <c r="CPZ23" s="62"/>
      <c r="CQA23" s="62"/>
      <c r="CQB23" s="62"/>
      <c r="CQC23" s="62"/>
      <c r="CQD23" s="62"/>
      <c r="CQE23" s="62"/>
      <c r="CQF23" s="62"/>
      <c r="CQG23" s="62"/>
      <c r="CQH23" s="62"/>
      <c r="CQI23" s="62"/>
      <c r="CQJ23" s="62"/>
      <c r="CQK23" s="62"/>
      <c r="CQL23" s="62"/>
      <c r="CQM23" s="62"/>
      <c r="CQN23" s="62"/>
      <c r="CQO23" s="62"/>
      <c r="CQP23" s="62"/>
      <c r="CQQ23" s="62"/>
      <c r="CQR23" s="62"/>
      <c r="CQS23" s="62"/>
      <c r="CQT23" s="62"/>
      <c r="CQU23" s="62"/>
      <c r="CQV23" s="62"/>
      <c r="CQW23" s="62"/>
      <c r="CQX23" s="62"/>
      <c r="CQY23" s="62"/>
      <c r="CQZ23" s="62"/>
      <c r="CRA23" s="62"/>
      <c r="CRB23" s="62"/>
      <c r="CRC23" s="62"/>
      <c r="CRD23" s="62"/>
      <c r="CRE23" s="62"/>
      <c r="CRF23" s="62"/>
      <c r="CRG23" s="62"/>
      <c r="CRH23" s="62"/>
      <c r="CRI23" s="62"/>
      <c r="CRJ23" s="62"/>
      <c r="CRK23" s="62"/>
      <c r="CRL23" s="62"/>
      <c r="CRM23" s="62"/>
      <c r="CRN23" s="62"/>
      <c r="CRO23" s="62"/>
      <c r="CRP23" s="62"/>
      <c r="CRQ23" s="62"/>
      <c r="CRR23" s="62"/>
      <c r="CRS23" s="62"/>
      <c r="CRT23" s="62"/>
      <c r="CRU23" s="62"/>
      <c r="CRV23" s="62"/>
      <c r="CRW23" s="62"/>
      <c r="CRX23" s="62"/>
      <c r="CRY23" s="62"/>
      <c r="CRZ23" s="62"/>
      <c r="CSA23" s="62"/>
      <c r="CSB23" s="62"/>
      <c r="CSC23" s="62"/>
      <c r="CSD23" s="62"/>
      <c r="CSE23" s="62"/>
      <c r="CSF23" s="62"/>
      <c r="CSG23" s="62"/>
      <c r="CSH23" s="62"/>
      <c r="CSI23" s="62"/>
      <c r="CSJ23" s="62"/>
      <c r="CSK23" s="62"/>
      <c r="CSL23" s="62"/>
      <c r="CSM23" s="62"/>
      <c r="CSN23" s="62"/>
      <c r="CSO23" s="62"/>
      <c r="CSP23" s="62"/>
      <c r="CSQ23" s="62"/>
      <c r="CSR23" s="62"/>
      <c r="CSS23" s="62"/>
      <c r="CST23" s="62"/>
      <c r="CSU23" s="62"/>
      <c r="CSV23" s="62"/>
      <c r="CSW23" s="62"/>
      <c r="CSX23" s="62"/>
      <c r="CSY23" s="62"/>
      <c r="CSZ23" s="62"/>
      <c r="CTA23" s="62"/>
      <c r="CTB23" s="62"/>
      <c r="CTC23" s="62"/>
      <c r="CTD23" s="62"/>
      <c r="CTE23" s="62"/>
      <c r="CTF23" s="62"/>
      <c r="CTG23" s="62"/>
      <c r="CTH23" s="62"/>
      <c r="CTI23" s="62"/>
      <c r="CTJ23" s="62"/>
      <c r="CTK23" s="62"/>
      <c r="CTL23" s="62"/>
      <c r="CTM23" s="62"/>
      <c r="CTN23" s="62"/>
      <c r="CTO23" s="62"/>
      <c r="CTP23" s="62"/>
      <c r="CTQ23" s="62"/>
      <c r="CTR23" s="62"/>
      <c r="CTS23" s="62"/>
      <c r="CTT23" s="62"/>
      <c r="CTU23" s="62"/>
      <c r="CTV23" s="62"/>
      <c r="CTW23" s="62"/>
      <c r="CTX23" s="62"/>
      <c r="CTY23" s="62"/>
      <c r="CTZ23" s="62"/>
      <c r="CUA23" s="62"/>
      <c r="CUB23" s="62"/>
      <c r="CUC23" s="62"/>
      <c r="CUD23" s="62"/>
      <c r="CUE23" s="62"/>
      <c r="CUF23" s="62"/>
      <c r="CUG23" s="62"/>
      <c r="CUH23" s="62"/>
      <c r="CUI23" s="62"/>
      <c r="CUJ23" s="62"/>
      <c r="CUK23" s="62"/>
      <c r="CUL23" s="62"/>
      <c r="CUM23" s="62"/>
      <c r="CUN23" s="62"/>
      <c r="CUO23" s="62"/>
      <c r="CUP23" s="62"/>
      <c r="CUQ23" s="62"/>
      <c r="CUR23" s="62"/>
      <c r="CUS23" s="62"/>
      <c r="CUT23" s="62"/>
      <c r="CUU23" s="62"/>
      <c r="CUV23" s="62"/>
      <c r="CUW23" s="62"/>
      <c r="CUX23" s="62"/>
      <c r="CUY23" s="62"/>
      <c r="CUZ23" s="62"/>
      <c r="CVA23" s="62"/>
      <c r="CVB23" s="62"/>
      <c r="CVC23" s="62"/>
      <c r="CVD23" s="62"/>
      <c r="CVE23" s="62"/>
      <c r="CVF23" s="62"/>
      <c r="CVG23" s="62"/>
      <c r="CVH23" s="62"/>
      <c r="CVI23" s="62"/>
      <c r="CVJ23" s="62"/>
      <c r="CVK23" s="62"/>
      <c r="CVL23" s="62"/>
      <c r="CVM23" s="62"/>
      <c r="CVN23" s="62"/>
      <c r="CVO23" s="62"/>
      <c r="CVP23" s="62"/>
      <c r="CVQ23" s="62"/>
      <c r="CVR23" s="62"/>
      <c r="CVS23" s="62"/>
      <c r="CVT23" s="62"/>
      <c r="CVU23" s="62"/>
      <c r="CVV23" s="62"/>
      <c r="CVW23" s="62"/>
      <c r="CVX23" s="62"/>
      <c r="CVY23" s="62"/>
      <c r="CVZ23" s="62"/>
      <c r="CWA23" s="62"/>
      <c r="CWB23" s="62"/>
      <c r="CWC23" s="62"/>
      <c r="CWD23" s="62"/>
      <c r="CWE23" s="62"/>
      <c r="CWF23" s="62"/>
      <c r="CWG23" s="62"/>
      <c r="CWH23" s="62"/>
      <c r="CWI23" s="62"/>
      <c r="CWJ23" s="62"/>
      <c r="CWK23" s="62"/>
      <c r="CWL23" s="62"/>
      <c r="CWM23" s="62"/>
      <c r="CWN23" s="62"/>
      <c r="CWO23" s="62"/>
      <c r="CWP23" s="62"/>
      <c r="CWQ23" s="62"/>
      <c r="CWR23" s="62"/>
      <c r="CWS23" s="62"/>
      <c r="CWT23" s="62"/>
      <c r="CWU23" s="62"/>
      <c r="CWV23" s="62"/>
      <c r="CWW23" s="62"/>
      <c r="CWX23" s="62"/>
      <c r="CWY23" s="62"/>
      <c r="CWZ23" s="62"/>
      <c r="CXA23" s="62"/>
      <c r="CXB23" s="62"/>
      <c r="CXC23" s="62"/>
      <c r="CXD23" s="62"/>
      <c r="CXE23" s="62"/>
      <c r="CXF23" s="62"/>
      <c r="CXG23" s="62"/>
      <c r="CXH23" s="62"/>
      <c r="CXI23" s="62"/>
      <c r="CXJ23" s="62"/>
      <c r="CXK23" s="62"/>
      <c r="CXL23" s="62"/>
      <c r="CXM23" s="62"/>
      <c r="CXN23" s="62"/>
      <c r="CXO23" s="62"/>
      <c r="CXP23" s="62"/>
      <c r="CXQ23" s="62"/>
      <c r="CXR23" s="62"/>
      <c r="CXS23" s="62"/>
      <c r="CXT23" s="62"/>
      <c r="CXU23" s="62"/>
      <c r="CXV23" s="62"/>
      <c r="CXW23" s="62"/>
      <c r="CXX23" s="62"/>
      <c r="CXY23" s="62"/>
      <c r="CXZ23" s="62"/>
      <c r="CYA23" s="62"/>
      <c r="CYB23" s="62"/>
      <c r="CYC23" s="62"/>
      <c r="CYD23" s="62"/>
      <c r="CYE23" s="62"/>
      <c r="CYF23" s="62"/>
      <c r="CYG23" s="62"/>
      <c r="CYH23" s="62"/>
      <c r="CYI23" s="62"/>
      <c r="CYJ23" s="62"/>
      <c r="CYK23" s="62"/>
      <c r="CYL23" s="62"/>
      <c r="CYM23" s="62"/>
      <c r="CYN23" s="62"/>
      <c r="CYO23" s="62"/>
      <c r="CYP23" s="62"/>
      <c r="CYQ23" s="62"/>
      <c r="CYR23" s="62"/>
      <c r="CYS23" s="62"/>
      <c r="CYT23" s="62"/>
      <c r="CYU23" s="62"/>
      <c r="CYV23" s="62"/>
      <c r="CYW23" s="62"/>
      <c r="CYX23" s="62"/>
      <c r="CYY23" s="62"/>
      <c r="CYZ23" s="62"/>
      <c r="CZA23" s="62"/>
      <c r="CZB23" s="62"/>
      <c r="CZC23" s="62"/>
      <c r="CZD23" s="62"/>
      <c r="CZE23" s="62"/>
      <c r="CZF23" s="62"/>
      <c r="CZG23" s="62"/>
      <c r="CZH23" s="62"/>
      <c r="CZI23" s="62"/>
      <c r="CZJ23" s="62"/>
      <c r="CZK23" s="62"/>
      <c r="CZL23" s="62"/>
      <c r="CZM23" s="62"/>
      <c r="CZN23" s="62"/>
      <c r="CZO23" s="62"/>
      <c r="CZP23" s="62"/>
      <c r="CZQ23" s="62"/>
      <c r="CZR23" s="62"/>
      <c r="CZS23" s="62"/>
      <c r="CZT23" s="62"/>
      <c r="CZU23" s="62"/>
      <c r="CZV23" s="62"/>
      <c r="CZW23" s="62"/>
      <c r="CZX23" s="62"/>
      <c r="CZY23" s="62"/>
      <c r="CZZ23" s="62"/>
      <c r="DAA23" s="62"/>
      <c r="DAB23" s="62"/>
      <c r="DAC23" s="62"/>
      <c r="DAD23" s="62"/>
      <c r="DAE23" s="62"/>
      <c r="DAF23" s="62"/>
      <c r="DAG23" s="62"/>
      <c r="DAH23" s="62"/>
      <c r="DAI23" s="62"/>
      <c r="DAJ23" s="62"/>
      <c r="DAK23" s="62"/>
      <c r="DAL23" s="62"/>
      <c r="DAM23" s="62"/>
      <c r="DAN23" s="62"/>
      <c r="DAO23" s="62"/>
      <c r="DAP23" s="62"/>
      <c r="DAQ23" s="62"/>
      <c r="DAR23" s="62"/>
      <c r="DAS23" s="62"/>
      <c r="DAT23" s="62"/>
      <c r="DAU23" s="62"/>
      <c r="DAV23" s="62"/>
      <c r="DAW23" s="62"/>
      <c r="DAX23" s="62"/>
      <c r="DAY23" s="62"/>
      <c r="DAZ23" s="62"/>
      <c r="DBA23" s="62"/>
      <c r="DBB23" s="62"/>
      <c r="DBC23" s="62"/>
      <c r="DBD23" s="62"/>
      <c r="DBE23" s="62"/>
      <c r="DBF23" s="62"/>
      <c r="DBG23" s="62"/>
      <c r="DBH23" s="62"/>
      <c r="DBI23" s="62"/>
      <c r="DBJ23" s="62"/>
      <c r="DBK23" s="62"/>
      <c r="DBL23" s="62"/>
      <c r="DBM23" s="62"/>
      <c r="DBN23" s="62"/>
      <c r="DBO23" s="62"/>
      <c r="DBP23" s="62"/>
      <c r="DBQ23" s="62"/>
      <c r="DBR23" s="62"/>
      <c r="DBS23" s="62"/>
      <c r="DBT23" s="62"/>
      <c r="DBU23" s="62"/>
      <c r="DBV23" s="62"/>
      <c r="DBW23" s="62"/>
      <c r="DBX23" s="62"/>
      <c r="DBY23" s="62"/>
      <c r="DBZ23" s="62"/>
      <c r="DCA23" s="62"/>
      <c r="DCB23" s="62"/>
      <c r="DCC23" s="62"/>
      <c r="DCD23" s="62"/>
      <c r="DCE23" s="62"/>
      <c r="DCF23" s="62"/>
      <c r="DCG23" s="62"/>
      <c r="DCH23" s="62"/>
      <c r="DCI23" s="62"/>
      <c r="DCJ23" s="62"/>
      <c r="DCK23" s="62"/>
      <c r="DCL23" s="62"/>
      <c r="DCM23" s="62"/>
      <c r="DCN23" s="62"/>
      <c r="DCO23" s="62"/>
      <c r="DCP23" s="62"/>
      <c r="DCQ23" s="62"/>
      <c r="DCR23" s="62"/>
      <c r="DCS23" s="62"/>
      <c r="DCT23" s="62"/>
      <c r="DCU23" s="62"/>
      <c r="DCV23" s="62"/>
      <c r="DCW23" s="62"/>
      <c r="DCX23" s="62"/>
      <c r="DCY23" s="62"/>
      <c r="DCZ23" s="62"/>
      <c r="DDA23" s="62"/>
      <c r="DDB23" s="62"/>
      <c r="DDC23" s="62"/>
      <c r="DDD23" s="62"/>
      <c r="DDE23" s="62"/>
      <c r="DDF23" s="62"/>
      <c r="DDG23" s="62"/>
      <c r="DDH23" s="62"/>
      <c r="DDI23" s="62"/>
      <c r="DDJ23" s="62"/>
      <c r="DDK23" s="62"/>
      <c r="DDL23" s="62"/>
      <c r="DDM23" s="62"/>
      <c r="DDN23" s="62"/>
      <c r="DDO23" s="62"/>
      <c r="DDP23" s="62"/>
      <c r="DDQ23" s="62"/>
      <c r="DDR23" s="62"/>
      <c r="DDS23" s="62"/>
      <c r="DDT23" s="62"/>
      <c r="DDU23" s="62"/>
      <c r="DDV23" s="62"/>
      <c r="DDW23" s="62"/>
      <c r="DDX23" s="62"/>
      <c r="DDY23" s="62"/>
      <c r="DDZ23" s="62"/>
      <c r="DEA23" s="62"/>
      <c r="DEB23" s="62"/>
      <c r="DEC23" s="62"/>
      <c r="DED23" s="62"/>
      <c r="DEE23" s="62"/>
      <c r="DEF23" s="62"/>
      <c r="DEG23" s="62"/>
      <c r="DEH23" s="62"/>
      <c r="DEI23" s="62"/>
      <c r="DEJ23" s="62"/>
      <c r="DEK23" s="62"/>
      <c r="DEL23" s="62"/>
      <c r="DEM23" s="62"/>
      <c r="DEN23" s="62"/>
      <c r="DEO23" s="62"/>
      <c r="DEP23" s="62"/>
      <c r="DEQ23" s="62"/>
      <c r="DER23" s="62"/>
      <c r="DES23" s="62"/>
      <c r="DET23" s="62"/>
      <c r="DEU23" s="62"/>
      <c r="DEV23" s="62"/>
      <c r="DEW23" s="62"/>
      <c r="DEX23" s="62"/>
      <c r="DEY23" s="62"/>
      <c r="DEZ23" s="62"/>
      <c r="DFA23" s="62"/>
      <c r="DFB23" s="62"/>
      <c r="DFC23" s="62"/>
      <c r="DFD23" s="62"/>
      <c r="DFE23" s="62"/>
      <c r="DFF23" s="62"/>
      <c r="DFG23" s="62"/>
      <c r="DFH23" s="62"/>
      <c r="DFI23" s="62"/>
      <c r="DFJ23" s="62"/>
      <c r="DFK23" s="62"/>
      <c r="DFL23" s="62"/>
      <c r="DFM23" s="62"/>
      <c r="DFN23" s="62"/>
      <c r="DFO23" s="62"/>
      <c r="DFP23" s="62"/>
      <c r="DFQ23" s="62"/>
      <c r="DFR23" s="62"/>
      <c r="DFS23" s="62"/>
      <c r="DFT23" s="62"/>
      <c r="DFU23" s="62"/>
      <c r="DFV23" s="62"/>
      <c r="DFW23" s="62"/>
      <c r="DFX23" s="62"/>
      <c r="DFY23" s="62"/>
      <c r="DFZ23" s="62"/>
      <c r="DGA23" s="62"/>
      <c r="DGB23" s="62"/>
      <c r="DGC23" s="62"/>
      <c r="DGD23" s="62"/>
      <c r="DGE23" s="62"/>
      <c r="DGF23" s="62"/>
      <c r="DGG23" s="62"/>
      <c r="DGH23" s="62"/>
      <c r="DGI23" s="62"/>
      <c r="DGJ23" s="62"/>
      <c r="DGK23" s="62"/>
      <c r="DGL23" s="62"/>
      <c r="DGM23" s="62"/>
      <c r="DGN23" s="62"/>
      <c r="DGO23" s="62"/>
      <c r="DGP23" s="62"/>
      <c r="DGQ23" s="62"/>
      <c r="DGR23" s="62"/>
      <c r="DGS23" s="62"/>
      <c r="DGT23" s="62"/>
      <c r="DGU23" s="62"/>
      <c r="DGV23" s="62"/>
      <c r="DGW23" s="62"/>
      <c r="DGX23" s="62"/>
      <c r="DGY23" s="62"/>
      <c r="DGZ23" s="62"/>
      <c r="DHA23" s="62"/>
      <c r="DHB23" s="62"/>
      <c r="DHC23" s="62"/>
      <c r="DHD23" s="62"/>
      <c r="DHE23" s="62"/>
      <c r="DHF23" s="62"/>
      <c r="DHG23" s="62"/>
      <c r="DHH23" s="62"/>
      <c r="DHI23" s="62"/>
      <c r="DHJ23" s="62"/>
      <c r="DHK23" s="62"/>
      <c r="DHL23" s="62"/>
      <c r="DHM23" s="62"/>
      <c r="DHN23" s="62"/>
      <c r="DHO23" s="62"/>
      <c r="DHP23" s="62"/>
      <c r="DHQ23" s="62"/>
      <c r="DHR23" s="62"/>
      <c r="DHS23" s="62"/>
      <c r="DHT23" s="62"/>
      <c r="DHU23" s="62"/>
      <c r="DHV23" s="62"/>
      <c r="DHW23" s="62"/>
      <c r="DHX23" s="62"/>
      <c r="DHY23" s="62"/>
      <c r="DHZ23" s="62"/>
      <c r="DIA23" s="62"/>
      <c r="DIB23" s="62"/>
      <c r="DIC23" s="62"/>
      <c r="DID23" s="62"/>
      <c r="DIE23" s="62"/>
      <c r="DIF23" s="62"/>
      <c r="DIG23" s="62"/>
      <c r="DIH23" s="62"/>
      <c r="DII23" s="62"/>
      <c r="DIJ23" s="62"/>
      <c r="DIK23" s="62"/>
      <c r="DIL23" s="62"/>
      <c r="DIM23" s="62"/>
      <c r="DIN23" s="62"/>
      <c r="DIO23" s="62"/>
      <c r="DIP23" s="62"/>
      <c r="DIQ23" s="62"/>
      <c r="DIR23" s="62"/>
      <c r="DIS23" s="62"/>
      <c r="DIT23" s="62"/>
      <c r="DIU23" s="62"/>
      <c r="DIV23" s="62"/>
      <c r="DIW23" s="62"/>
      <c r="DIX23" s="62"/>
      <c r="DIY23" s="62"/>
      <c r="DIZ23" s="62"/>
      <c r="DJA23" s="62"/>
      <c r="DJB23" s="62"/>
      <c r="DJC23" s="62"/>
      <c r="DJD23" s="62"/>
      <c r="DJE23" s="62"/>
      <c r="DJF23" s="62"/>
      <c r="DJG23" s="62"/>
      <c r="DJH23" s="62"/>
      <c r="DJI23" s="62"/>
      <c r="DJJ23" s="62"/>
      <c r="DJK23" s="62"/>
      <c r="DJL23" s="62"/>
      <c r="DJM23" s="62"/>
      <c r="DJN23" s="62"/>
      <c r="DJO23" s="62"/>
      <c r="DJP23" s="62"/>
      <c r="DJQ23" s="62"/>
      <c r="DJR23" s="62"/>
      <c r="DJS23" s="62"/>
      <c r="DJT23" s="62"/>
      <c r="DJU23" s="62"/>
      <c r="DJV23" s="62"/>
      <c r="DJW23" s="62"/>
      <c r="DJX23" s="62"/>
      <c r="DJY23" s="62"/>
      <c r="DJZ23" s="62"/>
      <c r="DKA23" s="62"/>
      <c r="DKB23" s="62"/>
      <c r="DKC23" s="62"/>
      <c r="DKD23" s="62"/>
      <c r="DKE23" s="62"/>
      <c r="DKF23" s="62"/>
      <c r="DKG23" s="62"/>
      <c r="DKH23" s="62"/>
      <c r="DKI23" s="62"/>
      <c r="DKJ23" s="62"/>
      <c r="DKK23" s="62"/>
      <c r="DKL23" s="62"/>
      <c r="DKM23" s="62"/>
      <c r="DKN23" s="62"/>
      <c r="DKO23" s="62"/>
      <c r="DKP23" s="62"/>
      <c r="DKQ23" s="62"/>
      <c r="DKR23" s="62"/>
      <c r="DKS23" s="62"/>
      <c r="DKT23" s="62"/>
      <c r="DKU23" s="62"/>
      <c r="DKV23" s="62"/>
      <c r="DKW23" s="62"/>
      <c r="DKX23" s="62"/>
      <c r="DKY23" s="62"/>
      <c r="DKZ23" s="62"/>
      <c r="DLA23" s="62"/>
      <c r="DLB23" s="62"/>
      <c r="DLC23" s="62"/>
      <c r="DLD23" s="62"/>
      <c r="DLE23" s="62"/>
      <c r="DLF23" s="62"/>
      <c r="DLG23" s="62"/>
      <c r="DLH23" s="62"/>
      <c r="DLI23" s="62"/>
      <c r="DLJ23" s="62"/>
      <c r="DLK23" s="62"/>
      <c r="DLL23" s="62"/>
      <c r="DLM23" s="62"/>
      <c r="DLN23" s="62"/>
      <c r="DLO23" s="62"/>
      <c r="DLP23" s="62"/>
      <c r="DLQ23" s="62"/>
      <c r="DLR23" s="62"/>
      <c r="DLS23" s="62"/>
      <c r="DLT23" s="62"/>
      <c r="DLU23" s="62"/>
      <c r="DLV23" s="62"/>
      <c r="DLW23" s="62"/>
      <c r="DLX23" s="62"/>
      <c r="DLY23" s="62"/>
      <c r="DLZ23" s="62"/>
      <c r="DMA23" s="62"/>
      <c r="DMB23" s="62"/>
      <c r="DMC23" s="62"/>
      <c r="DMD23" s="62"/>
      <c r="DME23" s="62"/>
      <c r="DMF23" s="62"/>
      <c r="DMG23" s="62"/>
      <c r="DMH23" s="62"/>
      <c r="DMI23" s="62"/>
      <c r="DMJ23" s="62"/>
      <c r="DMK23" s="62"/>
      <c r="DML23" s="62"/>
      <c r="DMM23" s="62"/>
      <c r="DMN23" s="62"/>
      <c r="DMO23" s="62"/>
      <c r="DMP23" s="62"/>
      <c r="DMQ23" s="62"/>
      <c r="DMR23" s="62"/>
      <c r="DMS23" s="62"/>
      <c r="DMT23" s="62"/>
      <c r="DMU23" s="62"/>
      <c r="DMV23" s="62"/>
      <c r="DMW23" s="62"/>
      <c r="DMX23" s="62"/>
      <c r="DMY23" s="62"/>
      <c r="DMZ23" s="62"/>
      <c r="DNA23" s="62"/>
      <c r="DNB23" s="62"/>
      <c r="DNC23" s="62"/>
      <c r="DND23" s="62"/>
      <c r="DNE23" s="62"/>
      <c r="DNF23" s="62"/>
      <c r="DNG23" s="62"/>
      <c r="DNH23" s="62"/>
      <c r="DNI23" s="62"/>
      <c r="DNJ23" s="62"/>
      <c r="DNK23" s="62"/>
      <c r="DNL23" s="62"/>
      <c r="DNM23" s="62"/>
      <c r="DNN23" s="62"/>
      <c r="DNO23" s="62"/>
      <c r="DNP23" s="62"/>
      <c r="DNQ23" s="62"/>
      <c r="DNR23" s="62"/>
      <c r="DNS23" s="62"/>
      <c r="DNT23" s="62"/>
      <c r="DNU23" s="62"/>
      <c r="DNV23" s="62"/>
      <c r="DNW23" s="62"/>
      <c r="DNX23" s="62"/>
      <c r="DNY23" s="62"/>
      <c r="DNZ23" s="62"/>
      <c r="DOA23" s="62"/>
      <c r="DOB23" s="62"/>
      <c r="DOC23" s="62"/>
      <c r="DOD23" s="62"/>
      <c r="DOE23" s="62"/>
      <c r="DOF23" s="62"/>
      <c r="DOG23" s="62"/>
      <c r="DOH23" s="62"/>
      <c r="DOI23" s="62"/>
      <c r="DOJ23" s="62"/>
      <c r="DOK23" s="62"/>
      <c r="DOL23" s="62"/>
      <c r="DOM23" s="62"/>
      <c r="DON23" s="62"/>
      <c r="DOO23" s="62"/>
      <c r="DOP23" s="62"/>
      <c r="DOQ23" s="62"/>
      <c r="DOR23" s="62"/>
      <c r="DOS23" s="62"/>
      <c r="DOT23" s="62"/>
      <c r="DOU23" s="62"/>
      <c r="DOV23" s="62"/>
      <c r="DOW23" s="62"/>
      <c r="DOX23" s="62"/>
      <c r="DOY23" s="62"/>
      <c r="DOZ23" s="62"/>
      <c r="DPA23" s="62"/>
      <c r="DPB23" s="62"/>
      <c r="DPC23" s="62"/>
      <c r="DPD23" s="62"/>
      <c r="DPE23" s="62"/>
      <c r="DPF23" s="62"/>
      <c r="DPG23" s="62"/>
      <c r="DPH23" s="62"/>
      <c r="DPI23" s="62"/>
      <c r="DPJ23" s="62"/>
      <c r="DPK23" s="62"/>
      <c r="DPL23" s="62"/>
      <c r="DPM23" s="62"/>
      <c r="DPN23" s="62"/>
      <c r="DPO23" s="62"/>
      <c r="DPP23" s="62"/>
      <c r="DPQ23" s="62"/>
      <c r="DPR23" s="62"/>
      <c r="DPS23" s="62"/>
      <c r="DPT23" s="62"/>
      <c r="DPU23" s="62"/>
      <c r="DPV23" s="62"/>
      <c r="DPW23" s="62"/>
      <c r="DPX23" s="62"/>
      <c r="DPY23" s="62"/>
      <c r="DPZ23" s="62"/>
      <c r="DQA23" s="62"/>
      <c r="DQB23" s="62"/>
      <c r="DQC23" s="62"/>
      <c r="DQD23" s="62"/>
      <c r="DQE23" s="62"/>
      <c r="DQF23" s="62"/>
      <c r="DQG23" s="62"/>
      <c r="DQH23" s="62"/>
      <c r="DQI23" s="62"/>
      <c r="DQJ23" s="62"/>
      <c r="DQK23" s="62"/>
      <c r="DQL23" s="62"/>
      <c r="DQM23" s="62"/>
      <c r="DQN23" s="62"/>
      <c r="DQO23" s="62"/>
      <c r="DQP23" s="62"/>
      <c r="DQQ23" s="62"/>
      <c r="DQR23" s="62"/>
      <c r="DQS23" s="62"/>
      <c r="DQT23" s="62"/>
      <c r="DQU23" s="62"/>
      <c r="DQV23" s="62"/>
      <c r="DQW23" s="62"/>
      <c r="DQX23" s="62"/>
      <c r="DQY23" s="62"/>
      <c r="DQZ23" s="62"/>
      <c r="DRA23" s="62"/>
      <c r="DRB23" s="62"/>
      <c r="DRC23" s="62"/>
      <c r="DRD23" s="62"/>
      <c r="DRE23" s="62"/>
      <c r="DRF23" s="62"/>
      <c r="DRG23" s="62"/>
      <c r="DRH23" s="62"/>
      <c r="DRI23" s="62"/>
      <c r="DRJ23" s="62"/>
      <c r="DRK23" s="62"/>
      <c r="DRL23" s="62"/>
      <c r="DRM23" s="62"/>
      <c r="DRN23" s="62"/>
      <c r="DRO23" s="62"/>
      <c r="DRP23" s="62"/>
      <c r="DRQ23" s="62"/>
      <c r="DRR23" s="62"/>
      <c r="DRS23" s="62"/>
      <c r="DRT23" s="62"/>
      <c r="DRU23" s="62"/>
      <c r="DRV23" s="62"/>
      <c r="DRW23" s="62"/>
      <c r="DRX23" s="62"/>
      <c r="DRY23" s="62"/>
      <c r="DRZ23" s="62"/>
      <c r="DSA23" s="62"/>
      <c r="DSB23" s="62"/>
      <c r="DSC23" s="62"/>
      <c r="DSD23" s="62"/>
      <c r="DSE23" s="62"/>
      <c r="DSF23" s="62"/>
      <c r="DSG23" s="62"/>
      <c r="DSH23" s="62"/>
      <c r="DSI23" s="62"/>
      <c r="DSJ23" s="62"/>
      <c r="DSK23" s="62"/>
      <c r="DSL23" s="62"/>
      <c r="DSM23" s="62"/>
      <c r="DSN23" s="62"/>
      <c r="DSO23" s="62"/>
      <c r="DSP23" s="62"/>
      <c r="DSQ23" s="62"/>
      <c r="DSR23" s="62"/>
      <c r="DSS23" s="62"/>
      <c r="DST23" s="62"/>
      <c r="DSU23" s="62"/>
      <c r="DSV23" s="62"/>
      <c r="DSW23" s="62"/>
      <c r="DSX23" s="62"/>
      <c r="DSY23" s="62"/>
      <c r="DSZ23" s="62"/>
      <c r="DTA23" s="62"/>
      <c r="DTB23" s="62"/>
      <c r="DTC23" s="62"/>
      <c r="DTD23" s="62"/>
      <c r="DTE23" s="62"/>
      <c r="DTF23" s="62"/>
      <c r="DTG23" s="62"/>
      <c r="DTH23" s="62"/>
      <c r="DTI23" s="62"/>
      <c r="DTJ23" s="62"/>
      <c r="DTK23" s="62"/>
      <c r="DTL23" s="62"/>
      <c r="DTM23" s="62"/>
      <c r="DTN23" s="62"/>
      <c r="DTO23" s="62"/>
      <c r="DTP23" s="62"/>
      <c r="DTQ23" s="62"/>
      <c r="DTR23" s="62"/>
      <c r="DTS23" s="62"/>
      <c r="DTT23" s="62"/>
      <c r="DTU23" s="62"/>
      <c r="DTV23" s="62"/>
      <c r="DTW23" s="62"/>
      <c r="DTX23" s="62"/>
      <c r="DTY23" s="62"/>
      <c r="DTZ23" s="62"/>
      <c r="DUA23" s="62"/>
      <c r="DUB23" s="62"/>
      <c r="DUC23" s="62"/>
      <c r="DUD23" s="62"/>
      <c r="DUE23" s="62"/>
      <c r="DUF23" s="62"/>
      <c r="DUG23" s="62"/>
      <c r="DUH23" s="62"/>
      <c r="DUI23" s="62"/>
      <c r="DUJ23" s="62"/>
      <c r="DUK23" s="62"/>
      <c r="DUL23" s="62"/>
      <c r="DUM23" s="62"/>
      <c r="DUN23" s="62"/>
      <c r="DUO23" s="62"/>
      <c r="DUP23" s="62"/>
      <c r="DUQ23" s="62"/>
      <c r="DUR23" s="62"/>
      <c r="DUS23" s="62"/>
      <c r="DUT23" s="62"/>
      <c r="DUU23" s="62"/>
      <c r="DUV23" s="62"/>
      <c r="DUW23" s="62"/>
      <c r="DUX23" s="62"/>
      <c r="DUY23" s="62"/>
      <c r="DUZ23" s="62"/>
      <c r="DVA23" s="62"/>
      <c r="DVB23" s="62"/>
      <c r="DVC23" s="62"/>
      <c r="DVD23" s="62"/>
      <c r="DVE23" s="62"/>
      <c r="DVF23" s="62"/>
      <c r="DVG23" s="62"/>
      <c r="DVH23" s="62"/>
      <c r="DVI23" s="62"/>
      <c r="DVJ23" s="62"/>
      <c r="DVK23" s="62"/>
      <c r="DVL23" s="62"/>
      <c r="DVM23" s="62"/>
      <c r="DVN23" s="62"/>
      <c r="DVO23" s="62"/>
      <c r="DVP23" s="62"/>
      <c r="DVQ23" s="62"/>
      <c r="DVR23" s="62"/>
      <c r="DVS23" s="62"/>
      <c r="DVT23" s="62"/>
      <c r="DVU23" s="62"/>
      <c r="DVV23" s="62"/>
      <c r="DVW23" s="62"/>
      <c r="DVX23" s="62"/>
      <c r="DVY23" s="62"/>
      <c r="DVZ23" s="62"/>
      <c r="DWA23" s="62"/>
      <c r="DWB23" s="62"/>
      <c r="DWC23" s="62"/>
      <c r="DWD23" s="62"/>
      <c r="DWE23" s="62"/>
      <c r="DWF23" s="62"/>
      <c r="DWG23" s="62"/>
      <c r="DWH23" s="62"/>
      <c r="DWI23" s="62"/>
      <c r="DWJ23" s="62"/>
      <c r="DWK23" s="62"/>
      <c r="DWL23" s="62"/>
      <c r="DWM23" s="62"/>
      <c r="DWN23" s="62"/>
      <c r="DWO23" s="62"/>
      <c r="DWP23" s="62"/>
      <c r="DWQ23" s="62"/>
      <c r="DWR23" s="62"/>
      <c r="DWS23" s="62"/>
      <c r="DWT23" s="62"/>
      <c r="DWU23" s="62"/>
      <c r="DWV23" s="62"/>
      <c r="DWW23" s="62"/>
      <c r="DWX23" s="62"/>
      <c r="DWY23" s="62"/>
      <c r="DWZ23" s="62"/>
      <c r="DXA23" s="62"/>
      <c r="DXB23" s="62"/>
      <c r="DXC23" s="62"/>
      <c r="DXD23" s="62"/>
      <c r="DXE23" s="62"/>
      <c r="DXF23" s="62"/>
      <c r="DXG23" s="62"/>
      <c r="DXH23" s="62"/>
      <c r="DXI23" s="62"/>
      <c r="DXJ23" s="62"/>
      <c r="DXK23" s="62"/>
      <c r="DXL23" s="62"/>
      <c r="DXM23" s="62"/>
      <c r="DXN23" s="62"/>
      <c r="DXO23" s="62"/>
      <c r="DXP23" s="62"/>
      <c r="DXQ23" s="62"/>
      <c r="DXR23" s="62"/>
      <c r="DXS23" s="62"/>
      <c r="DXT23" s="62"/>
      <c r="DXU23" s="62"/>
      <c r="DXV23" s="62"/>
      <c r="DXW23" s="62"/>
      <c r="DXX23" s="62"/>
      <c r="DXY23" s="62"/>
      <c r="DXZ23" s="62"/>
      <c r="DYA23" s="62"/>
      <c r="DYB23" s="62"/>
      <c r="DYC23" s="62"/>
      <c r="DYD23" s="62"/>
      <c r="DYE23" s="62"/>
      <c r="DYF23" s="62"/>
      <c r="DYG23" s="62"/>
      <c r="DYH23" s="62"/>
      <c r="DYI23" s="62"/>
      <c r="DYJ23" s="62"/>
      <c r="DYK23" s="62"/>
      <c r="DYL23" s="62"/>
      <c r="DYM23" s="62"/>
      <c r="DYN23" s="62"/>
      <c r="DYO23" s="62"/>
      <c r="DYP23" s="62"/>
      <c r="DYQ23" s="62"/>
      <c r="DYR23" s="62"/>
      <c r="DYS23" s="62"/>
      <c r="DYT23" s="62"/>
      <c r="DYU23" s="62"/>
      <c r="DYV23" s="62"/>
      <c r="DYW23" s="62"/>
      <c r="DYX23" s="62"/>
      <c r="DYY23" s="62"/>
      <c r="DYZ23" s="62"/>
      <c r="DZA23" s="62"/>
      <c r="DZB23" s="62"/>
      <c r="DZC23" s="62"/>
      <c r="DZD23" s="62"/>
      <c r="DZE23" s="62"/>
      <c r="DZF23" s="62"/>
      <c r="DZG23" s="62"/>
      <c r="DZH23" s="62"/>
      <c r="DZI23" s="62"/>
      <c r="DZJ23" s="62"/>
      <c r="DZK23" s="62"/>
      <c r="DZL23" s="62"/>
      <c r="DZM23" s="62"/>
      <c r="DZN23" s="62"/>
      <c r="DZO23" s="62"/>
      <c r="DZP23" s="62"/>
      <c r="DZQ23" s="62"/>
      <c r="DZR23" s="62"/>
      <c r="DZS23" s="62"/>
      <c r="DZT23" s="62"/>
      <c r="DZU23" s="62"/>
      <c r="DZV23" s="62"/>
      <c r="DZW23" s="62"/>
      <c r="DZX23" s="62"/>
      <c r="DZY23" s="62"/>
      <c r="DZZ23" s="62"/>
      <c r="EAA23" s="62"/>
      <c r="EAB23" s="62"/>
      <c r="EAC23" s="62"/>
      <c r="EAD23" s="62"/>
      <c r="EAE23" s="62"/>
      <c r="EAF23" s="62"/>
      <c r="EAG23" s="62"/>
      <c r="EAH23" s="62"/>
      <c r="EAI23" s="62"/>
      <c r="EAJ23" s="62"/>
      <c r="EAK23" s="62"/>
      <c r="EAL23" s="62"/>
      <c r="EAM23" s="62"/>
      <c r="EAN23" s="62"/>
      <c r="EAO23" s="62"/>
      <c r="EAP23" s="62"/>
      <c r="EAQ23" s="62"/>
      <c r="EAR23" s="62"/>
      <c r="EAS23" s="62"/>
      <c r="EAT23" s="62"/>
      <c r="EAU23" s="62"/>
      <c r="EAV23" s="62"/>
      <c r="EAW23" s="62"/>
      <c r="EAX23" s="62"/>
      <c r="EAY23" s="62"/>
      <c r="EAZ23" s="62"/>
      <c r="EBA23" s="62"/>
      <c r="EBB23" s="62"/>
      <c r="EBC23" s="62"/>
      <c r="EBD23" s="62"/>
      <c r="EBE23" s="62"/>
      <c r="EBF23" s="62"/>
      <c r="EBG23" s="62"/>
      <c r="EBH23" s="62"/>
      <c r="EBI23" s="62"/>
      <c r="EBJ23" s="62"/>
      <c r="EBK23" s="62"/>
      <c r="EBL23" s="62"/>
      <c r="EBM23" s="62"/>
      <c r="EBN23" s="62"/>
      <c r="EBO23" s="62"/>
      <c r="EBP23" s="62"/>
      <c r="EBQ23" s="62"/>
      <c r="EBR23" s="62"/>
      <c r="EBS23" s="62"/>
      <c r="EBT23" s="62"/>
      <c r="EBU23" s="62"/>
      <c r="EBV23" s="62"/>
      <c r="EBW23" s="62"/>
      <c r="EBX23" s="62"/>
      <c r="EBY23" s="62"/>
      <c r="EBZ23" s="62"/>
      <c r="ECA23" s="62"/>
      <c r="ECB23" s="62"/>
      <c r="ECC23" s="62"/>
      <c r="ECD23" s="62"/>
      <c r="ECE23" s="62"/>
      <c r="ECF23" s="62"/>
      <c r="ECG23" s="62"/>
      <c r="ECH23" s="62"/>
      <c r="ECI23" s="62"/>
      <c r="ECJ23" s="62"/>
      <c r="ECK23" s="62"/>
      <c r="ECL23" s="62"/>
      <c r="ECM23" s="62"/>
      <c r="ECN23" s="62"/>
      <c r="ECO23" s="62"/>
      <c r="ECP23" s="62"/>
      <c r="ECQ23" s="62"/>
      <c r="ECR23" s="62"/>
      <c r="ECS23" s="62"/>
      <c r="ECT23" s="62"/>
      <c r="ECU23" s="62"/>
      <c r="ECV23" s="62"/>
      <c r="ECW23" s="62"/>
      <c r="ECX23" s="62"/>
      <c r="ECY23" s="62"/>
      <c r="ECZ23" s="62"/>
      <c r="EDA23" s="62"/>
      <c r="EDB23" s="62"/>
      <c r="EDC23" s="62"/>
      <c r="EDD23" s="62"/>
      <c r="EDE23" s="62"/>
      <c r="EDF23" s="62"/>
      <c r="EDG23" s="62"/>
      <c r="EDH23" s="62"/>
      <c r="EDI23" s="62"/>
      <c r="EDJ23" s="62"/>
      <c r="EDK23" s="62"/>
      <c r="EDL23" s="62"/>
      <c r="EDM23" s="62"/>
      <c r="EDN23" s="62"/>
      <c r="EDO23" s="62"/>
      <c r="EDP23" s="62"/>
      <c r="EDQ23" s="62"/>
      <c r="EDR23" s="62"/>
      <c r="EDS23" s="62"/>
      <c r="EDT23" s="62"/>
      <c r="EDU23" s="62"/>
      <c r="EDV23" s="62"/>
      <c r="EDW23" s="62"/>
      <c r="EDX23" s="62"/>
      <c r="EDY23" s="62"/>
      <c r="EDZ23" s="62"/>
      <c r="EEA23" s="62"/>
      <c r="EEB23" s="62"/>
      <c r="EEC23" s="62"/>
      <c r="EED23" s="62"/>
      <c r="EEE23" s="62"/>
      <c r="EEF23" s="62"/>
      <c r="EEG23" s="62"/>
      <c r="EEH23" s="62"/>
      <c r="EEI23" s="62"/>
      <c r="EEJ23" s="62"/>
      <c r="EEK23" s="62"/>
      <c r="EEL23" s="62"/>
      <c r="EEM23" s="62"/>
      <c r="EEN23" s="62"/>
      <c r="EEO23" s="62"/>
      <c r="EEP23" s="62"/>
      <c r="EEQ23" s="62"/>
      <c r="EER23" s="62"/>
      <c r="EES23" s="62"/>
      <c r="EET23" s="62"/>
      <c r="EEU23" s="62"/>
      <c r="EEV23" s="62"/>
      <c r="EEW23" s="62"/>
      <c r="EEX23" s="62"/>
      <c r="EEY23" s="62"/>
      <c r="EEZ23" s="62"/>
      <c r="EFA23" s="62"/>
      <c r="EFB23" s="62"/>
      <c r="EFC23" s="62"/>
      <c r="EFD23" s="62"/>
      <c r="EFE23" s="62"/>
      <c r="EFF23" s="62"/>
      <c r="EFG23" s="62"/>
      <c r="EFH23" s="62"/>
      <c r="EFI23" s="62"/>
      <c r="EFJ23" s="62"/>
      <c r="EFK23" s="62"/>
      <c r="EFL23" s="62"/>
      <c r="EFM23" s="62"/>
      <c r="EFN23" s="62"/>
      <c r="EFO23" s="62"/>
      <c r="EFP23" s="62"/>
      <c r="EFQ23" s="62"/>
      <c r="EFR23" s="62"/>
      <c r="EFS23" s="62"/>
      <c r="EFT23" s="62"/>
      <c r="EFU23" s="62"/>
      <c r="EFV23" s="62"/>
      <c r="EFW23" s="62"/>
      <c r="EFX23" s="62"/>
      <c r="EFY23" s="62"/>
      <c r="EFZ23" s="62"/>
      <c r="EGA23" s="62"/>
      <c r="EGB23" s="62"/>
      <c r="EGC23" s="62"/>
      <c r="EGD23" s="62"/>
      <c r="EGE23" s="62"/>
      <c r="EGF23" s="62"/>
      <c r="EGG23" s="62"/>
      <c r="EGH23" s="62"/>
      <c r="EGI23" s="62"/>
      <c r="EGJ23" s="62"/>
      <c r="EGK23" s="62"/>
      <c r="EGL23" s="62"/>
      <c r="EGM23" s="62"/>
      <c r="EGN23" s="62"/>
      <c r="EGO23" s="62"/>
      <c r="EGP23" s="62"/>
      <c r="EGQ23" s="62"/>
      <c r="EGR23" s="62"/>
      <c r="EGS23" s="62"/>
      <c r="EGT23" s="62"/>
      <c r="EGU23" s="62"/>
      <c r="EGV23" s="62"/>
      <c r="EGW23" s="62"/>
      <c r="EGX23" s="62"/>
      <c r="EGY23" s="62"/>
      <c r="EGZ23" s="62"/>
      <c r="EHA23" s="62"/>
      <c r="EHB23" s="62"/>
      <c r="EHC23" s="62"/>
      <c r="EHD23" s="62"/>
      <c r="EHE23" s="62"/>
      <c r="EHF23" s="62"/>
      <c r="EHG23" s="62"/>
      <c r="EHH23" s="62"/>
      <c r="EHI23" s="62"/>
      <c r="EHJ23" s="62"/>
      <c r="EHK23" s="62"/>
      <c r="EHL23" s="62"/>
      <c r="EHM23" s="62"/>
      <c r="EHN23" s="62"/>
      <c r="EHO23" s="62"/>
      <c r="EHP23" s="62"/>
      <c r="EHQ23" s="62"/>
      <c r="EHR23" s="62"/>
      <c r="EHS23" s="62"/>
      <c r="EHT23" s="62"/>
      <c r="EHU23" s="62"/>
      <c r="EHV23" s="62"/>
      <c r="EHW23" s="62"/>
      <c r="EHX23" s="62"/>
      <c r="EHY23" s="62"/>
      <c r="EHZ23" s="62"/>
      <c r="EIA23" s="62"/>
      <c r="EIB23" s="62"/>
      <c r="EIC23" s="62"/>
      <c r="EID23" s="62"/>
      <c r="EIE23" s="62"/>
      <c r="EIF23" s="62"/>
      <c r="EIG23" s="62"/>
      <c r="EIH23" s="62"/>
      <c r="EII23" s="62"/>
      <c r="EIJ23" s="62"/>
      <c r="EIK23" s="62"/>
      <c r="EIL23" s="62"/>
      <c r="EIM23" s="62"/>
      <c r="EIN23" s="62"/>
      <c r="EIO23" s="62"/>
      <c r="EIP23" s="62"/>
      <c r="EIQ23" s="62"/>
      <c r="EIR23" s="62"/>
      <c r="EIS23" s="62"/>
      <c r="EIT23" s="62"/>
      <c r="EIU23" s="62"/>
      <c r="EIV23" s="62"/>
      <c r="EIW23" s="62"/>
      <c r="EIX23" s="62"/>
      <c r="EIY23" s="62"/>
      <c r="EIZ23" s="62"/>
      <c r="EJA23" s="62"/>
      <c r="EJB23" s="62"/>
      <c r="EJC23" s="62"/>
      <c r="EJD23" s="62"/>
      <c r="EJE23" s="62"/>
      <c r="EJF23" s="62"/>
      <c r="EJG23" s="62"/>
      <c r="EJH23" s="62"/>
      <c r="EJI23" s="62"/>
      <c r="EJJ23" s="62"/>
      <c r="EJK23" s="62"/>
      <c r="EJL23" s="62"/>
      <c r="EJM23" s="62"/>
      <c r="EJN23" s="62"/>
      <c r="EJO23" s="62"/>
      <c r="EJP23" s="62"/>
      <c r="EJQ23" s="62"/>
      <c r="EJR23" s="62"/>
      <c r="EJS23" s="62"/>
      <c r="EJT23" s="62"/>
      <c r="EJU23" s="62"/>
      <c r="EJV23" s="62"/>
      <c r="EJW23" s="62"/>
      <c r="EJX23" s="62"/>
      <c r="EJY23" s="62"/>
      <c r="EJZ23" s="62"/>
      <c r="EKA23" s="62"/>
      <c r="EKB23" s="62"/>
      <c r="EKC23" s="62"/>
      <c r="EKD23" s="62"/>
      <c r="EKE23" s="62"/>
      <c r="EKF23" s="62"/>
      <c r="EKG23" s="62"/>
      <c r="EKH23" s="62"/>
      <c r="EKI23" s="62"/>
      <c r="EKJ23" s="62"/>
      <c r="EKK23" s="62"/>
      <c r="EKL23" s="62"/>
      <c r="EKM23" s="62"/>
      <c r="EKN23" s="62"/>
      <c r="EKO23" s="62"/>
      <c r="EKP23" s="62"/>
      <c r="EKQ23" s="62"/>
      <c r="EKR23" s="62"/>
      <c r="EKS23" s="62"/>
      <c r="EKT23" s="62"/>
      <c r="EKU23" s="62"/>
      <c r="EKV23" s="62"/>
      <c r="EKW23" s="62"/>
      <c r="EKX23" s="62"/>
      <c r="EKY23" s="62"/>
      <c r="EKZ23" s="62"/>
      <c r="ELA23" s="62"/>
      <c r="ELB23" s="62"/>
      <c r="ELC23" s="62"/>
      <c r="ELD23" s="62"/>
      <c r="ELE23" s="62"/>
      <c r="ELF23" s="62"/>
      <c r="ELG23" s="62"/>
      <c r="ELH23" s="62"/>
      <c r="ELI23" s="62"/>
      <c r="ELJ23" s="62"/>
      <c r="ELK23" s="62"/>
      <c r="ELL23" s="62"/>
      <c r="ELM23" s="62"/>
      <c r="ELN23" s="62"/>
      <c r="ELO23" s="62"/>
      <c r="ELP23" s="62"/>
      <c r="ELQ23" s="62"/>
      <c r="ELR23" s="62"/>
      <c r="ELS23" s="62"/>
      <c r="ELT23" s="62"/>
      <c r="ELU23" s="62"/>
      <c r="ELV23" s="62"/>
      <c r="ELW23" s="62"/>
      <c r="ELX23" s="62"/>
      <c r="ELY23" s="62"/>
      <c r="ELZ23" s="62"/>
      <c r="EMA23" s="62"/>
      <c r="EMB23" s="62"/>
      <c r="EMC23" s="62"/>
      <c r="EMD23" s="62"/>
      <c r="EME23" s="62"/>
      <c r="EMF23" s="62"/>
      <c r="EMG23" s="62"/>
      <c r="EMH23" s="62"/>
      <c r="EMI23" s="62"/>
      <c r="EMJ23" s="62"/>
      <c r="EMK23" s="62"/>
      <c r="EML23" s="62"/>
      <c r="EMM23" s="62"/>
      <c r="EMN23" s="62"/>
      <c r="EMO23" s="62"/>
      <c r="EMP23" s="62"/>
      <c r="EMQ23" s="62"/>
      <c r="EMR23" s="62"/>
      <c r="EMS23" s="62"/>
      <c r="EMT23" s="62"/>
      <c r="EMU23" s="62"/>
      <c r="EMV23" s="62"/>
      <c r="EMW23" s="62"/>
      <c r="EMX23" s="62"/>
      <c r="EMY23" s="62"/>
      <c r="EMZ23" s="62"/>
      <c r="ENA23" s="62"/>
      <c r="ENB23" s="62"/>
      <c r="ENC23" s="62"/>
      <c r="END23" s="62"/>
      <c r="ENE23" s="62"/>
      <c r="ENF23" s="62"/>
      <c r="ENG23" s="62"/>
      <c r="ENH23" s="62"/>
      <c r="ENI23" s="62"/>
      <c r="ENJ23" s="62"/>
      <c r="ENK23" s="62"/>
      <c r="ENL23" s="62"/>
      <c r="ENM23" s="62"/>
      <c r="ENN23" s="62"/>
      <c r="ENO23" s="62"/>
      <c r="ENP23" s="62"/>
      <c r="ENQ23" s="62"/>
      <c r="ENR23" s="62"/>
      <c r="ENS23" s="62"/>
      <c r="ENT23" s="62"/>
      <c r="ENU23" s="62"/>
      <c r="ENV23" s="62"/>
      <c r="ENW23" s="62"/>
      <c r="ENX23" s="62"/>
      <c r="ENY23" s="62"/>
      <c r="ENZ23" s="62"/>
      <c r="EOA23" s="62"/>
      <c r="EOB23" s="62"/>
      <c r="EOC23" s="62"/>
      <c r="EOD23" s="62"/>
      <c r="EOE23" s="62"/>
      <c r="EOF23" s="62"/>
      <c r="EOG23" s="62"/>
      <c r="EOH23" s="62"/>
      <c r="EOI23" s="62"/>
      <c r="EOJ23" s="62"/>
      <c r="EOK23" s="62"/>
      <c r="EOL23" s="62"/>
      <c r="EOM23" s="62"/>
      <c r="EON23" s="62"/>
      <c r="EOO23" s="62"/>
      <c r="EOP23" s="62"/>
      <c r="EOQ23" s="62"/>
      <c r="EOR23" s="62"/>
      <c r="EOS23" s="62"/>
      <c r="EOT23" s="62"/>
      <c r="EOU23" s="62"/>
      <c r="EOV23" s="62"/>
      <c r="EOW23" s="62"/>
      <c r="EOX23" s="62"/>
      <c r="EOY23" s="62"/>
      <c r="EOZ23" s="62"/>
      <c r="EPA23" s="62"/>
      <c r="EPB23" s="62"/>
      <c r="EPC23" s="62"/>
      <c r="EPD23" s="62"/>
      <c r="EPE23" s="62"/>
      <c r="EPF23" s="62"/>
      <c r="EPG23" s="62"/>
      <c r="EPH23" s="62"/>
      <c r="EPI23" s="62"/>
      <c r="EPJ23" s="62"/>
      <c r="EPK23" s="62"/>
      <c r="EPL23" s="62"/>
      <c r="EPM23" s="62"/>
      <c r="EPN23" s="62"/>
      <c r="EPO23" s="62"/>
      <c r="EPP23" s="62"/>
      <c r="EPQ23" s="62"/>
      <c r="EPR23" s="62"/>
      <c r="EPS23" s="62"/>
      <c r="EPT23" s="62"/>
      <c r="EPU23" s="62"/>
      <c r="EPV23" s="62"/>
      <c r="EPW23" s="62"/>
      <c r="EPX23" s="62"/>
      <c r="EPY23" s="62"/>
      <c r="EPZ23" s="62"/>
      <c r="EQA23" s="62"/>
      <c r="EQB23" s="62"/>
      <c r="EQC23" s="62"/>
      <c r="EQD23" s="62"/>
      <c r="EQE23" s="62"/>
      <c r="EQF23" s="62"/>
      <c r="EQG23" s="62"/>
      <c r="EQH23" s="62"/>
      <c r="EQI23" s="62"/>
      <c r="EQJ23" s="62"/>
      <c r="EQK23" s="62"/>
      <c r="EQL23" s="62"/>
      <c r="EQM23" s="62"/>
      <c r="EQN23" s="62"/>
      <c r="EQO23" s="62"/>
      <c r="EQP23" s="62"/>
      <c r="EQQ23" s="62"/>
      <c r="EQR23" s="62"/>
      <c r="EQS23" s="62"/>
      <c r="EQT23" s="62"/>
      <c r="EQU23" s="62"/>
      <c r="EQV23" s="62"/>
      <c r="EQW23" s="62"/>
      <c r="EQX23" s="62"/>
      <c r="EQY23" s="62"/>
      <c r="EQZ23" s="62"/>
      <c r="ERA23" s="62"/>
      <c r="ERB23" s="62"/>
      <c r="ERC23" s="62"/>
      <c r="ERD23" s="62"/>
      <c r="ERE23" s="62"/>
      <c r="ERF23" s="62"/>
      <c r="ERG23" s="62"/>
      <c r="ERH23" s="62"/>
      <c r="ERI23" s="62"/>
      <c r="ERJ23" s="62"/>
      <c r="ERK23" s="62"/>
      <c r="ERL23" s="62"/>
      <c r="ERM23" s="62"/>
      <c r="ERN23" s="62"/>
      <c r="ERO23" s="62"/>
      <c r="ERP23" s="62"/>
      <c r="ERQ23" s="62"/>
      <c r="ERR23" s="62"/>
      <c r="ERS23" s="62"/>
      <c r="ERT23" s="62"/>
      <c r="ERU23" s="62"/>
      <c r="ERV23" s="62"/>
      <c r="ERW23" s="62"/>
      <c r="ERX23" s="62"/>
      <c r="ERY23" s="62"/>
      <c r="ERZ23" s="62"/>
      <c r="ESA23" s="62"/>
      <c r="ESB23" s="62"/>
      <c r="ESC23" s="62"/>
      <c r="ESD23" s="62"/>
      <c r="ESE23" s="62"/>
      <c r="ESF23" s="62"/>
      <c r="ESG23" s="62"/>
      <c r="ESH23" s="62"/>
      <c r="ESI23" s="62"/>
      <c r="ESJ23" s="62"/>
      <c r="ESK23" s="62"/>
      <c r="ESL23" s="62"/>
      <c r="ESM23" s="62"/>
      <c r="ESN23" s="62"/>
      <c r="ESO23" s="62"/>
      <c r="ESP23" s="62"/>
      <c r="ESQ23" s="62"/>
      <c r="ESR23" s="62"/>
      <c r="ESS23" s="62"/>
      <c r="EST23" s="62"/>
      <c r="ESU23" s="62"/>
      <c r="ESV23" s="62"/>
      <c r="ESW23" s="62"/>
      <c r="ESX23" s="62"/>
      <c r="ESY23" s="62"/>
      <c r="ESZ23" s="62"/>
      <c r="ETA23" s="62"/>
      <c r="ETB23" s="62"/>
      <c r="ETC23" s="62"/>
      <c r="ETD23" s="62"/>
      <c r="ETE23" s="62"/>
      <c r="ETF23" s="62"/>
      <c r="ETG23" s="62"/>
      <c r="ETH23" s="62"/>
      <c r="ETI23" s="62"/>
      <c r="ETJ23" s="62"/>
      <c r="ETK23" s="62"/>
      <c r="ETL23" s="62"/>
      <c r="ETM23" s="62"/>
      <c r="ETN23" s="62"/>
      <c r="ETO23" s="62"/>
      <c r="ETP23" s="62"/>
      <c r="ETQ23" s="62"/>
      <c r="ETR23" s="62"/>
      <c r="ETS23" s="62"/>
      <c r="ETT23" s="62"/>
      <c r="ETU23" s="62"/>
      <c r="ETV23" s="62"/>
      <c r="ETW23" s="62"/>
      <c r="ETX23" s="62"/>
      <c r="ETY23" s="62"/>
      <c r="ETZ23" s="62"/>
      <c r="EUA23" s="62"/>
      <c r="EUB23" s="62"/>
      <c r="EUC23" s="62"/>
      <c r="EUD23" s="62"/>
      <c r="EUE23" s="62"/>
      <c r="EUF23" s="62"/>
      <c r="EUG23" s="62"/>
      <c r="EUH23" s="62"/>
      <c r="EUI23" s="62"/>
      <c r="EUJ23" s="62"/>
      <c r="EUK23" s="62"/>
      <c r="EUL23" s="62"/>
      <c r="EUM23" s="62"/>
      <c r="EUN23" s="62"/>
      <c r="EUO23" s="62"/>
      <c r="EUP23" s="62"/>
      <c r="EUQ23" s="62"/>
      <c r="EUR23" s="62"/>
      <c r="EUS23" s="62"/>
      <c r="EUT23" s="62"/>
      <c r="EUU23" s="62"/>
      <c r="EUV23" s="62"/>
      <c r="EUW23" s="62"/>
      <c r="EUX23" s="62"/>
      <c r="EUY23" s="62"/>
      <c r="EUZ23" s="62"/>
      <c r="EVA23" s="62"/>
      <c r="EVB23" s="62"/>
      <c r="EVC23" s="62"/>
      <c r="EVD23" s="62"/>
      <c r="EVE23" s="62"/>
      <c r="EVF23" s="62"/>
      <c r="EVG23" s="62"/>
      <c r="EVH23" s="62"/>
      <c r="EVI23" s="62"/>
      <c r="EVJ23" s="62"/>
      <c r="EVK23" s="62"/>
      <c r="EVL23" s="62"/>
      <c r="EVM23" s="62"/>
      <c r="EVN23" s="62"/>
      <c r="EVO23" s="62"/>
      <c r="EVP23" s="62"/>
      <c r="EVQ23" s="62"/>
      <c r="EVR23" s="62"/>
      <c r="EVS23" s="62"/>
      <c r="EVT23" s="62"/>
      <c r="EVU23" s="62"/>
      <c r="EVV23" s="62"/>
      <c r="EVW23" s="62"/>
      <c r="EVX23" s="62"/>
      <c r="EVY23" s="62"/>
      <c r="EVZ23" s="62"/>
      <c r="EWA23" s="62"/>
      <c r="EWB23" s="62"/>
      <c r="EWC23" s="62"/>
      <c r="EWD23" s="62"/>
      <c r="EWE23" s="62"/>
      <c r="EWF23" s="62"/>
      <c r="EWG23" s="62"/>
      <c r="EWH23" s="62"/>
      <c r="EWI23" s="62"/>
      <c r="EWJ23" s="62"/>
      <c r="EWK23" s="62"/>
      <c r="EWL23" s="62"/>
      <c r="EWM23" s="62"/>
      <c r="EWN23" s="62"/>
      <c r="EWO23" s="62"/>
      <c r="EWP23" s="62"/>
      <c r="EWQ23" s="62"/>
      <c r="EWR23" s="62"/>
      <c r="EWS23" s="62"/>
      <c r="EWT23" s="62"/>
      <c r="EWU23" s="62"/>
      <c r="EWV23" s="62"/>
      <c r="EWW23" s="62"/>
      <c r="EWX23" s="62"/>
      <c r="EWY23" s="62"/>
      <c r="EWZ23" s="62"/>
      <c r="EXA23" s="62"/>
      <c r="EXB23" s="62"/>
      <c r="EXC23" s="62"/>
      <c r="EXD23" s="62"/>
      <c r="EXE23" s="62"/>
      <c r="EXF23" s="62"/>
      <c r="EXG23" s="62"/>
      <c r="EXH23" s="62"/>
      <c r="EXI23" s="62"/>
      <c r="EXJ23" s="62"/>
      <c r="EXK23" s="62"/>
      <c r="EXL23" s="62"/>
      <c r="EXM23" s="62"/>
      <c r="EXN23" s="62"/>
      <c r="EXO23" s="62"/>
      <c r="EXP23" s="62"/>
      <c r="EXQ23" s="62"/>
      <c r="EXR23" s="62"/>
      <c r="EXS23" s="62"/>
      <c r="EXT23" s="62"/>
      <c r="EXU23" s="62"/>
      <c r="EXV23" s="62"/>
      <c r="EXW23" s="62"/>
      <c r="EXX23" s="62"/>
      <c r="EXY23" s="62"/>
      <c r="EXZ23" s="62"/>
      <c r="EYA23" s="62"/>
      <c r="EYB23" s="62"/>
      <c r="EYC23" s="62"/>
      <c r="EYD23" s="62"/>
      <c r="EYE23" s="62"/>
      <c r="EYF23" s="62"/>
      <c r="EYG23" s="62"/>
      <c r="EYH23" s="62"/>
      <c r="EYI23" s="62"/>
      <c r="EYJ23" s="62"/>
      <c r="EYK23" s="62"/>
      <c r="EYL23" s="62"/>
      <c r="EYM23" s="62"/>
      <c r="EYN23" s="62"/>
      <c r="EYO23" s="62"/>
      <c r="EYP23" s="62"/>
      <c r="EYQ23" s="62"/>
      <c r="EYR23" s="62"/>
      <c r="EYS23" s="62"/>
      <c r="EYT23" s="62"/>
      <c r="EYU23" s="62"/>
      <c r="EYV23" s="62"/>
      <c r="EYW23" s="62"/>
      <c r="EYX23" s="62"/>
      <c r="EYY23" s="62"/>
      <c r="EYZ23" s="62"/>
      <c r="EZA23" s="62"/>
      <c r="EZB23" s="62"/>
      <c r="EZC23" s="62"/>
      <c r="EZD23" s="62"/>
      <c r="EZE23" s="62"/>
      <c r="EZF23" s="62"/>
      <c r="EZG23" s="62"/>
      <c r="EZH23" s="62"/>
      <c r="EZI23" s="62"/>
      <c r="EZJ23" s="62"/>
      <c r="EZK23" s="62"/>
      <c r="EZL23" s="62"/>
      <c r="EZM23" s="62"/>
      <c r="EZN23" s="62"/>
      <c r="EZO23" s="62"/>
      <c r="EZP23" s="62"/>
      <c r="EZQ23" s="62"/>
      <c r="EZR23" s="62"/>
      <c r="EZS23" s="62"/>
      <c r="EZT23" s="62"/>
      <c r="EZU23" s="62"/>
      <c r="EZV23" s="62"/>
      <c r="EZW23" s="62"/>
      <c r="EZX23" s="62"/>
      <c r="EZY23" s="62"/>
      <c r="EZZ23" s="62"/>
      <c r="FAA23" s="62"/>
      <c r="FAB23" s="62"/>
      <c r="FAC23" s="62"/>
      <c r="FAD23" s="62"/>
      <c r="FAE23" s="62"/>
      <c r="FAF23" s="62"/>
      <c r="FAG23" s="62"/>
      <c r="FAH23" s="62"/>
      <c r="FAI23" s="62"/>
      <c r="FAJ23" s="62"/>
      <c r="FAK23" s="62"/>
      <c r="FAL23" s="62"/>
      <c r="FAM23" s="62"/>
      <c r="FAN23" s="62"/>
      <c r="FAO23" s="62"/>
      <c r="FAP23" s="62"/>
      <c r="FAQ23" s="62"/>
      <c r="FAR23" s="62"/>
      <c r="FAS23" s="62"/>
      <c r="FAT23" s="62"/>
      <c r="FAU23" s="62"/>
      <c r="FAV23" s="62"/>
      <c r="FAW23" s="62"/>
      <c r="FAX23" s="62"/>
      <c r="FAY23" s="62"/>
      <c r="FAZ23" s="62"/>
      <c r="FBA23" s="62"/>
      <c r="FBB23" s="62"/>
      <c r="FBC23" s="62"/>
      <c r="FBD23" s="62"/>
      <c r="FBE23" s="62"/>
      <c r="FBF23" s="62"/>
      <c r="FBG23" s="62"/>
      <c r="FBH23" s="62"/>
      <c r="FBI23" s="62"/>
      <c r="FBJ23" s="62"/>
      <c r="FBK23" s="62"/>
      <c r="FBL23" s="62"/>
      <c r="FBM23" s="62"/>
      <c r="FBN23" s="62"/>
      <c r="FBO23" s="62"/>
      <c r="FBP23" s="62"/>
      <c r="FBQ23" s="62"/>
      <c r="FBR23" s="62"/>
      <c r="FBS23" s="62"/>
      <c r="FBT23" s="62"/>
      <c r="FBU23" s="62"/>
      <c r="FBV23" s="62"/>
      <c r="FBW23" s="62"/>
      <c r="FBX23" s="62"/>
      <c r="FBY23" s="62"/>
      <c r="FBZ23" s="62"/>
      <c r="FCA23" s="62"/>
      <c r="FCB23" s="62"/>
      <c r="FCC23" s="62"/>
      <c r="FCD23" s="62"/>
      <c r="FCE23" s="62"/>
      <c r="FCF23" s="62"/>
      <c r="FCG23" s="62"/>
      <c r="FCH23" s="62"/>
      <c r="FCI23" s="62"/>
      <c r="FCJ23" s="62"/>
      <c r="FCK23" s="62"/>
      <c r="FCL23" s="62"/>
      <c r="FCM23" s="62"/>
      <c r="FCN23" s="62"/>
      <c r="FCO23" s="62"/>
      <c r="FCP23" s="62"/>
      <c r="FCQ23" s="62"/>
      <c r="FCR23" s="62"/>
      <c r="FCS23" s="62"/>
      <c r="FCT23" s="62"/>
      <c r="FCU23" s="62"/>
      <c r="FCV23" s="62"/>
      <c r="FCW23" s="62"/>
      <c r="FCX23" s="62"/>
      <c r="FCY23" s="62"/>
      <c r="FCZ23" s="62"/>
      <c r="FDA23" s="62"/>
      <c r="FDB23" s="62"/>
      <c r="FDC23" s="62"/>
      <c r="FDD23" s="62"/>
      <c r="FDE23" s="62"/>
      <c r="FDF23" s="62"/>
      <c r="FDG23" s="62"/>
      <c r="FDH23" s="62"/>
      <c r="FDI23" s="62"/>
      <c r="FDJ23" s="62"/>
      <c r="FDK23" s="62"/>
      <c r="FDL23" s="62"/>
      <c r="FDM23" s="62"/>
      <c r="FDN23" s="62"/>
      <c r="FDO23" s="62"/>
      <c r="FDP23" s="62"/>
      <c r="FDQ23" s="62"/>
      <c r="FDR23" s="62"/>
      <c r="FDS23" s="62"/>
      <c r="FDT23" s="62"/>
      <c r="FDU23" s="62"/>
      <c r="FDV23" s="62"/>
      <c r="FDW23" s="62"/>
      <c r="FDX23" s="62"/>
      <c r="FDY23" s="62"/>
      <c r="FDZ23" s="62"/>
      <c r="FEA23" s="62"/>
      <c r="FEB23" s="62"/>
      <c r="FEC23" s="62"/>
      <c r="FED23" s="62"/>
      <c r="FEE23" s="62"/>
      <c r="FEF23" s="62"/>
      <c r="FEG23" s="62"/>
      <c r="FEH23" s="62"/>
      <c r="FEI23" s="62"/>
      <c r="FEJ23" s="62"/>
      <c r="FEK23" s="62"/>
      <c r="FEL23" s="62"/>
      <c r="FEM23" s="62"/>
      <c r="FEN23" s="62"/>
      <c r="FEO23" s="62"/>
      <c r="FEP23" s="62"/>
      <c r="FEQ23" s="62"/>
      <c r="FER23" s="62"/>
      <c r="FES23" s="62"/>
      <c r="FET23" s="62"/>
      <c r="FEU23" s="62"/>
      <c r="FEV23" s="62"/>
      <c r="FEW23" s="62"/>
      <c r="FEX23" s="62"/>
      <c r="FEY23" s="62"/>
      <c r="FEZ23" s="62"/>
      <c r="FFA23" s="62"/>
      <c r="FFB23" s="62"/>
      <c r="FFC23" s="62"/>
      <c r="FFD23" s="62"/>
      <c r="FFE23" s="62"/>
      <c r="FFF23" s="62"/>
      <c r="FFG23" s="62"/>
      <c r="FFH23" s="62"/>
      <c r="FFI23" s="62"/>
      <c r="FFJ23" s="62"/>
      <c r="FFK23" s="62"/>
      <c r="FFL23" s="62"/>
      <c r="FFM23" s="62"/>
      <c r="FFN23" s="62"/>
      <c r="FFO23" s="62"/>
      <c r="FFP23" s="62"/>
      <c r="FFQ23" s="62"/>
      <c r="FFR23" s="62"/>
      <c r="FFS23" s="62"/>
      <c r="FFT23" s="62"/>
      <c r="FFU23" s="62"/>
      <c r="FFV23" s="62"/>
      <c r="FFW23" s="62"/>
      <c r="FFX23" s="62"/>
      <c r="FFY23" s="62"/>
      <c r="FFZ23" s="62"/>
      <c r="FGA23" s="62"/>
      <c r="FGB23" s="62"/>
      <c r="FGC23" s="62"/>
      <c r="FGD23" s="62"/>
      <c r="FGE23" s="62"/>
      <c r="FGF23" s="62"/>
      <c r="FGG23" s="62"/>
      <c r="FGH23" s="62"/>
      <c r="FGI23" s="62"/>
      <c r="FGJ23" s="62"/>
      <c r="FGK23" s="62"/>
      <c r="FGL23" s="62"/>
      <c r="FGM23" s="62"/>
      <c r="FGN23" s="62"/>
      <c r="FGO23" s="62"/>
      <c r="FGP23" s="62"/>
      <c r="FGQ23" s="62"/>
      <c r="FGR23" s="62"/>
      <c r="FGS23" s="62"/>
      <c r="FGT23" s="62"/>
      <c r="FGU23" s="62"/>
      <c r="FGV23" s="62"/>
      <c r="FGW23" s="62"/>
      <c r="FGX23" s="62"/>
      <c r="FGY23" s="62"/>
      <c r="FGZ23" s="62"/>
      <c r="FHA23" s="62"/>
      <c r="FHB23" s="62"/>
      <c r="FHC23" s="62"/>
      <c r="FHD23" s="62"/>
      <c r="FHE23" s="62"/>
      <c r="FHF23" s="62"/>
      <c r="FHG23" s="62"/>
      <c r="FHH23" s="62"/>
      <c r="FHI23" s="62"/>
      <c r="FHJ23" s="62"/>
      <c r="FHK23" s="62"/>
      <c r="FHL23" s="62"/>
      <c r="FHM23" s="62"/>
      <c r="FHN23" s="62"/>
      <c r="FHO23" s="62"/>
      <c r="FHP23" s="62"/>
      <c r="FHQ23" s="62"/>
      <c r="FHR23" s="62"/>
      <c r="FHS23" s="62"/>
      <c r="FHT23" s="62"/>
      <c r="FHU23" s="62"/>
      <c r="FHV23" s="62"/>
      <c r="FHW23" s="62"/>
      <c r="FHX23" s="62"/>
      <c r="FHY23" s="62"/>
      <c r="FHZ23" s="62"/>
      <c r="FIA23" s="62"/>
      <c r="FIB23" s="62"/>
      <c r="FIC23" s="62"/>
      <c r="FID23" s="62"/>
      <c r="FIE23" s="62"/>
      <c r="FIF23" s="62"/>
      <c r="FIG23" s="62"/>
      <c r="FIH23" s="62"/>
      <c r="FII23" s="62"/>
      <c r="FIJ23" s="62"/>
      <c r="FIK23" s="62"/>
      <c r="FIL23" s="62"/>
      <c r="FIM23" s="62"/>
      <c r="FIN23" s="62"/>
      <c r="FIO23" s="62"/>
      <c r="FIP23" s="62"/>
      <c r="FIQ23" s="62"/>
      <c r="FIR23" s="62"/>
      <c r="FIS23" s="62"/>
      <c r="FIT23" s="62"/>
      <c r="FIU23" s="62"/>
      <c r="FIV23" s="62"/>
      <c r="FIW23" s="62"/>
      <c r="FIX23" s="62"/>
      <c r="FIY23" s="62"/>
      <c r="FIZ23" s="62"/>
      <c r="FJA23" s="62"/>
      <c r="FJB23" s="62"/>
      <c r="FJC23" s="62"/>
      <c r="FJD23" s="62"/>
      <c r="FJE23" s="62"/>
      <c r="FJF23" s="62"/>
      <c r="FJG23" s="62"/>
      <c r="FJH23" s="62"/>
      <c r="FJI23" s="62"/>
      <c r="FJJ23" s="62"/>
      <c r="FJK23" s="62"/>
      <c r="FJL23" s="62"/>
      <c r="FJM23" s="62"/>
      <c r="FJN23" s="62"/>
      <c r="FJO23" s="62"/>
      <c r="FJP23" s="62"/>
      <c r="FJQ23" s="62"/>
      <c r="FJR23" s="62"/>
      <c r="FJS23" s="62"/>
      <c r="FJT23" s="62"/>
      <c r="FJU23" s="62"/>
      <c r="FJV23" s="62"/>
      <c r="FJW23" s="62"/>
      <c r="FJX23" s="62"/>
      <c r="FJY23" s="62"/>
      <c r="FJZ23" s="62"/>
      <c r="FKA23" s="62"/>
      <c r="FKB23" s="62"/>
      <c r="FKC23" s="62"/>
      <c r="FKD23" s="62"/>
      <c r="FKE23" s="62"/>
      <c r="FKF23" s="62"/>
      <c r="FKG23" s="62"/>
      <c r="FKH23" s="62"/>
      <c r="FKI23" s="62"/>
      <c r="FKJ23" s="62"/>
      <c r="FKK23" s="62"/>
      <c r="FKL23" s="62"/>
      <c r="FKM23" s="62"/>
      <c r="FKN23" s="62"/>
      <c r="FKO23" s="62"/>
      <c r="FKP23" s="62"/>
      <c r="FKQ23" s="62"/>
      <c r="FKR23" s="62"/>
      <c r="FKS23" s="62"/>
      <c r="FKT23" s="62"/>
      <c r="FKU23" s="62"/>
      <c r="FKV23" s="62"/>
      <c r="FKW23" s="62"/>
      <c r="FKX23" s="62"/>
      <c r="FKY23" s="62"/>
      <c r="FKZ23" s="62"/>
      <c r="FLA23" s="62"/>
      <c r="FLB23" s="62"/>
      <c r="FLC23" s="62"/>
      <c r="FLD23" s="62"/>
      <c r="FLE23" s="62"/>
      <c r="FLF23" s="62"/>
      <c r="FLG23" s="62"/>
      <c r="FLH23" s="62"/>
      <c r="FLI23" s="62"/>
      <c r="FLJ23" s="62"/>
      <c r="FLK23" s="62"/>
      <c r="FLL23" s="62"/>
      <c r="FLM23" s="62"/>
      <c r="FLN23" s="62"/>
      <c r="FLO23" s="62"/>
      <c r="FLP23" s="62"/>
      <c r="FLQ23" s="62"/>
      <c r="FLR23" s="62"/>
      <c r="FLS23" s="62"/>
      <c r="FLT23" s="62"/>
      <c r="FLU23" s="62"/>
      <c r="FLV23" s="62"/>
      <c r="FLW23" s="62"/>
      <c r="FLX23" s="62"/>
      <c r="FLY23" s="62"/>
      <c r="FLZ23" s="62"/>
      <c r="FMA23" s="62"/>
      <c r="FMB23" s="62"/>
      <c r="FMC23" s="62"/>
      <c r="FMD23" s="62"/>
      <c r="FME23" s="62"/>
      <c r="FMF23" s="62"/>
      <c r="FMG23" s="62"/>
      <c r="FMH23" s="62"/>
      <c r="FMI23" s="62"/>
      <c r="FMJ23" s="62"/>
      <c r="FMK23" s="62"/>
      <c r="FML23" s="62"/>
      <c r="FMM23" s="62"/>
      <c r="FMN23" s="62"/>
      <c r="FMO23" s="62"/>
      <c r="FMP23" s="62"/>
      <c r="FMQ23" s="62"/>
      <c r="FMR23" s="62"/>
      <c r="FMS23" s="62"/>
      <c r="FMT23" s="62"/>
      <c r="FMU23" s="62"/>
      <c r="FMV23" s="62"/>
      <c r="FMW23" s="62"/>
      <c r="FMX23" s="62"/>
      <c r="FMY23" s="62"/>
      <c r="FMZ23" s="62"/>
      <c r="FNA23" s="62"/>
      <c r="FNB23" s="62"/>
      <c r="FNC23" s="62"/>
      <c r="FND23" s="62"/>
      <c r="FNE23" s="62"/>
      <c r="FNF23" s="62"/>
      <c r="FNG23" s="62"/>
      <c r="FNH23" s="62"/>
      <c r="FNI23" s="62"/>
      <c r="FNJ23" s="62"/>
      <c r="FNK23" s="62"/>
      <c r="FNL23" s="62"/>
      <c r="FNM23" s="62"/>
      <c r="FNN23" s="62"/>
      <c r="FNO23" s="62"/>
      <c r="FNP23" s="62"/>
      <c r="FNQ23" s="62"/>
      <c r="FNR23" s="62"/>
      <c r="FNS23" s="62"/>
      <c r="FNT23" s="62"/>
      <c r="FNU23" s="62"/>
      <c r="FNV23" s="62"/>
      <c r="FNW23" s="62"/>
      <c r="FNX23" s="62"/>
      <c r="FNY23" s="62"/>
      <c r="FNZ23" s="62"/>
      <c r="FOA23" s="62"/>
      <c r="FOB23" s="62"/>
      <c r="FOC23" s="62"/>
      <c r="FOD23" s="62"/>
      <c r="FOE23" s="62"/>
      <c r="FOF23" s="62"/>
      <c r="FOG23" s="62"/>
      <c r="FOH23" s="62"/>
      <c r="FOI23" s="62"/>
      <c r="FOJ23" s="62"/>
      <c r="FOK23" s="62"/>
      <c r="FOL23" s="62"/>
      <c r="FOM23" s="62"/>
      <c r="FON23" s="62"/>
      <c r="FOO23" s="62"/>
      <c r="FOP23" s="62"/>
      <c r="FOQ23" s="62"/>
      <c r="FOR23" s="62"/>
      <c r="FOS23" s="62"/>
      <c r="FOT23" s="62"/>
      <c r="FOU23" s="62"/>
      <c r="FOV23" s="62"/>
      <c r="FOW23" s="62"/>
      <c r="FOX23" s="62"/>
      <c r="FOY23" s="62"/>
      <c r="FOZ23" s="62"/>
      <c r="FPA23" s="62"/>
      <c r="FPB23" s="62"/>
      <c r="FPC23" s="62"/>
      <c r="FPD23" s="62"/>
      <c r="FPE23" s="62"/>
      <c r="FPF23" s="62"/>
      <c r="FPG23" s="62"/>
      <c r="FPH23" s="62"/>
      <c r="FPI23" s="62"/>
      <c r="FPJ23" s="62"/>
      <c r="FPK23" s="62"/>
      <c r="FPL23" s="62"/>
      <c r="FPM23" s="62"/>
      <c r="FPN23" s="62"/>
      <c r="FPO23" s="62"/>
      <c r="FPP23" s="62"/>
      <c r="FPQ23" s="62"/>
      <c r="FPR23" s="62"/>
      <c r="FPS23" s="62"/>
      <c r="FPT23" s="62"/>
      <c r="FPU23" s="62"/>
      <c r="FPV23" s="62"/>
      <c r="FPW23" s="62"/>
      <c r="FPX23" s="62"/>
      <c r="FPY23" s="62"/>
      <c r="FPZ23" s="62"/>
      <c r="FQA23" s="62"/>
      <c r="FQB23" s="62"/>
      <c r="FQC23" s="62"/>
      <c r="FQD23" s="62"/>
      <c r="FQE23" s="62"/>
      <c r="FQF23" s="62"/>
      <c r="FQG23" s="62"/>
      <c r="FQH23" s="62"/>
      <c r="FQI23" s="62"/>
      <c r="FQJ23" s="62"/>
      <c r="FQK23" s="62"/>
      <c r="FQL23" s="62"/>
      <c r="FQM23" s="62"/>
      <c r="FQN23" s="62"/>
      <c r="FQO23" s="62"/>
      <c r="FQP23" s="62"/>
      <c r="FQQ23" s="62"/>
      <c r="FQR23" s="62"/>
      <c r="FQS23" s="62"/>
      <c r="FQT23" s="62"/>
      <c r="FQU23" s="62"/>
      <c r="FQV23" s="62"/>
      <c r="FQW23" s="62"/>
      <c r="FQX23" s="62"/>
      <c r="FQY23" s="62"/>
      <c r="FQZ23" s="62"/>
      <c r="FRA23" s="62"/>
      <c r="FRB23" s="62"/>
      <c r="FRC23" s="62"/>
      <c r="FRD23" s="62"/>
      <c r="FRE23" s="62"/>
      <c r="FRF23" s="62"/>
      <c r="FRG23" s="62"/>
      <c r="FRH23" s="62"/>
      <c r="FRI23" s="62"/>
      <c r="FRJ23" s="62"/>
      <c r="FRK23" s="62"/>
      <c r="FRL23" s="62"/>
      <c r="FRM23" s="62"/>
      <c r="FRN23" s="62"/>
      <c r="FRO23" s="62"/>
      <c r="FRP23" s="62"/>
      <c r="FRQ23" s="62"/>
      <c r="FRR23" s="62"/>
      <c r="FRS23" s="62"/>
      <c r="FRT23" s="62"/>
      <c r="FRU23" s="62"/>
      <c r="FRV23" s="62"/>
      <c r="FRW23" s="62"/>
      <c r="FRX23" s="62"/>
      <c r="FRY23" s="62"/>
      <c r="FRZ23" s="62"/>
      <c r="FSA23" s="62"/>
      <c r="FSB23" s="62"/>
      <c r="FSC23" s="62"/>
      <c r="FSD23" s="62"/>
      <c r="FSE23" s="62"/>
      <c r="FSF23" s="62"/>
      <c r="FSG23" s="62"/>
      <c r="FSH23" s="62"/>
      <c r="FSI23" s="62"/>
      <c r="FSJ23" s="62"/>
      <c r="FSK23" s="62"/>
      <c r="FSL23" s="62"/>
      <c r="FSM23" s="62"/>
      <c r="FSN23" s="62"/>
      <c r="FSO23" s="62"/>
      <c r="FSP23" s="62"/>
      <c r="FSQ23" s="62"/>
      <c r="FSR23" s="62"/>
      <c r="FSS23" s="62"/>
      <c r="FST23" s="62"/>
      <c r="FSU23" s="62"/>
      <c r="FSV23" s="62"/>
      <c r="FSW23" s="62"/>
      <c r="FSX23" s="62"/>
      <c r="FSY23" s="62"/>
      <c r="FSZ23" s="62"/>
      <c r="FTA23" s="62"/>
      <c r="FTB23" s="62"/>
      <c r="FTC23" s="62"/>
      <c r="FTD23" s="62"/>
      <c r="FTE23" s="62"/>
      <c r="FTF23" s="62"/>
      <c r="FTG23" s="62"/>
      <c r="FTH23" s="62"/>
      <c r="FTI23" s="62"/>
      <c r="FTJ23" s="62"/>
      <c r="FTK23" s="62"/>
      <c r="FTL23" s="62"/>
      <c r="FTM23" s="62"/>
      <c r="FTN23" s="62"/>
      <c r="FTO23" s="62"/>
      <c r="FTP23" s="62"/>
      <c r="FTQ23" s="62"/>
      <c r="FTR23" s="62"/>
      <c r="FTS23" s="62"/>
      <c r="FTT23" s="62"/>
      <c r="FTU23" s="62"/>
      <c r="FTV23" s="62"/>
      <c r="FTW23" s="62"/>
      <c r="FTX23" s="62"/>
      <c r="FTY23" s="62"/>
      <c r="FTZ23" s="62"/>
      <c r="FUA23" s="62"/>
      <c r="FUB23" s="62"/>
      <c r="FUC23" s="62"/>
      <c r="FUD23" s="62"/>
      <c r="FUE23" s="62"/>
      <c r="FUF23" s="62"/>
      <c r="FUG23" s="62"/>
      <c r="FUH23" s="62"/>
      <c r="FUI23" s="62"/>
      <c r="FUJ23" s="62"/>
      <c r="FUK23" s="62"/>
      <c r="FUL23" s="62"/>
      <c r="FUM23" s="62"/>
      <c r="FUN23" s="62"/>
      <c r="FUO23" s="62"/>
      <c r="FUP23" s="62"/>
      <c r="FUQ23" s="62"/>
      <c r="FUR23" s="62"/>
      <c r="FUS23" s="62"/>
      <c r="FUT23" s="62"/>
      <c r="FUU23" s="62"/>
      <c r="FUV23" s="62"/>
      <c r="FUW23" s="62"/>
      <c r="FUX23" s="62"/>
      <c r="FUY23" s="62"/>
      <c r="FUZ23" s="62"/>
      <c r="FVA23" s="62"/>
      <c r="FVB23" s="62"/>
      <c r="FVC23" s="62"/>
      <c r="FVD23" s="62"/>
      <c r="FVE23" s="62"/>
      <c r="FVF23" s="62"/>
      <c r="FVG23" s="62"/>
      <c r="FVH23" s="62"/>
      <c r="FVI23" s="62"/>
      <c r="FVJ23" s="62"/>
      <c r="FVK23" s="62"/>
      <c r="FVL23" s="62"/>
      <c r="FVM23" s="62"/>
      <c r="FVN23" s="62"/>
      <c r="FVO23" s="62"/>
      <c r="FVP23" s="62"/>
      <c r="FVQ23" s="62"/>
      <c r="FVR23" s="62"/>
      <c r="FVS23" s="62"/>
      <c r="FVT23" s="62"/>
      <c r="FVU23" s="62"/>
      <c r="FVV23" s="62"/>
      <c r="FVW23" s="62"/>
      <c r="FVX23" s="62"/>
      <c r="FVY23" s="62"/>
      <c r="FVZ23" s="62"/>
      <c r="FWA23" s="62"/>
      <c r="FWB23" s="62"/>
      <c r="FWC23" s="62"/>
      <c r="FWD23" s="62"/>
      <c r="FWE23" s="62"/>
      <c r="FWF23" s="62"/>
      <c r="FWG23" s="62"/>
      <c r="FWH23" s="62"/>
      <c r="FWI23" s="62"/>
      <c r="FWJ23" s="62"/>
      <c r="FWK23" s="62"/>
      <c r="FWL23" s="62"/>
      <c r="FWM23" s="62"/>
      <c r="FWN23" s="62"/>
      <c r="FWO23" s="62"/>
      <c r="FWP23" s="62"/>
      <c r="FWQ23" s="62"/>
      <c r="FWR23" s="62"/>
      <c r="FWS23" s="62"/>
      <c r="FWT23" s="62"/>
      <c r="FWU23" s="62"/>
      <c r="FWV23" s="62"/>
      <c r="FWW23" s="62"/>
      <c r="FWX23" s="62"/>
      <c r="FWY23" s="62"/>
      <c r="FWZ23" s="62"/>
      <c r="FXA23" s="62"/>
      <c r="FXB23" s="62"/>
      <c r="FXC23" s="62"/>
      <c r="FXD23" s="62"/>
      <c r="FXE23" s="62"/>
      <c r="FXF23" s="62"/>
      <c r="FXG23" s="62"/>
      <c r="FXH23" s="62"/>
      <c r="FXI23" s="62"/>
      <c r="FXJ23" s="62"/>
      <c r="FXK23" s="62"/>
      <c r="FXL23" s="62"/>
      <c r="FXM23" s="62"/>
      <c r="FXN23" s="62"/>
      <c r="FXO23" s="62"/>
      <c r="FXP23" s="62"/>
      <c r="FXQ23" s="62"/>
      <c r="FXR23" s="62"/>
      <c r="FXS23" s="62"/>
      <c r="FXT23" s="62"/>
      <c r="FXU23" s="62"/>
      <c r="FXV23" s="62"/>
      <c r="FXW23" s="62"/>
      <c r="FXX23" s="62"/>
      <c r="FXY23" s="62"/>
      <c r="FXZ23" s="62"/>
      <c r="FYA23" s="62"/>
      <c r="FYB23" s="62"/>
      <c r="FYC23" s="62"/>
      <c r="FYD23" s="62"/>
      <c r="FYE23" s="62"/>
      <c r="FYF23" s="62"/>
      <c r="FYG23" s="62"/>
      <c r="FYH23" s="62"/>
      <c r="FYI23" s="62"/>
      <c r="FYJ23" s="62"/>
      <c r="FYK23" s="62"/>
      <c r="FYL23" s="62"/>
      <c r="FYM23" s="62"/>
      <c r="FYN23" s="62"/>
      <c r="FYO23" s="62"/>
      <c r="FYP23" s="62"/>
      <c r="FYQ23" s="62"/>
      <c r="FYR23" s="62"/>
      <c r="FYS23" s="62"/>
      <c r="FYT23" s="62"/>
      <c r="FYU23" s="62"/>
      <c r="FYV23" s="62"/>
      <c r="FYW23" s="62"/>
      <c r="FYX23" s="62"/>
      <c r="FYY23" s="62"/>
      <c r="FYZ23" s="62"/>
      <c r="FZA23" s="62"/>
      <c r="FZB23" s="62"/>
      <c r="FZC23" s="62"/>
      <c r="FZD23" s="62"/>
      <c r="FZE23" s="62"/>
      <c r="FZF23" s="62"/>
      <c r="FZG23" s="62"/>
      <c r="FZH23" s="62"/>
      <c r="FZI23" s="62"/>
      <c r="FZJ23" s="62"/>
      <c r="FZK23" s="62"/>
      <c r="FZL23" s="62"/>
      <c r="FZM23" s="62"/>
      <c r="FZN23" s="62"/>
      <c r="FZO23" s="62"/>
      <c r="FZP23" s="62"/>
      <c r="FZQ23" s="62"/>
      <c r="FZR23" s="62"/>
      <c r="FZS23" s="62"/>
      <c r="FZT23" s="62"/>
      <c r="FZU23" s="62"/>
      <c r="FZV23" s="62"/>
      <c r="FZW23" s="62"/>
      <c r="FZX23" s="62"/>
      <c r="FZY23" s="62"/>
      <c r="FZZ23" s="62"/>
      <c r="GAA23" s="62"/>
      <c r="GAB23" s="62"/>
      <c r="GAC23" s="62"/>
      <c r="GAD23" s="62"/>
      <c r="GAE23" s="62"/>
      <c r="GAF23" s="62"/>
      <c r="GAG23" s="62"/>
      <c r="GAH23" s="62"/>
      <c r="GAI23" s="62"/>
      <c r="GAJ23" s="62"/>
      <c r="GAK23" s="62"/>
      <c r="GAL23" s="62"/>
      <c r="GAM23" s="62"/>
      <c r="GAN23" s="62"/>
      <c r="GAO23" s="62"/>
      <c r="GAP23" s="62"/>
      <c r="GAQ23" s="62"/>
      <c r="GAR23" s="62"/>
      <c r="GAS23" s="62"/>
      <c r="GAT23" s="62"/>
      <c r="GAU23" s="62"/>
      <c r="GAV23" s="62"/>
      <c r="GAW23" s="62"/>
      <c r="GAX23" s="62"/>
      <c r="GAY23" s="62"/>
      <c r="GAZ23" s="62"/>
      <c r="GBA23" s="62"/>
      <c r="GBB23" s="62"/>
      <c r="GBC23" s="62"/>
      <c r="GBD23" s="62"/>
      <c r="GBE23" s="62"/>
      <c r="GBF23" s="62"/>
      <c r="GBG23" s="62"/>
      <c r="GBH23" s="62"/>
      <c r="GBI23" s="62"/>
      <c r="GBJ23" s="62"/>
      <c r="GBK23" s="62"/>
      <c r="GBL23" s="62"/>
      <c r="GBM23" s="62"/>
      <c r="GBN23" s="62"/>
      <c r="GBO23" s="62"/>
      <c r="GBP23" s="62"/>
      <c r="GBQ23" s="62"/>
      <c r="GBR23" s="62"/>
      <c r="GBS23" s="62"/>
      <c r="GBT23" s="62"/>
      <c r="GBU23" s="62"/>
      <c r="GBV23" s="62"/>
      <c r="GBW23" s="62"/>
      <c r="GBX23" s="62"/>
      <c r="GBY23" s="62"/>
      <c r="GBZ23" s="62"/>
      <c r="GCA23" s="62"/>
      <c r="GCB23" s="62"/>
      <c r="GCC23" s="62"/>
      <c r="GCD23" s="62"/>
      <c r="GCE23" s="62"/>
      <c r="GCF23" s="62"/>
      <c r="GCG23" s="62"/>
      <c r="GCH23" s="62"/>
      <c r="GCI23" s="62"/>
      <c r="GCJ23" s="62"/>
      <c r="GCK23" s="62"/>
      <c r="GCL23" s="62"/>
      <c r="GCM23" s="62"/>
      <c r="GCN23" s="62"/>
      <c r="GCO23" s="62"/>
      <c r="GCP23" s="62"/>
      <c r="GCQ23" s="62"/>
      <c r="GCR23" s="62"/>
      <c r="GCS23" s="62"/>
      <c r="GCT23" s="62"/>
      <c r="GCU23" s="62"/>
      <c r="GCV23" s="62"/>
      <c r="GCW23" s="62"/>
      <c r="GCX23" s="62"/>
      <c r="GCY23" s="62"/>
      <c r="GCZ23" s="62"/>
      <c r="GDA23" s="62"/>
      <c r="GDB23" s="62"/>
      <c r="GDC23" s="62"/>
      <c r="GDD23" s="62"/>
      <c r="GDE23" s="62"/>
      <c r="GDF23" s="62"/>
      <c r="GDG23" s="62"/>
      <c r="GDH23" s="62"/>
      <c r="GDI23" s="62"/>
      <c r="GDJ23" s="62"/>
      <c r="GDK23" s="62"/>
      <c r="GDL23" s="62"/>
      <c r="GDM23" s="62"/>
      <c r="GDN23" s="62"/>
      <c r="GDO23" s="62"/>
      <c r="GDP23" s="62"/>
      <c r="GDQ23" s="62"/>
      <c r="GDR23" s="62"/>
      <c r="GDS23" s="62"/>
      <c r="GDT23" s="62"/>
      <c r="GDU23" s="62"/>
      <c r="GDV23" s="62"/>
      <c r="GDW23" s="62"/>
      <c r="GDX23" s="62"/>
      <c r="GDY23" s="62"/>
      <c r="GDZ23" s="62"/>
      <c r="GEA23" s="62"/>
      <c r="GEB23" s="62"/>
      <c r="GEC23" s="62"/>
      <c r="GED23" s="62"/>
      <c r="GEE23" s="62"/>
      <c r="GEF23" s="62"/>
      <c r="GEG23" s="62"/>
      <c r="GEH23" s="62"/>
      <c r="GEI23" s="62"/>
      <c r="GEJ23" s="62"/>
      <c r="GEK23" s="62"/>
      <c r="GEL23" s="62"/>
      <c r="GEM23" s="62"/>
      <c r="GEN23" s="62"/>
      <c r="GEO23" s="62"/>
      <c r="GEP23" s="62"/>
      <c r="GEQ23" s="62"/>
      <c r="GER23" s="62"/>
      <c r="GES23" s="62"/>
      <c r="GET23" s="62"/>
      <c r="GEU23" s="62"/>
      <c r="GEV23" s="62"/>
      <c r="GEW23" s="62"/>
      <c r="GEX23" s="62"/>
      <c r="GEY23" s="62"/>
      <c r="GEZ23" s="62"/>
      <c r="GFA23" s="62"/>
      <c r="GFB23" s="62"/>
      <c r="GFC23" s="62"/>
      <c r="GFD23" s="62"/>
      <c r="GFE23" s="62"/>
      <c r="GFF23" s="62"/>
      <c r="GFG23" s="62"/>
      <c r="GFH23" s="62"/>
      <c r="GFI23" s="62"/>
      <c r="GFJ23" s="62"/>
      <c r="GFK23" s="62"/>
      <c r="GFL23" s="62"/>
      <c r="GFM23" s="62"/>
      <c r="GFN23" s="62"/>
      <c r="GFO23" s="62"/>
      <c r="GFP23" s="62"/>
      <c r="GFQ23" s="62"/>
      <c r="GFR23" s="62"/>
      <c r="GFS23" s="62"/>
      <c r="GFT23" s="62"/>
      <c r="GFU23" s="62"/>
      <c r="GFV23" s="62"/>
      <c r="GFW23" s="62"/>
      <c r="GFX23" s="62"/>
      <c r="GFY23" s="62"/>
      <c r="GFZ23" s="62"/>
      <c r="GGA23" s="62"/>
      <c r="GGB23" s="62"/>
      <c r="GGC23" s="62"/>
      <c r="GGD23" s="62"/>
      <c r="GGE23" s="62"/>
      <c r="GGF23" s="62"/>
      <c r="GGG23" s="62"/>
      <c r="GGH23" s="62"/>
      <c r="GGI23" s="62"/>
      <c r="GGJ23" s="62"/>
      <c r="GGK23" s="62"/>
      <c r="GGL23" s="62"/>
      <c r="GGM23" s="62"/>
      <c r="GGN23" s="62"/>
      <c r="GGO23" s="62"/>
      <c r="GGP23" s="62"/>
      <c r="GGQ23" s="62"/>
      <c r="GGR23" s="62"/>
      <c r="GGS23" s="62"/>
      <c r="GGT23" s="62"/>
      <c r="GGU23" s="62"/>
      <c r="GGV23" s="62"/>
      <c r="GGW23" s="62"/>
      <c r="GGX23" s="62"/>
      <c r="GGY23" s="62"/>
      <c r="GGZ23" s="62"/>
      <c r="GHA23" s="62"/>
      <c r="GHB23" s="62"/>
      <c r="GHC23" s="62"/>
      <c r="GHD23" s="62"/>
      <c r="GHE23" s="62"/>
      <c r="GHF23" s="62"/>
      <c r="GHG23" s="62"/>
      <c r="GHH23" s="62"/>
      <c r="GHI23" s="62"/>
      <c r="GHJ23" s="62"/>
      <c r="GHK23" s="62"/>
      <c r="GHL23" s="62"/>
      <c r="GHM23" s="62"/>
      <c r="GHN23" s="62"/>
      <c r="GHO23" s="62"/>
      <c r="GHP23" s="62"/>
      <c r="GHQ23" s="62"/>
      <c r="GHR23" s="62"/>
      <c r="GHS23" s="62"/>
      <c r="GHT23" s="62"/>
      <c r="GHU23" s="62"/>
      <c r="GHV23" s="62"/>
      <c r="GHW23" s="62"/>
      <c r="GHX23" s="62"/>
      <c r="GHY23" s="62"/>
      <c r="GHZ23" s="62"/>
      <c r="GIA23" s="62"/>
      <c r="GIB23" s="62"/>
      <c r="GIC23" s="62"/>
      <c r="GID23" s="62"/>
      <c r="GIE23" s="62"/>
      <c r="GIF23" s="62"/>
      <c r="GIG23" s="62"/>
      <c r="GIH23" s="62"/>
      <c r="GII23" s="62"/>
      <c r="GIJ23" s="62"/>
      <c r="GIK23" s="62"/>
      <c r="GIL23" s="62"/>
      <c r="GIM23" s="62"/>
      <c r="GIN23" s="62"/>
      <c r="GIO23" s="62"/>
      <c r="GIP23" s="62"/>
      <c r="GIQ23" s="62"/>
      <c r="GIR23" s="62"/>
      <c r="GIS23" s="62"/>
      <c r="GIT23" s="62"/>
      <c r="GIU23" s="62"/>
      <c r="GIV23" s="62"/>
      <c r="GIW23" s="62"/>
      <c r="GIX23" s="62"/>
      <c r="GIY23" s="62"/>
      <c r="GIZ23" s="62"/>
      <c r="GJA23" s="62"/>
      <c r="GJB23" s="62"/>
      <c r="GJC23" s="62"/>
      <c r="GJD23" s="62"/>
      <c r="GJE23" s="62"/>
      <c r="GJF23" s="62"/>
      <c r="GJG23" s="62"/>
      <c r="GJH23" s="62"/>
      <c r="GJI23" s="62"/>
      <c r="GJJ23" s="62"/>
      <c r="GJK23" s="62"/>
      <c r="GJL23" s="62"/>
      <c r="GJM23" s="62"/>
      <c r="GJN23" s="62"/>
      <c r="GJO23" s="62"/>
      <c r="GJP23" s="62"/>
      <c r="GJQ23" s="62"/>
      <c r="GJR23" s="62"/>
      <c r="GJS23" s="62"/>
      <c r="GJT23" s="62"/>
      <c r="GJU23" s="62"/>
      <c r="GJV23" s="62"/>
      <c r="GJW23" s="62"/>
      <c r="GJX23" s="62"/>
      <c r="GJY23" s="62"/>
      <c r="GJZ23" s="62"/>
      <c r="GKA23" s="62"/>
      <c r="GKB23" s="62"/>
      <c r="GKC23" s="62"/>
      <c r="GKD23" s="62"/>
      <c r="GKE23" s="62"/>
      <c r="GKF23" s="62"/>
      <c r="GKG23" s="62"/>
      <c r="GKH23" s="62"/>
      <c r="GKI23" s="62"/>
      <c r="GKJ23" s="62"/>
      <c r="GKK23" s="62"/>
      <c r="GKL23" s="62"/>
      <c r="GKM23" s="62"/>
      <c r="GKN23" s="62"/>
      <c r="GKO23" s="62"/>
      <c r="GKP23" s="62"/>
      <c r="GKQ23" s="62"/>
      <c r="GKR23" s="62"/>
      <c r="GKS23" s="62"/>
      <c r="GKT23" s="62"/>
      <c r="GKU23" s="62"/>
      <c r="GKV23" s="62"/>
      <c r="GKW23" s="62"/>
      <c r="GKX23" s="62"/>
      <c r="GKY23" s="62"/>
      <c r="GKZ23" s="62"/>
      <c r="GLA23" s="62"/>
      <c r="GLB23" s="62"/>
      <c r="GLC23" s="62"/>
      <c r="GLD23" s="62"/>
      <c r="GLE23" s="62"/>
      <c r="GLF23" s="62"/>
      <c r="GLG23" s="62"/>
      <c r="GLH23" s="62"/>
      <c r="GLI23" s="62"/>
      <c r="GLJ23" s="62"/>
      <c r="GLK23" s="62"/>
      <c r="GLL23" s="62"/>
      <c r="GLM23" s="62"/>
      <c r="GLN23" s="62"/>
      <c r="GLO23" s="62"/>
      <c r="GLP23" s="62"/>
      <c r="GLQ23" s="62"/>
      <c r="GLR23" s="62"/>
      <c r="GLS23" s="62"/>
      <c r="GLT23" s="62"/>
      <c r="GLU23" s="62"/>
      <c r="GLV23" s="62"/>
      <c r="GLW23" s="62"/>
      <c r="GLX23" s="62"/>
      <c r="GLY23" s="62"/>
      <c r="GLZ23" s="62"/>
      <c r="GMA23" s="62"/>
      <c r="GMB23" s="62"/>
      <c r="GMC23" s="62"/>
      <c r="GMD23" s="62"/>
      <c r="GME23" s="62"/>
      <c r="GMF23" s="62"/>
      <c r="GMG23" s="62"/>
      <c r="GMH23" s="62"/>
      <c r="GMI23" s="62"/>
      <c r="GMJ23" s="62"/>
      <c r="GMK23" s="62"/>
      <c r="GML23" s="62"/>
      <c r="GMM23" s="62"/>
      <c r="GMN23" s="62"/>
      <c r="GMO23" s="62"/>
      <c r="GMP23" s="62"/>
      <c r="GMQ23" s="62"/>
      <c r="GMR23" s="62"/>
      <c r="GMS23" s="62"/>
      <c r="GMT23" s="62"/>
      <c r="GMU23" s="62"/>
      <c r="GMV23" s="62"/>
      <c r="GMW23" s="62"/>
      <c r="GMX23" s="62"/>
      <c r="GMY23" s="62"/>
      <c r="GMZ23" s="62"/>
      <c r="GNA23" s="62"/>
      <c r="GNB23" s="62"/>
      <c r="GNC23" s="62"/>
      <c r="GND23" s="62"/>
      <c r="GNE23" s="62"/>
      <c r="GNF23" s="62"/>
      <c r="GNG23" s="62"/>
      <c r="GNH23" s="62"/>
      <c r="GNI23" s="62"/>
      <c r="GNJ23" s="62"/>
      <c r="GNK23" s="62"/>
      <c r="GNL23" s="62"/>
      <c r="GNM23" s="62"/>
      <c r="GNN23" s="62"/>
      <c r="GNO23" s="62"/>
      <c r="GNP23" s="62"/>
      <c r="GNQ23" s="62"/>
      <c r="GNR23" s="62"/>
      <c r="GNS23" s="62"/>
      <c r="GNT23" s="62"/>
      <c r="GNU23" s="62"/>
      <c r="GNV23" s="62"/>
      <c r="GNW23" s="62"/>
      <c r="GNX23" s="62"/>
      <c r="GNY23" s="62"/>
      <c r="GNZ23" s="62"/>
      <c r="GOA23" s="62"/>
      <c r="GOB23" s="62"/>
      <c r="GOC23" s="62"/>
      <c r="GOD23" s="62"/>
      <c r="GOE23" s="62"/>
      <c r="GOF23" s="62"/>
      <c r="GOG23" s="62"/>
      <c r="GOH23" s="62"/>
      <c r="GOI23" s="62"/>
      <c r="GOJ23" s="62"/>
      <c r="GOK23" s="62"/>
      <c r="GOL23" s="62"/>
      <c r="GOM23" s="62"/>
      <c r="GON23" s="62"/>
      <c r="GOO23" s="62"/>
      <c r="GOP23" s="62"/>
      <c r="GOQ23" s="62"/>
      <c r="GOR23" s="62"/>
      <c r="GOS23" s="62"/>
      <c r="GOT23" s="62"/>
      <c r="GOU23" s="62"/>
      <c r="GOV23" s="62"/>
      <c r="GOW23" s="62"/>
      <c r="GOX23" s="62"/>
      <c r="GOY23" s="62"/>
      <c r="GOZ23" s="62"/>
      <c r="GPA23" s="62"/>
      <c r="GPB23" s="62"/>
      <c r="GPC23" s="62"/>
      <c r="GPD23" s="62"/>
      <c r="GPE23" s="62"/>
      <c r="GPF23" s="62"/>
      <c r="GPG23" s="62"/>
      <c r="GPH23" s="62"/>
      <c r="GPI23" s="62"/>
      <c r="GPJ23" s="62"/>
      <c r="GPK23" s="62"/>
      <c r="GPL23" s="62"/>
      <c r="GPM23" s="62"/>
      <c r="GPN23" s="62"/>
      <c r="GPO23" s="62"/>
      <c r="GPP23" s="62"/>
      <c r="GPQ23" s="62"/>
      <c r="GPR23" s="62"/>
      <c r="GPS23" s="62"/>
      <c r="GPT23" s="62"/>
      <c r="GPU23" s="62"/>
      <c r="GPV23" s="62"/>
      <c r="GPW23" s="62"/>
      <c r="GPX23" s="62"/>
      <c r="GPY23" s="62"/>
      <c r="GPZ23" s="62"/>
      <c r="GQA23" s="62"/>
      <c r="GQB23" s="62"/>
      <c r="GQC23" s="62"/>
      <c r="GQD23" s="62"/>
      <c r="GQE23" s="62"/>
      <c r="GQF23" s="62"/>
      <c r="GQG23" s="62"/>
      <c r="GQH23" s="62"/>
      <c r="GQI23" s="62"/>
      <c r="GQJ23" s="62"/>
      <c r="GQK23" s="62"/>
      <c r="GQL23" s="62"/>
      <c r="GQM23" s="62"/>
      <c r="GQN23" s="62"/>
      <c r="GQO23" s="62"/>
      <c r="GQP23" s="62"/>
      <c r="GQQ23" s="62"/>
      <c r="GQR23" s="62"/>
      <c r="GQS23" s="62"/>
      <c r="GQT23" s="62"/>
      <c r="GQU23" s="62"/>
      <c r="GQV23" s="62"/>
      <c r="GQW23" s="62"/>
      <c r="GQX23" s="62"/>
      <c r="GQY23" s="62"/>
      <c r="GQZ23" s="62"/>
      <c r="GRA23" s="62"/>
      <c r="GRB23" s="62"/>
      <c r="GRC23" s="62"/>
      <c r="GRD23" s="62"/>
      <c r="GRE23" s="62"/>
      <c r="GRF23" s="62"/>
      <c r="GRG23" s="62"/>
      <c r="GRH23" s="62"/>
      <c r="GRI23" s="62"/>
      <c r="GRJ23" s="62"/>
      <c r="GRK23" s="62"/>
      <c r="GRL23" s="62"/>
      <c r="GRM23" s="62"/>
      <c r="GRN23" s="62"/>
      <c r="GRO23" s="62"/>
      <c r="GRP23" s="62"/>
      <c r="GRQ23" s="62"/>
      <c r="GRR23" s="62"/>
      <c r="GRS23" s="62"/>
      <c r="GRT23" s="62"/>
      <c r="GRU23" s="62"/>
      <c r="GRV23" s="62"/>
      <c r="GRW23" s="62"/>
      <c r="GRX23" s="62"/>
      <c r="GRY23" s="62"/>
      <c r="GRZ23" s="62"/>
      <c r="GSA23" s="62"/>
      <c r="GSB23" s="62"/>
      <c r="GSC23" s="62"/>
      <c r="GSD23" s="62"/>
      <c r="GSE23" s="62"/>
      <c r="GSF23" s="62"/>
      <c r="GSG23" s="62"/>
      <c r="GSH23" s="62"/>
      <c r="GSI23" s="62"/>
      <c r="GSJ23" s="62"/>
      <c r="GSK23" s="62"/>
      <c r="GSL23" s="62"/>
      <c r="GSM23" s="62"/>
      <c r="GSN23" s="62"/>
      <c r="GSO23" s="62"/>
      <c r="GSP23" s="62"/>
      <c r="GSQ23" s="62"/>
      <c r="GSR23" s="62"/>
      <c r="GSS23" s="62"/>
      <c r="GST23" s="62"/>
      <c r="GSU23" s="62"/>
      <c r="GSV23" s="62"/>
      <c r="GSW23" s="62"/>
      <c r="GSX23" s="62"/>
      <c r="GSY23" s="62"/>
      <c r="GSZ23" s="62"/>
      <c r="GTA23" s="62"/>
      <c r="GTB23" s="62"/>
      <c r="GTC23" s="62"/>
      <c r="GTD23" s="62"/>
      <c r="GTE23" s="62"/>
      <c r="GTF23" s="62"/>
      <c r="GTG23" s="62"/>
      <c r="GTH23" s="62"/>
      <c r="GTI23" s="62"/>
      <c r="GTJ23" s="62"/>
      <c r="GTK23" s="62"/>
      <c r="GTL23" s="62"/>
      <c r="GTM23" s="62"/>
      <c r="GTN23" s="62"/>
      <c r="GTO23" s="62"/>
      <c r="GTP23" s="62"/>
      <c r="GTQ23" s="62"/>
      <c r="GTR23" s="62"/>
      <c r="GTS23" s="62"/>
      <c r="GTT23" s="62"/>
      <c r="GTU23" s="62"/>
      <c r="GTV23" s="62"/>
      <c r="GTW23" s="62"/>
      <c r="GTX23" s="62"/>
      <c r="GTY23" s="62"/>
      <c r="GTZ23" s="62"/>
      <c r="GUA23" s="62"/>
      <c r="GUB23" s="62"/>
      <c r="GUC23" s="62"/>
      <c r="GUD23" s="62"/>
      <c r="GUE23" s="62"/>
      <c r="GUF23" s="62"/>
      <c r="GUG23" s="62"/>
      <c r="GUH23" s="62"/>
      <c r="GUI23" s="62"/>
      <c r="GUJ23" s="62"/>
      <c r="GUK23" s="62"/>
      <c r="GUL23" s="62"/>
      <c r="GUM23" s="62"/>
      <c r="GUN23" s="62"/>
      <c r="GUO23" s="62"/>
      <c r="GUP23" s="62"/>
      <c r="GUQ23" s="62"/>
      <c r="GUR23" s="62"/>
      <c r="GUS23" s="62"/>
      <c r="GUT23" s="62"/>
      <c r="GUU23" s="62"/>
      <c r="GUV23" s="62"/>
      <c r="GUW23" s="62"/>
      <c r="GUX23" s="62"/>
      <c r="GUY23" s="62"/>
      <c r="GUZ23" s="62"/>
      <c r="GVA23" s="62"/>
      <c r="GVB23" s="62"/>
      <c r="GVC23" s="62"/>
      <c r="GVD23" s="62"/>
      <c r="GVE23" s="62"/>
      <c r="GVF23" s="62"/>
      <c r="GVG23" s="62"/>
      <c r="GVH23" s="62"/>
      <c r="GVI23" s="62"/>
      <c r="GVJ23" s="62"/>
      <c r="GVK23" s="62"/>
      <c r="GVL23" s="62"/>
      <c r="GVM23" s="62"/>
      <c r="GVN23" s="62"/>
      <c r="GVO23" s="62"/>
      <c r="GVP23" s="62"/>
      <c r="GVQ23" s="62"/>
      <c r="GVR23" s="62"/>
      <c r="GVS23" s="62"/>
      <c r="GVT23" s="62"/>
      <c r="GVU23" s="62"/>
      <c r="GVV23" s="62"/>
      <c r="GVW23" s="62"/>
      <c r="GVX23" s="62"/>
      <c r="GVY23" s="62"/>
      <c r="GVZ23" s="62"/>
      <c r="GWA23" s="62"/>
      <c r="GWB23" s="62"/>
      <c r="GWC23" s="62"/>
      <c r="GWD23" s="62"/>
      <c r="GWE23" s="62"/>
      <c r="GWF23" s="62"/>
      <c r="GWG23" s="62"/>
      <c r="GWH23" s="62"/>
      <c r="GWI23" s="62"/>
      <c r="GWJ23" s="62"/>
      <c r="GWK23" s="62"/>
      <c r="GWL23" s="62"/>
      <c r="GWM23" s="62"/>
      <c r="GWN23" s="62"/>
      <c r="GWO23" s="62"/>
      <c r="GWP23" s="62"/>
      <c r="GWQ23" s="62"/>
      <c r="GWR23" s="62"/>
      <c r="GWS23" s="62"/>
      <c r="GWT23" s="62"/>
      <c r="GWU23" s="62"/>
      <c r="GWV23" s="62"/>
      <c r="GWW23" s="62"/>
      <c r="GWX23" s="62"/>
      <c r="GWY23" s="62"/>
      <c r="GWZ23" s="62"/>
      <c r="GXA23" s="62"/>
      <c r="GXB23" s="62"/>
      <c r="GXC23" s="62"/>
      <c r="GXD23" s="62"/>
      <c r="GXE23" s="62"/>
      <c r="GXF23" s="62"/>
      <c r="GXG23" s="62"/>
      <c r="GXH23" s="62"/>
      <c r="GXI23" s="62"/>
      <c r="GXJ23" s="62"/>
      <c r="GXK23" s="62"/>
      <c r="GXL23" s="62"/>
      <c r="GXM23" s="62"/>
      <c r="GXN23" s="62"/>
      <c r="GXO23" s="62"/>
      <c r="GXP23" s="62"/>
      <c r="GXQ23" s="62"/>
      <c r="GXR23" s="62"/>
      <c r="GXS23" s="62"/>
      <c r="GXT23" s="62"/>
      <c r="GXU23" s="62"/>
      <c r="GXV23" s="62"/>
      <c r="GXW23" s="62"/>
      <c r="GXX23" s="62"/>
      <c r="GXY23" s="62"/>
      <c r="GXZ23" s="62"/>
      <c r="GYA23" s="62"/>
      <c r="GYB23" s="62"/>
      <c r="GYC23" s="62"/>
      <c r="GYD23" s="62"/>
      <c r="GYE23" s="62"/>
      <c r="GYF23" s="62"/>
      <c r="GYG23" s="62"/>
      <c r="GYH23" s="62"/>
      <c r="GYI23" s="62"/>
      <c r="GYJ23" s="62"/>
      <c r="GYK23" s="62"/>
      <c r="GYL23" s="62"/>
      <c r="GYM23" s="62"/>
      <c r="GYN23" s="62"/>
      <c r="GYO23" s="62"/>
      <c r="GYP23" s="62"/>
      <c r="GYQ23" s="62"/>
      <c r="GYR23" s="62"/>
      <c r="GYS23" s="62"/>
      <c r="GYT23" s="62"/>
      <c r="GYU23" s="62"/>
      <c r="GYV23" s="62"/>
      <c r="GYW23" s="62"/>
      <c r="GYX23" s="62"/>
      <c r="GYY23" s="62"/>
      <c r="GYZ23" s="62"/>
      <c r="GZA23" s="62"/>
      <c r="GZB23" s="62"/>
      <c r="GZC23" s="62"/>
      <c r="GZD23" s="62"/>
      <c r="GZE23" s="62"/>
      <c r="GZF23" s="62"/>
      <c r="GZG23" s="62"/>
      <c r="GZH23" s="62"/>
      <c r="GZI23" s="62"/>
      <c r="GZJ23" s="62"/>
      <c r="GZK23" s="62"/>
      <c r="GZL23" s="62"/>
      <c r="GZM23" s="62"/>
      <c r="GZN23" s="62"/>
      <c r="GZO23" s="62"/>
      <c r="GZP23" s="62"/>
      <c r="GZQ23" s="62"/>
      <c r="GZR23" s="62"/>
      <c r="GZS23" s="62"/>
      <c r="GZT23" s="62"/>
      <c r="GZU23" s="62"/>
      <c r="GZV23" s="62"/>
      <c r="GZW23" s="62"/>
      <c r="GZX23" s="62"/>
      <c r="GZY23" s="62"/>
      <c r="GZZ23" s="62"/>
      <c r="HAA23" s="62"/>
      <c r="HAB23" s="62"/>
      <c r="HAC23" s="62"/>
      <c r="HAD23" s="62"/>
      <c r="HAE23" s="62"/>
      <c r="HAF23" s="62"/>
      <c r="HAG23" s="62"/>
      <c r="HAH23" s="62"/>
      <c r="HAI23" s="62"/>
      <c r="HAJ23" s="62"/>
      <c r="HAK23" s="62"/>
      <c r="HAL23" s="62"/>
      <c r="HAM23" s="62"/>
      <c r="HAN23" s="62"/>
      <c r="HAO23" s="62"/>
      <c r="HAP23" s="62"/>
      <c r="HAQ23" s="62"/>
      <c r="HAR23" s="62"/>
      <c r="HAS23" s="62"/>
      <c r="HAT23" s="62"/>
      <c r="HAU23" s="62"/>
      <c r="HAV23" s="62"/>
      <c r="HAW23" s="62"/>
      <c r="HAX23" s="62"/>
      <c r="HAY23" s="62"/>
      <c r="HAZ23" s="62"/>
      <c r="HBA23" s="62"/>
      <c r="HBB23" s="62"/>
      <c r="HBC23" s="62"/>
      <c r="HBD23" s="62"/>
      <c r="HBE23" s="62"/>
      <c r="HBF23" s="62"/>
      <c r="HBG23" s="62"/>
      <c r="HBH23" s="62"/>
      <c r="HBI23" s="62"/>
      <c r="HBJ23" s="62"/>
      <c r="HBK23" s="62"/>
      <c r="HBL23" s="62"/>
      <c r="HBM23" s="62"/>
      <c r="HBN23" s="62"/>
      <c r="HBO23" s="62"/>
      <c r="HBP23" s="62"/>
      <c r="HBQ23" s="62"/>
      <c r="HBR23" s="62"/>
      <c r="HBS23" s="62"/>
      <c r="HBT23" s="62"/>
      <c r="HBU23" s="62"/>
      <c r="HBV23" s="62"/>
      <c r="HBW23" s="62"/>
      <c r="HBX23" s="62"/>
      <c r="HBY23" s="62"/>
      <c r="HBZ23" s="62"/>
      <c r="HCA23" s="62"/>
      <c r="HCB23" s="62"/>
      <c r="HCC23" s="62"/>
      <c r="HCD23" s="62"/>
      <c r="HCE23" s="62"/>
      <c r="HCF23" s="62"/>
      <c r="HCG23" s="62"/>
      <c r="HCH23" s="62"/>
      <c r="HCI23" s="62"/>
      <c r="HCJ23" s="62"/>
      <c r="HCK23" s="62"/>
      <c r="HCL23" s="62"/>
      <c r="HCM23" s="62"/>
      <c r="HCN23" s="62"/>
      <c r="HCO23" s="62"/>
      <c r="HCP23" s="62"/>
      <c r="HCQ23" s="62"/>
      <c r="HCR23" s="62"/>
      <c r="HCS23" s="62"/>
      <c r="HCT23" s="62"/>
      <c r="HCU23" s="62"/>
      <c r="HCV23" s="62"/>
      <c r="HCW23" s="62"/>
      <c r="HCX23" s="62"/>
      <c r="HCY23" s="62"/>
      <c r="HCZ23" s="62"/>
      <c r="HDA23" s="62"/>
      <c r="HDB23" s="62"/>
      <c r="HDC23" s="62"/>
      <c r="HDD23" s="62"/>
      <c r="HDE23" s="62"/>
      <c r="HDF23" s="62"/>
      <c r="HDG23" s="62"/>
      <c r="HDH23" s="62"/>
      <c r="HDI23" s="62"/>
      <c r="HDJ23" s="62"/>
      <c r="HDK23" s="62"/>
      <c r="HDL23" s="62"/>
      <c r="HDM23" s="62"/>
      <c r="HDN23" s="62"/>
      <c r="HDO23" s="62"/>
      <c r="HDP23" s="62"/>
      <c r="HDQ23" s="62"/>
      <c r="HDR23" s="62"/>
      <c r="HDS23" s="62"/>
      <c r="HDT23" s="62"/>
      <c r="HDU23" s="62"/>
      <c r="HDV23" s="62"/>
      <c r="HDW23" s="62"/>
      <c r="HDX23" s="62"/>
      <c r="HDY23" s="62"/>
      <c r="HDZ23" s="62"/>
      <c r="HEA23" s="62"/>
      <c r="HEB23" s="62"/>
      <c r="HEC23" s="62"/>
      <c r="HED23" s="62"/>
      <c r="HEE23" s="62"/>
      <c r="HEF23" s="62"/>
      <c r="HEG23" s="62"/>
      <c r="HEH23" s="62"/>
      <c r="HEI23" s="62"/>
      <c r="HEJ23" s="62"/>
      <c r="HEK23" s="62"/>
      <c r="HEL23" s="62"/>
      <c r="HEM23" s="62"/>
      <c r="HEN23" s="62"/>
      <c r="HEO23" s="62"/>
      <c r="HEP23" s="62"/>
      <c r="HEQ23" s="62"/>
      <c r="HER23" s="62"/>
      <c r="HES23" s="62"/>
      <c r="HET23" s="62"/>
      <c r="HEU23" s="62"/>
      <c r="HEV23" s="62"/>
      <c r="HEW23" s="62"/>
      <c r="HEX23" s="62"/>
      <c r="HEY23" s="62"/>
      <c r="HEZ23" s="62"/>
      <c r="HFA23" s="62"/>
      <c r="HFB23" s="62"/>
      <c r="HFC23" s="62"/>
      <c r="HFD23" s="62"/>
      <c r="HFE23" s="62"/>
      <c r="HFF23" s="62"/>
      <c r="HFG23" s="62"/>
      <c r="HFH23" s="62"/>
      <c r="HFI23" s="62"/>
      <c r="HFJ23" s="62"/>
      <c r="HFK23" s="62"/>
      <c r="HFL23" s="62"/>
      <c r="HFM23" s="62"/>
      <c r="HFN23" s="62"/>
      <c r="HFO23" s="62"/>
      <c r="HFP23" s="62"/>
      <c r="HFQ23" s="62"/>
      <c r="HFR23" s="62"/>
      <c r="HFS23" s="62"/>
      <c r="HFT23" s="62"/>
      <c r="HFU23" s="62"/>
      <c r="HFV23" s="62"/>
      <c r="HFW23" s="62"/>
      <c r="HFX23" s="62"/>
      <c r="HFY23" s="62"/>
      <c r="HFZ23" s="62"/>
      <c r="HGA23" s="62"/>
      <c r="HGB23" s="62"/>
      <c r="HGC23" s="62"/>
      <c r="HGD23" s="62"/>
      <c r="HGE23" s="62"/>
      <c r="HGF23" s="62"/>
      <c r="HGG23" s="62"/>
      <c r="HGH23" s="62"/>
      <c r="HGI23" s="62"/>
      <c r="HGJ23" s="62"/>
      <c r="HGK23" s="62"/>
      <c r="HGL23" s="62"/>
      <c r="HGM23" s="62"/>
      <c r="HGN23" s="62"/>
      <c r="HGO23" s="62"/>
      <c r="HGP23" s="62"/>
      <c r="HGQ23" s="62"/>
      <c r="HGR23" s="62"/>
      <c r="HGS23" s="62"/>
      <c r="HGT23" s="62"/>
      <c r="HGU23" s="62"/>
      <c r="HGV23" s="62"/>
      <c r="HGW23" s="62"/>
      <c r="HGX23" s="62"/>
      <c r="HGY23" s="62"/>
      <c r="HGZ23" s="62"/>
      <c r="HHA23" s="62"/>
      <c r="HHB23" s="62"/>
      <c r="HHC23" s="62"/>
      <c r="HHD23" s="62"/>
      <c r="HHE23" s="62"/>
      <c r="HHF23" s="62"/>
      <c r="HHG23" s="62"/>
      <c r="HHH23" s="62"/>
      <c r="HHI23" s="62"/>
      <c r="HHJ23" s="62"/>
      <c r="HHK23" s="62"/>
      <c r="HHL23" s="62"/>
      <c r="HHM23" s="62"/>
      <c r="HHN23" s="62"/>
      <c r="HHO23" s="62"/>
      <c r="HHP23" s="62"/>
      <c r="HHQ23" s="62"/>
      <c r="HHR23" s="62"/>
      <c r="HHS23" s="62"/>
      <c r="HHT23" s="62"/>
      <c r="HHU23" s="62"/>
      <c r="HHV23" s="62"/>
      <c r="HHW23" s="62"/>
      <c r="HHX23" s="62"/>
      <c r="HHY23" s="62"/>
      <c r="HHZ23" s="62"/>
      <c r="HIA23" s="62"/>
      <c r="HIB23" s="62"/>
      <c r="HIC23" s="62"/>
      <c r="HID23" s="62"/>
      <c r="HIE23" s="62"/>
      <c r="HIF23" s="62"/>
      <c r="HIG23" s="62"/>
      <c r="HIH23" s="62"/>
      <c r="HII23" s="62"/>
      <c r="HIJ23" s="62"/>
      <c r="HIK23" s="62"/>
      <c r="HIL23" s="62"/>
      <c r="HIM23" s="62"/>
      <c r="HIN23" s="62"/>
      <c r="HIO23" s="62"/>
      <c r="HIP23" s="62"/>
      <c r="HIQ23" s="62"/>
      <c r="HIR23" s="62"/>
      <c r="HIS23" s="62"/>
      <c r="HIT23" s="62"/>
      <c r="HIU23" s="62"/>
      <c r="HIV23" s="62"/>
      <c r="HIW23" s="62"/>
      <c r="HIX23" s="62"/>
      <c r="HIY23" s="62"/>
      <c r="HIZ23" s="62"/>
      <c r="HJA23" s="62"/>
      <c r="HJB23" s="62"/>
      <c r="HJC23" s="62"/>
      <c r="HJD23" s="62"/>
      <c r="HJE23" s="62"/>
      <c r="HJF23" s="62"/>
      <c r="HJG23" s="62"/>
      <c r="HJH23" s="62"/>
      <c r="HJI23" s="62"/>
      <c r="HJJ23" s="62"/>
      <c r="HJK23" s="62"/>
      <c r="HJL23" s="62"/>
      <c r="HJM23" s="62"/>
      <c r="HJN23" s="62"/>
      <c r="HJO23" s="62"/>
      <c r="HJP23" s="62"/>
      <c r="HJQ23" s="62"/>
      <c r="HJR23" s="62"/>
      <c r="HJS23" s="62"/>
      <c r="HJT23" s="62"/>
      <c r="HJU23" s="62"/>
      <c r="HJV23" s="62"/>
      <c r="HJW23" s="62"/>
      <c r="HJX23" s="62"/>
      <c r="HJY23" s="62"/>
      <c r="HJZ23" s="62"/>
      <c r="HKA23" s="62"/>
      <c r="HKB23" s="62"/>
      <c r="HKC23" s="62"/>
      <c r="HKD23" s="62"/>
      <c r="HKE23" s="62"/>
      <c r="HKF23" s="62"/>
      <c r="HKG23" s="62"/>
      <c r="HKH23" s="62"/>
      <c r="HKI23" s="62"/>
      <c r="HKJ23" s="62"/>
      <c r="HKK23" s="62"/>
      <c r="HKL23" s="62"/>
      <c r="HKM23" s="62"/>
      <c r="HKN23" s="62"/>
      <c r="HKO23" s="62"/>
      <c r="HKP23" s="62"/>
      <c r="HKQ23" s="62"/>
      <c r="HKR23" s="62"/>
      <c r="HKS23" s="62"/>
      <c r="HKT23" s="62"/>
      <c r="HKU23" s="62"/>
      <c r="HKV23" s="62"/>
      <c r="HKW23" s="62"/>
      <c r="HKX23" s="62"/>
      <c r="HKY23" s="62"/>
      <c r="HKZ23" s="62"/>
      <c r="HLA23" s="62"/>
      <c r="HLB23" s="62"/>
      <c r="HLC23" s="62"/>
      <c r="HLD23" s="62"/>
      <c r="HLE23" s="62"/>
      <c r="HLF23" s="62"/>
      <c r="HLG23" s="62"/>
      <c r="HLH23" s="62"/>
      <c r="HLI23" s="62"/>
      <c r="HLJ23" s="62"/>
      <c r="HLK23" s="62"/>
      <c r="HLL23" s="62"/>
      <c r="HLM23" s="62"/>
      <c r="HLN23" s="62"/>
      <c r="HLO23" s="62"/>
      <c r="HLP23" s="62"/>
      <c r="HLQ23" s="62"/>
      <c r="HLR23" s="62"/>
      <c r="HLS23" s="62"/>
      <c r="HLT23" s="62"/>
      <c r="HLU23" s="62"/>
      <c r="HLV23" s="62"/>
      <c r="HLW23" s="62"/>
      <c r="HLX23" s="62"/>
      <c r="HLY23" s="62"/>
      <c r="HLZ23" s="62"/>
      <c r="HMA23" s="62"/>
      <c r="HMB23" s="62"/>
      <c r="HMC23" s="62"/>
      <c r="HMD23" s="62"/>
      <c r="HME23" s="62"/>
      <c r="HMF23" s="62"/>
      <c r="HMG23" s="62"/>
      <c r="HMH23" s="62"/>
      <c r="HMI23" s="62"/>
      <c r="HMJ23" s="62"/>
      <c r="HMK23" s="62"/>
      <c r="HML23" s="62"/>
      <c r="HMM23" s="62"/>
      <c r="HMN23" s="62"/>
      <c r="HMO23" s="62"/>
      <c r="HMP23" s="62"/>
      <c r="HMQ23" s="62"/>
      <c r="HMR23" s="62"/>
      <c r="HMS23" s="62"/>
      <c r="HMT23" s="62"/>
      <c r="HMU23" s="62"/>
      <c r="HMV23" s="62"/>
      <c r="HMW23" s="62"/>
      <c r="HMX23" s="62"/>
      <c r="HMY23" s="62"/>
      <c r="HMZ23" s="62"/>
      <c r="HNA23" s="62"/>
      <c r="HNB23" s="62"/>
      <c r="HNC23" s="62"/>
      <c r="HND23" s="62"/>
      <c r="HNE23" s="62"/>
      <c r="HNF23" s="62"/>
      <c r="HNG23" s="62"/>
      <c r="HNH23" s="62"/>
      <c r="HNI23" s="62"/>
      <c r="HNJ23" s="62"/>
      <c r="HNK23" s="62"/>
      <c r="HNL23" s="62"/>
      <c r="HNM23" s="62"/>
      <c r="HNN23" s="62"/>
      <c r="HNO23" s="62"/>
      <c r="HNP23" s="62"/>
      <c r="HNQ23" s="62"/>
      <c r="HNR23" s="62"/>
      <c r="HNS23" s="62"/>
      <c r="HNT23" s="62"/>
      <c r="HNU23" s="62"/>
      <c r="HNV23" s="62"/>
      <c r="HNW23" s="62"/>
      <c r="HNX23" s="62"/>
      <c r="HNY23" s="62"/>
      <c r="HNZ23" s="62"/>
      <c r="HOA23" s="62"/>
      <c r="HOB23" s="62"/>
      <c r="HOC23" s="62"/>
      <c r="HOD23" s="62"/>
      <c r="HOE23" s="62"/>
      <c r="HOF23" s="62"/>
      <c r="HOG23" s="62"/>
      <c r="HOH23" s="62"/>
      <c r="HOI23" s="62"/>
      <c r="HOJ23" s="62"/>
      <c r="HOK23" s="62"/>
      <c r="HOL23" s="62"/>
      <c r="HOM23" s="62"/>
      <c r="HON23" s="62"/>
      <c r="HOO23" s="62"/>
      <c r="HOP23" s="62"/>
      <c r="HOQ23" s="62"/>
      <c r="HOR23" s="62"/>
      <c r="HOS23" s="62"/>
      <c r="HOT23" s="62"/>
      <c r="HOU23" s="62"/>
      <c r="HOV23" s="62"/>
      <c r="HOW23" s="62"/>
      <c r="HOX23" s="62"/>
      <c r="HOY23" s="62"/>
      <c r="HOZ23" s="62"/>
      <c r="HPA23" s="62"/>
      <c r="HPB23" s="62"/>
      <c r="HPC23" s="62"/>
      <c r="HPD23" s="62"/>
      <c r="HPE23" s="62"/>
      <c r="HPF23" s="62"/>
      <c r="HPG23" s="62"/>
      <c r="HPH23" s="62"/>
      <c r="HPI23" s="62"/>
      <c r="HPJ23" s="62"/>
      <c r="HPK23" s="62"/>
      <c r="HPL23" s="62"/>
      <c r="HPM23" s="62"/>
      <c r="HPN23" s="62"/>
      <c r="HPO23" s="62"/>
      <c r="HPP23" s="62"/>
      <c r="HPQ23" s="62"/>
      <c r="HPR23" s="62"/>
      <c r="HPS23" s="62"/>
      <c r="HPT23" s="62"/>
      <c r="HPU23" s="62"/>
      <c r="HPV23" s="62"/>
      <c r="HPW23" s="62"/>
      <c r="HPX23" s="62"/>
      <c r="HPY23" s="62"/>
      <c r="HPZ23" s="62"/>
      <c r="HQA23" s="62"/>
      <c r="HQB23" s="62"/>
      <c r="HQC23" s="62"/>
      <c r="HQD23" s="62"/>
      <c r="HQE23" s="62"/>
      <c r="HQF23" s="62"/>
      <c r="HQG23" s="62"/>
      <c r="HQH23" s="62"/>
      <c r="HQI23" s="62"/>
      <c r="HQJ23" s="62"/>
      <c r="HQK23" s="62"/>
      <c r="HQL23" s="62"/>
      <c r="HQM23" s="62"/>
      <c r="HQN23" s="62"/>
      <c r="HQO23" s="62"/>
      <c r="HQP23" s="62"/>
      <c r="HQQ23" s="62"/>
      <c r="HQR23" s="62"/>
      <c r="HQS23" s="62"/>
      <c r="HQT23" s="62"/>
      <c r="HQU23" s="62"/>
      <c r="HQV23" s="62"/>
      <c r="HQW23" s="62"/>
      <c r="HQX23" s="62"/>
      <c r="HQY23" s="62"/>
      <c r="HQZ23" s="62"/>
      <c r="HRA23" s="62"/>
      <c r="HRB23" s="62"/>
      <c r="HRC23" s="62"/>
      <c r="HRD23" s="62"/>
      <c r="HRE23" s="62"/>
      <c r="HRF23" s="62"/>
      <c r="HRG23" s="62"/>
      <c r="HRH23" s="62"/>
      <c r="HRI23" s="62"/>
      <c r="HRJ23" s="62"/>
      <c r="HRK23" s="62"/>
      <c r="HRL23" s="62"/>
      <c r="HRM23" s="62"/>
      <c r="HRN23" s="62"/>
      <c r="HRO23" s="62"/>
      <c r="HRP23" s="62"/>
      <c r="HRQ23" s="62"/>
      <c r="HRR23" s="62"/>
      <c r="HRS23" s="62"/>
      <c r="HRT23" s="62"/>
      <c r="HRU23" s="62"/>
      <c r="HRV23" s="62"/>
      <c r="HRW23" s="62"/>
      <c r="HRX23" s="62"/>
      <c r="HRY23" s="62"/>
      <c r="HRZ23" s="62"/>
      <c r="HSA23" s="62"/>
      <c r="HSB23" s="62"/>
      <c r="HSC23" s="62"/>
      <c r="HSD23" s="62"/>
      <c r="HSE23" s="62"/>
      <c r="HSF23" s="62"/>
      <c r="HSG23" s="62"/>
      <c r="HSH23" s="62"/>
      <c r="HSI23" s="62"/>
      <c r="HSJ23" s="62"/>
      <c r="HSK23" s="62"/>
      <c r="HSL23" s="62"/>
      <c r="HSM23" s="62"/>
      <c r="HSN23" s="62"/>
      <c r="HSO23" s="62"/>
      <c r="HSP23" s="62"/>
      <c r="HSQ23" s="62"/>
      <c r="HSR23" s="62"/>
      <c r="HSS23" s="62"/>
      <c r="HST23" s="62"/>
      <c r="HSU23" s="62"/>
      <c r="HSV23" s="62"/>
      <c r="HSW23" s="62"/>
      <c r="HSX23" s="62"/>
      <c r="HSY23" s="62"/>
      <c r="HSZ23" s="62"/>
      <c r="HTA23" s="62"/>
      <c r="HTB23" s="62"/>
      <c r="HTC23" s="62"/>
      <c r="HTD23" s="62"/>
      <c r="HTE23" s="62"/>
      <c r="HTF23" s="62"/>
      <c r="HTG23" s="62"/>
      <c r="HTH23" s="62"/>
      <c r="HTI23" s="62"/>
      <c r="HTJ23" s="62"/>
      <c r="HTK23" s="62"/>
      <c r="HTL23" s="62"/>
      <c r="HTM23" s="62"/>
      <c r="HTN23" s="62"/>
      <c r="HTO23" s="62"/>
      <c r="HTP23" s="62"/>
      <c r="HTQ23" s="62"/>
      <c r="HTR23" s="62"/>
      <c r="HTS23" s="62"/>
      <c r="HTT23" s="62"/>
      <c r="HTU23" s="62"/>
      <c r="HTV23" s="62"/>
      <c r="HTW23" s="62"/>
      <c r="HTX23" s="62"/>
      <c r="HTY23" s="62"/>
      <c r="HTZ23" s="62"/>
      <c r="HUA23" s="62"/>
      <c r="HUB23" s="62"/>
      <c r="HUC23" s="62"/>
      <c r="HUD23" s="62"/>
      <c r="HUE23" s="62"/>
      <c r="HUF23" s="62"/>
      <c r="HUG23" s="62"/>
      <c r="HUH23" s="62"/>
      <c r="HUI23" s="62"/>
      <c r="HUJ23" s="62"/>
      <c r="HUK23" s="62"/>
      <c r="HUL23" s="62"/>
      <c r="HUM23" s="62"/>
      <c r="HUN23" s="62"/>
      <c r="HUO23" s="62"/>
      <c r="HUP23" s="62"/>
      <c r="HUQ23" s="62"/>
      <c r="HUR23" s="62"/>
      <c r="HUS23" s="62"/>
      <c r="HUT23" s="62"/>
      <c r="HUU23" s="62"/>
      <c r="HUV23" s="62"/>
      <c r="HUW23" s="62"/>
      <c r="HUX23" s="62"/>
      <c r="HUY23" s="62"/>
      <c r="HUZ23" s="62"/>
      <c r="HVA23" s="62"/>
      <c r="HVB23" s="62"/>
      <c r="HVC23" s="62"/>
      <c r="HVD23" s="62"/>
      <c r="HVE23" s="62"/>
      <c r="HVF23" s="62"/>
      <c r="HVG23" s="62"/>
      <c r="HVH23" s="62"/>
      <c r="HVI23" s="62"/>
      <c r="HVJ23" s="62"/>
      <c r="HVK23" s="62"/>
      <c r="HVL23" s="62"/>
      <c r="HVM23" s="62"/>
      <c r="HVN23" s="62"/>
      <c r="HVO23" s="62"/>
      <c r="HVP23" s="62"/>
      <c r="HVQ23" s="62"/>
      <c r="HVR23" s="62"/>
      <c r="HVS23" s="62"/>
      <c r="HVT23" s="62"/>
      <c r="HVU23" s="62"/>
      <c r="HVV23" s="62"/>
      <c r="HVW23" s="62"/>
      <c r="HVX23" s="62"/>
      <c r="HVY23" s="62"/>
      <c r="HVZ23" s="62"/>
      <c r="HWA23" s="62"/>
      <c r="HWB23" s="62"/>
      <c r="HWC23" s="62"/>
      <c r="HWD23" s="62"/>
      <c r="HWE23" s="62"/>
      <c r="HWF23" s="62"/>
      <c r="HWG23" s="62"/>
      <c r="HWH23" s="62"/>
      <c r="HWI23" s="62"/>
      <c r="HWJ23" s="62"/>
      <c r="HWK23" s="62"/>
      <c r="HWL23" s="62"/>
      <c r="HWM23" s="62"/>
      <c r="HWN23" s="62"/>
      <c r="HWO23" s="62"/>
      <c r="HWP23" s="62"/>
      <c r="HWQ23" s="62"/>
      <c r="HWR23" s="62"/>
      <c r="HWS23" s="62"/>
      <c r="HWT23" s="62"/>
      <c r="HWU23" s="62"/>
      <c r="HWV23" s="62"/>
      <c r="HWW23" s="62"/>
      <c r="HWX23" s="62"/>
      <c r="HWY23" s="62"/>
      <c r="HWZ23" s="62"/>
      <c r="HXA23" s="62"/>
      <c r="HXB23" s="62"/>
      <c r="HXC23" s="62"/>
      <c r="HXD23" s="62"/>
      <c r="HXE23" s="62"/>
      <c r="HXF23" s="62"/>
      <c r="HXG23" s="62"/>
      <c r="HXH23" s="62"/>
      <c r="HXI23" s="62"/>
      <c r="HXJ23" s="62"/>
      <c r="HXK23" s="62"/>
      <c r="HXL23" s="62"/>
      <c r="HXM23" s="62"/>
      <c r="HXN23" s="62"/>
      <c r="HXO23" s="62"/>
      <c r="HXP23" s="62"/>
      <c r="HXQ23" s="62"/>
      <c r="HXR23" s="62"/>
      <c r="HXS23" s="62"/>
      <c r="HXT23" s="62"/>
      <c r="HXU23" s="62"/>
      <c r="HXV23" s="62"/>
      <c r="HXW23" s="62"/>
      <c r="HXX23" s="62"/>
      <c r="HXY23" s="62"/>
      <c r="HXZ23" s="62"/>
      <c r="HYA23" s="62"/>
      <c r="HYB23" s="62"/>
      <c r="HYC23" s="62"/>
      <c r="HYD23" s="62"/>
      <c r="HYE23" s="62"/>
      <c r="HYF23" s="62"/>
      <c r="HYG23" s="62"/>
      <c r="HYH23" s="62"/>
      <c r="HYI23" s="62"/>
      <c r="HYJ23" s="62"/>
      <c r="HYK23" s="62"/>
      <c r="HYL23" s="62"/>
      <c r="HYM23" s="62"/>
      <c r="HYN23" s="62"/>
      <c r="HYO23" s="62"/>
      <c r="HYP23" s="62"/>
      <c r="HYQ23" s="62"/>
      <c r="HYR23" s="62"/>
      <c r="HYS23" s="62"/>
      <c r="HYT23" s="62"/>
      <c r="HYU23" s="62"/>
      <c r="HYV23" s="62"/>
      <c r="HYW23" s="62"/>
      <c r="HYX23" s="62"/>
      <c r="HYY23" s="62"/>
      <c r="HYZ23" s="62"/>
      <c r="HZA23" s="62"/>
      <c r="HZB23" s="62"/>
      <c r="HZC23" s="62"/>
      <c r="HZD23" s="62"/>
      <c r="HZE23" s="62"/>
      <c r="HZF23" s="62"/>
      <c r="HZG23" s="62"/>
      <c r="HZH23" s="62"/>
      <c r="HZI23" s="62"/>
      <c r="HZJ23" s="62"/>
      <c r="HZK23" s="62"/>
      <c r="HZL23" s="62"/>
      <c r="HZM23" s="62"/>
      <c r="HZN23" s="62"/>
      <c r="HZO23" s="62"/>
      <c r="HZP23" s="62"/>
      <c r="HZQ23" s="62"/>
      <c r="HZR23" s="62"/>
      <c r="HZS23" s="62"/>
      <c r="HZT23" s="62"/>
      <c r="HZU23" s="62"/>
      <c r="HZV23" s="62"/>
      <c r="HZW23" s="62"/>
      <c r="HZX23" s="62"/>
      <c r="HZY23" s="62"/>
      <c r="HZZ23" s="62"/>
      <c r="IAA23" s="62"/>
      <c r="IAB23" s="62"/>
      <c r="IAC23" s="62"/>
      <c r="IAD23" s="62"/>
      <c r="IAE23" s="62"/>
      <c r="IAF23" s="62"/>
      <c r="IAG23" s="62"/>
      <c r="IAH23" s="62"/>
      <c r="IAI23" s="62"/>
      <c r="IAJ23" s="62"/>
      <c r="IAK23" s="62"/>
      <c r="IAL23" s="62"/>
      <c r="IAM23" s="62"/>
      <c r="IAN23" s="62"/>
      <c r="IAO23" s="62"/>
      <c r="IAP23" s="62"/>
      <c r="IAQ23" s="62"/>
      <c r="IAR23" s="62"/>
      <c r="IAS23" s="62"/>
      <c r="IAT23" s="62"/>
      <c r="IAU23" s="62"/>
      <c r="IAV23" s="62"/>
      <c r="IAW23" s="62"/>
      <c r="IAX23" s="62"/>
      <c r="IAY23" s="62"/>
      <c r="IAZ23" s="62"/>
      <c r="IBA23" s="62"/>
      <c r="IBB23" s="62"/>
      <c r="IBC23" s="62"/>
      <c r="IBD23" s="62"/>
      <c r="IBE23" s="62"/>
      <c r="IBF23" s="62"/>
      <c r="IBG23" s="62"/>
      <c r="IBH23" s="62"/>
      <c r="IBI23" s="62"/>
      <c r="IBJ23" s="62"/>
      <c r="IBK23" s="62"/>
      <c r="IBL23" s="62"/>
      <c r="IBM23" s="62"/>
      <c r="IBN23" s="62"/>
      <c r="IBO23" s="62"/>
      <c r="IBP23" s="62"/>
      <c r="IBQ23" s="62"/>
      <c r="IBR23" s="62"/>
      <c r="IBS23" s="62"/>
      <c r="IBT23" s="62"/>
      <c r="IBU23" s="62"/>
      <c r="IBV23" s="62"/>
      <c r="IBW23" s="62"/>
      <c r="IBX23" s="62"/>
      <c r="IBY23" s="62"/>
      <c r="IBZ23" s="62"/>
      <c r="ICA23" s="62"/>
      <c r="ICB23" s="62"/>
      <c r="ICC23" s="62"/>
      <c r="ICD23" s="62"/>
      <c r="ICE23" s="62"/>
      <c r="ICF23" s="62"/>
      <c r="ICG23" s="62"/>
      <c r="ICH23" s="62"/>
      <c r="ICI23" s="62"/>
      <c r="ICJ23" s="62"/>
      <c r="ICK23" s="62"/>
      <c r="ICL23" s="62"/>
      <c r="ICM23" s="62"/>
      <c r="ICN23" s="62"/>
      <c r="ICO23" s="62"/>
      <c r="ICP23" s="62"/>
      <c r="ICQ23" s="62"/>
      <c r="ICR23" s="62"/>
      <c r="ICS23" s="62"/>
      <c r="ICT23" s="62"/>
      <c r="ICU23" s="62"/>
      <c r="ICV23" s="62"/>
      <c r="ICW23" s="62"/>
      <c r="ICX23" s="62"/>
      <c r="ICY23" s="62"/>
      <c r="ICZ23" s="62"/>
      <c r="IDA23" s="62"/>
      <c r="IDB23" s="62"/>
      <c r="IDC23" s="62"/>
      <c r="IDD23" s="62"/>
      <c r="IDE23" s="62"/>
      <c r="IDF23" s="62"/>
      <c r="IDG23" s="62"/>
      <c r="IDH23" s="62"/>
      <c r="IDI23" s="62"/>
      <c r="IDJ23" s="62"/>
      <c r="IDK23" s="62"/>
      <c r="IDL23" s="62"/>
      <c r="IDM23" s="62"/>
      <c r="IDN23" s="62"/>
      <c r="IDO23" s="62"/>
      <c r="IDP23" s="62"/>
      <c r="IDQ23" s="62"/>
      <c r="IDR23" s="62"/>
      <c r="IDS23" s="62"/>
      <c r="IDT23" s="62"/>
      <c r="IDU23" s="62"/>
      <c r="IDV23" s="62"/>
      <c r="IDW23" s="62"/>
      <c r="IDX23" s="62"/>
      <c r="IDY23" s="62"/>
      <c r="IDZ23" s="62"/>
      <c r="IEA23" s="62"/>
      <c r="IEB23" s="62"/>
      <c r="IEC23" s="62"/>
      <c r="IED23" s="62"/>
      <c r="IEE23" s="62"/>
      <c r="IEF23" s="62"/>
      <c r="IEG23" s="62"/>
      <c r="IEH23" s="62"/>
      <c r="IEI23" s="62"/>
      <c r="IEJ23" s="62"/>
      <c r="IEK23" s="62"/>
      <c r="IEL23" s="62"/>
      <c r="IEM23" s="62"/>
      <c r="IEN23" s="62"/>
      <c r="IEO23" s="62"/>
      <c r="IEP23" s="62"/>
      <c r="IEQ23" s="62"/>
      <c r="IER23" s="62"/>
      <c r="IES23" s="62"/>
      <c r="IET23" s="62"/>
      <c r="IEU23" s="62"/>
      <c r="IEV23" s="62"/>
      <c r="IEW23" s="62"/>
      <c r="IEX23" s="62"/>
      <c r="IEY23" s="62"/>
      <c r="IEZ23" s="62"/>
      <c r="IFA23" s="62"/>
      <c r="IFB23" s="62"/>
      <c r="IFC23" s="62"/>
      <c r="IFD23" s="62"/>
      <c r="IFE23" s="62"/>
      <c r="IFF23" s="62"/>
      <c r="IFG23" s="62"/>
      <c r="IFH23" s="62"/>
      <c r="IFI23" s="62"/>
      <c r="IFJ23" s="62"/>
      <c r="IFK23" s="62"/>
      <c r="IFL23" s="62"/>
      <c r="IFM23" s="62"/>
      <c r="IFN23" s="62"/>
      <c r="IFO23" s="62"/>
      <c r="IFP23" s="62"/>
      <c r="IFQ23" s="62"/>
      <c r="IFR23" s="62"/>
      <c r="IFS23" s="62"/>
      <c r="IFT23" s="62"/>
      <c r="IFU23" s="62"/>
      <c r="IFV23" s="62"/>
      <c r="IFW23" s="62"/>
      <c r="IFX23" s="62"/>
      <c r="IFY23" s="62"/>
      <c r="IFZ23" s="62"/>
      <c r="IGA23" s="62"/>
      <c r="IGB23" s="62"/>
      <c r="IGC23" s="62"/>
      <c r="IGD23" s="62"/>
      <c r="IGE23" s="62"/>
      <c r="IGF23" s="62"/>
      <c r="IGG23" s="62"/>
      <c r="IGH23" s="62"/>
      <c r="IGI23" s="62"/>
      <c r="IGJ23" s="62"/>
      <c r="IGK23" s="62"/>
      <c r="IGL23" s="62"/>
      <c r="IGM23" s="62"/>
      <c r="IGN23" s="62"/>
      <c r="IGO23" s="62"/>
      <c r="IGP23" s="62"/>
      <c r="IGQ23" s="62"/>
      <c r="IGR23" s="62"/>
      <c r="IGS23" s="62"/>
      <c r="IGT23" s="62"/>
      <c r="IGU23" s="62"/>
      <c r="IGV23" s="62"/>
      <c r="IGW23" s="62"/>
      <c r="IGX23" s="62"/>
      <c r="IGY23" s="62"/>
      <c r="IGZ23" s="62"/>
      <c r="IHA23" s="62"/>
      <c r="IHB23" s="62"/>
      <c r="IHC23" s="62"/>
      <c r="IHD23" s="62"/>
      <c r="IHE23" s="62"/>
      <c r="IHF23" s="62"/>
      <c r="IHG23" s="62"/>
      <c r="IHH23" s="62"/>
      <c r="IHI23" s="62"/>
      <c r="IHJ23" s="62"/>
      <c r="IHK23" s="62"/>
      <c r="IHL23" s="62"/>
      <c r="IHM23" s="62"/>
      <c r="IHN23" s="62"/>
      <c r="IHO23" s="62"/>
      <c r="IHP23" s="62"/>
      <c r="IHQ23" s="62"/>
      <c r="IHR23" s="62"/>
      <c r="IHS23" s="62"/>
      <c r="IHT23" s="62"/>
      <c r="IHU23" s="62"/>
      <c r="IHV23" s="62"/>
      <c r="IHW23" s="62"/>
      <c r="IHX23" s="62"/>
      <c r="IHY23" s="62"/>
      <c r="IHZ23" s="62"/>
      <c r="IIA23" s="62"/>
      <c r="IIB23" s="62"/>
      <c r="IIC23" s="62"/>
      <c r="IID23" s="62"/>
      <c r="IIE23" s="62"/>
      <c r="IIF23" s="62"/>
      <c r="IIG23" s="62"/>
      <c r="IIH23" s="62"/>
      <c r="III23" s="62"/>
      <c r="IIJ23" s="62"/>
      <c r="IIK23" s="62"/>
      <c r="IIL23" s="62"/>
      <c r="IIM23" s="62"/>
      <c r="IIN23" s="62"/>
      <c r="IIO23" s="62"/>
      <c r="IIP23" s="62"/>
      <c r="IIQ23" s="62"/>
      <c r="IIR23" s="62"/>
      <c r="IIS23" s="62"/>
      <c r="IIT23" s="62"/>
      <c r="IIU23" s="62"/>
      <c r="IIV23" s="62"/>
      <c r="IIW23" s="62"/>
      <c r="IIX23" s="62"/>
      <c r="IIY23" s="62"/>
      <c r="IIZ23" s="62"/>
      <c r="IJA23" s="62"/>
      <c r="IJB23" s="62"/>
      <c r="IJC23" s="62"/>
      <c r="IJD23" s="62"/>
      <c r="IJE23" s="62"/>
      <c r="IJF23" s="62"/>
      <c r="IJG23" s="62"/>
      <c r="IJH23" s="62"/>
      <c r="IJI23" s="62"/>
      <c r="IJJ23" s="62"/>
      <c r="IJK23" s="62"/>
      <c r="IJL23" s="62"/>
      <c r="IJM23" s="62"/>
      <c r="IJN23" s="62"/>
      <c r="IJO23" s="62"/>
      <c r="IJP23" s="62"/>
      <c r="IJQ23" s="62"/>
      <c r="IJR23" s="62"/>
      <c r="IJS23" s="62"/>
      <c r="IJT23" s="62"/>
      <c r="IJU23" s="62"/>
      <c r="IJV23" s="62"/>
      <c r="IJW23" s="62"/>
      <c r="IJX23" s="62"/>
      <c r="IJY23" s="62"/>
      <c r="IJZ23" s="62"/>
      <c r="IKA23" s="62"/>
      <c r="IKB23" s="62"/>
      <c r="IKC23" s="62"/>
      <c r="IKD23" s="62"/>
      <c r="IKE23" s="62"/>
      <c r="IKF23" s="62"/>
      <c r="IKG23" s="62"/>
      <c r="IKH23" s="62"/>
      <c r="IKI23" s="62"/>
      <c r="IKJ23" s="62"/>
      <c r="IKK23" s="62"/>
      <c r="IKL23" s="62"/>
      <c r="IKM23" s="62"/>
      <c r="IKN23" s="62"/>
      <c r="IKO23" s="62"/>
      <c r="IKP23" s="62"/>
      <c r="IKQ23" s="62"/>
      <c r="IKR23" s="62"/>
      <c r="IKS23" s="62"/>
      <c r="IKT23" s="62"/>
      <c r="IKU23" s="62"/>
      <c r="IKV23" s="62"/>
      <c r="IKW23" s="62"/>
      <c r="IKX23" s="62"/>
      <c r="IKY23" s="62"/>
      <c r="IKZ23" s="62"/>
      <c r="ILA23" s="62"/>
      <c r="ILB23" s="62"/>
      <c r="ILC23" s="62"/>
      <c r="ILD23" s="62"/>
      <c r="ILE23" s="62"/>
      <c r="ILF23" s="62"/>
      <c r="ILG23" s="62"/>
      <c r="ILH23" s="62"/>
      <c r="ILI23" s="62"/>
      <c r="ILJ23" s="62"/>
      <c r="ILK23" s="62"/>
      <c r="ILL23" s="62"/>
      <c r="ILM23" s="62"/>
      <c r="ILN23" s="62"/>
      <c r="ILO23" s="62"/>
      <c r="ILP23" s="62"/>
      <c r="ILQ23" s="62"/>
      <c r="ILR23" s="62"/>
      <c r="ILS23" s="62"/>
      <c r="ILT23" s="62"/>
      <c r="ILU23" s="62"/>
      <c r="ILV23" s="62"/>
      <c r="ILW23" s="62"/>
      <c r="ILX23" s="62"/>
      <c r="ILY23" s="62"/>
      <c r="ILZ23" s="62"/>
      <c r="IMA23" s="62"/>
      <c r="IMB23" s="62"/>
      <c r="IMC23" s="62"/>
      <c r="IMD23" s="62"/>
      <c r="IME23" s="62"/>
      <c r="IMF23" s="62"/>
      <c r="IMG23" s="62"/>
      <c r="IMH23" s="62"/>
      <c r="IMI23" s="62"/>
      <c r="IMJ23" s="62"/>
      <c r="IMK23" s="62"/>
      <c r="IML23" s="62"/>
      <c r="IMM23" s="62"/>
      <c r="IMN23" s="62"/>
      <c r="IMO23" s="62"/>
      <c r="IMP23" s="62"/>
      <c r="IMQ23" s="62"/>
      <c r="IMR23" s="62"/>
      <c r="IMS23" s="62"/>
      <c r="IMT23" s="62"/>
      <c r="IMU23" s="62"/>
      <c r="IMV23" s="62"/>
      <c r="IMW23" s="62"/>
      <c r="IMX23" s="62"/>
      <c r="IMY23" s="62"/>
      <c r="IMZ23" s="62"/>
      <c r="INA23" s="62"/>
      <c r="INB23" s="62"/>
      <c r="INC23" s="62"/>
      <c r="IND23" s="62"/>
      <c r="INE23" s="62"/>
      <c r="INF23" s="62"/>
      <c r="ING23" s="62"/>
      <c r="INH23" s="62"/>
      <c r="INI23" s="62"/>
      <c r="INJ23" s="62"/>
      <c r="INK23" s="62"/>
      <c r="INL23" s="62"/>
      <c r="INM23" s="62"/>
      <c r="INN23" s="62"/>
      <c r="INO23" s="62"/>
      <c r="INP23" s="62"/>
      <c r="INQ23" s="62"/>
      <c r="INR23" s="62"/>
      <c r="INS23" s="62"/>
      <c r="INT23" s="62"/>
      <c r="INU23" s="62"/>
      <c r="INV23" s="62"/>
      <c r="INW23" s="62"/>
      <c r="INX23" s="62"/>
      <c r="INY23" s="62"/>
      <c r="INZ23" s="62"/>
      <c r="IOA23" s="62"/>
      <c r="IOB23" s="62"/>
      <c r="IOC23" s="62"/>
      <c r="IOD23" s="62"/>
      <c r="IOE23" s="62"/>
      <c r="IOF23" s="62"/>
      <c r="IOG23" s="62"/>
      <c r="IOH23" s="62"/>
      <c r="IOI23" s="62"/>
      <c r="IOJ23" s="62"/>
      <c r="IOK23" s="62"/>
      <c r="IOL23" s="62"/>
      <c r="IOM23" s="62"/>
      <c r="ION23" s="62"/>
      <c r="IOO23" s="62"/>
      <c r="IOP23" s="62"/>
      <c r="IOQ23" s="62"/>
      <c r="IOR23" s="62"/>
      <c r="IOS23" s="62"/>
      <c r="IOT23" s="62"/>
      <c r="IOU23" s="62"/>
      <c r="IOV23" s="62"/>
      <c r="IOW23" s="62"/>
      <c r="IOX23" s="62"/>
      <c r="IOY23" s="62"/>
      <c r="IOZ23" s="62"/>
      <c r="IPA23" s="62"/>
      <c r="IPB23" s="62"/>
      <c r="IPC23" s="62"/>
      <c r="IPD23" s="62"/>
      <c r="IPE23" s="62"/>
      <c r="IPF23" s="62"/>
      <c r="IPG23" s="62"/>
      <c r="IPH23" s="62"/>
      <c r="IPI23" s="62"/>
      <c r="IPJ23" s="62"/>
      <c r="IPK23" s="62"/>
      <c r="IPL23" s="62"/>
      <c r="IPM23" s="62"/>
      <c r="IPN23" s="62"/>
      <c r="IPO23" s="62"/>
      <c r="IPP23" s="62"/>
      <c r="IPQ23" s="62"/>
      <c r="IPR23" s="62"/>
      <c r="IPS23" s="62"/>
      <c r="IPT23" s="62"/>
      <c r="IPU23" s="62"/>
      <c r="IPV23" s="62"/>
      <c r="IPW23" s="62"/>
      <c r="IPX23" s="62"/>
      <c r="IPY23" s="62"/>
      <c r="IPZ23" s="62"/>
      <c r="IQA23" s="62"/>
      <c r="IQB23" s="62"/>
      <c r="IQC23" s="62"/>
      <c r="IQD23" s="62"/>
      <c r="IQE23" s="62"/>
      <c r="IQF23" s="62"/>
      <c r="IQG23" s="62"/>
      <c r="IQH23" s="62"/>
      <c r="IQI23" s="62"/>
      <c r="IQJ23" s="62"/>
      <c r="IQK23" s="62"/>
      <c r="IQL23" s="62"/>
      <c r="IQM23" s="62"/>
      <c r="IQN23" s="62"/>
      <c r="IQO23" s="62"/>
      <c r="IQP23" s="62"/>
      <c r="IQQ23" s="62"/>
      <c r="IQR23" s="62"/>
      <c r="IQS23" s="62"/>
      <c r="IQT23" s="62"/>
      <c r="IQU23" s="62"/>
      <c r="IQV23" s="62"/>
      <c r="IQW23" s="62"/>
      <c r="IQX23" s="62"/>
      <c r="IQY23" s="62"/>
      <c r="IQZ23" s="62"/>
      <c r="IRA23" s="62"/>
      <c r="IRB23" s="62"/>
      <c r="IRC23" s="62"/>
      <c r="IRD23" s="62"/>
      <c r="IRE23" s="62"/>
      <c r="IRF23" s="62"/>
      <c r="IRG23" s="62"/>
      <c r="IRH23" s="62"/>
      <c r="IRI23" s="62"/>
      <c r="IRJ23" s="62"/>
      <c r="IRK23" s="62"/>
      <c r="IRL23" s="62"/>
      <c r="IRM23" s="62"/>
      <c r="IRN23" s="62"/>
      <c r="IRO23" s="62"/>
      <c r="IRP23" s="62"/>
      <c r="IRQ23" s="62"/>
      <c r="IRR23" s="62"/>
      <c r="IRS23" s="62"/>
      <c r="IRT23" s="62"/>
      <c r="IRU23" s="62"/>
      <c r="IRV23" s="62"/>
      <c r="IRW23" s="62"/>
      <c r="IRX23" s="62"/>
      <c r="IRY23" s="62"/>
      <c r="IRZ23" s="62"/>
      <c r="ISA23" s="62"/>
      <c r="ISB23" s="62"/>
      <c r="ISC23" s="62"/>
      <c r="ISD23" s="62"/>
      <c r="ISE23" s="62"/>
      <c r="ISF23" s="62"/>
      <c r="ISG23" s="62"/>
      <c r="ISH23" s="62"/>
      <c r="ISI23" s="62"/>
      <c r="ISJ23" s="62"/>
      <c r="ISK23" s="62"/>
      <c r="ISL23" s="62"/>
      <c r="ISM23" s="62"/>
      <c r="ISN23" s="62"/>
      <c r="ISO23" s="62"/>
      <c r="ISP23" s="62"/>
      <c r="ISQ23" s="62"/>
      <c r="ISR23" s="62"/>
      <c r="ISS23" s="62"/>
      <c r="IST23" s="62"/>
      <c r="ISU23" s="62"/>
      <c r="ISV23" s="62"/>
      <c r="ISW23" s="62"/>
      <c r="ISX23" s="62"/>
      <c r="ISY23" s="62"/>
      <c r="ISZ23" s="62"/>
      <c r="ITA23" s="62"/>
      <c r="ITB23" s="62"/>
      <c r="ITC23" s="62"/>
      <c r="ITD23" s="62"/>
      <c r="ITE23" s="62"/>
      <c r="ITF23" s="62"/>
      <c r="ITG23" s="62"/>
      <c r="ITH23" s="62"/>
      <c r="ITI23" s="62"/>
      <c r="ITJ23" s="62"/>
      <c r="ITK23" s="62"/>
      <c r="ITL23" s="62"/>
      <c r="ITM23" s="62"/>
      <c r="ITN23" s="62"/>
      <c r="ITO23" s="62"/>
      <c r="ITP23" s="62"/>
      <c r="ITQ23" s="62"/>
      <c r="ITR23" s="62"/>
      <c r="ITS23" s="62"/>
      <c r="ITT23" s="62"/>
      <c r="ITU23" s="62"/>
      <c r="ITV23" s="62"/>
      <c r="ITW23" s="62"/>
      <c r="ITX23" s="62"/>
      <c r="ITY23" s="62"/>
      <c r="ITZ23" s="62"/>
      <c r="IUA23" s="62"/>
      <c r="IUB23" s="62"/>
      <c r="IUC23" s="62"/>
      <c r="IUD23" s="62"/>
      <c r="IUE23" s="62"/>
      <c r="IUF23" s="62"/>
      <c r="IUG23" s="62"/>
      <c r="IUH23" s="62"/>
      <c r="IUI23" s="62"/>
      <c r="IUJ23" s="62"/>
      <c r="IUK23" s="62"/>
      <c r="IUL23" s="62"/>
      <c r="IUM23" s="62"/>
      <c r="IUN23" s="62"/>
      <c r="IUO23" s="62"/>
      <c r="IUP23" s="62"/>
      <c r="IUQ23" s="62"/>
      <c r="IUR23" s="62"/>
      <c r="IUS23" s="62"/>
      <c r="IUT23" s="62"/>
      <c r="IUU23" s="62"/>
      <c r="IUV23" s="62"/>
      <c r="IUW23" s="62"/>
      <c r="IUX23" s="62"/>
      <c r="IUY23" s="62"/>
      <c r="IUZ23" s="62"/>
      <c r="IVA23" s="62"/>
      <c r="IVB23" s="62"/>
      <c r="IVC23" s="62"/>
      <c r="IVD23" s="62"/>
      <c r="IVE23" s="62"/>
      <c r="IVF23" s="62"/>
      <c r="IVG23" s="62"/>
      <c r="IVH23" s="62"/>
      <c r="IVI23" s="62"/>
      <c r="IVJ23" s="62"/>
      <c r="IVK23" s="62"/>
      <c r="IVL23" s="62"/>
      <c r="IVM23" s="62"/>
      <c r="IVN23" s="62"/>
      <c r="IVO23" s="62"/>
      <c r="IVP23" s="62"/>
      <c r="IVQ23" s="62"/>
      <c r="IVR23" s="62"/>
      <c r="IVS23" s="62"/>
      <c r="IVT23" s="62"/>
      <c r="IVU23" s="62"/>
      <c r="IVV23" s="62"/>
      <c r="IVW23" s="62"/>
      <c r="IVX23" s="62"/>
      <c r="IVY23" s="62"/>
      <c r="IVZ23" s="62"/>
      <c r="IWA23" s="62"/>
      <c r="IWB23" s="62"/>
      <c r="IWC23" s="62"/>
      <c r="IWD23" s="62"/>
      <c r="IWE23" s="62"/>
      <c r="IWF23" s="62"/>
      <c r="IWG23" s="62"/>
      <c r="IWH23" s="62"/>
      <c r="IWI23" s="62"/>
      <c r="IWJ23" s="62"/>
      <c r="IWK23" s="62"/>
      <c r="IWL23" s="62"/>
      <c r="IWM23" s="62"/>
      <c r="IWN23" s="62"/>
      <c r="IWO23" s="62"/>
      <c r="IWP23" s="62"/>
      <c r="IWQ23" s="62"/>
      <c r="IWR23" s="62"/>
      <c r="IWS23" s="62"/>
      <c r="IWT23" s="62"/>
      <c r="IWU23" s="62"/>
      <c r="IWV23" s="62"/>
      <c r="IWW23" s="62"/>
      <c r="IWX23" s="62"/>
      <c r="IWY23" s="62"/>
      <c r="IWZ23" s="62"/>
      <c r="IXA23" s="62"/>
      <c r="IXB23" s="62"/>
      <c r="IXC23" s="62"/>
      <c r="IXD23" s="62"/>
      <c r="IXE23" s="62"/>
      <c r="IXF23" s="62"/>
      <c r="IXG23" s="62"/>
      <c r="IXH23" s="62"/>
      <c r="IXI23" s="62"/>
      <c r="IXJ23" s="62"/>
      <c r="IXK23" s="62"/>
      <c r="IXL23" s="62"/>
      <c r="IXM23" s="62"/>
      <c r="IXN23" s="62"/>
      <c r="IXO23" s="62"/>
      <c r="IXP23" s="62"/>
      <c r="IXQ23" s="62"/>
      <c r="IXR23" s="62"/>
      <c r="IXS23" s="62"/>
      <c r="IXT23" s="62"/>
      <c r="IXU23" s="62"/>
      <c r="IXV23" s="62"/>
      <c r="IXW23" s="62"/>
      <c r="IXX23" s="62"/>
      <c r="IXY23" s="62"/>
      <c r="IXZ23" s="62"/>
      <c r="IYA23" s="62"/>
      <c r="IYB23" s="62"/>
      <c r="IYC23" s="62"/>
      <c r="IYD23" s="62"/>
      <c r="IYE23" s="62"/>
      <c r="IYF23" s="62"/>
      <c r="IYG23" s="62"/>
      <c r="IYH23" s="62"/>
      <c r="IYI23" s="62"/>
      <c r="IYJ23" s="62"/>
      <c r="IYK23" s="62"/>
      <c r="IYL23" s="62"/>
      <c r="IYM23" s="62"/>
      <c r="IYN23" s="62"/>
      <c r="IYO23" s="62"/>
      <c r="IYP23" s="62"/>
      <c r="IYQ23" s="62"/>
      <c r="IYR23" s="62"/>
      <c r="IYS23" s="62"/>
      <c r="IYT23" s="62"/>
      <c r="IYU23" s="62"/>
      <c r="IYV23" s="62"/>
      <c r="IYW23" s="62"/>
      <c r="IYX23" s="62"/>
      <c r="IYY23" s="62"/>
      <c r="IYZ23" s="62"/>
      <c r="IZA23" s="62"/>
      <c r="IZB23" s="62"/>
      <c r="IZC23" s="62"/>
      <c r="IZD23" s="62"/>
      <c r="IZE23" s="62"/>
      <c r="IZF23" s="62"/>
      <c r="IZG23" s="62"/>
      <c r="IZH23" s="62"/>
      <c r="IZI23" s="62"/>
      <c r="IZJ23" s="62"/>
      <c r="IZK23" s="62"/>
      <c r="IZL23" s="62"/>
      <c r="IZM23" s="62"/>
      <c r="IZN23" s="62"/>
      <c r="IZO23" s="62"/>
      <c r="IZP23" s="62"/>
      <c r="IZQ23" s="62"/>
      <c r="IZR23" s="62"/>
      <c r="IZS23" s="62"/>
      <c r="IZT23" s="62"/>
      <c r="IZU23" s="62"/>
      <c r="IZV23" s="62"/>
      <c r="IZW23" s="62"/>
      <c r="IZX23" s="62"/>
      <c r="IZY23" s="62"/>
      <c r="IZZ23" s="62"/>
      <c r="JAA23" s="62"/>
      <c r="JAB23" s="62"/>
      <c r="JAC23" s="62"/>
      <c r="JAD23" s="62"/>
      <c r="JAE23" s="62"/>
      <c r="JAF23" s="62"/>
      <c r="JAG23" s="62"/>
      <c r="JAH23" s="62"/>
      <c r="JAI23" s="62"/>
      <c r="JAJ23" s="62"/>
      <c r="JAK23" s="62"/>
      <c r="JAL23" s="62"/>
      <c r="JAM23" s="62"/>
      <c r="JAN23" s="62"/>
      <c r="JAO23" s="62"/>
      <c r="JAP23" s="62"/>
      <c r="JAQ23" s="62"/>
      <c r="JAR23" s="62"/>
      <c r="JAS23" s="62"/>
      <c r="JAT23" s="62"/>
      <c r="JAU23" s="62"/>
      <c r="JAV23" s="62"/>
      <c r="JAW23" s="62"/>
      <c r="JAX23" s="62"/>
      <c r="JAY23" s="62"/>
      <c r="JAZ23" s="62"/>
      <c r="JBA23" s="62"/>
      <c r="JBB23" s="62"/>
      <c r="JBC23" s="62"/>
      <c r="JBD23" s="62"/>
      <c r="JBE23" s="62"/>
      <c r="JBF23" s="62"/>
      <c r="JBG23" s="62"/>
      <c r="JBH23" s="62"/>
      <c r="JBI23" s="62"/>
      <c r="JBJ23" s="62"/>
      <c r="JBK23" s="62"/>
      <c r="JBL23" s="62"/>
      <c r="JBM23" s="62"/>
      <c r="JBN23" s="62"/>
      <c r="JBO23" s="62"/>
      <c r="JBP23" s="62"/>
      <c r="JBQ23" s="62"/>
      <c r="JBR23" s="62"/>
      <c r="JBS23" s="62"/>
      <c r="JBT23" s="62"/>
      <c r="JBU23" s="62"/>
      <c r="JBV23" s="62"/>
      <c r="JBW23" s="62"/>
      <c r="JBX23" s="62"/>
      <c r="JBY23" s="62"/>
      <c r="JBZ23" s="62"/>
      <c r="JCA23" s="62"/>
      <c r="JCB23" s="62"/>
      <c r="JCC23" s="62"/>
      <c r="JCD23" s="62"/>
      <c r="JCE23" s="62"/>
      <c r="JCF23" s="62"/>
      <c r="JCG23" s="62"/>
      <c r="JCH23" s="62"/>
      <c r="JCI23" s="62"/>
      <c r="JCJ23" s="62"/>
      <c r="JCK23" s="62"/>
      <c r="JCL23" s="62"/>
      <c r="JCM23" s="62"/>
      <c r="JCN23" s="62"/>
      <c r="JCO23" s="62"/>
      <c r="JCP23" s="62"/>
      <c r="JCQ23" s="62"/>
      <c r="JCR23" s="62"/>
      <c r="JCS23" s="62"/>
      <c r="JCT23" s="62"/>
      <c r="JCU23" s="62"/>
      <c r="JCV23" s="62"/>
      <c r="JCW23" s="62"/>
      <c r="JCX23" s="62"/>
      <c r="JCY23" s="62"/>
      <c r="JCZ23" s="62"/>
      <c r="JDA23" s="62"/>
      <c r="JDB23" s="62"/>
      <c r="JDC23" s="62"/>
      <c r="JDD23" s="62"/>
      <c r="JDE23" s="62"/>
      <c r="JDF23" s="62"/>
      <c r="JDG23" s="62"/>
      <c r="JDH23" s="62"/>
      <c r="JDI23" s="62"/>
      <c r="JDJ23" s="62"/>
      <c r="JDK23" s="62"/>
      <c r="JDL23" s="62"/>
      <c r="JDM23" s="62"/>
      <c r="JDN23" s="62"/>
      <c r="JDO23" s="62"/>
      <c r="JDP23" s="62"/>
      <c r="JDQ23" s="62"/>
      <c r="JDR23" s="62"/>
      <c r="JDS23" s="62"/>
      <c r="JDT23" s="62"/>
      <c r="JDU23" s="62"/>
      <c r="JDV23" s="62"/>
      <c r="JDW23" s="62"/>
      <c r="JDX23" s="62"/>
      <c r="JDY23" s="62"/>
      <c r="JDZ23" s="62"/>
      <c r="JEA23" s="62"/>
      <c r="JEB23" s="62"/>
      <c r="JEC23" s="62"/>
      <c r="JED23" s="62"/>
      <c r="JEE23" s="62"/>
      <c r="JEF23" s="62"/>
      <c r="JEG23" s="62"/>
      <c r="JEH23" s="62"/>
      <c r="JEI23" s="62"/>
      <c r="JEJ23" s="62"/>
      <c r="JEK23" s="62"/>
      <c r="JEL23" s="62"/>
      <c r="JEM23" s="62"/>
      <c r="JEN23" s="62"/>
      <c r="JEO23" s="62"/>
      <c r="JEP23" s="62"/>
      <c r="JEQ23" s="62"/>
      <c r="JER23" s="62"/>
      <c r="JES23" s="62"/>
      <c r="JET23" s="62"/>
      <c r="JEU23" s="62"/>
      <c r="JEV23" s="62"/>
      <c r="JEW23" s="62"/>
      <c r="JEX23" s="62"/>
      <c r="JEY23" s="62"/>
      <c r="JEZ23" s="62"/>
      <c r="JFA23" s="62"/>
      <c r="JFB23" s="62"/>
      <c r="JFC23" s="62"/>
      <c r="JFD23" s="62"/>
      <c r="JFE23" s="62"/>
      <c r="JFF23" s="62"/>
      <c r="JFG23" s="62"/>
      <c r="JFH23" s="62"/>
      <c r="JFI23" s="62"/>
      <c r="JFJ23" s="62"/>
      <c r="JFK23" s="62"/>
      <c r="JFL23" s="62"/>
      <c r="JFM23" s="62"/>
      <c r="JFN23" s="62"/>
      <c r="JFO23" s="62"/>
      <c r="JFP23" s="62"/>
      <c r="JFQ23" s="62"/>
      <c r="JFR23" s="62"/>
      <c r="JFS23" s="62"/>
      <c r="JFT23" s="62"/>
      <c r="JFU23" s="62"/>
      <c r="JFV23" s="62"/>
      <c r="JFW23" s="62"/>
      <c r="JFX23" s="62"/>
      <c r="JFY23" s="62"/>
      <c r="JFZ23" s="62"/>
      <c r="JGA23" s="62"/>
      <c r="JGB23" s="62"/>
      <c r="JGC23" s="62"/>
      <c r="JGD23" s="62"/>
      <c r="JGE23" s="62"/>
      <c r="JGF23" s="62"/>
      <c r="JGG23" s="62"/>
      <c r="JGH23" s="62"/>
      <c r="JGI23" s="62"/>
      <c r="JGJ23" s="62"/>
      <c r="JGK23" s="62"/>
      <c r="JGL23" s="62"/>
      <c r="JGM23" s="62"/>
      <c r="JGN23" s="62"/>
      <c r="JGO23" s="62"/>
      <c r="JGP23" s="62"/>
      <c r="JGQ23" s="62"/>
      <c r="JGR23" s="62"/>
      <c r="JGS23" s="62"/>
      <c r="JGT23" s="62"/>
      <c r="JGU23" s="62"/>
      <c r="JGV23" s="62"/>
      <c r="JGW23" s="62"/>
      <c r="JGX23" s="62"/>
      <c r="JGY23" s="62"/>
      <c r="JGZ23" s="62"/>
      <c r="JHA23" s="62"/>
      <c r="JHB23" s="62"/>
      <c r="JHC23" s="62"/>
      <c r="JHD23" s="62"/>
      <c r="JHE23" s="62"/>
      <c r="JHF23" s="62"/>
      <c r="JHG23" s="62"/>
      <c r="JHH23" s="62"/>
      <c r="JHI23" s="62"/>
      <c r="JHJ23" s="62"/>
      <c r="JHK23" s="62"/>
      <c r="JHL23" s="62"/>
      <c r="JHM23" s="62"/>
      <c r="JHN23" s="62"/>
      <c r="JHO23" s="62"/>
      <c r="JHP23" s="62"/>
      <c r="JHQ23" s="62"/>
      <c r="JHR23" s="62"/>
      <c r="JHS23" s="62"/>
      <c r="JHT23" s="62"/>
      <c r="JHU23" s="62"/>
      <c r="JHV23" s="62"/>
      <c r="JHW23" s="62"/>
      <c r="JHX23" s="62"/>
      <c r="JHY23" s="62"/>
      <c r="JHZ23" s="62"/>
      <c r="JIA23" s="62"/>
      <c r="JIB23" s="62"/>
      <c r="JIC23" s="62"/>
      <c r="JID23" s="62"/>
      <c r="JIE23" s="62"/>
      <c r="JIF23" s="62"/>
      <c r="JIG23" s="62"/>
      <c r="JIH23" s="62"/>
      <c r="JII23" s="62"/>
      <c r="JIJ23" s="62"/>
      <c r="JIK23" s="62"/>
      <c r="JIL23" s="62"/>
      <c r="JIM23" s="62"/>
      <c r="JIN23" s="62"/>
      <c r="JIO23" s="62"/>
      <c r="JIP23" s="62"/>
      <c r="JIQ23" s="62"/>
      <c r="JIR23" s="62"/>
      <c r="JIS23" s="62"/>
      <c r="JIT23" s="62"/>
      <c r="JIU23" s="62"/>
      <c r="JIV23" s="62"/>
      <c r="JIW23" s="62"/>
      <c r="JIX23" s="62"/>
      <c r="JIY23" s="62"/>
      <c r="JIZ23" s="62"/>
      <c r="JJA23" s="62"/>
      <c r="JJB23" s="62"/>
      <c r="JJC23" s="62"/>
      <c r="JJD23" s="62"/>
      <c r="JJE23" s="62"/>
      <c r="JJF23" s="62"/>
      <c r="JJG23" s="62"/>
      <c r="JJH23" s="62"/>
      <c r="JJI23" s="62"/>
      <c r="JJJ23" s="62"/>
      <c r="JJK23" s="62"/>
      <c r="JJL23" s="62"/>
      <c r="JJM23" s="62"/>
      <c r="JJN23" s="62"/>
      <c r="JJO23" s="62"/>
      <c r="JJP23" s="62"/>
      <c r="JJQ23" s="62"/>
      <c r="JJR23" s="62"/>
      <c r="JJS23" s="62"/>
      <c r="JJT23" s="62"/>
      <c r="JJU23" s="62"/>
      <c r="JJV23" s="62"/>
      <c r="JJW23" s="62"/>
      <c r="JJX23" s="62"/>
      <c r="JJY23" s="62"/>
      <c r="JJZ23" s="62"/>
      <c r="JKA23" s="62"/>
      <c r="JKB23" s="62"/>
      <c r="JKC23" s="62"/>
      <c r="JKD23" s="62"/>
      <c r="JKE23" s="62"/>
      <c r="JKF23" s="62"/>
      <c r="JKG23" s="62"/>
      <c r="JKH23" s="62"/>
      <c r="JKI23" s="62"/>
      <c r="JKJ23" s="62"/>
      <c r="JKK23" s="62"/>
      <c r="JKL23" s="62"/>
      <c r="JKM23" s="62"/>
      <c r="JKN23" s="62"/>
      <c r="JKO23" s="62"/>
      <c r="JKP23" s="62"/>
      <c r="JKQ23" s="62"/>
      <c r="JKR23" s="62"/>
      <c r="JKS23" s="62"/>
      <c r="JKT23" s="62"/>
      <c r="JKU23" s="62"/>
      <c r="JKV23" s="62"/>
      <c r="JKW23" s="62"/>
      <c r="JKX23" s="62"/>
      <c r="JKY23" s="62"/>
      <c r="JKZ23" s="62"/>
      <c r="JLA23" s="62"/>
      <c r="JLB23" s="62"/>
      <c r="JLC23" s="62"/>
      <c r="JLD23" s="62"/>
      <c r="JLE23" s="62"/>
      <c r="JLF23" s="62"/>
      <c r="JLG23" s="62"/>
      <c r="JLH23" s="62"/>
      <c r="JLI23" s="62"/>
      <c r="JLJ23" s="62"/>
      <c r="JLK23" s="62"/>
      <c r="JLL23" s="62"/>
      <c r="JLM23" s="62"/>
      <c r="JLN23" s="62"/>
      <c r="JLO23" s="62"/>
      <c r="JLP23" s="62"/>
      <c r="JLQ23" s="62"/>
      <c r="JLR23" s="62"/>
      <c r="JLS23" s="62"/>
      <c r="JLT23" s="62"/>
      <c r="JLU23" s="62"/>
      <c r="JLV23" s="62"/>
      <c r="JLW23" s="62"/>
      <c r="JLX23" s="62"/>
      <c r="JLY23" s="62"/>
      <c r="JLZ23" s="62"/>
      <c r="JMA23" s="62"/>
      <c r="JMB23" s="62"/>
      <c r="JMC23" s="62"/>
      <c r="JMD23" s="62"/>
      <c r="JME23" s="62"/>
      <c r="JMF23" s="62"/>
      <c r="JMG23" s="62"/>
      <c r="JMH23" s="62"/>
      <c r="JMI23" s="62"/>
      <c r="JMJ23" s="62"/>
      <c r="JMK23" s="62"/>
      <c r="JML23" s="62"/>
      <c r="JMM23" s="62"/>
      <c r="JMN23" s="62"/>
      <c r="JMO23" s="62"/>
      <c r="JMP23" s="62"/>
      <c r="JMQ23" s="62"/>
      <c r="JMR23" s="62"/>
      <c r="JMS23" s="62"/>
      <c r="JMT23" s="62"/>
      <c r="JMU23" s="62"/>
      <c r="JMV23" s="62"/>
      <c r="JMW23" s="62"/>
      <c r="JMX23" s="62"/>
      <c r="JMY23" s="62"/>
      <c r="JMZ23" s="62"/>
      <c r="JNA23" s="62"/>
      <c r="JNB23" s="62"/>
      <c r="JNC23" s="62"/>
      <c r="JND23" s="62"/>
      <c r="JNE23" s="62"/>
      <c r="JNF23" s="62"/>
      <c r="JNG23" s="62"/>
      <c r="JNH23" s="62"/>
      <c r="JNI23" s="62"/>
      <c r="JNJ23" s="62"/>
      <c r="JNK23" s="62"/>
      <c r="JNL23" s="62"/>
      <c r="JNM23" s="62"/>
      <c r="JNN23" s="62"/>
      <c r="JNO23" s="62"/>
      <c r="JNP23" s="62"/>
      <c r="JNQ23" s="62"/>
      <c r="JNR23" s="62"/>
      <c r="JNS23" s="62"/>
      <c r="JNT23" s="62"/>
      <c r="JNU23" s="62"/>
      <c r="JNV23" s="62"/>
      <c r="JNW23" s="62"/>
      <c r="JNX23" s="62"/>
      <c r="JNY23" s="62"/>
      <c r="JNZ23" s="62"/>
      <c r="JOA23" s="62"/>
      <c r="JOB23" s="62"/>
      <c r="JOC23" s="62"/>
      <c r="JOD23" s="62"/>
      <c r="JOE23" s="62"/>
      <c r="JOF23" s="62"/>
      <c r="JOG23" s="62"/>
      <c r="JOH23" s="62"/>
      <c r="JOI23" s="62"/>
      <c r="JOJ23" s="62"/>
      <c r="JOK23" s="62"/>
      <c r="JOL23" s="62"/>
      <c r="JOM23" s="62"/>
      <c r="JON23" s="62"/>
      <c r="JOO23" s="62"/>
      <c r="JOP23" s="62"/>
      <c r="JOQ23" s="62"/>
      <c r="JOR23" s="62"/>
      <c r="JOS23" s="62"/>
      <c r="JOT23" s="62"/>
      <c r="JOU23" s="62"/>
      <c r="JOV23" s="62"/>
      <c r="JOW23" s="62"/>
      <c r="JOX23" s="62"/>
      <c r="JOY23" s="62"/>
      <c r="JOZ23" s="62"/>
      <c r="JPA23" s="62"/>
      <c r="JPB23" s="62"/>
      <c r="JPC23" s="62"/>
      <c r="JPD23" s="62"/>
      <c r="JPE23" s="62"/>
      <c r="JPF23" s="62"/>
      <c r="JPG23" s="62"/>
      <c r="JPH23" s="62"/>
      <c r="JPI23" s="62"/>
      <c r="JPJ23" s="62"/>
      <c r="JPK23" s="62"/>
      <c r="JPL23" s="62"/>
      <c r="JPM23" s="62"/>
      <c r="JPN23" s="62"/>
      <c r="JPO23" s="62"/>
      <c r="JPP23" s="62"/>
      <c r="JPQ23" s="62"/>
      <c r="JPR23" s="62"/>
      <c r="JPS23" s="62"/>
      <c r="JPT23" s="62"/>
      <c r="JPU23" s="62"/>
      <c r="JPV23" s="62"/>
      <c r="JPW23" s="62"/>
      <c r="JPX23" s="62"/>
      <c r="JPY23" s="62"/>
      <c r="JPZ23" s="62"/>
      <c r="JQA23" s="62"/>
      <c r="JQB23" s="62"/>
      <c r="JQC23" s="62"/>
      <c r="JQD23" s="62"/>
      <c r="JQE23" s="62"/>
      <c r="JQF23" s="62"/>
      <c r="JQG23" s="62"/>
      <c r="JQH23" s="62"/>
      <c r="JQI23" s="62"/>
      <c r="JQJ23" s="62"/>
      <c r="JQK23" s="62"/>
      <c r="JQL23" s="62"/>
      <c r="JQM23" s="62"/>
      <c r="JQN23" s="62"/>
      <c r="JQO23" s="62"/>
      <c r="JQP23" s="62"/>
      <c r="JQQ23" s="62"/>
      <c r="JQR23" s="62"/>
      <c r="JQS23" s="62"/>
      <c r="JQT23" s="62"/>
      <c r="JQU23" s="62"/>
      <c r="JQV23" s="62"/>
      <c r="JQW23" s="62"/>
      <c r="JQX23" s="62"/>
      <c r="JQY23" s="62"/>
      <c r="JQZ23" s="62"/>
      <c r="JRA23" s="62"/>
      <c r="JRB23" s="62"/>
      <c r="JRC23" s="62"/>
      <c r="JRD23" s="62"/>
      <c r="JRE23" s="62"/>
      <c r="JRF23" s="62"/>
      <c r="JRG23" s="62"/>
      <c r="JRH23" s="62"/>
      <c r="JRI23" s="62"/>
      <c r="JRJ23" s="62"/>
      <c r="JRK23" s="62"/>
      <c r="JRL23" s="62"/>
      <c r="JRM23" s="62"/>
      <c r="JRN23" s="62"/>
      <c r="JRO23" s="62"/>
      <c r="JRP23" s="62"/>
      <c r="JRQ23" s="62"/>
      <c r="JRR23" s="62"/>
      <c r="JRS23" s="62"/>
      <c r="JRT23" s="62"/>
      <c r="JRU23" s="62"/>
      <c r="JRV23" s="62"/>
      <c r="JRW23" s="62"/>
      <c r="JRX23" s="62"/>
      <c r="JRY23" s="62"/>
      <c r="JRZ23" s="62"/>
      <c r="JSA23" s="62"/>
      <c r="JSB23" s="62"/>
      <c r="JSC23" s="62"/>
      <c r="JSD23" s="62"/>
      <c r="JSE23" s="62"/>
      <c r="JSF23" s="62"/>
      <c r="JSG23" s="62"/>
      <c r="JSH23" s="62"/>
      <c r="JSI23" s="62"/>
      <c r="JSJ23" s="62"/>
      <c r="JSK23" s="62"/>
      <c r="JSL23" s="62"/>
      <c r="JSM23" s="62"/>
      <c r="JSN23" s="62"/>
      <c r="JSO23" s="62"/>
      <c r="JSP23" s="62"/>
      <c r="JSQ23" s="62"/>
      <c r="JSR23" s="62"/>
      <c r="JSS23" s="62"/>
      <c r="JST23" s="62"/>
      <c r="JSU23" s="62"/>
      <c r="JSV23" s="62"/>
      <c r="JSW23" s="62"/>
      <c r="JSX23" s="62"/>
      <c r="JSY23" s="62"/>
      <c r="JSZ23" s="62"/>
      <c r="JTA23" s="62"/>
      <c r="JTB23" s="62"/>
      <c r="JTC23" s="62"/>
      <c r="JTD23" s="62"/>
      <c r="JTE23" s="62"/>
      <c r="JTF23" s="62"/>
      <c r="JTG23" s="62"/>
      <c r="JTH23" s="62"/>
      <c r="JTI23" s="62"/>
      <c r="JTJ23" s="62"/>
      <c r="JTK23" s="62"/>
      <c r="JTL23" s="62"/>
      <c r="JTM23" s="62"/>
      <c r="JTN23" s="62"/>
      <c r="JTO23" s="62"/>
      <c r="JTP23" s="62"/>
      <c r="JTQ23" s="62"/>
      <c r="JTR23" s="62"/>
      <c r="JTS23" s="62"/>
      <c r="JTT23" s="62"/>
      <c r="JTU23" s="62"/>
      <c r="JTV23" s="62"/>
      <c r="JTW23" s="62"/>
      <c r="JTX23" s="62"/>
      <c r="JTY23" s="62"/>
      <c r="JTZ23" s="62"/>
      <c r="JUA23" s="62"/>
      <c r="JUB23" s="62"/>
      <c r="JUC23" s="62"/>
      <c r="JUD23" s="62"/>
      <c r="JUE23" s="62"/>
      <c r="JUF23" s="62"/>
      <c r="JUG23" s="62"/>
      <c r="JUH23" s="62"/>
      <c r="JUI23" s="62"/>
      <c r="JUJ23" s="62"/>
      <c r="JUK23" s="62"/>
      <c r="JUL23" s="62"/>
      <c r="JUM23" s="62"/>
      <c r="JUN23" s="62"/>
      <c r="JUO23" s="62"/>
      <c r="JUP23" s="62"/>
      <c r="JUQ23" s="62"/>
      <c r="JUR23" s="62"/>
      <c r="JUS23" s="62"/>
      <c r="JUT23" s="62"/>
      <c r="JUU23" s="62"/>
      <c r="JUV23" s="62"/>
      <c r="JUW23" s="62"/>
      <c r="JUX23" s="62"/>
      <c r="JUY23" s="62"/>
      <c r="JUZ23" s="62"/>
      <c r="JVA23" s="62"/>
      <c r="JVB23" s="62"/>
      <c r="JVC23" s="62"/>
      <c r="JVD23" s="62"/>
      <c r="JVE23" s="62"/>
      <c r="JVF23" s="62"/>
      <c r="JVG23" s="62"/>
      <c r="JVH23" s="62"/>
      <c r="JVI23" s="62"/>
      <c r="JVJ23" s="62"/>
      <c r="JVK23" s="62"/>
      <c r="JVL23" s="62"/>
      <c r="JVM23" s="62"/>
      <c r="JVN23" s="62"/>
      <c r="JVO23" s="62"/>
      <c r="JVP23" s="62"/>
      <c r="JVQ23" s="62"/>
      <c r="JVR23" s="62"/>
      <c r="JVS23" s="62"/>
      <c r="JVT23" s="62"/>
      <c r="JVU23" s="62"/>
      <c r="JVV23" s="62"/>
      <c r="JVW23" s="62"/>
      <c r="JVX23" s="62"/>
      <c r="JVY23" s="62"/>
      <c r="JVZ23" s="62"/>
      <c r="JWA23" s="62"/>
      <c r="JWB23" s="62"/>
      <c r="JWC23" s="62"/>
      <c r="JWD23" s="62"/>
      <c r="JWE23" s="62"/>
      <c r="JWF23" s="62"/>
      <c r="JWG23" s="62"/>
      <c r="JWH23" s="62"/>
      <c r="JWI23" s="62"/>
      <c r="JWJ23" s="62"/>
      <c r="JWK23" s="62"/>
      <c r="JWL23" s="62"/>
      <c r="JWM23" s="62"/>
      <c r="JWN23" s="62"/>
      <c r="JWO23" s="62"/>
      <c r="JWP23" s="62"/>
      <c r="JWQ23" s="62"/>
      <c r="JWR23" s="62"/>
      <c r="JWS23" s="62"/>
      <c r="JWT23" s="62"/>
      <c r="JWU23" s="62"/>
      <c r="JWV23" s="62"/>
      <c r="JWW23" s="62"/>
      <c r="JWX23" s="62"/>
      <c r="JWY23" s="62"/>
      <c r="JWZ23" s="62"/>
      <c r="JXA23" s="62"/>
      <c r="JXB23" s="62"/>
      <c r="JXC23" s="62"/>
      <c r="JXD23" s="62"/>
      <c r="JXE23" s="62"/>
      <c r="JXF23" s="62"/>
      <c r="JXG23" s="62"/>
      <c r="JXH23" s="62"/>
      <c r="JXI23" s="62"/>
      <c r="JXJ23" s="62"/>
      <c r="JXK23" s="62"/>
      <c r="JXL23" s="62"/>
      <c r="JXM23" s="62"/>
      <c r="JXN23" s="62"/>
      <c r="JXO23" s="62"/>
      <c r="JXP23" s="62"/>
      <c r="JXQ23" s="62"/>
      <c r="JXR23" s="62"/>
      <c r="JXS23" s="62"/>
      <c r="JXT23" s="62"/>
      <c r="JXU23" s="62"/>
      <c r="JXV23" s="62"/>
      <c r="JXW23" s="62"/>
      <c r="JXX23" s="62"/>
      <c r="JXY23" s="62"/>
      <c r="JXZ23" s="62"/>
      <c r="JYA23" s="62"/>
      <c r="JYB23" s="62"/>
      <c r="JYC23" s="62"/>
      <c r="JYD23" s="62"/>
      <c r="JYE23" s="62"/>
      <c r="JYF23" s="62"/>
      <c r="JYG23" s="62"/>
      <c r="JYH23" s="62"/>
      <c r="JYI23" s="62"/>
      <c r="JYJ23" s="62"/>
      <c r="JYK23" s="62"/>
      <c r="JYL23" s="62"/>
      <c r="JYM23" s="62"/>
      <c r="JYN23" s="62"/>
      <c r="JYO23" s="62"/>
      <c r="JYP23" s="62"/>
      <c r="JYQ23" s="62"/>
      <c r="JYR23" s="62"/>
      <c r="JYS23" s="62"/>
      <c r="JYT23" s="62"/>
      <c r="JYU23" s="62"/>
      <c r="JYV23" s="62"/>
      <c r="JYW23" s="62"/>
      <c r="JYX23" s="62"/>
      <c r="JYY23" s="62"/>
      <c r="JYZ23" s="62"/>
      <c r="JZA23" s="62"/>
      <c r="JZB23" s="62"/>
      <c r="JZC23" s="62"/>
      <c r="JZD23" s="62"/>
      <c r="JZE23" s="62"/>
      <c r="JZF23" s="62"/>
      <c r="JZG23" s="62"/>
      <c r="JZH23" s="62"/>
      <c r="JZI23" s="62"/>
      <c r="JZJ23" s="62"/>
      <c r="JZK23" s="62"/>
      <c r="JZL23" s="62"/>
      <c r="JZM23" s="62"/>
      <c r="JZN23" s="62"/>
      <c r="JZO23" s="62"/>
      <c r="JZP23" s="62"/>
      <c r="JZQ23" s="62"/>
      <c r="JZR23" s="62"/>
      <c r="JZS23" s="62"/>
      <c r="JZT23" s="62"/>
      <c r="JZU23" s="62"/>
      <c r="JZV23" s="62"/>
      <c r="JZW23" s="62"/>
      <c r="JZX23" s="62"/>
      <c r="JZY23" s="62"/>
      <c r="JZZ23" s="62"/>
      <c r="KAA23" s="62"/>
      <c r="KAB23" s="62"/>
      <c r="KAC23" s="62"/>
      <c r="KAD23" s="62"/>
      <c r="KAE23" s="62"/>
      <c r="KAF23" s="62"/>
      <c r="KAG23" s="62"/>
      <c r="KAH23" s="62"/>
      <c r="KAI23" s="62"/>
      <c r="KAJ23" s="62"/>
      <c r="KAK23" s="62"/>
      <c r="KAL23" s="62"/>
      <c r="KAM23" s="62"/>
      <c r="KAN23" s="62"/>
      <c r="KAO23" s="62"/>
      <c r="KAP23" s="62"/>
      <c r="KAQ23" s="62"/>
      <c r="KAR23" s="62"/>
      <c r="KAS23" s="62"/>
      <c r="KAT23" s="62"/>
      <c r="KAU23" s="62"/>
      <c r="KAV23" s="62"/>
      <c r="KAW23" s="62"/>
      <c r="KAX23" s="62"/>
      <c r="KAY23" s="62"/>
      <c r="KAZ23" s="62"/>
      <c r="KBA23" s="62"/>
      <c r="KBB23" s="62"/>
      <c r="KBC23" s="62"/>
      <c r="KBD23" s="62"/>
      <c r="KBE23" s="62"/>
      <c r="KBF23" s="62"/>
      <c r="KBG23" s="62"/>
      <c r="KBH23" s="62"/>
      <c r="KBI23" s="62"/>
      <c r="KBJ23" s="62"/>
      <c r="KBK23" s="62"/>
      <c r="KBL23" s="62"/>
      <c r="KBM23" s="62"/>
      <c r="KBN23" s="62"/>
      <c r="KBO23" s="62"/>
      <c r="KBP23" s="62"/>
      <c r="KBQ23" s="62"/>
      <c r="KBR23" s="62"/>
      <c r="KBS23" s="62"/>
      <c r="KBT23" s="62"/>
      <c r="KBU23" s="62"/>
      <c r="KBV23" s="62"/>
      <c r="KBW23" s="62"/>
      <c r="KBX23" s="62"/>
      <c r="KBY23" s="62"/>
      <c r="KBZ23" s="62"/>
      <c r="KCA23" s="62"/>
      <c r="KCB23" s="62"/>
      <c r="KCC23" s="62"/>
      <c r="KCD23" s="62"/>
      <c r="KCE23" s="62"/>
      <c r="KCF23" s="62"/>
      <c r="KCG23" s="62"/>
      <c r="KCH23" s="62"/>
      <c r="KCI23" s="62"/>
      <c r="KCJ23" s="62"/>
      <c r="KCK23" s="62"/>
      <c r="KCL23" s="62"/>
      <c r="KCM23" s="62"/>
      <c r="KCN23" s="62"/>
      <c r="KCO23" s="62"/>
      <c r="KCP23" s="62"/>
      <c r="KCQ23" s="62"/>
      <c r="KCR23" s="62"/>
      <c r="KCS23" s="62"/>
      <c r="KCT23" s="62"/>
      <c r="KCU23" s="62"/>
      <c r="KCV23" s="62"/>
      <c r="KCW23" s="62"/>
      <c r="KCX23" s="62"/>
      <c r="KCY23" s="62"/>
      <c r="KCZ23" s="62"/>
      <c r="KDA23" s="62"/>
      <c r="KDB23" s="62"/>
      <c r="KDC23" s="62"/>
      <c r="KDD23" s="62"/>
      <c r="KDE23" s="62"/>
      <c r="KDF23" s="62"/>
      <c r="KDG23" s="62"/>
      <c r="KDH23" s="62"/>
      <c r="KDI23" s="62"/>
      <c r="KDJ23" s="62"/>
      <c r="KDK23" s="62"/>
      <c r="KDL23" s="62"/>
      <c r="KDM23" s="62"/>
      <c r="KDN23" s="62"/>
      <c r="KDO23" s="62"/>
      <c r="KDP23" s="62"/>
      <c r="KDQ23" s="62"/>
      <c r="KDR23" s="62"/>
      <c r="KDS23" s="62"/>
      <c r="KDT23" s="62"/>
      <c r="KDU23" s="62"/>
      <c r="KDV23" s="62"/>
      <c r="KDW23" s="62"/>
      <c r="KDX23" s="62"/>
      <c r="KDY23" s="62"/>
      <c r="KDZ23" s="62"/>
      <c r="KEA23" s="62"/>
      <c r="KEB23" s="62"/>
      <c r="KEC23" s="62"/>
      <c r="KED23" s="62"/>
      <c r="KEE23" s="62"/>
      <c r="KEF23" s="62"/>
      <c r="KEG23" s="62"/>
      <c r="KEH23" s="62"/>
      <c r="KEI23" s="62"/>
      <c r="KEJ23" s="62"/>
      <c r="KEK23" s="62"/>
      <c r="KEL23" s="62"/>
      <c r="KEM23" s="62"/>
      <c r="KEN23" s="62"/>
      <c r="KEO23" s="62"/>
      <c r="KEP23" s="62"/>
      <c r="KEQ23" s="62"/>
      <c r="KER23" s="62"/>
      <c r="KES23" s="62"/>
      <c r="KET23" s="62"/>
      <c r="KEU23" s="62"/>
      <c r="KEV23" s="62"/>
      <c r="KEW23" s="62"/>
      <c r="KEX23" s="62"/>
      <c r="KEY23" s="62"/>
      <c r="KEZ23" s="62"/>
      <c r="KFA23" s="62"/>
      <c r="KFB23" s="62"/>
      <c r="KFC23" s="62"/>
      <c r="KFD23" s="62"/>
      <c r="KFE23" s="62"/>
      <c r="KFF23" s="62"/>
      <c r="KFG23" s="62"/>
      <c r="KFH23" s="62"/>
      <c r="KFI23" s="62"/>
      <c r="KFJ23" s="62"/>
      <c r="KFK23" s="62"/>
      <c r="KFL23" s="62"/>
      <c r="KFM23" s="62"/>
      <c r="KFN23" s="62"/>
      <c r="KFO23" s="62"/>
      <c r="KFP23" s="62"/>
      <c r="KFQ23" s="62"/>
      <c r="KFR23" s="62"/>
      <c r="KFS23" s="62"/>
      <c r="KFT23" s="62"/>
      <c r="KFU23" s="62"/>
      <c r="KFV23" s="62"/>
      <c r="KFW23" s="62"/>
      <c r="KFX23" s="62"/>
      <c r="KFY23" s="62"/>
      <c r="KFZ23" s="62"/>
      <c r="KGA23" s="62"/>
      <c r="KGB23" s="62"/>
      <c r="KGC23" s="62"/>
      <c r="KGD23" s="62"/>
      <c r="KGE23" s="62"/>
      <c r="KGF23" s="62"/>
      <c r="KGG23" s="62"/>
      <c r="KGH23" s="62"/>
      <c r="KGI23" s="62"/>
      <c r="KGJ23" s="62"/>
      <c r="KGK23" s="62"/>
      <c r="KGL23" s="62"/>
      <c r="KGM23" s="62"/>
      <c r="KGN23" s="62"/>
      <c r="KGO23" s="62"/>
      <c r="KGP23" s="62"/>
      <c r="KGQ23" s="62"/>
      <c r="KGR23" s="62"/>
      <c r="KGS23" s="62"/>
      <c r="KGT23" s="62"/>
      <c r="KGU23" s="62"/>
      <c r="KGV23" s="62"/>
      <c r="KGW23" s="62"/>
      <c r="KGX23" s="62"/>
      <c r="KGY23" s="62"/>
      <c r="KGZ23" s="62"/>
      <c r="KHA23" s="62"/>
      <c r="KHB23" s="62"/>
      <c r="KHC23" s="62"/>
      <c r="KHD23" s="62"/>
      <c r="KHE23" s="62"/>
      <c r="KHF23" s="62"/>
      <c r="KHG23" s="62"/>
      <c r="KHH23" s="62"/>
      <c r="KHI23" s="62"/>
      <c r="KHJ23" s="62"/>
      <c r="KHK23" s="62"/>
      <c r="KHL23" s="62"/>
      <c r="KHM23" s="62"/>
      <c r="KHN23" s="62"/>
      <c r="KHO23" s="62"/>
      <c r="KHP23" s="62"/>
      <c r="KHQ23" s="62"/>
      <c r="KHR23" s="62"/>
      <c r="KHS23" s="62"/>
      <c r="KHT23" s="62"/>
      <c r="KHU23" s="62"/>
      <c r="KHV23" s="62"/>
      <c r="KHW23" s="62"/>
      <c r="KHX23" s="62"/>
      <c r="KHY23" s="62"/>
      <c r="KHZ23" s="62"/>
      <c r="KIA23" s="62"/>
      <c r="KIB23" s="62"/>
      <c r="KIC23" s="62"/>
      <c r="KID23" s="62"/>
      <c r="KIE23" s="62"/>
      <c r="KIF23" s="62"/>
      <c r="KIG23" s="62"/>
      <c r="KIH23" s="62"/>
      <c r="KII23" s="62"/>
      <c r="KIJ23" s="62"/>
      <c r="KIK23" s="62"/>
      <c r="KIL23" s="62"/>
      <c r="KIM23" s="62"/>
      <c r="KIN23" s="62"/>
      <c r="KIO23" s="62"/>
      <c r="KIP23" s="62"/>
      <c r="KIQ23" s="62"/>
      <c r="KIR23" s="62"/>
      <c r="KIS23" s="62"/>
      <c r="KIT23" s="62"/>
      <c r="KIU23" s="62"/>
      <c r="KIV23" s="62"/>
      <c r="KIW23" s="62"/>
      <c r="KIX23" s="62"/>
      <c r="KIY23" s="62"/>
      <c r="KIZ23" s="62"/>
      <c r="KJA23" s="62"/>
      <c r="KJB23" s="62"/>
      <c r="KJC23" s="62"/>
      <c r="KJD23" s="62"/>
      <c r="KJE23" s="62"/>
      <c r="KJF23" s="62"/>
      <c r="KJG23" s="62"/>
      <c r="KJH23" s="62"/>
      <c r="KJI23" s="62"/>
      <c r="KJJ23" s="62"/>
      <c r="KJK23" s="62"/>
      <c r="KJL23" s="62"/>
      <c r="KJM23" s="62"/>
      <c r="KJN23" s="62"/>
      <c r="KJO23" s="62"/>
      <c r="KJP23" s="62"/>
      <c r="KJQ23" s="62"/>
      <c r="KJR23" s="62"/>
      <c r="KJS23" s="62"/>
      <c r="KJT23" s="62"/>
      <c r="KJU23" s="62"/>
      <c r="KJV23" s="62"/>
      <c r="KJW23" s="62"/>
      <c r="KJX23" s="62"/>
      <c r="KJY23" s="62"/>
      <c r="KJZ23" s="62"/>
      <c r="KKA23" s="62"/>
      <c r="KKB23" s="62"/>
      <c r="KKC23" s="62"/>
      <c r="KKD23" s="62"/>
      <c r="KKE23" s="62"/>
      <c r="KKF23" s="62"/>
      <c r="KKG23" s="62"/>
      <c r="KKH23" s="62"/>
      <c r="KKI23" s="62"/>
      <c r="KKJ23" s="62"/>
      <c r="KKK23" s="62"/>
      <c r="KKL23" s="62"/>
      <c r="KKM23" s="62"/>
      <c r="KKN23" s="62"/>
      <c r="KKO23" s="62"/>
      <c r="KKP23" s="62"/>
      <c r="KKQ23" s="62"/>
      <c r="KKR23" s="62"/>
      <c r="KKS23" s="62"/>
      <c r="KKT23" s="62"/>
      <c r="KKU23" s="62"/>
      <c r="KKV23" s="62"/>
      <c r="KKW23" s="62"/>
      <c r="KKX23" s="62"/>
      <c r="KKY23" s="62"/>
      <c r="KKZ23" s="62"/>
      <c r="KLA23" s="62"/>
      <c r="KLB23" s="62"/>
      <c r="KLC23" s="62"/>
      <c r="KLD23" s="62"/>
      <c r="KLE23" s="62"/>
      <c r="KLF23" s="62"/>
      <c r="KLG23" s="62"/>
      <c r="KLH23" s="62"/>
      <c r="KLI23" s="62"/>
      <c r="KLJ23" s="62"/>
      <c r="KLK23" s="62"/>
      <c r="KLL23" s="62"/>
      <c r="KLM23" s="62"/>
      <c r="KLN23" s="62"/>
      <c r="KLO23" s="62"/>
      <c r="KLP23" s="62"/>
      <c r="KLQ23" s="62"/>
      <c r="KLR23" s="62"/>
      <c r="KLS23" s="62"/>
      <c r="KLT23" s="62"/>
      <c r="KLU23" s="62"/>
      <c r="KLV23" s="62"/>
      <c r="KLW23" s="62"/>
      <c r="KLX23" s="62"/>
      <c r="KLY23" s="62"/>
      <c r="KLZ23" s="62"/>
      <c r="KMA23" s="62"/>
      <c r="KMB23" s="62"/>
      <c r="KMC23" s="62"/>
      <c r="KMD23" s="62"/>
      <c r="KME23" s="62"/>
      <c r="KMF23" s="62"/>
      <c r="KMG23" s="62"/>
      <c r="KMH23" s="62"/>
      <c r="KMI23" s="62"/>
      <c r="KMJ23" s="62"/>
      <c r="KMK23" s="62"/>
      <c r="KML23" s="62"/>
      <c r="KMM23" s="62"/>
      <c r="KMN23" s="62"/>
      <c r="KMO23" s="62"/>
      <c r="KMP23" s="62"/>
      <c r="KMQ23" s="62"/>
      <c r="KMR23" s="62"/>
      <c r="KMS23" s="62"/>
      <c r="KMT23" s="62"/>
      <c r="KMU23" s="62"/>
      <c r="KMV23" s="62"/>
      <c r="KMW23" s="62"/>
      <c r="KMX23" s="62"/>
      <c r="KMY23" s="62"/>
      <c r="KMZ23" s="62"/>
      <c r="KNA23" s="62"/>
      <c r="KNB23" s="62"/>
      <c r="KNC23" s="62"/>
      <c r="KND23" s="62"/>
      <c r="KNE23" s="62"/>
      <c r="KNF23" s="62"/>
      <c r="KNG23" s="62"/>
      <c r="KNH23" s="62"/>
      <c r="KNI23" s="62"/>
      <c r="KNJ23" s="62"/>
      <c r="KNK23" s="62"/>
      <c r="KNL23" s="62"/>
      <c r="KNM23" s="62"/>
      <c r="KNN23" s="62"/>
      <c r="KNO23" s="62"/>
      <c r="KNP23" s="62"/>
      <c r="KNQ23" s="62"/>
      <c r="KNR23" s="62"/>
      <c r="KNS23" s="62"/>
      <c r="KNT23" s="62"/>
      <c r="KNU23" s="62"/>
      <c r="KNV23" s="62"/>
      <c r="KNW23" s="62"/>
      <c r="KNX23" s="62"/>
      <c r="KNY23" s="62"/>
      <c r="KNZ23" s="62"/>
      <c r="KOA23" s="62"/>
      <c r="KOB23" s="62"/>
      <c r="KOC23" s="62"/>
      <c r="KOD23" s="62"/>
      <c r="KOE23" s="62"/>
      <c r="KOF23" s="62"/>
      <c r="KOG23" s="62"/>
      <c r="KOH23" s="62"/>
      <c r="KOI23" s="62"/>
      <c r="KOJ23" s="62"/>
      <c r="KOK23" s="62"/>
      <c r="KOL23" s="62"/>
      <c r="KOM23" s="62"/>
      <c r="KON23" s="62"/>
      <c r="KOO23" s="62"/>
      <c r="KOP23" s="62"/>
      <c r="KOQ23" s="62"/>
      <c r="KOR23" s="62"/>
      <c r="KOS23" s="62"/>
      <c r="KOT23" s="62"/>
      <c r="KOU23" s="62"/>
      <c r="KOV23" s="62"/>
      <c r="KOW23" s="62"/>
      <c r="KOX23" s="62"/>
      <c r="KOY23" s="62"/>
      <c r="KOZ23" s="62"/>
      <c r="KPA23" s="62"/>
      <c r="KPB23" s="62"/>
      <c r="KPC23" s="62"/>
      <c r="KPD23" s="62"/>
      <c r="KPE23" s="62"/>
      <c r="KPF23" s="62"/>
      <c r="KPG23" s="62"/>
      <c r="KPH23" s="62"/>
      <c r="KPI23" s="62"/>
      <c r="KPJ23" s="62"/>
      <c r="KPK23" s="62"/>
      <c r="KPL23" s="62"/>
      <c r="KPM23" s="62"/>
      <c r="KPN23" s="62"/>
      <c r="KPO23" s="62"/>
      <c r="KPP23" s="62"/>
      <c r="KPQ23" s="62"/>
      <c r="KPR23" s="62"/>
      <c r="KPS23" s="62"/>
      <c r="KPT23" s="62"/>
      <c r="KPU23" s="62"/>
      <c r="KPV23" s="62"/>
      <c r="KPW23" s="62"/>
      <c r="KPX23" s="62"/>
      <c r="KPY23" s="62"/>
      <c r="KPZ23" s="62"/>
      <c r="KQA23" s="62"/>
      <c r="KQB23" s="62"/>
      <c r="KQC23" s="62"/>
      <c r="KQD23" s="62"/>
      <c r="KQE23" s="62"/>
      <c r="KQF23" s="62"/>
      <c r="KQG23" s="62"/>
      <c r="KQH23" s="62"/>
      <c r="KQI23" s="62"/>
      <c r="KQJ23" s="62"/>
      <c r="KQK23" s="62"/>
      <c r="KQL23" s="62"/>
      <c r="KQM23" s="62"/>
      <c r="KQN23" s="62"/>
      <c r="KQO23" s="62"/>
      <c r="KQP23" s="62"/>
      <c r="KQQ23" s="62"/>
      <c r="KQR23" s="62"/>
      <c r="KQS23" s="62"/>
      <c r="KQT23" s="62"/>
      <c r="KQU23" s="62"/>
      <c r="KQV23" s="62"/>
      <c r="KQW23" s="62"/>
      <c r="KQX23" s="62"/>
      <c r="KQY23" s="62"/>
      <c r="KQZ23" s="62"/>
      <c r="KRA23" s="62"/>
      <c r="KRB23" s="62"/>
      <c r="KRC23" s="62"/>
      <c r="KRD23" s="62"/>
      <c r="KRE23" s="62"/>
      <c r="KRF23" s="62"/>
      <c r="KRG23" s="62"/>
      <c r="KRH23" s="62"/>
      <c r="KRI23" s="62"/>
      <c r="KRJ23" s="62"/>
      <c r="KRK23" s="62"/>
      <c r="KRL23" s="62"/>
      <c r="KRM23" s="62"/>
      <c r="KRN23" s="62"/>
      <c r="KRO23" s="62"/>
      <c r="KRP23" s="62"/>
      <c r="KRQ23" s="62"/>
      <c r="KRR23" s="62"/>
      <c r="KRS23" s="62"/>
      <c r="KRT23" s="62"/>
      <c r="KRU23" s="62"/>
      <c r="KRV23" s="62"/>
      <c r="KRW23" s="62"/>
      <c r="KRX23" s="62"/>
      <c r="KRY23" s="62"/>
      <c r="KRZ23" s="62"/>
      <c r="KSA23" s="62"/>
      <c r="KSB23" s="62"/>
      <c r="KSC23" s="62"/>
      <c r="KSD23" s="62"/>
      <c r="KSE23" s="62"/>
      <c r="KSF23" s="62"/>
      <c r="KSG23" s="62"/>
      <c r="KSH23" s="62"/>
      <c r="KSI23" s="62"/>
      <c r="KSJ23" s="62"/>
      <c r="KSK23" s="62"/>
      <c r="KSL23" s="62"/>
      <c r="KSM23" s="62"/>
      <c r="KSN23" s="62"/>
      <c r="KSO23" s="62"/>
      <c r="KSP23" s="62"/>
      <c r="KSQ23" s="62"/>
      <c r="KSR23" s="62"/>
      <c r="KSS23" s="62"/>
      <c r="KST23" s="62"/>
      <c r="KSU23" s="62"/>
      <c r="KSV23" s="62"/>
      <c r="KSW23" s="62"/>
      <c r="KSX23" s="62"/>
      <c r="KSY23" s="62"/>
      <c r="KSZ23" s="62"/>
      <c r="KTA23" s="62"/>
      <c r="KTB23" s="62"/>
      <c r="KTC23" s="62"/>
      <c r="KTD23" s="62"/>
      <c r="KTE23" s="62"/>
      <c r="KTF23" s="62"/>
      <c r="KTG23" s="62"/>
      <c r="KTH23" s="62"/>
      <c r="KTI23" s="62"/>
      <c r="KTJ23" s="62"/>
      <c r="KTK23" s="62"/>
      <c r="KTL23" s="62"/>
      <c r="KTM23" s="62"/>
      <c r="KTN23" s="62"/>
      <c r="KTO23" s="62"/>
      <c r="KTP23" s="62"/>
      <c r="KTQ23" s="62"/>
      <c r="KTR23" s="62"/>
      <c r="KTS23" s="62"/>
      <c r="KTT23" s="62"/>
      <c r="KTU23" s="62"/>
      <c r="KTV23" s="62"/>
      <c r="KTW23" s="62"/>
      <c r="KTX23" s="62"/>
      <c r="KTY23" s="62"/>
      <c r="KTZ23" s="62"/>
      <c r="KUA23" s="62"/>
      <c r="KUB23" s="62"/>
      <c r="KUC23" s="62"/>
      <c r="KUD23" s="62"/>
      <c r="KUE23" s="62"/>
      <c r="KUF23" s="62"/>
      <c r="KUG23" s="62"/>
      <c r="KUH23" s="62"/>
      <c r="KUI23" s="62"/>
      <c r="KUJ23" s="62"/>
      <c r="KUK23" s="62"/>
      <c r="KUL23" s="62"/>
      <c r="KUM23" s="62"/>
      <c r="KUN23" s="62"/>
      <c r="KUO23" s="62"/>
      <c r="KUP23" s="62"/>
      <c r="KUQ23" s="62"/>
      <c r="KUR23" s="62"/>
      <c r="KUS23" s="62"/>
      <c r="KUT23" s="62"/>
      <c r="KUU23" s="62"/>
      <c r="KUV23" s="62"/>
      <c r="KUW23" s="62"/>
      <c r="KUX23" s="62"/>
      <c r="KUY23" s="62"/>
      <c r="KUZ23" s="62"/>
      <c r="KVA23" s="62"/>
      <c r="KVB23" s="62"/>
      <c r="KVC23" s="62"/>
      <c r="KVD23" s="62"/>
      <c r="KVE23" s="62"/>
      <c r="KVF23" s="62"/>
      <c r="KVG23" s="62"/>
      <c r="KVH23" s="62"/>
      <c r="KVI23" s="62"/>
      <c r="KVJ23" s="62"/>
      <c r="KVK23" s="62"/>
      <c r="KVL23" s="62"/>
      <c r="KVM23" s="62"/>
      <c r="KVN23" s="62"/>
      <c r="KVO23" s="62"/>
      <c r="KVP23" s="62"/>
      <c r="KVQ23" s="62"/>
      <c r="KVR23" s="62"/>
      <c r="KVS23" s="62"/>
      <c r="KVT23" s="62"/>
      <c r="KVU23" s="62"/>
      <c r="KVV23" s="62"/>
      <c r="KVW23" s="62"/>
      <c r="KVX23" s="62"/>
      <c r="KVY23" s="62"/>
      <c r="KVZ23" s="62"/>
      <c r="KWA23" s="62"/>
      <c r="KWB23" s="62"/>
      <c r="KWC23" s="62"/>
      <c r="KWD23" s="62"/>
      <c r="KWE23" s="62"/>
      <c r="KWF23" s="62"/>
      <c r="KWG23" s="62"/>
      <c r="KWH23" s="62"/>
      <c r="KWI23" s="62"/>
      <c r="KWJ23" s="62"/>
      <c r="KWK23" s="62"/>
      <c r="KWL23" s="62"/>
      <c r="KWM23" s="62"/>
      <c r="KWN23" s="62"/>
      <c r="KWO23" s="62"/>
      <c r="KWP23" s="62"/>
      <c r="KWQ23" s="62"/>
      <c r="KWR23" s="62"/>
      <c r="KWS23" s="62"/>
      <c r="KWT23" s="62"/>
      <c r="KWU23" s="62"/>
      <c r="KWV23" s="62"/>
      <c r="KWW23" s="62"/>
      <c r="KWX23" s="62"/>
      <c r="KWY23" s="62"/>
      <c r="KWZ23" s="62"/>
      <c r="KXA23" s="62"/>
      <c r="KXB23" s="62"/>
      <c r="KXC23" s="62"/>
      <c r="KXD23" s="62"/>
      <c r="KXE23" s="62"/>
      <c r="KXF23" s="62"/>
      <c r="KXG23" s="62"/>
      <c r="KXH23" s="62"/>
      <c r="KXI23" s="62"/>
      <c r="KXJ23" s="62"/>
      <c r="KXK23" s="62"/>
      <c r="KXL23" s="62"/>
      <c r="KXM23" s="62"/>
      <c r="KXN23" s="62"/>
      <c r="KXO23" s="62"/>
      <c r="KXP23" s="62"/>
      <c r="KXQ23" s="62"/>
      <c r="KXR23" s="62"/>
      <c r="KXS23" s="62"/>
      <c r="KXT23" s="62"/>
      <c r="KXU23" s="62"/>
      <c r="KXV23" s="62"/>
      <c r="KXW23" s="62"/>
      <c r="KXX23" s="62"/>
      <c r="KXY23" s="62"/>
      <c r="KXZ23" s="62"/>
      <c r="KYA23" s="62"/>
      <c r="KYB23" s="62"/>
      <c r="KYC23" s="62"/>
      <c r="KYD23" s="62"/>
      <c r="KYE23" s="62"/>
      <c r="KYF23" s="62"/>
      <c r="KYG23" s="62"/>
      <c r="KYH23" s="62"/>
      <c r="KYI23" s="62"/>
      <c r="KYJ23" s="62"/>
      <c r="KYK23" s="62"/>
      <c r="KYL23" s="62"/>
      <c r="KYM23" s="62"/>
      <c r="KYN23" s="62"/>
      <c r="KYO23" s="62"/>
      <c r="KYP23" s="62"/>
      <c r="KYQ23" s="62"/>
      <c r="KYR23" s="62"/>
      <c r="KYS23" s="62"/>
      <c r="KYT23" s="62"/>
      <c r="KYU23" s="62"/>
      <c r="KYV23" s="62"/>
      <c r="KYW23" s="62"/>
      <c r="KYX23" s="62"/>
      <c r="KYY23" s="62"/>
      <c r="KYZ23" s="62"/>
      <c r="KZA23" s="62"/>
      <c r="KZB23" s="62"/>
      <c r="KZC23" s="62"/>
      <c r="KZD23" s="62"/>
      <c r="KZE23" s="62"/>
      <c r="KZF23" s="62"/>
      <c r="KZG23" s="62"/>
      <c r="KZH23" s="62"/>
      <c r="KZI23" s="62"/>
      <c r="KZJ23" s="62"/>
      <c r="KZK23" s="62"/>
      <c r="KZL23" s="62"/>
      <c r="KZM23" s="62"/>
      <c r="KZN23" s="62"/>
      <c r="KZO23" s="62"/>
      <c r="KZP23" s="62"/>
      <c r="KZQ23" s="62"/>
      <c r="KZR23" s="62"/>
      <c r="KZS23" s="62"/>
      <c r="KZT23" s="62"/>
      <c r="KZU23" s="62"/>
      <c r="KZV23" s="62"/>
      <c r="KZW23" s="62"/>
      <c r="KZX23" s="62"/>
      <c r="KZY23" s="62"/>
      <c r="KZZ23" s="62"/>
      <c r="LAA23" s="62"/>
      <c r="LAB23" s="62"/>
      <c r="LAC23" s="62"/>
      <c r="LAD23" s="62"/>
      <c r="LAE23" s="62"/>
      <c r="LAF23" s="62"/>
      <c r="LAG23" s="62"/>
      <c r="LAH23" s="62"/>
      <c r="LAI23" s="62"/>
      <c r="LAJ23" s="62"/>
      <c r="LAK23" s="62"/>
      <c r="LAL23" s="62"/>
      <c r="LAM23" s="62"/>
      <c r="LAN23" s="62"/>
      <c r="LAO23" s="62"/>
      <c r="LAP23" s="62"/>
      <c r="LAQ23" s="62"/>
      <c r="LAR23" s="62"/>
      <c r="LAS23" s="62"/>
      <c r="LAT23" s="62"/>
      <c r="LAU23" s="62"/>
      <c r="LAV23" s="62"/>
      <c r="LAW23" s="62"/>
      <c r="LAX23" s="62"/>
      <c r="LAY23" s="62"/>
      <c r="LAZ23" s="62"/>
      <c r="LBA23" s="62"/>
      <c r="LBB23" s="62"/>
      <c r="LBC23" s="62"/>
      <c r="LBD23" s="62"/>
      <c r="LBE23" s="62"/>
      <c r="LBF23" s="62"/>
      <c r="LBG23" s="62"/>
      <c r="LBH23" s="62"/>
      <c r="LBI23" s="62"/>
      <c r="LBJ23" s="62"/>
      <c r="LBK23" s="62"/>
      <c r="LBL23" s="62"/>
      <c r="LBM23" s="62"/>
      <c r="LBN23" s="62"/>
      <c r="LBO23" s="62"/>
      <c r="LBP23" s="62"/>
      <c r="LBQ23" s="62"/>
      <c r="LBR23" s="62"/>
      <c r="LBS23" s="62"/>
      <c r="LBT23" s="62"/>
      <c r="LBU23" s="62"/>
      <c r="LBV23" s="62"/>
      <c r="LBW23" s="62"/>
      <c r="LBX23" s="62"/>
      <c r="LBY23" s="62"/>
      <c r="LBZ23" s="62"/>
      <c r="LCA23" s="62"/>
      <c r="LCB23" s="62"/>
      <c r="LCC23" s="62"/>
      <c r="LCD23" s="62"/>
      <c r="LCE23" s="62"/>
      <c r="LCF23" s="62"/>
      <c r="LCG23" s="62"/>
      <c r="LCH23" s="62"/>
      <c r="LCI23" s="62"/>
      <c r="LCJ23" s="62"/>
      <c r="LCK23" s="62"/>
      <c r="LCL23" s="62"/>
      <c r="LCM23" s="62"/>
      <c r="LCN23" s="62"/>
      <c r="LCO23" s="62"/>
      <c r="LCP23" s="62"/>
      <c r="LCQ23" s="62"/>
      <c r="LCR23" s="62"/>
      <c r="LCS23" s="62"/>
      <c r="LCT23" s="62"/>
      <c r="LCU23" s="62"/>
      <c r="LCV23" s="62"/>
      <c r="LCW23" s="62"/>
      <c r="LCX23" s="62"/>
      <c r="LCY23" s="62"/>
      <c r="LCZ23" s="62"/>
      <c r="LDA23" s="62"/>
      <c r="LDB23" s="62"/>
      <c r="LDC23" s="62"/>
      <c r="LDD23" s="62"/>
      <c r="LDE23" s="62"/>
      <c r="LDF23" s="62"/>
      <c r="LDG23" s="62"/>
      <c r="LDH23" s="62"/>
      <c r="LDI23" s="62"/>
      <c r="LDJ23" s="62"/>
      <c r="LDK23" s="62"/>
      <c r="LDL23" s="62"/>
      <c r="LDM23" s="62"/>
      <c r="LDN23" s="62"/>
      <c r="LDO23" s="62"/>
      <c r="LDP23" s="62"/>
      <c r="LDQ23" s="62"/>
      <c r="LDR23" s="62"/>
      <c r="LDS23" s="62"/>
      <c r="LDT23" s="62"/>
      <c r="LDU23" s="62"/>
      <c r="LDV23" s="62"/>
      <c r="LDW23" s="62"/>
      <c r="LDX23" s="62"/>
      <c r="LDY23" s="62"/>
      <c r="LDZ23" s="62"/>
      <c r="LEA23" s="62"/>
      <c r="LEB23" s="62"/>
      <c r="LEC23" s="62"/>
      <c r="LED23" s="62"/>
      <c r="LEE23" s="62"/>
      <c r="LEF23" s="62"/>
      <c r="LEG23" s="62"/>
      <c r="LEH23" s="62"/>
      <c r="LEI23" s="62"/>
      <c r="LEJ23" s="62"/>
      <c r="LEK23" s="62"/>
      <c r="LEL23" s="62"/>
      <c r="LEM23" s="62"/>
      <c r="LEN23" s="62"/>
      <c r="LEO23" s="62"/>
      <c r="LEP23" s="62"/>
      <c r="LEQ23" s="62"/>
      <c r="LER23" s="62"/>
      <c r="LES23" s="62"/>
      <c r="LET23" s="62"/>
      <c r="LEU23" s="62"/>
      <c r="LEV23" s="62"/>
      <c r="LEW23" s="62"/>
      <c r="LEX23" s="62"/>
      <c r="LEY23" s="62"/>
      <c r="LEZ23" s="62"/>
      <c r="LFA23" s="62"/>
      <c r="LFB23" s="62"/>
      <c r="LFC23" s="62"/>
      <c r="LFD23" s="62"/>
      <c r="LFE23" s="62"/>
      <c r="LFF23" s="62"/>
      <c r="LFG23" s="62"/>
      <c r="LFH23" s="62"/>
      <c r="LFI23" s="62"/>
      <c r="LFJ23" s="62"/>
      <c r="LFK23" s="62"/>
      <c r="LFL23" s="62"/>
      <c r="LFM23" s="62"/>
      <c r="LFN23" s="62"/>
      <c r="LFO23" s="62"/>
      <c r="LFP23" s="62"/>
      <c r="LFQ23" s="62"/>
      <c r="LFR23" s="62"/>
      <c r="LFS23" s="62"/>
      <c r="LFT23" s="62"/>
      <c r="LFU23" s="62"/>
      <c r="LFV23" s="62"/>
      <c r="LFW23" s="62"/>
      <c r="LFX23" s="62"/>
      <c r="LFY23" s="62"/>
      <c r="LFZ23" s="62"/>
      <c r="LGA23" s="62"/>
      <c r="LGB23" s="62"/>
      <c r="LGC23" s="62"/>
      <c r="LGD23" s="62"/>
      <c r="LGE23" s="62"/>
      <c r="LGF23" s="62"/>
      <c r="LGG23" s="62"/>
      <c r="LGH23" s="62"/>
      <c r="LGI23" s="62"/>
      <c r="LGJ23" s="62"/>
      <c r="LGK23" s="62"/>
      <c r="LGL23" s="62"/>
      <c r="LGM23" s="62"/>
      <c r="LGN23" s="62"/>
      <c r="LGO23" s="62"/>
      <c r="LGP23" s="62"/>
      <c r="LGQ23" s="62"/>
      <c r="LGR23" s="62"/>
      <c r="LGS23" s="62"/>
      <c r="LGT23" s="62"/>
      <c r="LGU23" s="62"/>
      <c r="LGV23" s="62"/>
      <c r="LGW23" s="62"/>
      <c r="LGX23" s="62"/>
      <c r="LGY23" s="62"/>
      <c r="LGZ23" s="62"/>
      <c r="LHA23" s="62"/>
      <c r="LHB23" s="62"/>
      <c r="LHC23" s="62"/>
      <c r="LHD23" s="62"/>
      <c r="LHE23" s="62"/>
      <c r="LHF23" s="62"/>
      <c r="LHG23" s="62"/>
      <c r="LHH23" s="62"/>
      <c r="LHI23" s="62"/>
      <c r="LHJ23" s="62"/>
      <c r="LHK23" s="62"/>
      <c r="LHL23" s="62"/>
      <c r="LHM23" s="62"/>
      <c r="LHN23" s="62"/>
      <c r="LHO23" s="62"/>
      <c r="LHP23" s="62"/>
      <c r="LHQ23" s="62"/>
      <c r="LHR23" s="62"/>
      <c r="LHS23" s="62"/>
      <c r="LHT23" s="62"/>
      <c r="LHU23" s="62"/>
      <c r="LHV23" s="62"/>
      <c r="LHW23" s="62"/>
      <c r="LHX23" s="62"/>
      <c r="LHY23" s="62"/>
      <c r="LHZ23" s="62"/>
      <c r="LIA23" s="62"/>
      <c r="LIB23" s="62"/>
      <c r="LIC23" s="62"/>
      <c r="LID23" s="62"/>
      <c r="LIE23" s="62"/>
      <c r="LIF23" s="62"/>
      <c r="LIG23" s="62"/>
      <c r="LIH23" s="62"/>
      <c r="LII23" s="62"/>
      <c r="LIJ23" s="62"/>
      <c r="LIK23" s="62"/>
      <c r="LIL23" s="62"/>
      <c r="LIM23" s="62"/>
      <c r="LIN23" s="62"/>
      <c r="LIO23" s="62"/>
      <c r="LIP23" s="62"/>
      <c r="LIQ23" s="62"/>
      <c r="LIR23" s="62"/>
      <c r="LIS23" s="62"/>
      <c r="LIT23" s="62"/>
      <c r="LIU23" s="62"/>
      <c r="LIV23" s="62"/>
      <c r="LIW23" s="62"/>
      <c r="LIX23" s="62"/>
      <c r="LIY23" s="62"/>
      <c r="LIZ23" s="62"/>
      <c r="LJA23" s="62"/>
      <c r="LJB23" s="62"/>
      <c r="LJC23" s="62"/>
      <c r="LJD23" s="62"/>
      <c r="LJE23" s="62"/>
      <c r="LJF23" s="62"/>
      <c r="LJG23" s="62"/>
      <c r="LJH23" s="62"/>
      <c r="LJI23" s="62"/>
      <c r="LJJ23" s="62"/>
      <c r="LJK23" s="62"/>
      <c r="LJL23" s="62"/>
      <c r="LJM23" s="62"/>
      <c r="LJN23" s="62"/>
      <c r="LJO23" s="62"/>
      <c r="LJP23" s="62"/>
      <c r="LJQ23" s="62"/>
      <c r="LJR23" s="62"/>
      <c r="LJS23" s="62"/>
      <c r="LJT23" s="62"/>
      <c r="LJU23" s="62"/>
      <c r="LJV23" s="62"/>
      <c r="LJW23" s="62"/>
      <c r="LJX23" s="62"/>
      <c r="LJY23" s="62"/>
      <c r="LJZ23" s="62"/>
      <c r="LKA23" s="62"/>
      <c r="LKB23" s="62"/>
      <c r="LKC23" s="62"/>
      <c r="LKD23" s="62"/>
      <c r="LKE23" s="62"/>
      <c r="LKF23" s="62"/>
      <c r="LKG23" s="62"/>
      <c r="LKH23" s="62"/>
      <c r="LKI23" s="62"/>
      <c r="LKJ23" s="62"/>
      <c r="LKK23" s="62"/>
      <c r="LKL23" s="62"/>
      <c r="LKM23" s="62"/>
      <c r="LKN23" s="62"/>
      <c r="LKO23" s="62"/>
      <c r="LKP23" s="62"/>
      <c r="LKQ23" s="62"/>
      <c r="LKR23" s="62"/>
      <c r="LKS23" s="62"/>
      <c r="LKT23" s="62"/>
      <c r="LKU23" s="62"/>
      <c r="LKV23" s="62"/>
      <c r="LKW23" s="62"/>
      <c r="LKX23" s="62"/>
      <c r="LKY23" s="62"/>
      <c r="LKZ23" s="62"/>
      <c r="LLA23" s="62"/>
      <c r="LLB23" s="62"/>
      <c r="LLC23" s="62"/>
      <c r="LLD23" s="62"/>
      <c r="LLE23" s="62"/>
      <c r="LLF23" s="62"/>
      <c r="LLG23" s="62"/>
      <c r="LLH23" s="62"/>
      <c r="LLI23" s="62"/>
      <c r="LLJ23" s="62"/>
      <c r="LLK23" s="62"/>
      <c r="LLL23" s="62"/>
      <c r="LLM23" s="62"/>
      <c r="LLN23" s="62"/>
      <c r="LLO23" s="62"/>
      <c r="LLP23" s="62"/>
      <c r="LLQ23" s="62"/>
      <c r="LLR23" s="62"/>
      <c r="LLS23" s="62"/>
      <c r="LLT23" s="62"/>
      <c r="LLU23" s="62"/>
      <c r="LLV23" s="62"/>
      <c r="LLW23" s="62"/>
      <c r="LLX23" s="62"/>
      <c r="LLY23" s="62"/>
      <c r="LLZ23" s="62"/>
      <c r="LMA23" s="62"/>
      <c r="LMB23" s="62"/>
      <c r="LMC23" s="62"/>
      <c r="LMD23" s="62"/>
      <c r="LME23" s="62"/>
      <c r="LMF23" s="62"/>
      <c r="LMG23" s="62"/>
      <c r="LMH23" s="62"/>
      <c r="LMI23" s="62"/>
      <c r="LMJ23" s="62"/>
      <c r="LMK23" s="62"/>
      <c r="LML23" s="62"/>
      <c r="LMM23" s="62"/>
      <c r="LMN23" s="62"/>
      <c r="LMO23" s="62"/>
      <c r="LMP23" s="62"/>
      <c r="LMQ23" s="62"/>
      <c r="LMR23" s="62"/>
      <c r="LMS23" s="62"/>
      <c r="LMT23" s="62"/>
      <c r="LMU23" s="62"/>
      <c r="LMV23" s="62"/>
      <c r="LMW23" s="62"/>
      <c r="LMX23" s="62"/>
      <c r="LMY23" s="62"/>
      <c r="LMZ23" s="62"/>
      <c r="LNA23" s="62"/>
      <c r="LNB23" s="62"/>
      <c r="LNC23" s="62"/>
      <c r="LND23" s="62"/>
      <c r="LNE23" s="62"/>
      <c r="LNF23" s="62"/>
      <c r="LNG23" s="62"/>
      <c r="LNH23" s="62"/>
      <c r="LNI23" s="62"/>
      <c r="LNJ23" s="62"/>
      <c r="LNK23" s="62"/>
      <c r="LNL23" s="62"/>
      <c r="LNM23" s="62"/>
      <c r="LNN23" s="62"/>
      <c r="LNO23" s="62"/>
      <c r="LNP23" s="62"/>
      <c r="LNQ23" s="62"/>
      <c r="LNR23" s="62"/>
      <c r="LNS23" s="62"/>
      <c r="LNT23" s="62"/>
      <c r="LNU23" s="62"/>
      <c r="LNV23" s="62"/>
      <c r="LNW23" s="62"/>
      <c r="LNX23" s="62"/>
      <c r="LNY23" s="62"/>
      <c r="LNZ23" s="62"/>
      <c r="LOA23" s="62"/>
      <c r="LOB23" s="62"/>
      <c r="LOC23" s="62"/>
      <c r="LOD23" s="62"/>
      <c r="LOE23" s="62"/>
      <c r="LOF23" s="62"/>
      <c r="LOG23" s="62"/>
      <c r="LOH23" s="62"/>
      <c r="LOI23" s="62"/>
      <c r="LOJ23" s="62"/>
      <c r="LOK23" s="62"/>
      <c r="LOL23" s="62"/>
      <c r="LOM23" s="62"/>
      <c r="LON23" s="62"/>
      <c r="LOO23" s="62"/>
      <c r="LOP23" s="62"/>
      <c r="LOQ23" s="62"/>
      <c r="LOR23" s="62"/>
      <c r="LOS23" s="62"/>
      <c r="LOT23" s="62"/>
      <c r="LOU23" s="62"/>
      <c r="LOV23" s="62"/>
      <c r="LOW23" s="62"/>
      <c r="LOX23" s="62"/>
      <c r="LOY23" s="62"/>
      <c r="LOZ23" s="62"/>
      <c r="LPA23" s="62"/>
      <c r="LPB23" s="62"/>
      <c r="LPC23" s="62"/>
      <c r="LPD23" s="62"/>
      <c r="LPE23" s="62"/>
      <c r="LPF23" s="62"/>
      <c r="LPG23" s="62"/>
      <c r="LPH23" s="62"/>
      <c r="LPI23" s="62"/>
      <c r="LPJ23" s="62"/>
      <c r="LPK23" s="62"/>
      <c r="LPL23" s="62"/>
      <c r="LPM23" s="62"/>
      <c r="LPN23" s="62"/>
      <c r="LPO23" s="62"/>
      <c r="LPP23" s="62"/>
      <c r="LPQ23" s="62"/>
      <c r="LPR23" s="62"/>
      <c r="LPS23" s="62"/>
      <c r="LPT23" s="62"/>
      <c r="LPU23" s="62"/>
      <c r="LPV23" s="62"/>
      <c r="LPW23" s="62"/>
      <c r="LPX23" s="62"/>
      <c r="LPY23" s="62"/>
      <c r="LPZ23" s="62"/>
      <c r="LQA23" s="62"/>
      <c r="LQB23" s="62"/>
      <c r="LQC23" s="62"/>
      <c r="LQD23" s="62"/>
      <c r="LQE23" s="62"/>
      <c r="LQF23" s="62"/>
      <c r="LQG23" s="62"/>
      <c r="LQH23" s="62"/>
      <c r="LQI23" s="62"/>
      <c r="LQJ23" s="62"/>
      <c r="LQK23" s="62"/>
      <c r="LQL23" s="62"/>
      <c r="LQM23" s="62"/>
      <c r="LQN23" s="62"/>
      <c r="LQO23" s="62"/>
      <c r="LQP23" s="62"/>
      <c r="LQQ23" s="62"/>
      <c r="LQR23" s="62"/>
      <c r="LQS23" s="62"/>
      <c r="LQT23" s="62"/>
      <c r="LQU23" s="62"/>
      <c r="LQV23" s="62"/>
      <c r="LQW23" s="62"/>
      <c r="LQX23" s="62"/>
      <c r="LQY23" s="62"/>
      <c r="LQZ23" s="62"/>
      <c r="LRA23" s="62"/>
      <c r="LRB23" s="62"/>
      <c r="LRC23" s="62"/>
      <c r="LRD23" s="62"/>
      <c r="LRE23" s="62"/>
      <c r="LRF23" s="62"/>
      <c r="LRG23" s="62"/>
      <c r="LRH23" s="62"/>
      <c r="LRI23" s="62"/>
      <c r="LRJ23" s="62"/>
      <c r="LRK23" s="62"/>
      <c r="LRL23" s="62"/>
      <c r="LRM23" s="62"/>
      <c r="LRN23" s="62"/>
      <c r="LRO23" s="62"/>
      <c r="LRP23" s="62"/>
      <c r="LRQ23" s="62"/>
      <c r="LRR23" s="62"/>
      <c r="LRS23" s="62"/>
      <c r="LRT23" s="62"/>
      <c r="LRU23" s="62"/>
      <c r="LRV23" s="62"/>
      <c r="LRW23" s="62"/>
      <c r="LRX23" s="62"/>
      <c r="LRY23" s="62"/>
      <c r="LRZ23" s="62"/>
      <c r="LSA23" s="62"/>
      <c r="LSB23" s="62"/>
      <c r="LSC23" s="62"/>
      <c r="LSD23" s="62"/>
      <c r="LSE23" s="62"/>
      <c r="LSF23" s="62"/>
      <c r="LSG23" s="62"/>
      <c r="LSH23" s="62"/>
      <c r="LSI23" s="62"/>
      <c r="LSJ23" s="62"/>
      <c r="LSK23" s="62"/>
      <c r="LSL23" s="62"/>
      <c r="LSM23" s="62"/>
      <c r="LSN23" s="62"/>
      <c r="LSO23" s="62"/>
      <c r="LSP23" s="62"/>
      <c r="LSQ23" s="62"/>
      <c r="LSR23" s="62"/>
      <c r="LSS23" s="62"/>
      <c r="LST23" s="62"/>
      <c r="LSU23" s="62"/>
      <c r="LSV23" s="62"/>
      <c r="LSW23" s="62"/>
      <c r="LSX23" s="62"/>
      <c r="LSY23" s="62"/>
      <c r="LSZ23" s="62"/>
      <c r="LTA23" s="62"/>
      <c r="LTB23" s="62"/>
      <c r="LTC23" s="62"/>
      <c r="LTD23" s="62"/>
      <c r="LTE23" s="62"/>
      <c r="LTF23" s="62"/>
      <c r="LTG23" s="62"/>
      <c r="LTH23" s="62"/>
      <c r="LTI23" s="62"/>
      <c r="LTJ23" s="62"/>
      <c r="LTK23" s="62"/>
      <c r="LTL23" s="62"/>
      <c r="LTM23" s="62"/>
      <c r="LTN23" s="62"/>
      <c r="LTO23" s="62"/>
      <c r="LTP23" s="62"/>
      <c r="LTQ23" s="62"/>
      <c r="LTR23" s="62"/>
      <c r="LTS23" s="62"/>
      <c r="LTT23" s="62"/>
      <c r="LTU23" s="62"/>
      <c r="LTV23" s="62"/>
      <c r="LTW23" s="62"/>
      <c r="LTX23" s="62"/>
      <c r="LTY23" s="62"/>
      <c r="LTZ23" s="62"/>
      <c r="LUA23" s="62"/>
      <c r="LUB23" s="62"/>
      <c r="LUC23" s="62"/>
      <c r="LUD23" s="62"/>
      <c r="LUE23" s="62"/>
      <c r="LUF23" s="62"/>
      <c r="LUG23" s="62"/>
      <c r="LUH23" s="62"/>
      <c r="LUI23" s="62"/>
      <c r="LUJ23" s="62"/>
      <c r="LUK23" s="62"/>
      <c r="LUL23" s="62"/>
      <c r="LUM23" s="62"/>
      <c r="LUN23" s="62"/>
      <c r="LUO23" s="62"/>
      <c r="LUP23" s="62"/>
      <c r="LUQ23" s="62"/>
      <c r="LUR23" s="62"/>
      <c r="LUS23" s="62"/>
      <c r="LUT23" s="62"/>
      <c r="LUU23" s="62"/>
      <c r="LUV23" s="62"/>
      <c r="LUW23" s="62"/>
      <c r="LUX23" s="62"/>
      <c r="LUY23" s="62"/>
      <c r="LUZ23" s="62"/>
      <c r="LVA23" s="62"/>
      <c r="LVB23" s="62"/>
      <c r="LVC23" s="62"/>
      <c r="LVD23" s="62"/>
      <c r="LVE23" s="62"/>
      <c r="LVF23" s="62"/>
      <c r="LVG23" s="62"/>
      <c r="LVH23" s="62"/>
      <c r="LVI23" s="62"/>
      <c r="LVJ23" s="62"/>
      <c r="LVK23" s="62"/>
      <c r="LVL23" s="62"/>
      <c r="LVM23" s="62"/>
      <c r="LVN23" s="62"/>
      <c r="LVO23" s="62"/>
      <c r="LVP23" s="62"/>
      <c r="LVQ23" s="62"/>
      <c r="LVR23" s="62"/>
      <c r="LVS23" s="62"/>
      <c r="LVT23" s="62"/>
      <c r="LVU23" s="62"/>
      <c r="LVV23" s="62"/>
      <c r="LVW23" s="62"/>
      <c r="LVX23" s="62"/>
      <c r="LVY23" s="62"/>
      <c r="LVZ23" s="62"/>
      <c r="LWA23" s="62"/>
      <c r="LWB23" s="62"/>
      <c r="LWC23" s="62"/>
      <c r="LWD23" s="62"/>
      <c r="LWE23" s="62"/>
      <c r="LWF23" s="62"/>
      <c r="LWG23" s="62"/>
      <c r="LWH23" s="62"/>
      <c r="LWI23" s="62"/>
      <c r="LWJ23" s="62"/>
      <c r="LWK23" s="62"/>
      <c r="LWL23" s="62"/>
      <c r="LWM23" s="62"/>
      <c r="LWN23" s="62"/>
      <c r="LWO23" s="62"/>
      <c r="LWP23" s="62"/>
      <c r="LWQ23" s="62"/>
      <c r="LWR23" s="62"/>
      <c r="LWS23" s="62"/>
      <c r="LWT23" s="62"/>
      <c r="LWU23" s="62"/>
      <c r="LWV23" s="62"/>
      <c r="LWW23" s="62"/>
      <c r="LWX23" s="62"/>
      <c r="LWY23" s="62"/>
      <c r="LWZ23" s="62"/>
      <c r="LXA23" s="62"/>
      <c r="LXB23" s="62"/>
      <c r="LXC23" s="62"/>
      <c r="LXD23" s="62"/>
      <c r="LXE23" s="62"/>
      <c r="LXF23" s="62"/>
      <c r="LXG23" s="62"/>
      <c r="LXH23" s="62"/>
      <c r="LXI23" s="62"/>
      <c r="LXJ23" s="62"/>
      <c r="LXK23" s="62"/>
      <c r="LXL23" s="62"/>
      <c r="LXM23" s="62"/>
      <c r="LXN23" s="62"/>
      <c r="LXO23" s="62"/>
      <c r="LXP23" s="62"/>
      <c r="LXQ23" s="62"/>
      <c r="LXR23" s="62"/>
      <c r="LXS23" s="62"/>
      <c r="LXT23" s="62"/>
      <c r="LXU23" s="62"/>
      <c r="LXV23" s="62"/>
      <c r="LXW23" s="62"/>
      <c r="LXX23" s="62"/>
      <c r="LXY23" s="62"/>
      <c r="LXZ23" s="62"/>
      <c r="LYA23" s="62"/>
      <c r="LYB23" s="62"/>
      <c r="LYC23" s="62"/>
      <c r="LYD23" s="62"/>
      <c r="LYE23" s="62"/>
      <c r="LYF23" s="62"/>
      <c r="LYG23" s="62"/>
      <c r="LYH23" s="62"/>
      <c r="LYI23" s="62"/>
      <c r="LYJ23" s="62"/>
      <c r="LYK23" s="62"/>
      <c r="LYL23" s="62"/>
      <c r="LYM23" s="62"/>
      <c r="LYN23" s="62"/>
      <c r="LYO23" s="62"/>
      <c r="LYP23" s="62"/>
      <c r="LYQ23" s="62"/>
      <c r="LYR23" s="62"/>
      <c r="LYS23" s="62"/>
      <c r="LYT23" s="62"/>
      <c r="LYU23" s="62"/>
      <c r="LYV23" s="62"/>
      <c r="LYW23" s="62"/>
      <c r="LYX23" s="62"/>
      <c r="LYY23" s="62"/>
      <c r="LYZ23" s="62"/>
      <c r="LZA23" s="62"/>
      <c r="LZB23" s="62"/>
      <c r="LZC23" s="62"/>
      <c r="LZD23" s="62"/>
      <c r="LZE23" s="62"/>
      <c r="LZF23" s="62"/>
      <c r="LZG23" s="62"/>
      <c r="LZH23" s="62"/>
      <c r="LZI23" s="62"/>
      <c r="LZJ23" s="62"/>
      <c r="LZK23" s="62"/>
      <c r="LZL23" s="62"/>
      <c r="LZM23" s="62"/>
      <c r="LZN23" s="62"/>
      <c r="LZO23" s="62"/>
      <c r="LZP23" s="62"/>
      <c r="LZQ23" s="62"/>
      <c r="LZR23" s="62"/>
      <c r="LZS23" s="62"/>
      <c r="LZT23" s="62"/>
      <c r="LZU23" s="62"/>
      <c r="LZV23" s="62"/>
      <c r="LZW23" s="62"/>
      <c r="LZX23" s="62"/>
      <c r="LZY23" s="62"/>
      <c r="LZZ23" s="62"/>
      <c r="MAA23" s="62"/>
      <c r="MAB23" s="62"/>
      <c r="MAC23" s="62"/>
      <c r="MAD23" s="62"/>
      <c r="MAE23" s="62"/>
      <c r="MAF23" s="62"/>
      <c r="MAG23" s="62"/>
      <c r="MAH23" s="62"/>
      <c r="MAI23" s="62"/>
      <c r="MAJ23" s="62"/>
      <c r="MAK23" s="62"/>
      <c r="MAL23" s="62"/>
      <c r="MAM23" s="62"/>
      <c r="MAN23" s="62"/>
      <c r="MAO23" s="62"/>
      <c r="MAP23" s="62"/>
      <c r="MAQ23" s="62"/>
      <c r="MAR23" s="62"/>
      <c r="MAS23" s="62"/>
      <c r="MAT23" s="62"/>
      <c r="MAU23" s="62"/>
      <c r="MAV23" s="62"/>
      <c r="MAW23" s="62"/>
      <c r="MAX23" s="62"/>
      <c r="MAY23" s="62"/>
      <c r="MAZ23" s="62"/>
      <c r="MBA23" s="62"/>
      <c r="MBB23" s="62"/>
      <c r="MBC23" s="62"/>
      <c r="MBD23" s="62"/>
      <c r="MBE23" s="62"/>
      <c r="MBF23" s="62"/>
      <c r="MBG23" s="62"/>
      <c r="MBH23" s="62"/>
      <c r="MBI23" s="62"/>
      <c r="MBJ23" s="62"/>
      <c r="MBK23" s="62"/>
      <c r="MBL23" s="62"/>
      <c r="MBM23" s="62"/>
      <c r="MBN23" s="62"/>
      <c r="MBO23" s="62"/>
      <c r="MBP23" s="62"/>
      <c r="MBQ23" s="62"/>
      <c r="MBR23" s="62"/>
      <c r="MBS23" s="62"/>
      <c r="MBT23" s="62"/>
      <c r="MBU23" s="62"/>
      <c r="MBV23" s="62"/>
      <c r="MBW23" s="62"/>
      <c r="MBX23" s="62"/>
      <c r="MBY23" s="62"/>
      <c r="MBZ23" s="62"/>
      <c r="MCA23" s="62"/>
      <c r="MCB23" s="62"/>
      <c r="MCC23" s="62"/>
      <c r="MCD23" s="62"/>
      <c r="MCE23" s="62"/>
      <c r="MCF23" s="62"/>
      <c r="MCG23" s="62"/>
      <c r="MCH23" s="62"/>
      <c r="MCI23" s="62"/>
      <c r="MCJ23" s="62"/>
      <c r="MCK23" s="62"/>
      <c r="MCL23" s="62"/>
      <c r="MCM23" s="62"/>
      <c r="MCN23" s="62"/>
      <c r="MCO23" s="62"/>
      <c r="MCP23" s="62"/>
      <c r="MCQ23" s="62"/>
      <c r="MCR23" s="62"/>
      <c r="MCS23" s="62"/>
      <c r="MCT23" s="62"/>
      <c r="MCU23" s="62"/>
      <c r="MCV23" s="62"/>
      <c r="MCW23" s="62"/>
      <c r="MCX23" s="62"/>
      <c r="MCY23" s="62"/>
      <c r="MCZ23" s="62"/>
      <c r="MDA23" s="62"/>
      <c r="MDB23" s="62"/>
      <c r="MDC23" s="62"/>
      <c r="MDD23" s="62"/>
      <c r="MDE23" s="62"/>
      <c r="MDF23" s="62"/>
      <c r="MDG23" s="62"/>
      <c r="MDH23" s="62"/>
      <c r="MDI23" s="62"/>
      <c r="MDJ23" s="62"/>
      <c r="MDK23" s="62"/>
      <c r="MDL23" s="62"/>
      <c r="MDM23" s="62"/>
      <c r="MDN23" s="62"/>
      <c r="MDO23" s="62"/>
      <c r="MDP23" s="62"/>
      <c r="MDQ23" s="62"/>
      <c r="MDR23" s="62"/>
      <c r="MDS23" s="62"/>
      <c r="MDT23" s="62"/>
      <c r="MDU23" s="62"/>
      <c r="MDV23" s="62"/>
      <c r="MDW23" s="62"/>
      <c r="MDX23" s="62"/>
      <c r="MDY23" s="62"/>
      <c r="MDZ23" s="62"/>
      <c r="MEA23" s="62"/>
      <c r="MEB23" s="62"/>
      <c r="MEC23" s="62"/>
      <c r="MED23" s="62"/>
      <c r="MEE23" s="62"/>
      <c r="MEF23" s="62"/>
      <c r="MEG23" s="62"/>
      <c r="MEH23" s="62"/>
      <c r="MEI23" s="62"/>
      <c r="MEJ23" s="62"/>
      <c r="MEK23" s="62"/>
      <c r="MEL23" s="62"/>
      <c r="MEM23" s="62"/>
      <c r="MEN23" s="62"/>
      <c r="MEO23" s="62"/>
      <c r="MEP23" s="62"/>
      <c r="MEQ23" s="62"/>
      <c r="MER23" s="62"/>
      <c r="MES23" s="62"/>
      <c r="MET23" s="62"/>
      <c r="MEU23" s="62"/>
      <c r="MEV23" s="62"/>
      <c r="MEW23" s="62"/>
      <c r="MEX23" s="62"/>
      <c r="MEY23" s="62"/>
      <c r="MEZ23" s="62"/>
      <c r="MFA23" s="62"/>
      <c r="MFB23" s="62"/>
      <c r="MFC23" s="62"/>
      <c r="MFD23" s="62"/>
      <c r="MFE23" s="62"/>
      <c r="MFF23" s="62"/>
      <c r="MFG23" s="62"/>
      <c r="MFH23" s="62"/>
      <c r="MFI23" s="62"/>
      <c r="MFJ23" s="62"/>
      <c r="MFK23" s="62"/>
      <c r="MFL23" s="62"/>
      <c r="MFM23" s="62"/>
      <c r="MFN23" s="62"/>
      <c r="MFO23" s="62"/>
      <c r="MFP23" s="62"/>
      <c r="MFQ23" s="62"/>
      <c r="MFR23" s="62"/>
      <c r="MFS23" s="62"/>
      <c r="MFT23" s="62"/>
      <c r="MFU23" s="62"/>
      <c r="MFV23" s="62"/>
      <c r="MFW23" s="62"/>
      <c r="MFX23" s="62"/>
      <c r="MFY23" s="62"/>
      <c r="MFZ23" s="62"/>
      <c r="MGA23" s="62"/>
      <c r="MGB23" s="62"/>
      <c r="MGC23" s="62"/>
      <c r="MGD23" s="62"/>
      <c r="MGE23" s="62"/>
      <c r="MGF23" s="62"/>
      <c r="MGG23" s="62"/>
      <c r="MGH23" s="62"/>
      <c r="MGI23" s="62"/>
      <c r="MGJ23" s="62"/>
      <c r="MGK23" s="62"/>
      <c r="MGL23" s="62"/>
      <c r="MGM23" s="62"/>
      <c r="MGN23" s="62"/>
      <c r="MGO23" s="62"/>
      <c r="MGP23" s="62"/>
      <c r="MGQ23" s="62"/>
      <c r="MGR23" s="62"/>
      <c r="MGS23" s="62"/>
      <c r="MGT23" s="62"/>
      <c r="MGU23" s="62"/>
      <c r="MGV23" s="62"/>
      <c r="MGW23" s="62"/>
      <c r="MGX23" s="62"/>
      <c r="MGY23" s="62"/>
      <c r="MGZ23" s="62"/>
      <c r="MHA23" s="62"/>
      <c r="MHB23" s="62"/>
      <c r="MHC23" s="62"/>
      <c r="MHD23" s="62"/>
      <c r="MHE23" s="62"/>
      <c r="MHF23" s="62"/>
      <c r="MHG23" s="62"/>
      <c r="MHH23" s="62"/>
      <c r="MHI23" s="62"/>
      <c r="MHJ23" s="62"/>
      <c r="MHK23" s="62"/>
      <c r="MHL23" s="62"/>
      <c r="MHM23" s="62"/>
      <c r="MHN23" s="62"/>
      <c r="MHO23" s="62"/>
      <c r="MHP23" s="62"/>
      <c r="MHQ23" s="62"/>
      <c r="MHR23" s="62"/>
      <c r="MHS23" s="62"/>
      <c r="MHT23" s="62"/>
      <c r="MHU23" s="62"/>
      <c r="MHV23" s="62"/>
      <c r="MHW23" s="62"/>
      <c r="MHX23" s="62"/>
      <c r="MHY23" s="62"/>
      <c r="MHZ23" s="62"/>
      <c r="MIA23" s="62"/>
      <c r="MIB23" s="62"/>
      <c r="MIC23" s="62"/>
      <c r="MID23" s="62"/>
      <c r="MIE23" s="62"/>
      <c r="MIF23" s="62"/>
      <c r="MIG23" s="62"/>
      <c r="MIH23" s="62"/>
      <c r="MII23" s="62"/>
      <c r="MIJ23" s="62"/>
      <c r="MIK23" s="62"/>
      <c r="MIL23" s="62"/>
      <c r="MIM23" s="62"/>
      <c r="MIN23" s="62"/>
      <c r="MIO23" s="62"/>
      <c r="MIP23" s="62"/>
      <c r="MIQ23" s="62"/>
      <c r="MIR23" s="62"/>
      <c r="MIS23" s="62"/>
      <c r="MIT23" s="62"/>
      <c r="MIU23" s="62"/>
      <c r="MIV23" s="62"/>
      <c r="MIW23" s="62"/>
      <c r="MIX23" s="62"/>
      <c r="MIY23" s="62"/>
      <c r="MIZ23" s="62"/>
      <c r="MJA23" s="62"/>
      <c r="MJB23" s="62"/>
      <c r="MJC23" s="62"/>
      <c r="MJD23" s="62"/>
      <c r="MJE23" s="62"/>
      <c r="MJF23" s="62"/>
      <c r="MJG23" s="62"/>
      <c r="MJH23" s="62"/>
      <c r="MJI23" s="62"/>
      <c r="MJJ23" s="62"/>
      <c r="MJK23" s="62"/>
      <c r="MJL23" s="62"/>
      <c r="MJM23" s="62"/>
      <c r="MJN23" s="62"/>
      <c r="MJO23" s="62"/>
      <c r="MJP23" s="62"/>
      <c r="MJQ23" s="62"/>
      <c r="MJR23" s="62"/>
      <c r="MJS23" s="62"/>
      <c r="MJT23" s="62"/>
      <c r="MJU23" s="62"/>
      <c r="MJV23" s="62"/>
      <c r="MJW23" s="62"/>
      <c r="MJX23" s="62"/>
      <c r="MJY23" s="62"/>
      <c r="MJZ23" s="62"/>
      <c r="MKA23" s="62"/>
      <c r="MKB23" s="62"/>
      <c r="MKC23" s="62"/>
      <c r="MKD23" s="62"/>
      <c r="MKE23" s="62"/>
      <c r="MKF23" s="62"/>
      <c r="MKG23" s="62"/>
      <c r="MKH23" s="62"/>
      <c r="MKI23" s="62"/>
      <c r="MKJ23" s="62"/>
      <c r="MKK23" s="62"/>
      <c r="MKL23" s="62"/>
      <c r="MKM23" s="62"/>
      <c r="MKN23" s="62"/>
      <c r="MKO23" s="62"/>
      <c r="MKP23" s="62"/>
      <c r="MKQ23" s="62"/>
      <c r="MKR23" s="62"/>
      <c r="MKS23" s="62"/>
      <c r="MKT23" s="62"/>
      <c r="MKU23" s="62"/>
      <c r="MKV23" s="62"/>
      <c r="MKW23" s="62"/>
      <c r="MKX23" s="62"/>
      <c r="MKY23" s="62"/>
      <c r="MKZ23" s="62"/>
      <c r="MLA23" s="62"/>
      <c r="MLB23" s="62"/>
      <c r="MLC23" s="62"/>
      <c r="MLD23" s="62"/>
      <c r="MLE23" s="62"/>
      <c r="MLF23" s="62"/>
      <c r="MLG23" s="62"/>
      <c r="MLH23" s="62"/>
      <c r="MLI23" s="62"/>
      <c r="MLJ23" s="62"/>
      <c r="MLK23" s="62"/>
      <c r="MLL23" s="62"/>
      <c r="MLM23" s="62"/>
      <c r="MLN23" s="62"/>
      <c r="MLO23" s="62"/>
      <c r="MLP23" s="62"/>
      <c r="MLQ23" s="62"/>
      <c r="MLR23" s="62"/>
      <c r="MLS23" s="62"/>
      <c r="MLT23" s="62"/>
      <c r="MLU23" s="62"/>
      <c r="MLV23" s="62"/>
      <c r="MLW23" s="62"/>
      <c r="MLX23" s="62"/>
      <c r="MLY23" s="62"/>
      <c r="MLZ23" s="62"/>
      <c r="MMA23" s="62"/>
      <c r="MMB23" s="62"/>
      <c r="MMC23" s="62"/>
      <c r="MMD23" s="62"/>
      <c r="MME23" s="62"/>
      <c r="MMF23" s="62"/>
      <c r="MMG23" s="62"/>
      <c r="MMH23" s="62"/>
      <c r="MMI23" s="62"/>
      <c r="MMJ23" s="62"/>
      <c r="MMK23" s="62"/>
      <c r="MML23" s="62"/>
      <c r="MMM23" s="62"/>
      <c r="MMN23" s="62"/>
      <c r="MMO23" s="62"/>
      <c r="MMP23" s="62"/>
      <c r="MMQ23" s="62"/>
      <c r="MMR23" s="62"/>
      <c r="MMS23" s="62"/>
      <c r="MMT23" s="62"/>
      <c r="MMU23" s="62"/>
      <c r="MMV23" s="62"/>
      <c r="MMW23" s="62"/>
      <c r="MMX23" s="62"/>
      <c r="MMY23" s="62"/>
      <c r="MMZ23" s="62"/>
      <c r="MNA23" s="62"/>
      <c r="MNB23" s="62"/>
      <c r="MNC23" s="62"/>
      <c r="MND23" s="62"/>
      <c r="MNE23" s="62"/>
      <c r="MNF23" s="62"/>
      <c r="MNG23" s="62"/>
      <c r="MNH23" s="62"/>
      <c r="MNI23" s="62"/>
      <c r="MNJ23" s="62"/>
      <c r="MNK23" s="62"/>
      <c r="MNL23" s="62"/>
      <c r="MNM23" s="62"/>
      <c r="MNN23" s="62"/>
      <c r="MNO23" s="62"/>
      <c r="MNP23" s="62"/>
      <c r="MNQ23" s="62"/>
      <c r="MNR23" s="62"/>
      <c r="MNS23" s="62"/>
      <c r="MNT23" s="62"/>
      <c r="MNU23" s="62"/>
      <c r="MNV23" s="62"/>
      <c r="MNW23" s="62"/>
      <c r="MNX23" s="62"/>
      <c r="MNY23" s="62"/>
      <c r="MNZ23" s="62"/>
      <c r="MOA23" s="62"/>
      <c r="MOB23" s="62"/>
      <c r="MOC23" s="62"/>
      <c r="MOD23" s="62"/>
      <c r="MOE23" s="62"/>
      <c r="MOF23" s="62"/>
      <c r="MOG23" s="62"/>
      <c r="MOH23" s="62"/>
      <c r="MOI23" s="62"/>
      <c r="MOJ23" s="62"/>
      <c r="MOK23" s="62"/>
      <c r="MOL23" s="62"/>
      <c r="MOM23" s="62"/>
      <c r="MON23" s="62"/>
      <c r="MOO23" s="62"/>
      <c r="MOP23" s="62"/>
      <c r="MOQ23" s="62"/>
      <c r="MOR23" s="62"/>
      <c r="MOS23" s="62"/>
      <c r="MOT23" s="62"/>
      <c r="MOU23" s="62"/>
      <c r="MOV23" s="62"/>
      <c r="MOW23" s="62"/>
      <c r="MOX23" s="62"/>
      <c r="MOY23" s="62"/>
      <c r="MOZ23" s="62"/>
      <c r="MPA23" s="62"/>
      <c r="MPB23" s="62"/>
      <c r="MPC23" s="62"/>
      <c r="MPD23" s="62"/>
      <c r="MPE23" s="62"/>
      <c r="MPF23" s="62"/>
      <c r="MPG23" s="62"/>
      <c r="MPH23" s="62"/>
      <c r="MPI23" s="62"/>
      <c r="MPJ23" s="62"/>
      <c r="MPK23" s="62"/>
      <c r="MPL23" s="62"/>
      <c r="MPM23" s="62"/>
      <c r="MPN23" s="62"/>
      <c r="MPO23" s="62"/>
      <c r="MPP23" s="62"/>
      <c r="MPQ23" s="62"/>
      <c r="MPR23" s="62"/>
      <c r="MPS23" s="62"/>
      <c r="MPT23" s="62"/>
      <c r="MPU23" s="62"/>
      <c r="MPV23" s="62"/>
      <c r="MPW23" s="62"/>
      <c r="MPX23" s="62"/>
      <c r="MPY23" s="62"/>
      <c r="MPZ23" s="62"/>
      <c r="MQA23" s="62"/>
      <c r="MQB23" s="62"/>
      <c r="MQC23" s="62"/>
      <c r="MQD23" s="62"/>
      <c r="MQE23" s="62"/>
      <c r="MQF23" s="62"/>
      <c r="MQG23" s="62"/>
      <c r="MQH23" s="62"/>
      <c r="MQI23" s="62"/>
      <c r="MQJ23" s="62"/>
      <c r="MQK23" s="62"/>
      <c r="MQL23" s="62"/>
      <c r="MQM23" s="62"/>
      <c r="MQN23" s="62"/>
      <c r="MQO23" s="62"/>
      <c r="MQP23" s="62"/>
      <c r="MQQ23" s="62"/>
      <c r="MQR23" s="62"/>
      <c r="MQS23" s="62"/>
      <c r="MQT23" s="62"/>
      <c r="MQU23" s="62"/>
      <c r="MQV23" s="62"/>
      <c r="MQW23" s="62"/>
      <c r="MQX23" s="62"/>
      <c r="MQY23" s="62"/>
      <c r="MQZ23" s="62"/>
      <c r="MRA23" s="62"/>
      <c r="MRB23" s="62"/>
      <c r="MRC23" s="62"/>
      <c r="MRD23" s="62"/>
      <c r="MRE23" s="62"/>
      <c r="MRF23" s="62"/>
      <c r="MRG23" s="62"/>
      <c r="MRH23" s="62"/>
      <c r="MRI23" s="62"/>
      <c r="MRJ23" s="62"/>
      <c r="MRK23" s="62"/>
      <c r="MRL23" s="62"/>
      <c r="MRM23" s="62"/>
      <c r="MRN23" s="62"/>
      <c r="MRO23" s="62"/>
      <c r="MRP23" s="62"/>
      <c r="MRQ23" s="62"/>
      <c r="MRR23" s="62"/>
      <c r="MRS23" s="62"/>
      <c r="MRT23" s="62"/>
      <c r="MRU23" s="62"/>
      <c r="MRV23" s="62"/>
      <c r="MRW23" s="62"/>
      <c r="MRX23" s="62"/>
      <c r="MRY23" s="62"/>
      <c r="MRZ23" s="62"/>
      <c r="MSA23" s="62"/>
      <c r="MSB23" s="62"/>
      <c r="MSC23" s="62"/>
      <c r="MSD23" s="62"/>
      <c r="MSE23" s="62"/>
      <c r="MSF23" s="62"/>
      <c r="MSG23" s="62"/>
      <c r="MSH23" s="62"/>
      <c r="MSI23" s="62"/>
      <c r="MSJ23" s="62"/>
      <c r="MSK23" s="62"/>
      <c r="MSL23" s="62"/>
      <c r="MSM23" s="62"/>
      <c r="MSN23" s="62"/>
      <c r="MSO23" s="62"/>
      <c r="MSP23" s="62"/>
      <c r="MSQ23" s="62"/>
      <c r="MSR23" s="62"/>
      <c r="MSS23" s="62"/>
      <c r="MST23" s="62"/>
      <c r="MSU23" s="62"/>
      <c r="MSV23" s="62"/>
      <c r="MSW23" s="62"/>
      <c r="MSX23" s="62"/>
      <c r="MSY23" s="62"/>
      <c r="MSZ23" s="62"/>
      <c r="MTA23" s="62"/>
      <c r="MTB23" s="62"/>
      <c r="MTC23" s="62"/>
      <c r="MTD23" s="62"/>
      <c r="MTE23" s="62"/>
      <c r="MTF23" s="62"/>
      <c r="MTG23" s="62"/>
      <c r="MTH23" s="62"/>
      <c r="MTI23" s="62"/>
      <c r="MTJ23" s="62"/>
      <c r="MTK23" s="62"/>
      <c r="MTL23" s="62"/>
      <c r="MTM23" s="62"/>
      <c r="MTN23" s="62"/>
      <c r="MTO23" s="62"/>
      <c r="MTP23" s="62"/>
      <c r="MTQ23" s="62"/>
      <c r="MTR23" s="62"/>
      <c r="MTS23" s="62"/>
      <c r="MTT23" s="62"/>
      <c r="MTU23" s="62"/>
      <c r="MTV23" s="62"/>
      <c r="MTW23" s="62"/>
      <c r="MTX23" s="62"/>
      <c r="MTY23" s="62"/>
      <c r="MTZ23" s="62"/>
      <c r="MUA23" s="62"/>
      <c r="MUB23" s="62"/>
      <c r="MUC23" s="62"/>
      <c r="MUD23" s="62"/>
      <c r="MUE23" s="62"/>
      <c r="MUF23" s="62"/>
      <c r="MUG23" s="62"/>
      <c r="MUH23" s="62"/>
      <c r="MUI23" s="62"/>
      <c r="MUJ23" s="62"/>
      <c r="MUK23" s="62"/>
      <c r="MUL23" s="62"/>
      <c r="MUM23" s="62"/>
      <c r="MUN23" s="62"/>
      <c r="MUO23" s="62"/>
      <c r="MUP23" s="62"/>
      <c r="MUQ23" s="62"/>
      <c r="MUR23" s="62"/>
      <c r="MUS23" s="62"/>
      <c r="MUT23" s="62"/>
      <c r="MUU23" s="62"/>
      <c r="MUV23" s="62"/>
      <c r="MUW23" s="62"/>
      <c r="MUX23" s="62"/>
      <c r="MUY23" s="62"/>
      <c r="MUZ23" s="62"/>
      <c r="MVA23" s="62"/>
      <c r="MVB23" s="62"/>
      <c r="MVC23" s="62"/>
      <c r="MVD23" s="62"/>
      <c r="MVE23" s="62"/>
      <c r="MVF23" s="62"/>
      <c r="MVG23" s="62"/>
      <c r="MVH23" s="62"/>
      <c r="MVI23" s="62"/>
      <c r="MVJ23" s="62"/>
      <c r="MVK23" s="62"/>
      <c r="MVL23" s="62"/>
      <c r="MVM23" s="62"/>
      <c r="MVN23" s="62"/>
      <c r="MVO23" s="62"/>
      <c r="MVP23" s="62"/>
      <c r="MVQ23" s="62"/>
      <c r="MVR23" s="62"/>
      <c r="MVS23" s="62"/>
      <c r="MVT23" s="62"/>
      <c r="MVU23" s="62"/>
      <c r="MVV23" s="62"/>
      <c r="MVW23" s="62"/>
      <c r="MVX23" s="62"/>
      <c r="MVY23" s="62"/>
      <c r="MVZ23" s="62"/>
      <c r="MWA23" s="62"/>
      <c r="MWB23" s="62"/>
      <c r="MWC23" s="62"/>
      <c r="MWD23" s="62"/>
      <c r="MWE23" s="62"/>
      <c r="MWF23" s="62"/>
      <c r="MWG23" s="62"/>
      <c r="MWH23" s="62"/>
      <c r="MWI23" s="62"/>
      <c r="MWJ23" s="62"/>
      <c r="MWK23" s="62"/>
      <c r="MWL23" s="62"/>
      <c r="MWM23" s="62"/>
      <c r="MWN23" s="62"/>
      <c r="MWO23" s="62"/>
      <c r="MWP23" s="62"/>
      <c r="MWQ23" s="62"/>
      <c r="MWR23" s="62"/>
      <c r="MWS23" s="62"/>
      <c r="MWT23" s="62"/>
      <c r="MWU23" s="62"/>
      <c r="MWV23" s="62"/>
      <c r="MWW23" s="62"/>
      <c r="MWX23" s="62"/>
      <c r="MWY23" s="62"/>
      <c r="MWZ23" s="62"/>
      <c r="MXA23" s="62"/>
      <c r="MXB23" s="62"/>
      <c r="MXC23" s="62"/>
      <c r="MXD23" s="62"/>
      <c r="MXE23" s="62"/>
      <c r="MXF23" s="62"/>
      <c r="MXG23" s="62"/>
      <c r="MXH23" s="62"/>
      <c r="MXI23" s="62"/>
      <c r="MXJ23" s="62"/>
      <c r="MXK23" s="62"/>
      <c r="MXL23" s="62"/>
      <c r="MXM23" s="62"/>
      <c r="MXN23" s="62"/>
      <c r="MXO23" s="62"/>
      <c r="MXP23" s="62"/>
      <c r="MXQ23" s="62"/>
      <c r="MXR23" s="62"/>
      <c r="MXS23" s="62"/>
      <c r="MXT23" s="62"/>
      <c r="MXU23" s="62"/>
      <c r="MXV23" s="62"/>
      <c r="MXW23" s="62"/>
      <c r="MXX23" s="62"/>
      <c r="MXY23" s="62"/>
      <c r="MXZ23" s="62"/>
      <c r="MYA23" s="62"/>
      <c r="MYB23" s="62"/>
      <c r="MYC23" s="62"/>
      <c r="MYD23" s="62"/>
      <c r="MYE23" s="62"/>
      <c r="MYF23" s="62"/>
      <c r="MYG23" s="62"/>
      <c r="MYH23" s="62"/>
      <c r="MYI23" s="62"/>
      <c r="MYJ23" s="62"/>
      <c r="MYK23" s="62"/>
      <c r="MYL23" s="62"/>
      <c r="MYM23" s="62"/>
      <c r="MYN23" s="62"/>
      <c r="MYO23" s="62"/>
      <c r="MYP23" s="62"/>
      <c r="MYQ23" s="62"/>
      <c r="MYR23" s="62"/>
      <c r="MYS23" s="62"/>
      <c r="MYT23" s="62"/>
      <c r="MYU23" s="62"/>
      <c r="MYV23" s="62"/>
      <c r="MYW23" s="62"/>
      <c r="MYX23" s="62"/>
      <c r="MYY23" s="62"/>
      <c r="MYZ23" s="62"/>
      <c r="MZA23" s="62"/>
      <c r="MZB23" s="62"/>
      <c r="MZC23" s="62"/>
      <c r="MZD23" s="62"/>
      <c r="MZE23" s="62"/>
      <c r="MZF23" s="62"/>
      <c r="MZG23" s="62"/>
      <c r="MZH23" s="62"/>
      <c r="MZI23" s="62"/>
      <c r="MZJ23" s="62"/>
      <c r="MZK23" s="62"/>
      <c r="MZL23" s="62"/>
      <c r="MZM23" s="62"/>
      <c r="MZN23" s="62"/>
      <c r="MZO23" s="62"/>
      <c r="MZP23" s="62"/>
      <c r="MZQ23" s="62"/>
      <c r="MZR23" s="62"/>
      <c r="MZS23" s="62"/>
      <c r="MZT23" s="62"/>
      <c r="MZU23" s="62"/>
      <c r="MZV23" s="62"/>
      <c r="MZW23" s="62"/>
      <c r="MZX23" s="62"/>
      <c r="MZY23" s="62"/>
      <c r="MZZ23" s="62"/>
      <c r="NAA23" s="62"/>
      <c r="NAB23" s="62"/>
      <c r="NAC23" s="62"/>
      <c r="NAD23" s="62"/>
      <c r="NAE23" s="62"/>
      <c r="NAF23" s="62"/>
      <c r="NAG23" s="62"/>
      <c r="NAH23" s="62"/>
      <c r="NAI23" s="62"/>
      <c r="NAJ23" s="62"/>
      <c r="NAK23" s="62"/>
      <c r="NAL23" s="62"/>
      <c r="NAM23" s="62"/>
      <c r="NAN23" s="62"/>
      <c r="NAO23" s="62"/>
      <c r="NAP23" s="62"/>
      <c r="NAQ23" s="62"/>
      <c r="NAR23" s="62"/>
      <c r="NAS23" s="62"/>
      <c r="NAT23" s="62"/>
      <c r="NAU23" s="62"/>
      <c r="NAV23" s="62"/>
      <c r="NAW23" s="62"/>
      <c r="NAX23" s="62"/>
      <c r="NAY23" s="62"/>
      <c r="NAZ23" s="62"/>
      <c r="NBA23" s="62"/>
      <c r="NBB23" s="62"/>
      <c r="NBC23" s="62"/>
      <c r="NBD23" s="62"/>
      <c r="NBE23" s="62"/>
      <c r="NBF23" s="62"/>
      <c r="NBG23" s="62"/>
      <c r="NBH23" s="62"/>
      <c r="NBI23" s="62"/>
      <c r="NBJ23" s="62"/>
      <c r="NBK23" s="62"/>
      <c r="NBL23" s="62"/>
      <c r="NBM23" s="62"/>
      <c r="NBN23" s="62"/>
      <c r="NBO23" s="62"/>
      <c r="NBP23" s="62"/>
      <c r="NBQ23" s="62"/>
      <c r="NBR23" s="62"/>
      <c r="NBS23" s="62"/>
      <c r="NBT23" s="62"/>
      <c r="NBU23" s="62"/>
      <c r="NBV23" s="62"/>
      <c r="NBW23" s="62"/>
      <c r="NBX23" s="62"/>
      <c r="NBY23" s="62"/>
      <c r="NBZ23" s="62"/>
      <c r="NCA23" s="62"/>
      <c r="NCB23" s="62"/>
      <c r="NCC23" s="62"/>
      <c r="NCD23" s="62"/>
      <c r="NCE23" s="62"/>
      <c r="NCF23" s="62"/>
      <c r="NCG23" s="62"/>
      <c r="NCH23" s="62"/>
      <c r="NCI23" s="62"/>
      <c r="NCJ23" s="62"/>
      <c r="NCK23" s="62"/>
      <c r="NCL23" s="62"/>
      <c r="NCM23" s="62"/>
      <c r="NCN23" s="62"/>
      <c r="NCO23" s="62"/>
      <c r="NCP23" s="62"/>
      <c r="NCQ23" s="62"/>
      <c r="NCR23" s="62"/>
      <c r="NCS23" s="62"/>
      <c r="NCT23" s="62"/>
      <c r="NCU23" s="62"/>
      <c r="NCV23" s="62"/>
      <c r="NCW23" s="62"/>
      <c r="NCX23" s="62"/>
      <c r="NCY23" s="62"/>
      <c r="NCZ23" s="62"/>
      <c r="NDA23" s="62"/>
      <c r="NDB23" s="62"/>
      <c r="NDC23" s="62"/>
      <c r="NDD23" s="62"/>
      <c r="NDE23" s="62"/>
      <c r="NDF23" s="62"/>
      <c r="NDG23" s="62"/>
      <c r="NDH23" s="62"/>
      <c r="NDI23" s="62"/>
      <c r="NDJ23" s="62"/>
      <c r="NDK23" s="62"/>
      <c r="NDL23" s="62"/>
      <c r="NDM23" s="62"/>
      <c r="NDN23" s="62"/>
      <c r="NDO23" s="62"/>
      <c r="NDP23" s="62"/>
      <c r="NDQ23" s="62"/>
      <c r="NDR23" s="62"/>
      <c r="NDS23" s="62"/>
      <c r="NDT23" s="62"/>
      <c r="NDU23" s="62"/>
      <c r="NDV23" s="62"/>
      <c r="NDW23" s="62"/>
      <c r="NDX23" s="62"/>
      <c r="NDY23" s="62"/>
      <c r="NDZ23" s="62"/>
      <c r="NEA23" s="62"/>
      <c r="NEB23" s="62"/>
      <c r="NEC23" s="62"/>
      <c r="NED23" s="62"/>
      <c r="NEE23" s="62"/>
      <c r="NEF23" s="62"/>
      <c r="NEG23" s="62"/>
      <c r="NEH23" s="62"/>
      <c r="NEI23" s="62"/>
      <c r="NEJ23" s="62"/>
      <c r="NEK23" s="62"/>
      <c r="NEL23" s="62"/>
      <c r="NEM23" s="62"/>
      <c r="NEN23" s="62"/>
      <c r="NEO23" s="62"/>
      <c r="NEP23" s="62"/>
      <c r="NEQ23" s="62"/>
      <c r="NER23" s="62"/>
      <c r="NES23" s="62"/>
      <c r="NET23" s="62"/>
      <c r="NEU23" s="62"/>
      <c r="NEV23" s="62"/>
      <c r="NEW23" s="62"/>
      <c r="NEX23" s="62"/>
      <c r="NEY23" s="62"/>
      <c r="NEZ23" s="62"/>
      <c r="NFA23" s="62"/>
      <c r="NFB23" s="62"/>
      <c r="NFC23" s="62"/>
      <c r="NFD23" s="62"/>
      <c r="NFE23" s="62"/>
      <c r="NFF23" s="62"/>
      <c r="NFG23" s="62"/>
      <c r="NFH23" s="62"/>
      <c r="NFI23" s="62"/>
      <c r="NFJ23" s="62"/>
      <c r="NFK23" s="62"/>
      <c r="NFL23" s="62"/>
      <c r="NFM23" s="62"/>
      <c r="NFN23" s="62"/>
      <c r="NFO23" s="62"/>
      <c r="NFP23" s="62"/>
      <c r="NFQ23" s="62"/>
      <c r="NFR23" s="62"/>
      <c r="NFS23" s="62"/>
      <c r="NFT23" s="62"/>
      <c r="NFU23" s="62"/>
      <c r="NFV23" s="62"/>
      <c r="NFW23" s="62"/>
      <c r="NFX23" s="62"/>
      <c r="NFY23" s="62"/>
      <c r="NFZ23" s="62"/>
      <c r="NGA23" s="62"/>
      <c r="NGB23" s="62"/>
      <c r="NGC23" s="62"/>
      <c r="NGD23" s="62"/>
      <c r="NGE23" s="62"/>
      <c r="NGF23" s="62"/>
      <c r="NGG23" s="62"/>
      <c r="NGH23" s="62"/>
      <c r="NGI23" s="62"/>
      <c r="NGJ23" s="62"/>
      <c r="NGK23" s="62"/>
      <c r="NGL23" s="62"/>
      <c r="NGM23" s="62"/>
      <c r="NGN23" s="62"/>
      <c r="NGO23" s="62"/>
      <c r="NGP23" s="62"/>
      <c r="NGQ23" s="62"/>
      <c r="NGR23" s="62"/>
      <c r="NGS23" s="62"/>
      <c r="NGT23" s="62"/>
      <c r="NGU23" s="62"/>
      <c r="NGV23" s="62"/>
      <c r="NGW23" s="62"/>
      <c r="NGX23" s="62"/>
      <c r="NGY23" s="62"/>
      <c r="NGZ23" s="62"/>
      <c r="NHA23" s="62"/>
      <c r="NHB23" s="62"/>
      <c r="NHC23" s="62"/>
      <c r="NHD23" s="62"/>
      <c r="NHE23" s="62"/>
      <c r="NHF23" s="62"/>
      <c r="NHG23" s="62"/>
      <c r="NHH23" s="62"/>
      <c r="NHI23" s="62"/>
      <c r="NHJ23" s="62"/>
      <c r="NHK23" s="62"/>
      <c r="NHL23" s="62"/>
      <c r="NHM23" s="62"/>
      <c r="NHN23" s="62"/>
      <c r="NHO23" s="62"/>
      <c r="NHP23" s="62"/>
      <c r="NHQ23" s="62"/>
      <c r="NHR23" s="62"/>
      <c r="NHS23" s="62"/>
      <c r="NHT23" s="62"/>
      <c r="NHU23" s="62"/>
      <c r="NHV23" s="62"/>
      <c r="NHW23" s="62"/>
      <c r="NHX23" s="62"/>
      <c r="NHY23" s="62"/>
      <c r="NHZ23" s="62"/>
      <c r="NIA23" s="62"/>
      <c r="NIB23" s="62"/>
      <c r="NIC23" s="62"/>
      <c r="NID23" s="62"/>
      <c r="NIE23" s="62"/>
      <c r="NIF23" s="62"/>
      <c r="NIG23" s="62"/>
      <c r="NIH23" s="62"/>
      <c r="NII23" s="62"/>
      <c r="NIJ23" s="62"/>
      <c r="NIK23" s="62"/>
      <c r="NIL23" s="62"/>
      <c r="NIM23" s="62"/>
      <c r="NIN23" s="62"/>
      <c r="NIO23" s="62"/>
      <c r="NIP23" s="62"/>
      <c r="NIQ23" s="62"/>
      <c r="NIR23" s="62"/>
      <c r="NIS23" s="62"/>
      <c r="NIT23" s="62"/>
      <c r="NIU23" s="62"/>
      <c r="NIV23" s="62"/>
      <c r="NIW23" s="62"/>
      <c r="NIX23" s="62"/>
      <c r="NIY23" s="62"/>
      <c r="NIZ23" s="62"/>
      <c r="NJA23" s="62"/>
      <c r="NJB23" s="62"/>
      <c r="NJC23" s="62"/>
      <c r="NJD23" s="62"/>
      <c r="NJE23" s="62"/>
      <c r="NJF23" s="62"/>
      <c r="NJG23" s="62"/>
      <c r="NJH23" s="62"/>
      <c r="NJI23" s="62"/>
      <c r="NJJ23" s="62"/>
      <c r="NJK23" s="62"/>
      <c r="NJL23" s="62"/>
      <c r="NJM23" s="62"/>
      <c r="NJN23" s="62"/>
      <c r="NJO23" s="62"/>
      <c r="NJP23" s="62"/>
      <c r="NJQ23" s="62"/>
      <c r="NJR23" s="62"/>
      <c r="NJS23" s="62"/>
      <c r="NJT23" s="62"/>
      <c r="NJU23" s="62"/>
      <c r="NJV23" s="62"/>
      <c r="NJW23" s="62"/>
      <c r="NJX23" s="62"/>
      <c r="NJY23" s="62"/>
      <c r="NJZ23" s="62"/>
      <c r="NKA23" s="62"/>
      <c r="NKB23" s="62"/>
      <c r="NKC23" s="62"/>
      <c r="NKD23" s="62"/>
      <c r="NKE23" s="62"/>
      <c r="NKF23" s="62"/>
      <c r="NKG23" s="62"/>
      <c r="NKH23" s="62"/>
      <c r="NKI23" s="62"/>
      <c r="NKJ23" s="62"/>
      <c r="NKK23" s="62"/>
      <c r="NKL23" s="62"/>
      <c r="NKM23" s="62"/>
      <c r="NKN23" s="62"/>
      <c r="NKO23" s="62"/>
      <c r="NKP23" s="62"/>
      <c r="NKQ23" s="62"/>
      <c r="NKR23" s="62"/>
      <c r="NKS23" s="62"/>
      <c r="NKT23" s="62"/>
      <c r="NKU23" s="62"/>
      <c r="NKV23" s="62"/>
      <c r="NKW23" s="62"/>
      <c r="NKX23" s="62"/>
      <c r="NKY23" s="62"/>
      <c r="NKZ23" s="62"/>
      <c r="NLA23" s="62"/>
      <c r="NLB23" s="62"/>
      <c r="NLC23" s="62"/>
      <c r="NLD23" s="62"/>
      <c r="NLE23" s="62"/>
      <c r="NLF23" s="62"/>
      <c r="NLG23" s="62"/>
      <c r="NLH23" s="62"/>
      <c r="NLI23" s="62"/>
      <c r="NLJ23" s="62"/>
      <c r="NLK23" s="62"/>
      <c r="NLL23" s="62"/>
      <c r="NLM23" s="62"/>
      <c r="NLN23" s="62"/>
      <c r="NLO23" s="62"/>
      <c r="NLP23" s="62"/>
      <c r="NLQ23" s="62"/>
      <c r="NLR23" s="62"/>
      <c r="NLS23" s="62"/>
      <c r="NLT23" s="62"/>
      <c r="NLU23" s="62"/>
      <c r="NLV23" s="62"/>
      <c r="NLW23" s="62"/>
      <c r="NLX23" s="62"/>
      <c r="NLY23" s="62"/>
      <c r="NLZ23" s="62"/>
      <c r="NMA23" s="62"/>
      <c r="NMB23" s="62"/>
      <c r="NMC23" s="62"/>
      <c r="NMD23" s="62"/>
      <c r="NME23" s="62"/>
      <c r="NMF23" s="62"/>
      <c r="NMG23" s="62"/>
      <c r="NMH23" s="62"/>
      <c r="NMI23" s="62"/>
      <c r="NMJ23" s="62"/>
      <c r="NMK23" s="62"/>
      <c r="NML23" s="62"/>
      <c r="NMM23" s="62"/>
      <c r="NMN23" s="62"/>
      <c r="NMO23" s="62"/>
      <c r="NMP23" s="62"/>
      <c r="NMQ23" s="62"/>
      <c r="NMR23" s="62"/>
      <c r="NMS23" s="62"/>
      <c r="NMT23" s="62"/>
      <c r="NMU23" s="62"/>
      <c r="NMV23" s="62"/>
      <c r="NMW23" s="62"/>
      <c r="NMX23" s="62"/>
      <c r="NMY23" s="62"/>
      <c r="NMZ23" s="62"/>
      <c r="NNA23" s="62"/>
      <c r="NNB23" s="62"/>
      <c r="NNC23" s="62"/>
      <c r="NND23" s="62"/>
      <c r="NNE23" s="62"/>
      <c r="NNF23" s="62"/>
      <c r="NNG23" s="62"/>
      <c r="NNH23" s="62"/>
      <c r="NNI23" s="62"/>
      <c r="NNJ23" s="62"/>
      <c r="NNK23" s="62"/>
      <c r="NNL23" s="62"/>
      <c r="NNM23" s="62"/>
      <c r="NNN23" s="62"/>
      <c r="NNO23" s="62"/>
      <c r="NNP23" s="62"/>
      <c r="NNQ23" s="62"/>
      <c r="NNR23" s="62"/>
      <c r="NNS23" s="62"/>
      <c r="NNT23" s="62"/>
      <c r="NNU23" s="62"/>
      <c r="NNV23" s="62"/>
      <c r="NNW23" s="62"/>
      <c r="NNX23" s="62"/>
      <c r="NNY23" s="62"/>
      <c r="NNZ23" s="62"/>
      <c r="NOA23" s="62"/>
      <c r="NOB23" s="62"/>
      <c r="NOC23" s="62"/>
      <c r="NOD23" s="62"/>
      <c r="NOE23" s="62"/>
      <c r="NOF23" s="62"/>
      <c r="NOG23" s="62"/>
      <c r="NOH23" s="62"/>
      <c r="NOI23" s="62"/>
      <c r="NOJ23" s="62"/>
      <c r="NOK23" s="62"/>
      <c r="NOL23" s="62"/>
      <c r="NOM23" s="62"/>
      <c r="NON23" s="62"/>
      <c r="NOO23" s="62"/>
      <c r="NOP23" s="62"/>
      <c r="NOQ23" s="62"/>
      <c r="NOR23" s="62"/>
      <c r="NOS23" s="62"/>
      <c r="NOT23" s="62"/>
      <c r="NOU23" s="62"/>
      <c r="NOV23" s="62"/>
      <c r="NOW23" s="62"/>
      <c r="NOX23" s="62"/>
      <c r="NOY23" s="62"/>
      <c r="NOZ23" s="62"/>
      <c r="NPA23" s="62"/>
      <c r="NPB23" s="62"/>
      <c r="NPC23" s="62"/>
      <c r="NPD23" s="62"/>
      <c r="NPE23" s="62"/>
      <c r="NPF23" s="62"/>
      <c r="NPG23" s="62"/>
      <c r="NPH23" s="62"/>
      <c r="NPI23" s="62"/>
      <c r="NPJ23" s="62"/>
      <c r="NPK23" s="62"/>
      <c r="NPL23" s="62"/>
      <c r="NPM23" s="62"/>
      <c r="NPN23" s="62"/>
      <c r="NPO23" s="62"/>
      <c r="NPP23" s="62"/>
      <c r="NPQ23" s="62"/>
      <c r="NPR23" s="62"/>
      <c r="NPS23" s="62"/>
      <c r="NPT23" s="62"/>
      <c r="NPU23" s="62"/>
      <c r="NPV23" s="62"/>
      <c r="NPW23" s="62"/>
      <c r="NPX23" s="62"/>
      <c r="NPY23" s="62"/>
      <c r="NPZ23" s="62"/>
      <c r="NQA23" s="62"/>
      <c r="NQB23" s="62"/>
      <c r="NQC23" s="62"/>
      <c r="NQD23" s="62"/>
      <c r="NQE23" s="62"/>
      <c r="NQF23" s="62"/>
      <c r="NQG23" s="62"/>
      <c r="NQH23" s="62"/>
      <c r="NQI23" s="62"/>
      <c r="NQJ23" s="62"/>
      <c r="NQK23" s="62"/>
      <c r="NQL23" s="62"/>
      <c r="NQM23" s="62"/>
      <c r="NQN23" s="62"/>
      <c r="NQO23" s="62"/>
      <c r="NQP23" s="62"/>
      <c r="NQQ23" s="62"/>
      <c r="NQR23" s="62"/>
      <c r="NQS23" s="62"/>
      <c r="NQT23" s="62"/>
      <c r="NQU23" s="62"/>
      <c r="NQV23" s="62"/>
      <c r="NQW23" s="62"/>
      <c r="NQX23" s="62"/>
      <c r="NQY23" s="62"/>
      <c r="NQZ23" s="62"/>
      <c r="NRA23" s="62"/>
      <c r="NRB23" s="62"/>
      <c r="NRC23" s="62"/>
      <c r="NRD23" s="62"/>
      <c r="NRE23" s="62"/>
      <c r="NRF23" s="62"/>
      <c r="NRG23" s="62"/>
      <c r="NRH23" s="62"/>
      <c r="NRI23" s="62"/>
      <c r="NRJ23" s="62"/>
      <c r="NRK23" s="62"/>
      <c r="NRL23" s="62"/>
      <c r="NRM23" s="62"/>
      <c r="NRN23" s="62"/>
      <c r="NRO23" s="62"/>
      <c r="NRP23" s="62"/>
      <c r="NRQ23" s="62"/>
      <c r="NRR23" s="62"/>
      <c r="NRS23" s="62"/>
      <c r="NRT23" s="62"/>
      <c r="NRU23" s="62"/>
      <c r="NRV23" s="62"/>
      <c r="NRW23" s="62"/>
      <c r="NRX23" s="62"/>
      <c r="NRY23" s="62"/>
      <c r="NRZ23" s="62"/>
      <c r="NSA23" s="62"/>
      <c r="NSB23" s="62"/>
      <c r="NSC23" s="62"/>
      <c r="NSD23" s="62"/>
      <c r="NSE23" s="62"/>
      <c r="NSF23" s="62"/>
      <c r="NSG23" s="62"/>
      <c r="NSH23" s="62"/>
      <c r="NSI23" s="62"/>
      <c r="NSJ23" s="62"/>
      <c r="NSK23" s="62"/>
      <c r="NSL23" s="62"/>
      <c r="NSM23" s="62"/>
      <c r="NSN23" s="62"/>
      <c r="NSO23" s="62"/>
      <c r="NSP23" s="62"/>
      <c r="NSQ23" s="62"/>
      <c r="NSR23" s="62"/>
      <c r="NSS23" s="62"/>
      <c r="NST23" s="62"/>
      <c r="NSU23" s="62"/>
      <c r="NSV23" s="62"/>
      <c r="NSW23" s="62"/>
      <c r="NSX23" s="62"/>
      <c r="NSY23" s="62"/>
      <c r="NSZ23" s="62"/>
      <c r="NTA23" s="62"/>
      <c r="NTB23" s="62"/>
      <c r="NTC23" s="62"/>
      <c r="NTD23" s="62"/>
      <c r="NTE23" s="62"/>
      <c r="NTF23" s="62"/>
      <c r="NTG23" s="62"/>
      <c r="NTH23" s="62"/>
      <c r="NTI23" s="62"/>
      <c r="NTJ23" s="62"/>
      <c r="NTK23" s="62"/>
      <c r="NTL23" s="62"/>
      <c r="NTM23" s="62"/>
      <c r="NTN23" s="62"/>
      <c r="NTO23" s="62"/>
      <c r="NTP23" s="62"/>
      <c r="NTQ23" s="62"/>
      <c r="NTR23" s="62"/>
      <c r="NTS23" s="62"/>
      <c r="NTT23" s="62"/>
      <c r="NTU23" s="62"/>
      <c r="NTV23" s="62"/>
      <c r="NTW23" s="62"/>
      <c r="NTX23" s="62"/>
      <c r="NTY23" s="62"/>
      <c r="NTZ23" s="62"/>
      <c r="NUA23" s="62"/>
      <c r="NUB23" s="62"/>
      <c r="NUC23" s="62"/>
      <c r="NUD23" s="62"/>
      <c r="NUE23" s="62"/>
      <c r="NUF23" s="62"/>
      <c r="NUG23" s="62"/>
      <c r="NUH23" s="62"/>
      <c r="NUI23" s="62"/>
      <c r="NUJ23" s="62"/>
      <c r="NUK23" s="62"/>
      <c r="NUL23" s="62"/>
      <c r="NUM23" s="62"/>
      <c r="NUN23" s="62"/>
      <c r="NUO23" s="62"/>
      <c r="NUP23" s="62"/>
      <c r="NUQ23" s="62"/>
      <c r="NUR23" s="62"/>
      <c r="NUS23" s="62"/>
      <c r="NUT23" s="62"/>
      <c r="NUU23" s="62"/>
      <c r="NUV23" s="62"/>
      <c r="NUW23" s="62"/>
      <c r="NUX23" s="62"/>
      <c r="NUY23" s="62"/>
      <c r="NUZ23" s="62"/>
      <c r="NVA23" s="62"/>
      <c r="NVB23" s="62"/>
      <c r="NVC23" s="62"/>
      <c r="NVD23" s="62"/>
      <c r="NVE23" s="62"/>
      <c r="NVF23" s="62"/>
      <c r="NVG23" s="62"/>
      <c r="NVH23" s="62"/>
      <c r="NVI23" s="62"/>
      <c r="NVJ23" s="62"/>
      <c r="NVK23" s="62"/>
      <c r="NVL23" s="62"/>
      <c r="NVM23" s="62"/>
      <c r="NVN23" s="62"/>
      <c r="NVO23" s="62"/>
      <c r="NVP23" s="62"/>
      <c r="NVQ23" s="62"/>
      <c r="NVR23" s="62"/>
      <c r="NVS23" s="62"/>
      <c r="NVT23" s="62"/>
      <c r="NVU23" s="62"/>
      <c r="NVV23" s="62"/>
      <c r="NVW23" s="62"/>
      <c r="NVX23" s="62"/>
      <c r="NVY23" s="62"/>
      <c r="NVZ23" s="62"/>
      <c r="NWA23" s="62"/>
      <c r="NWB23" s="62"/>
      <c r="NWC23" s="62"/>
      <c r="NWD23" s="62"/>
      <c r="NWE23" s="62"/>
      <c r="NWF23" s="62"/>
      <c r="NWG23" s="62"/>
      <c r="NWH23" s="62"/>
      <c r="NWI23" s="62"/>
      <c r="NWJ23" s="62"/>
      <c r="NWK23" s="62"/>
      <c r="NWL23" s="62"/>
      <c r="NWM23" s="62"/>
      <c r="NWN23" s="62"/>
      <c r="NWO23" s="62"/>
      <c r="NWP23" s="62"/>
      <c r="NWQ23" s="62"/>
      <c r="NWR23" s="62"/>
      <c r="NWS23" s="62"/>
      <c r="NWT23" s="62"/>
      <c r="NWU23" s="62"/>
      <c r="NWV23" s="62"/>
      <c r="NWW23" s="62"/>
      <c r="NWX23" s="62"/>
      <c r="NWY23" s="62"/>
      <c r="NWZ23" s="62"/>
      <c r="NXA23" s="62"/>
      <c r="NXB23" s="62"/>
      <c r="NXC23" s="62"/>
      <c r="NXD23" s="62"/>
      <c r="NXE23" s="62"/>
      <c r="NXF23" s="62"/>
      <c r="NXG23" s="62"/>
      <c r="NXH23" s="62"/>
      <c r="NXI23" s="62"/>
      <c r="NXJ23" s="62"/>
      <c r="NXK23" s="62"/>
      <c r="NXL23" s="62"/>
      <c r="NXM23" s="62"/>
      <c r="NXN23" s="62"/>
      <c r="NXO23" s="62"/>
      <c r="NXP23" s="62"/>
      <c r="NXQ23" s="62"/>
      <c r="NXR23" s="62"/>
      <c r="NXS23" s="62"/>
      <c r="NXT23" s="62"/>
      <c r="NXU23" s="62"/>
      <c r="NXV23" s="62"/>
      <c r="NXW23" s="62"/>
      <c r="NXX23" s="62"/>
      <c r="NXY23" s="62"/>
      <c r="NXZ23" s="62"/>
      <c r="NYA23" s="62"/>
      <c r="NYB23" s="62"/>
      <c r="NYC23" s="62"/>
      <c r="NYD23" s="62"/>
      <c r="NYE23" s="62"/>
      <c r="NYF23" s="62"/>
      <c r="NYG23" s="62"/>
      <c r="NYH23" s="62"/>
      <c r="NYI23" s="62"/>
      <c r="NYJ23" s="62"/>
      <c r="NYK23" s="62"/>
      <c r="NYL23" s="62"/>
      <c r="NYM23" s="62"/>
      <c r="NYN23" s="62"/>
      <c r="NYO23" s="62"/>
      <c r="NYP23" s="62"/>
      <c r="NYQ23" s="62"/>
      <c r="NYR23" s="62"/>
      <c r="NYS23" s="62"/>
      <c r="NYT23" s="62"/>
      <c r="NYU23" s="62"/>
      <c r="NYV23" s="62"/>
      <c r="NYW23" s="62"/>
      <c r="NYX23" s="62"/>
      <c r="NYY23" s="62"/>
      <c r="NYZ23" s="62"/>
      <c r="NZA23" s="62"/>
      <c r="NZB23" s="62"/>
      <c r="NZC23" s="62"/>
      <c r="NZD23" s="62"/>
      <c r="NZE23" s="62"/>
      <c r="NZF23" s="62"/>
      <c r="NZG23" s="62"/>
      <c r="NZH23" s="62"/>
      <c r="NZI23" s="62"/>
      <c r="NZJ23" s="62"/>
      <c r="NZK23" s="62"/>
      <c r="NZL23" s="62"/>
      <c r="NZM23" s="62"/>
      <c r="NZN23" s="62"/>
      <c r="NZO23" s="62"/>
      <c r="NZP23" s="62"/>
      <c r="NZQ23" s="62"/>
      <c r="NZR23" s="62"/>
      <c r="NZS23" s="62"/>
      <c r="NZT23" s="62"/>
      <c r="NZU23" s="62"/>
      <c r="NZV23" s="62"/>
      <c r="NZW23" s="62"/>
      <c r="NZX23" s="62"/>
      <c r="NZY23" s="62"/>
      <c r="NZZ23" s="62"/>
      <c r="OAA23" s="62"/>
      <c r="OAB23" s="62"/>
      <c r="OAC23" s="62"/>
      <c r="OAD23" s="62"/>
      <c r="OAE23" s="62"/>
      <c r="OAF23" s="62"/>
      <c r="OAG23" s="62"/>
      <c r="OAH23" s="62"/>
      <c r="OAI23" s="62"/>
      <c r="OAJ23" s="62"/>
      <c r="OAK23" s="62"/>
      <c r="OAL23" s="62"/>
      <c r="OAM23" s="62"/>
      <c r="OAN23" s="62"/>
      <c r="OAO23" s="62"/>
      <c r="OAP23" s="62"/>
      <c r="OAQ23" s="62"/>
      <c r="OAR23" s="62"/>
      <c r="OAS23" s="62"/>
      <c r="OAT23" s="62"/>
      <c r="OAU23" s="62"/>
      <c r="OAV23" s="62"/>
      <c r="OAW23" s="62"/>
      <c r="OAX23" s="62"/>
      <c r="OAY23" s="62"/>
      <c r="OAZ23" s="62"/>
      <c r="OBA23" s="62"/>
      <c r="OBB23" s="62"/>
      <c r="OBC23" s="62"/>
      <c r="OBD23" s="62"/>
      <c r="OBE23" s="62"/>
      <c r="OBF23" s="62"/>
      <c r="OBG23" s="62"/>
      <c r="OBH23" s="62"/>
      <c r="OBI23" s="62"/>
      <c r="OBJ23" s="62"/>
      <c r="OBK23" s="62"/>
      <c r="OBL23" s="62"/>
      <c r="OBM23" s="62"/>
      <c r="OBN23" s="62"/>
      <c r="OBO23" s="62"/>
      <c r="OBP23" s="62"/>
      <c r="OBQ23" s="62"/>
      <c r="OBR23" s="62"/>
      <c r="OBS23" s="62"/>
      <c r="OBT23" s="62"/>
      <c r="OBU23" s="62"/>
      <c r="OBV23" s="62"/>
      <c r="OBW23" s="62"/>
      <c r="OBX23" s="62"/>
      <c r="OBY23" s="62"/>
      <c r="OBZ23" s="62"/>
      <c r="OCA23" s="62"/>
      <c r="OCB23" s="62"/>
      <c r="OCC23" s="62"/>
      <c r="OCD23" s="62"/>
      <c r="OCE23" s="62"/>
      <c r="OCF23" s="62"/>
      <c r="OCG23" s="62"/>
      <c r="OCH23" s="62"/>
      <c r="OCI23" s="62"/>
      <c r="OCJ23" s="62"/>
      <c r="OCK23" s="62"/>
      <c r="OCL23" s="62"/>
      <c r="OCM23" s="62"/>
      <c r="OCN23" s="62"/>
      <c r="OCO23" s="62"/>
      <c r="OCP23" s="62"/>
      <c r="OCQ23" s="62"/>
      <c r="OCR23" s="62"/>
      <c r="OCS23" s="62"/>
      <c r="OCT23" s="62"/>
      <c r="OCU23" s="62"/>
      <c r="OCV23" s="62"/>
      <c r="OCW23" s="62"/>
      <c r="OCX23" s="62"/>
      <c r="OCY23" s="62"/>
      <c r="OCZ23" s="62"/>
      <c r="ODA23" s="62"/>
      <c r="ODB23" s="62"/>
      <c r="ODC23" s="62"/>
      <c r="ODD23" s="62"/>
      <c r="ODE23" s="62"/>
      <c r="ODF23" s="62"/>
      <c r="ODG23" s="62"/>
      <c r="ODH23" s="62"/>
      <c r="ODI23" s="62"/>
      <c r="ODJ23" s="62"/>
      <c r="ODK23" s="62"/>
      <c r="ODL23" s="62"/>
      <c r="ODM23" s="62"/>
      <c r="ODN23" s="62"/>
      <c r="ODO23" s="62"/>
      <c r="ODP23" s="62"/>
      <c r="ODQ23" s="62"/>
      <c r="ODR23" s="62"/>
      <c r="ODS23" s="62"/>
      <c r="ODT23" s="62"/>
      <c r="ODU23" s="62"/>
      <c r="ODV23" s="62"/>
      <c r="ODW23" s="62"/>
      <c r="ODX23" s="62"/>
      <c r="ODY23" s="62"/>
      <c r="ODZ23" s="62"/>
      <c r="OEA23" s="62"/>
      <c r="OEB23" s="62"/>
      <c r="OEC23" s="62"/>
      <c r="OED23" s="62"/>
      <c r="OEE23" s="62"/>
      <c r="OEF23" s="62"/>
      <c r="OEG23" s="62"/>
      <c r="OEH23" s="62"/>
      <c r="OEI23" s="62"/>
      <c r="OEJ23" s="62"/>
      <c r="OEK23" s="62"/>
      <c r="OEL23" s="62"/>
      <c r="OEM23" s="62"/>
      <c r="OEN23" s="62"/>
      <c r="OEO23" s="62"/>
      <c r="OEP23" s="62"/>
      <c r="OEQ23" s="62"/>
      <c r="OER23" s="62"/>
      <c r="OES23" s="62"/>
      <c r="OET23" s="62"/>
      <c r="OEU23" s="62"/>
      <c r="OEV23" s="62"/>
      <c r="OEW23" s="62"/>
      <c r="OEX23" s="62"/>
      <c r="OEY23" s="62"/>
      <c r="OEZ23" s="62"/>
      <c r="OFA23" s="62"/>
      <c r="OFB23" s="62"/>
      <c r="OFC23" s="62"/>
      <c r="OFD23" s="62"/>
      <c r="OFE23" s="62"/>
      <c r="OFF23" s="62"/>
      <c r="OFG23" s="62"/>
      <c r="OFH23" s="62"/>
      <c r="OFI23" s="62"/>
      <c r="OFJ23" s="62"/>
      <c r="OFK23" s="62"/>
      <c r="OFL23" s="62"/>
      <c r="OFM23" s="62"/>
      <c r="OFN23" s="62"/>
      <c r="OFO23" s="62"/>
      <c r="OFP23" s="62"/>
      <c r="OFQ23" s="62"/>
      <c r="OFR23" s="62"/>
      <c r="OFS23" s="62"/>
      <c r="OFT23" s="62"/>
      <c r="OFU23" s="62"/>
      <c r="OFV23" s="62"/>
      <c r="OFW23" s="62"/>
      <c r="OFX23" s="62"/>
      <c r="OFY23" s="62"/>
      <c r="OFZ23" s="62"/>
      <c r="OGA23" s="62"/>
      <c r="OGB23" s="62"/>
      <c r="OGC23" s="62"/>
      <c r="OGD23" s="62"/>
      <c r="OGE23" s="62"/>
      <c r="OGF23" s="62"/>
      <c r="OGG23" s="62"/>
      <c r="OGH23" s="62"/>
      <c r="OGI23" s="62"/>
      <c r="OGJ23" s="62"/>
      <c r="OGK23" s="62"/>
      <c r="OGL23" s="62"/>
      <c r="OGM23" s="62"/>
      <c r="OGN23" s="62"/>
      <c r="OGO23" s="62"/>
      <c r="OGP23" s="62"/>
      <c r="OGQ23" s="62"/>
      <c r="OGR23" s="62"/>
      <c r="OGS23" s="62"/>
      <c r="OGT23" s="62"/>
      <c r="OGU23" s="62"/>
      <c r="OGV23" s="62"/>
      <c r="OGW23" s="62"/>
      <c r="OGX23" s="62"/>
      <c r="OGY23" s="62"/>
      <c r="OGZ23" s="62"/>
      <c r="OHA23" s="62"/>
      <c r="OHB23" s="62"/>
      <c r="OHC23" s="62"/>
      <c r="OHD23" s="62"/>
      <c r="OHE23" s="62"/>
      <c r="OHF23" s="62"/>
      <c r="OHG23" s="62"/>
      <c r="OHH23" s="62"/>
      <c r="OHI23" s="62"/>
      <c r="OHJ23" s="62"/>
      <c r="OHK23" s="62"/>
      <c r="OHL23" s="62"/>
      <c r="OHM23" s="62"/>
      <c r="OHN23" s="62"/>
      <c r="OHO23" s="62"/>
      <c r="OHP23" s="62"/>
      <c r="OHQ23" s="62"/>
      <c r="OHR23" s="62"/>
      <c r="OHS23" s="62"/>
      <c r="OHT23" s="62"/>
      <c r="OHU23" s="62"/>
      <c r="OHV23" s="62"/>
      <c r="OHW23" s="62"/>
      <c r="OHX23" s="62"/>
      <c r="OHY23" s="62"/>
      <c r="OHZ23" s="62"/>
      <c r="OIA23" s="62"/>
      <c r="OIB23" s="62"/>
      <c r="OIC23" s="62"/>
      <c r="OID23" s="62"/>
      <c r="OIE23" s="62"/>
      <c r="OIF23" s="62"/>
      <c r="OIG23" s="62"/>
      <c r="OIH23" s="62"/>
      <c r="OII23" s="62"/>
      <c r="OIJ23" s="62"/>
      <c r="OIK23" s="62"/>
      <c r="OIL23" s="62"/>
      <c r="OIM23" s="62"/>
      <c r="OIN23" s="62"/>
      <c r="OIO23" s="62"/>
      <c r="OIP23" s="62"/>
      <c r="OIQ23" s="62"/>
      <c r="OIR23" s="62"/>
      <c r="OIS23" s="62"/>
      <c r="OIT23" s="62"/>
      <c r="OIU23" s="62"/>
      <c r="OIV23" s="62"/>
      <c r="OIW23" s="62"/>
      <c r="OIX23" s="62"/>
      <c r="OIY23" s="62"/>
      <c r="OIZ23" s="62"/>
      <c r="OJA23" s="62"/>
      <c r="OJB23" s="62"/>
      <c r="OJC23" s="62"/>
      <c r="OJD23" s="62"/>
      <c r="OJE23" s="62"/>
      <c r="OJF23" s="62"/>
      <c r="OJG23" s="62"/>
      <c r="OJH23" s="62"/>
      <c r="OJI23" s="62"/>
      <c r="OJJ23" s="62"/>
      <c r="OJK23" s="62"/>
      <c r="OJL23" s="62"/>
      <c r="OJM23" s="62"/>
      <c r="OJN23" s="62"/>
      <c r="OJO23" s="62"/>
      <c r="OJP23" s="62"/>
      <c r="OJQ23" s="62"/>
      <c r="OJR23" s="62"/>
      <c r="OJS23" s="62"/>
      <c r="OJT23" s="62"/>
      <c r="OJU23" s="62"/>
      <c r="OJV23" s="62"/>
      <c r="OJW23" s="62"/>
      <c r="OJX23" s="62"/>
      <c r="OJY23" s="62"/>
      <c r="OJZ23" s="62"/>
      <c r="OKA23" s="62"/>
      <c r="OKB23" s="62"/>
      <c r="OKC23" s="62"/>
      <c r="OKD23" s="62"/>
      <c r="OKE23" s="62"/>
      <c r="OKF23" s="62"/>
      <c r="OKG23" s="62"/>
      <c r="OKH23" s="62"/>
      <c r="OKI23" s="62"/>
      <c r="OKJ23" s="62"/>
      <c r="OKK23" s="62"/>
      <c r="OKL23" s="62"/>
      <c r="OKM23" s="62"/>
      <c r="OKN23" s="62"/>
      <c r="OKO23" s="62"/>
      <c r="OKP23" s="62"/>
      <c r="OKQ23" s="62"/>
      <c r="OKR23" s="62"/>
      <c r="OKS23" s="62"/>
      <c r="OKT23" s="62"/>
      <c r="OKU23" s="62"/>
      <c r="OKV23" s="62"/>
      <c r="OKW23" s="62"/>
      <c r="OKX23" s="62"/>
      <c r="OKY23" s="62"/>
      <c r="OKZ23" s="62"/>
      <c r="OLA23" s="62"/>
      <c r="OLB23" s="62"/>
      <c r="OLC23" s="62"/>
      <c r="OLD23" s="62"/>
      <c r="OLE23" s="62"/>
      <c r="OLF23" s="62"/>
      <c r="OLG23" s="62"/>
      <c r="OLH23" s="62"/>
      <c r="OLI23" s="62"/>
      <c r="OLJ23" s="62"/>
      <c r="OLK23" s="62"/>
      <c r="OLL23" s="62"/>
      <c r="OLM23" s="62"/>
      <c r="OLN23" s="62"/>
      <c r="OLO23" s="62"/>
      <c r="OLP23" s="62"/>
      <c r="OLQ23" s="62"/>
      <c r="OLR23" s="62"/>
      <c r="OLS23" s="62"/>
      <c r="OLT23" s="62"/>
      <c r="OLU23" s="62"/>
      <c r="OLV23" s="62"/>
      <c r="OLW23" s="62"/>
      <c r="OLX23" s="62"/>
      <c r="OLY23" s="62"/>
      <c r="OLZ23" s="62"/>
      <c r="OMA23" s="62"/>
      <c r="OMB23" s="62"/>
      <c r="OMC23" s="62"/>
      <c r="OMD23" s="62"/>
      <c r="OME23" s="62"/>
      <c r="OMF23" s="62"/>
      <c r="OMG23" s="62"/>
      <c r="OMH23" s="62"/>
      <c r="OMI23" s="62"/>
      <c r="OMJ23" s="62"/>
      <c r="OMK23" s="62"/>
      <c r="OML23" s="62"/>
      <c r="OMM23" s="62"/>
      <c r="OMN23" s="62"/>
      <c r="OMO23" s="62"/>
      <c r="OMP23" s="62"/>
      <c r="OMQ23" s="62"/>
      <c r="OMR23" s="62"/>
      <c r="OMS23" s="62"/>
      <c r="OMT23" s="62"/>
      <c r="OMU23" s="62"/>
      <c r="OMV23" s="62"/>
      <c r="OMW23" s="62"/>
      <c r="OMX23" s="62"/>
      <c r="OMY23" s="62"/>
      <c r="OMZ23" s="62"/>
      <c r="ONA23" s="62"/>
      <c r="ONB23" s="62"/>
      <c r="ONC23" s="62"/>
      <c r="OND23" s="62"/>
      <c r="ONE23" s="62"/>
      <c r="ONF23" s="62"/>
      <c r="ONG23" s="62"/>
      <c r="ONH23" s="62"/>
      <c r="ONI23" s="62"/>
      <c r="ONJ23" s="62"/>
      <c r="ONK23" s="62"/>
      <c r="ONL23" s="62"/>
      <c r="ONM23" s="62"/>
      <c r="ONN23" s="62"/>
      <c r="ONO23" s="62"/>
      <c r="ONP23" s="62"/>
      <c r="ONQ23" s="62"/>
      <c r="ONR23" s="62"/>
      <c r="ONS23" s="62"/>
      <c r="ONT23" s="62"/>
      <c r="ONU23" s="62"/>
      <c r="ONV23" s="62"/>
      <c r="ONW23" s="62"/>
      <c r="ONX23" s="62"/>
      <c r="ONY23" s="62"/>
      <c r="ONZ23" s="62"/>
      <c r="OOA23" s="62"/>
      <c r="OOB23" s="62"/>
      <c r="OOC23" s="62"/>
      <c r="OOD23" s="62"/>
      <c r="OOE23" s="62"/>
      <c r="OOF23" s="62"/>
      <c r="OOG23" s="62"/>
      <c r="OOH23" s="62"/>
      <c r="OOI23" s="62"/>
      <c r="OOJ23" s="62"/>
      <c r="OOK23" s="62"/>
      <c r="OOL23" s="62"/>
      <c r="OOM23" s="62"/>
      <c r="OON23" s="62"/>
      <c r="OOO23" s="62"/>
      <c r="OOP23" s="62"/>
      <c r="OOQ23" s="62"/>
      <c r="OOR23" s="62"/>
      <c r="OOS23" s="62"/>
      <c r="OOT23" s="62"/>
      <c r="OOU23" s="62"/>
      <c r="OOV23" s="62"/>
      <c r="OOW23" s="62"/>
      <c r="OOX23" s="62"/>
      <c r="OOY23" s="62"/>
      <c r="OOZ23" s="62"/>
      <c r="OPA23" s="62"/>
      <c r="OPB23" s="62"/>
      <c r="OPC23" s="62"/>
      <c r="OPD23" s="62"/>
      <c r="OPE23" s="62"/>
      <c r="OPF23" s="62"/>
      <c r="OPG23" s="62"/>
      <c r="OPH23" s="62"/>
      <c r="OPI23" s="62"/>
      <c r="OPJ23" s="62"/>
      <c r="OPK23" s="62"/>
      <c r="OPL23" s="62"/>
      <c r="OPM23" s="62"/>
      <c r="OPN23" s="62"/>
      <c r="OPO23" s="62"/>
      <c r="OPP23" s="62"/>
      <c r="OPQ23" s="62"/>
      <c r="OPR23" s="62"/>
      <c r="OPS23" s="62"/>
      <c r="OPT23" s="62"/>
      <c r="OPU23" s="62"/>
      <c r="OPV23" s="62"/>
      <c r="OPW23" s="62"/>
      <c r="OPX23" s="62"/>
      <c r="OPY23" s="62"/>
      <c r="OPZ23" s="62"/>
      <c r="OQA23" s="62"/>
      <c r="OQB23" s="62"/>
      <c r="OQC23" s="62"/>
      <c r="OQD23" s="62"/>
      <c r="OQE23" s="62"/>
      <c r="OQF23" s="62"/>
      <c r="OQG23" s="62"/>
      <c r="OQH23" s="62"/>
      <c r="OQI23" s="62"/>
      <c r="OQJ23" s="62"/>
      <c r="OQK23" s="62"/>
      <c r="OQL23" s="62"/>
      <c r="OQM23" s="62"/>
      <c r="OQN23" s="62"/>
      <c r="OQO23" s="62"/>
      <c r="OQP23" s="62"/>
      <c r="OQQ23" s="62"/>
      <c r="OQR23" s="62"/>
      <c r="OQS23" s="62"/>
      <c r="OQT23" s="62"/>
      <c r="OQU23" s="62"/>
      <c r="OQV23" s="62"/>
      <c r="OQW23" s="62"/>
      <c r="OQX23" s="62"/>
      <c r="OQY23" s="62"/>
      <c r="OQZ23" s="62"/>
      <c r="ORA23" s="62"/>
      <c r="ORB23" s="62"/>
      <c r="ORC23" s="62"/>
      <c r="ORD23" s="62"/>
      <c r="ORE23" s="62"/>
      <c r="ORF23" s="62"/>
      <c r="ORG23" s="62"/>
      <c r="ORH23" s="62"/>
      <c r="ORI23" s="62"/>
      <c r="ORJ23" s="62"/>
      <c r="ORK23" s="62"/>
      <c r="ORL23" s="62"/>
      <c r="ORM23" s="62"/>
      <c r="ORN23" s="62"/>
      <c r="ORO23" s="62"/>
      <c r="ORP23" s="62"/>
      <c r="ORQ23" s="62"/>
      <c r="ORR23" s="62"/>
      <c r="ORS23" s="62"/>
      <c r="ORT23" s="62"/>
      <c r="ORU23" s="62"/>
      <c r="ORV23" s="62"/>
      <c r="ORW23" s="62"/>
      <c r="ORX23" s="62"/>
      <c r="ORY23" s="62"/>
      <c r="ORZ23" s="62"/>
      <c r="OSA23" s="62"/>
      <c r="OSB23" s="62"/>
      <c r="OSC23" s="62"/>
      <c r="OSD23" s="62"/>
      <c r="OSE23" s="62"/>
      <c r="OSF23" s="62"/>
      <c r="OSG23" s="62"/>
      <c r="OSH23" s="62"/>
      <c r="OSI23" s="62"/>
      <c r="OSJ23" s="62"/>
      <c r="OSK23" s="62"/>
      <c r="OSL23" s="62"/>
      <c r="OSM23" s="62"/>
      <c r="OSN23" s="62"/>
      <c r="OSO23" s="62"/>
      <c r="OSP23" s="62"/>
      <c r="OSQ23" s="62"/>
      <c r="OSR23" s="62"/>
      <c r="OSS23" s="62"/>
      <c r="OST23" s="62"/>
      <c r="OSU23" s="62"/>
      <c r="OSV23" s="62"/>
      <c r="OSW23" s="62"/>
      <c r="OSX23" s="62"/>
      <c r="OSY23" s="62"/>
      <c r="OSZ23" s="62"/>
      <c r="OTA23" s="62"/>
      <c r="OTB23" s="62"/>
      <c r="OTC23" s="62"/>
      <c r="OTD23" s="62"/>
      <c r="OTE23" s="62"/>
      <c r="OTF23" s="62"/>
      <c r="OTG23" s="62"/>
      <c r="OTH23" s="62"/>
      <c r="OTI23" s="62"/>
      <c r="OTJ23" s="62"/>
      <c r="OTK23" s="62"/>
      <c r="OTL23" s="62"/>
      <c r="OTM23" s="62"/>
      <c r="OTN23" s="62"/>
      <c r="OTO23" s="62"/>
      <c r="OTP23" s="62"/>
      <c r="OTQ23" s="62"/>
      <c r="OTR23" s="62"/>
      <c r="OTS23" s="62"/>
      <c r="OTT23" s="62"/>
      <c r="OTU23" s="62"/>
      <c r="OTV23" s="62"/>
      <c r="OTW23" s="62"/>
      <c r="OTX23" s="62"/>
      <c r="OTY23" s="62"/>
      <c r="OTZ23" s="62"/>
      <c r="OUA23" s="62"/>
      <c r="OUB23" s="62"/>
      <c r="OUC23" s="62"/>
      <c r="OUD23" s="62"/>
      <c r="OUE23" s="62"/>
      <c r="OUF23" s="62"/>
      <c r="OUG23" s="62"/>
      <c r="OUH23" s="62"/>
      <c r="OUI23" s="62"/>
      <c r="OUJ23" s="62"/>
      <c r="OUK23" s="62"/>
      <c r="OUL23" s="62"/>
      <c r="OUM23" s="62"/>
      <c r="OUN23" s="62"/>
      <c r="OUO23" s="62"/>
      <c r="OUP23" s="62"/>
      <c r="OUQ23" s="62"/>
      <c r="OUR23" s="62"/>
      <c r="OUS23" s="62"/>
      <c r="OUT23" s="62"/>
      <c r="OUU23" s="62"/>
      <c r="OUV23" s="62"/>
      <c r="OUW23" s="62"/>
      <c r="OUX23" s="62"/>
      <c r="OUY23" s="62"/>
      <c r="OUZ23" s="62"/>
      <c r="OVA23" s="62"/>
      <c r="OVB23" s="62"/>
      <c r="OVC23" s="62"/>
      <c r="OVD23" s="62"/>
      <c r="OVE23" s="62"/>
      <c r="OVF23" s="62"/>
      <c r="OVG23" s="62"/>
      <c r="OVH23" s="62"/>
      <c r="OVI23" s="62"/>
      <c r="OVJ23" s="62"/>
      <c r="OVK23" s="62"/>
      <c r="OVL23" s="62"/>
      <c r="OVM23" s="62"/>
      <c r="OVN23" s="62"/>
      <c r="OVO23" s="62"/>
      <c r="OVP23" s="62"/>
      <c r="OVQ23" s="62"/>
      <c r="OVR23" s="62"/>
      <c r="OVS23" s="62"/>
      <c r="OVT23" s="62"/>
      <c r="OVU23" s="62"/>
      <c r="OVV23" s="62"/>
      <c r="OVW23" s="62"/>
      <c r="OVX23" s="62"/>
      <c r="OVY23" s="62"/>
      <c r="OVZ23" s="62"/>
      <c r="OWA23" s="62"/>
      <c r="OWB23" s="62"/>
      <c r="OWC23" s="62"/>
      <c r="OWD23" s="62"/>
      <c r="OWE23" s="62"/>
      <c r="OWF23" s="62"/>
      <c r="OWG23" s="62"/>
      <c r="OWH23" s="62"/>
      <c r="OWI23" s="62"/>
      <c r="OWJ23" s="62"/>
      <c r="OWK23" s="62"/>
      <c r="OWL23" s="62"/>
      <c r="OWM23" s="62"/>
      <c r="OWN23" s="62"/>
      <c r="OWO23" s="62"/>
      <c r="OWP23" s="62"/>
      <c r="OWQ23" s="62"/>
      <c r="OWR23" s="62"/>
      <c r="OWS23" s="62"/>
      <c r="OWT23" s="62"/>
      <c r="OWU23" s="62"/>
      <c r="OWV23" s="62"/>
      <c r="OWW23" s="62"/>
      <c r="OWX23" s="62"/>
      <c r="OWY23" s="62"/>
      <c r="OWZ23" s="62"/>
      <c r="OXA23" s="62"/>
      <c r="OXB23" s="62"/>
      <c r="OXC23" s="62"/>
      <c r="OXD23" s="62"/>
      <c r="OXE23" s="62"/>
      <c r="OXF23" s="62"/>
      <c r="OXG23" s="62"/>
      <c r="OXH23" s="62"/>
      <c r="OXI23" s="62"/>
      <c r="OXJ23" s="62"/>
      <c r="OXK23" s="62"/>
      <c r="OXL23" s="62"/>
      <c r="OXM23" s="62"/>
      <c r="OXN23" s="62"/>
      <c r="OXO23" s="62"/>
      <c r="OXP23" s="62"/>
      <c r="OXQ23" s="62"/>
      <c r="OXR23" s="62"/>
      <c r="OXS23" s="62"/>
      <c r="OXT23" s="62"/>
      <c r="OXU23" s="62"/>
      <c r="OXV23" s="62"/>
      <c r="OXW23" s="62"/>
      <c r="OXX23" s="62"/>
      <c r="OXY23" s="62"/>
      <c r="OXZ23" s="62"/>
      <c r="OYA23" s="62"/>
      <c r="OYB23" s="62"/>
      <c r="OYC23" s="62"/>
      <c r="OYD23" s="62"/>
      <c r="OYE23" s="62"/>
      <c r="OYF23" s="62"/>
      <c r="OYG23" s="62"/>
      <c r="OYH23" s="62"/>
      <c r="OYI23" s="62"/>
      <c r="OYJ23" s="62"/>
      <c r="OYK23" s="62"/>
      <c r="OYL23" s="62"/>
      <c r="OYM23" s="62"/>
      <c r="OYN23" s="62"/>
      <c r="OYO23" s="62"/>
      <c r="OYP23" s="62"/>
      <c r="OYQ23" s="62"/>
      <c r="OYR23" s="62"/>
      <c r="OYS23" s="62"/>
      <c r="OYT23" s="62"/>
      <c r="OYU23" s="62"/>
      <c r="OYV23" s="62"/>
      <c r="OYW23" s="62"/>
      <c r="OYX23" s="62"/>
      <c r="OYY23" s="62"/>
      <c r="OYZ23" s="62"/>
      <c r="OZA23" s="62"/>
      <c r="OZB23" s="62"/>
      <c r="OZC23" s="62"/>
      <c r="OZD23" s="62"/>
      <c r="OZE23" s="62"/>
      <c r="OZF23" s="62"/>
      <c r="OZG23" s="62"/>
      <c r="OZH23" s="62"/>
      <c r="OZI23" s="62"/>
      <c r="OZJ23" s="62"/>
      <c r="OZK23" s="62"/>
      <c r="OZL23" s="62"/>
      <c r="OZM23" s="62"/>
      <c r="OZN23" s="62"/>
      <c r="OZO23" s="62"/>
      <c r="OZP23" s="62"/>
      <c r="OZQ23" s="62"/>
      <c r="OZR23" s="62"/>
      <c r="OZS23" s="62"/>
      <c r="OZT23" s="62"/>
      <c r="OZU23" s="62"/>
      <c r="OZV23" s="62"/>
      <c r="OZW23" s="62"/>
      <c r="OZX23" s="62"/>
      <c r="OZY23" s="62"/>
      <c r="OZZ23" s="62"/>
      <c r="PAA23" s="62"/>
      <c r="PAB23" s="62"/>
      <c r="PAC23" s="62"/>
      <c r="PAD23" s="62"/>
      <c r="PAE23" s="62"/>
      <c r="PAF23" s="62"/>
      <c r="PAG23" s="62"/>
      <c r="PAH23" s="62"/>
      <c r="PAI23" s="62"/>
      <c r="PAJ23" s="62"/>
      <c r="PAK23" s="62"/>
      <c r="PAL23" s="62"/>
      <c r="PAM23" s="62"/>
      <c r="PAN23" s="62"/>
      <c r="PAO23" s="62"/>
      <c r="PAP23" s="62"/>
      <c r="PAQ23" s="62"/>
      <c r="PAR23" s="62"/>
      <c r="PAS23" s="62"/>
      <c r="PAT23" s="62"/>
      <c r="PAU23" s="62"/>
      <c r="PAV23" s="62"/>
      <c r="PAW23" s="62"/>
      <c r="PAX23" s="62"/>
      <c r="PAY23" s="62"/>
      <c r="PAZ23" s="62"/>
      <c r="PBA23" s="62"/>
      <c r="PBB23" s="62"/>
      <c r="PBC23" s="62"/>
      <c r="PBD23" s="62"/>
      <c r="PBE23" s="62"/>
      <c r="PBF23" s="62"/>
      <c r="PBG23" s="62"/>
      <c r="PBH23" s="62"/>
      <c r="PBI23" s="62"/>
      <c r="PBJ23" s="62"/>
      <c r="PBK23" s="62"/>
      <c r="PBL23" s="62"/>
      <c r="PBM23" s="62"/>
      <c r="PBN23" s="62"/>
      <c r="PBO23" s="62"/>
      <c r="PBP23" s="62"/>
      <c r="PBQ23" s="62"/>
      <c r="PBR23" s="62"/>
      <c r="PBS23" s="62"/>
      <c r="PBT23" s="62"/>
      <c r="PBU23" s="62"/>
      <c r="PBV23" s="62"/>
      <c r="PBW23" s="62"/>
      <c r="PBX23" s="62"/>
      <c r="PBY23" s="62"/>
      <c r="PBZ23" s="62"/>
      <c r="PCA23" s="62"/>
      <c r="PCB23" s="62"/>
      <c r="PCC23" s="62"/>
      <c r="PCD23" s="62"/>
      <c r="PCE23" s="62"/>
      <c r="PCF23" s="62"/>
      <c r="PCG23" s="62"/>
      <c r="PCH23" s="62"/>
      <c r="PCI23" s="62"/>
      <c r="PCJ23" s="62"/>
      <c r="PCK23" s="62"/>
      <c r="PCL23" s="62"/>
      <c r="PCM23" s="62"/>
      <c r="PCN23" s="62"/>
      <c r="PCO23" s="62"/>
      <c r="PCP23" s="62"/>
      <c r="PCQ23" s="62"/>
      <c r="PCR23" s="62"/>
      <c r="PCS23" s="62"/>
      <c r="PCT23" s="62"/>
      <c r="PCU23" s="62"/>
      <c r="PCV23" s="62"/>
      <c r="PCW23" s="62"/>
      <c r="PCX23" s="62"/>
      <c r="PCY23" s="62"/>
      <c r="PCZ23" s="62"/>
      <c r="PDA23" s="62"/>
      <c r="PDB23" s="62"/>
      <c r="PDC23" s="62"/>
      <c r="PDD23" s="62"/>
      <c r="PDE23" s="62"/>
      <c r="PDF23" s="62"/>
      <c r="PDG23" s="62"/>
      <c r="PDH23" s="62"/>
      <c r="PDI23" s="62"/>
      <c r="PDJ23" s="62"/>
      <c r="PDK23" s="62"/>
      <c r="PDL23" s="62"/>
      <c r="PDM23" s="62"/>
      <c r="PDN23" s="62"/>
      <c r="PDO23" s="62"/>
      <c r="PDP23" s="62"/>
      <c r="PDQ23" s="62"/>
      <c r="PDR23" s="62"/>
      <c r="PDS23" s="62"/>
      <c r="PDT23" s="62"/>
      <c r="PDU23" s="62"/>
      <c r="PDV23" s="62"/>
      <c r="PDW23" s="62"/>
      <c r="PDX23" s="62"/>
      <c r="PDY23" s="62"/>
      <c r="PDZ23" s="62"/>
      <c r="PEA23" s="62"/>
      <c r="PEB23" s="62"/>
      <c r="PEC23" s="62"/>
      <c r="PED23" s="62"/>
      <c r="PEE23" s="62"/>
      <c r="PEF23" s="62"/>
      <c r="PEG23" s="62"/>
      <c r="PEH23" s="62"/>
      <c r="PEI23" s="62"/>
      <c r="PEJ23" s="62"/>
      <c r="PEK23" s="62"/>
      <c r="PEL23" s="62"/>
      <c r="PEM23" s="62"/>
      <c r="PEN23" s="62"/>
      <c r="PEO23" s="62"/>
      <c r="PEP23" s="62"/>
      <c r="PEQ23" s="62"/>
      <c r="PER23" s="62"/>
      <c r="PES23" s="62"/>
      <c r="PET23" s="62"/>
      <c r="PEU23" s="62"/>
      <c r="PEV23" s="62"/>
      <c r="PEW23" s="62"/>
      <c r="PEX23" s="62"/>
      <c r="PEY23" s="62"/>
      <c r="PEZ23" s="62"/>
      <c r="PFA23" s="62"/>
      <c r="PFB23" s="62"/>
      <c r="PFC23" s="62"/>
      <c r="PFD23" s="62"/>
      <c r="PFE23" s="62"/>
      <c r="PFF23" s="62"/>
      <c r="PFG23" s="62"/>
      <c r="PFH23" s="62"/>
      <c r="PFI23" s="62"/>
      <c r="PFJ23" s="62"/>
      <c r="PFK23" s="62"/>
      <c r="PFL23" s="62"/>
      <c r="PFM23" s="62"/>
      <c r="PFN23" s="62"/>
      <c r="PFO23" s="62"/>
      <c r="PFP23" s="62"/>
      <c r="PFQ23" s="62"/>
      <c r="PFR23" s="62"/>
      <c r="PFS23" s="62"/>
      <c r="PFT23" s="62"/>
      <c r="PFU23" s="62"/>
      <c r="PFV23" s="62"/>
      <c r="PFW23" s="62"/>
      <c r="PFX23" s="62"/>
      <c r="PFY23" s="62"/>
      <c r="PFZ23" s="62"/>
      <c r="PGA23" s="62"/>
      <c r="PGB23" s="62"/>
      <c r="PGC23" s="62"/>
      <c r="PGD23" s="62"/>
      <c r="PGE23" s="62"/>
      <c r="PGF23" s="62"/>
      <c r="PGG23" s="62"/>
      <c r="PGH23" s="62"/>
      <c r="PGI23" s="62"/>
      <c r="PGJ23" s="62"/>
      <c r="PGK23" s="62"/>
      <c r="PGL23" s="62"/>
      <c r="PGM23" s="62"/>
      <c r="PGN23" s="62"/>
      <c r="PGO23" s="62"/>
      <c r="PGP23" s="62"/>
      <c r="PGQ23" s="62"/>
      <c r="PGR23" s="62"/>
      <c r="PGS23" s="62"/>
      <c r="PGT23" s="62"/>
      <c r="PGU23" s="62"/>
      <c r="PGV23" s="62"/>
      <c r="PGW23" s="62"/>
      <c r="PGX23" s="62"/>
      <c r="PGY23" s="62"/>
      <c r="PGZ23" s="62"/>
      <c r="PHA23" s="62"/>
      <c r="PHB23" s="62"/>
      <c r="PHC23" s="62"/>
      <c r="PHD23" s="62"/>
      <c r="PHE23" s="62"/>
      <c r="PHF23" s="62"/>
      <c r="PHG23" s="62"/>
      <c r="PHH23" s="62"/>
      <c r="PHI23" s="62"/>
      <c r="PHJ23" s="62"/>
      <c r="PHK23" s="62"/>
      <c r="PHL23" s="62"/>
      <c r="PHM23" s="62"/>
      <c r="PHN23" s="62"/>
      <c r="PHO23" s="62"/>
      <c r="PHP23" s="62"/>
      <c r="PHQ23" s="62"/>
      <c r="PHR23" s="62"/>
      <c r="PHS23" s="62"/>
      <c r="PHT23" s="62"/>
      <c r="PHU23" s="62"/>
      <c r="PHV23" s="62"/>
      <c r="PHW23" s="62"/>
      <c r="PHX23" s="62"/>
      <c r="PHY23" s="62"/>
      <c r="PHZ23" s="62"/>
      <c r="PIA23" s="62"/>
      <c r="PIB23" s="62"/>
      <c r="PIC23" s="62"/>
      <c r="PID23" s="62"/>
      <c r="PIE23" s="62"/>
      <c r="PIF23" s="62"/>
      <c r="PIG23" s="62"/>
      <c r="PIH23" s="62"/>
      <c r="PII23" s="62"/>
      <c r="PIJ23" s="62"/>
      <c r="PIK23" s="62"/>
      <c r="PIL23" s="62"/>
      <c r="PIM23" s="62"/>
      <c r="PIN23" s="62"/>
      <c r="PIO23" s="62"/>
      <c r="PIP23" s="62"/>
      <c r="PIQ23" s="62"/>
      <c r="PIR23" s="62"/>
      <c r="PIS23" s="62"/>
      <c r="PIT23" s="62"/>
      <c r="PIU23" s="62"/>
      <c r="PIV23" s="62"/>
      <c r="PIW23" s="62"/>
      <c r="PIX23" s="62"/>
      <c r="PIY23" s="62"/>
      <c r="PIZ23" s="62"/>
      <c r="PJA23" s="62"/>
      <c r="PJB23" s="62"/>
      <c r="PJC23" s="62"/>
      <c r="PJD23" s="62"/>
      <c r="PJE23" s="62"/>
      <c r="PJF23" s="62"/>
      <c r="PJG23" s="62"/>
      <c r="PJH23" s="62"/>
      <c r="PJI23" s="62"/>
      <c r="PJJ23" s="62"/>
      <c r="PJK23" s="62"/>
      <c r="PJL23" s="62"/>
      <c r="PJM23" s="62"/>
      <c r="PJN23" s="62"/>
      <c r="PJO23" s="62"/>
      <c r="PJP23" s="62"/>
      <c r="PJQ23" s="62"/>
      <c r="PJR23" s="62"/>
      <c r="PJS23" s="62"/>
      <c r="PJT23" s="62"/>
      <c r="PJU23" s="62"/>
      <c r="PJV23" s="62"/>
      <c r="PJW23" s="62"/>
      <c r="PJX23" s="62"/>
      <c r="PJY23" s="62"/>
      <c r="PJZ23" s="62"/>
      <c r="PKA23" s="62"/>
      <c r="PKB23" s="62"/>
      <c r="PKC23" s="62"/>
      <c r="PKD23" s="62"/>
      <c r="PKE23" s="62"/>
      <c r="PKF23" s="62"/>
      <c r="PKG23" s="62"/>
      <c r="PKH23" s="62"/>
      <c r="PKI23" s="62"/>
      <c r="PKJ23" s="62"/>
      <c r="PKK23" s="62"/>
      <c r="PKL23" s="62"/>
      <c r="PKM23" s="62"/>
      <c r="PKN23" s="62"/>
      <c r="PKO23" s="62"/>
      <c r="PKP23" s="62"/>
      <c r="PKQ23" s="62"/>
      <c r="PKR23" s="62"/>
      <c r="PKS23" s="62"/>
      <c r="PKT23" s="62"/>
      <c r="PKU23" s="62"/>
      <c r="PKV23" s="62"/>
      <c r="PKW23" s="62"/>
      <c r="PKX23" s="62"/>
      <c r="PKY23" s="62"/>
      <c r="PKZ23" s="62"/>
      <c r="PLA23" s="62"/>
      <c r="PLB23" s="62"/>
      <c r="PLC23" s="62"/>
      <c r="PLD23" s="62"/>
      <c r="PLE23" s="62"/>
      <c r="PLF23" s="62"/>
      <c r="PLG23" s="62"/>
      <c r="PLH23" s="62"/>
      <c r="PLI23" s="62"/>
      <c r="PLJ23" s="62"/>
      <c r="PLK23" s="62"/>
      <c r="PLL23" s="62"/>
      <c r="PLM23" s="62"/>
      <c r="PLN23" s="62"/>
      <c r="PLO23" s="62"/>
      <c r="PLP23" s="62"/>
      <c r="PLQ23" s="62"/>
      <c r="PLR23" s="62"/>
      <c r="PLS23" s="62"/>
      <c r="PLT23" s="62"/>
      <c r="PLU23" s="62"/>
      <c r="PLV23" s="62"/>
      <c r="PLW23" s="62"/>
      <c r="PLX23" s="62"/>
      <c r="PLY23" s="62"/>
      <c r="PLZ23" s="62"/>
      <c r="PMA23" s="62"/>
      <c r="PMB23" s="62"/>
      <c r="PMC23" s="62"/>
      <c r="PMD23" s="62"/>
      <c r="PME23" s="62"/>
      <c r="PMF23" s="62"/>
      <c r="PMG23" s="62"/>
      <c r="PMH23" s="62"/>
      <c r="PMI23" s="62"/>
      <c r="PMJ23" s="62"/>
      <c r="PMK23" s="62"/>
      <c r="PML23" s="62"/>
      <c r="PMM23" s="62"/>
      <c r="PMN23" s="62"/>
      <c r="PMO23" s="62"/>
      <c r="PMP23" s="62"/>
      <c r="PMQ23" s="62"/>
      <c r="PMR23" s="62"/>
      <c r="PMS23" s="62"/>
      <c r="PMT23" s="62"/>
      <c r="PMU23" s="62"/>
      <c r="PMV23" s="62"/>
      <c r="PMW23" s="62"/>
      <c r="PMX23" s="62"/>
      <c r="PMY23" s="62"/>
      <c r="PMZ23" s="62"/>
      <c r="PNA23" s="62"/>
      <c r="PNB23" s="62"/>
      <c r="PNC23" s="62"/>
      <c r="PND23" s="62"/>
      <c r="PNE23" s="62"/>
      <c r="PNF23" s="62"/>
      <c r="PNG23" s="62"/>
      <c r="PNH23" s="62"/>
      <c r="PNI23" s="62"/>
      <c r="PNJ23" s="62"/>
      <c r="PNK23" s="62"/>
      <c r="PNL23" s="62"/>
      <c r="PNM23" s="62"/>
      <c r="PNN23" s="62"/>
      <c r="PNO23" s="62"/>
      <c r="PNP23" s="62"/>
      <c r="PNQ23" s="62"/>
      <c r="PNR23" s="62"/>
      <c r="PNS23" s="62"/>
      <c r="PNT23" s="62"/>
      <c r="PNU23" s="62"/>
      <c r="PNV23" s="62"/>
      <c r="PNW23" s="62"/>
      <c r="PNX23" s="62"/>
      <c r="PNY23" s="62"/>
      <c r="PNZ23" s="62"/>
      <c r="POA23" s="62"/>
      <c r="POB23" s="62"/>
      <c r="POC23" s="62"/>
      <c r="POD23" s="62"/>
      <c r="POE23" s="62"/>
      <c r="POF23" s="62"/>
      <c r="POG23" s="62"/>
      <c r="POH23" s="62"/>
      <c r="POI23" s="62"/>
      <c r="POJ23" s="62"/>
      <c r="POK23" s="62"/>
      <c r="POL23" s="62"/>
      <c r="POM23" s="62"/>
      <c r="PON23" s="62"/>
      <c r="POO23" s="62"/>
      <c r="POP23" s="62"/>
      <c r="POQ23" s="62"/>
      <c r="POR23" s="62"/>
      <c r="POS23" s="62"/>
      <c r="POT23" s="62"/>
      <c r="POU23" s="62"/>
      <c r="POV23" s="62"/>
      <c r="POW23" s="62"/>
      <c r="POX23" s="62"/>
      <c r="POY23" s="62"/>
      <c r="POZ23" s="62"/>
      <c r="PPA23" s="62"/>
      <c r="PPB23" s="62"/>
      <c r="PPC23" s="62"/>
      <c r="PPD23" s="62"/>
      <c r="PPE23" s="62"/>
      <c r="PPF23" s="62"/>
      <c r="PPG23" s="62"/>
      <c r="PPH23" s="62"/>
      <c r="PPI23" s="62"/>
      <c r="PPJ23" s="62"/>
      <c r="PPK23" s="62"/>
      <c r="PPL23" s="62"/>
      <c r="PPM23" s="62"/>
      <c r="PPN23" s="62"/>
      <c r="PPO23" s="62"/>
      <c r="PPP23" s="62"/>
      <c r="PPQ23" s="62"/>
      <c r="PPR23" s="62"/>
      <c r="PPS23" s="62"/>
      <c r="PPT23" s="62"/>
      <c r="PPU23" s="62"/>
      <c r="PPV23" s="62"/>
      <c r="PPW23" s="62"/>
      <c r="PPX23" s="62"/>
      <c r="PPY23" s="62"/>
      <c r="PPZ23" s="62"/>
      <c r="PQA23" s="62"/>
      <c r="PQB23" s="62"/>
      <c r="PQC23" s="62"/>
      <c r="PQD23" s="62"/>
      <c r="PQE23" s="62"/>
      <c r="PQF23" s="62"/>
      <c r="PQG23" s="62"/>
      <c r="PQH23" s="62"/>
      <c r="PQI23" s="62"/>
      <c r="PQJ23" s="62"/>
      <c r="PQK23" s="62"/>
      <c r="PQL23" s="62"/>
      <c r="PQM23" s="62"/>
      <c r="PQN23" s="62"/>
      <c r="PQO23" s="62"/>
      <c r="PQP23" s="62"/>
      <c r="PQQ23" s="62"/>
      <c r="PQR23" s="62"/>
      <c r="PQS23" s="62"/>
      <c r="PQT23" s="62"/>
      <c r="PQU23" s="62"/>
      <c r="PQV23" s="62"/>
      <c r="PQW23" s="62"/>
      <c r="PQX23" s="62"/>
      <c r="PQY23" s="62"/>
      <c r="PQZ23" s="62"/>
      <c r="PRA23" s="62"/>
      <c r="PRB23" s="62"/>
      <c r="PRC23" s="62"/>
      <c r="PRD23" s="62"/>
      <c r="PRE23" s="62"/>
      <c r="PRF23" s="62"/>
      <c r="PRG23" s="62"/>
      <c r="PRH23" s="62"/>
      <c r="PRI23" s="62"/>
      <c r="PRJ23" s="62"/>
      <c r="PRK23" s="62"/>
      <c r="PRL23" s="62"/>
      <c r="PRM23" s="62"/>
      <c r="PRN23" s="62"/>
      <c r="PRO23" s="62"/>
      <c r="PRP23" s="62"/>
      <c r="PRQ23" s="62"/>
      <c r="PRR23" s="62"/>
      <c r="PRS23" s="62"/>
      <c r="PRT23" s="62"/>
      <c r="PRU23" s="62"/>
      <c r="PRV23" s="62"/>
      <c r="PRW23" s="62"/>
      <c r="PRX23" s="62"/>
      <c r="PRY23" s="62"/>
      <c r="PRZ23" s="62"/>
      <c r="PSA23" s="62"/>
      <c r="PSB23" s="62"/>
      <c r="PSC23" s="62"/>
      <c r="PSD23" s="62"/>
      <c r="PSE23" s="62"/>
      <c r="PSF23" s="62"/>
      <c r="PSG23" s="62"/>
      <c r="PSH23" s="62"/>
      <c r="PSI23" s="62"/>
      <c r="PSJ23" s="62"/>
      <c r="PSK23" s="62"/>
      <c r="PSL23" s="62"/>
      <c r="PSM23" s="62"/>
      <c r="PSN23" s="62"/>
      <c r="PSO23" s="62"/>
      <c r="PSP23" s="62"/>
      <c r="PSQ23" s="62"/>
      <c r="PSR23" s="62"/>
      <c r="PSS23" s="62"/>
      <c r="PST23" s="62"/>
      <c r="PSU23" s="62"/>
      <c r="PSV23" s="62"/>
      <c r="PSW23" s="62"/>
      <c r="PSX23" s="62"/>
      <c r="PSY23" s="62"/>
      <c r="PSZ23" s="62"/>
      <c r="PTA23" s="62"/>
      <c r="PTB23" s="62"/>
      <c r="PTC23" s="62"/>
      <c r="PTD23" s="62"/>
      <c r="PTE23" s="62"/>
      <c r="PTF23" s="62"/>
      <c r="PTG23" s="62"/>
      <c r="PTH23" s="62"/>
      <c r="PTI23" s="62"/>
      <c r="PTJ23" s="62"/>
      <c r="PTK23" s="62"/>
      <c r="PTL23" s="62"/>
      <c r="PTM23" s="62"/>
      <c r="PTN23" s="62"/>
      <c r="PTO23" s="62"/>
      <c r="PTP23" s="62"/>
      <c r="PTQ23" s="62"/>
      <c r="PTR23" s="62"/>
      <c r="PTS23" s="62"/>
      <c r="PTT23" s="62"/>
      <c r="PTU23" s="62"/>
      <c r="PTV23" s="62"/>
      <c r="PTW23" s="62"/>
      <c r="PTX23" s="62"/>
      <c r="PTY23" s="62"/>
      <c r="PTZ23" s="62"/>
      <c r="PUA23" s="62"/>
      <c r="PUB23" s="62"/>
      <c r="PUC23" s="62"/>
      <c r="PUD23" s="62"/>
      <c r="PUE23" s="62"/>
      <c r="PUF23" s="62"/>
      <c r="PUG23" s="62"/>
      <c r="PUH23" s="62"/>
      <c r="PUI23" s="62"/>
      <c r="PUJ23" s="62"/>
      <c r="PUK23" s="62"/>
      <c r="PUL23" s="62"/>
      <c r="PUM23" s="62"/>
      <c r="PUN23" s="62"/>
      <c r="PUO23" s="62"/>
      <c r="PUP23" s="62"/>
      <c r="PUQ23" s="62"/>
      <c r="PUR23" s="62"/>
      <c r="PUS23" s="62"/>
      <c r="PUT23" s="62"/>
      <c r="PUU23" s="62"/>
      <c r="PUV23" s="62"/>
      <c r="PUW23" s="62"/>
      <c r="PUX23" s="62"/>
      <c r="PUY23" s="62"/>
      <c r="PUZ23" s="62"/>
      <c r="PVA23" s="62"/>
      <c r="PVB23" s="62"/>
      <c r="PVC23" s="62"/>
      <c r="PVD23" s="62"/>
      <c r="PVE23" s="62"/>
      <c r="PVF23" s="62"/>
      <c r="PVG23" s="62"/>
      <c r="PVH23" s="62"/>
      <c r="PVI23" s="62"/>
      <c r="PVJ23" s="62"/>
      <c r="PVK23" s="62"/>
      <c r="PVL23" s="62"/>
      <c r="PVM23" s="62"/>
      <c r="PVN23" s="62"/>
      <c r="PVO23" s="62"/>
      <c r="PVP23" s="62"/>
      <c r="PVQ23" s="62"/>
      <c r="PVR23" s="62"/>
      <c r="PVS23" s="62"/>
      <c r="PVT23" s="62"/>
      <c r="PVU23" s="62"/>
      <c r="PVV23" s="62"/>
      <c r="PVW23" s="62"/>
      <c r="PVX23" s="62"/>
      <c r="PVY23" s="62"/>
      <c r="PVZ23" s="62"/>
      <c r="PWA23" s="62"/>
      <c r="PWB23" s="62"/>
      <c r="PWC23" s="62"/>
      <c r="PWD23" s="62"/>
      <c r="PWE23" s="62"/>
      <c r="PWF23" s="62"/>
      <c r="PWG23" s="62"/>
      <c r="PWH23" s="62"/>
      <c r="PWI23" s="62"/>
      <c r="PWJ23" s="62"/>
      <c r="PWK23" s="62"/>
      <c r="PWL23" s="62"/>
      <c r="PWM23" s="62"/>
      <c r="PWN23" s="62"/>
      <c r="PWO23" s="62"/>
      <c r="PWP23" s="62"/>
      <c r="PWQ23" s="62"/>
      <c r="PWR23" s="62"/>
      <c r="PWS23" s="62"/>
      <c r="PWT23" s="62"/>
      <c r="PWU23" s="62"/>
      <c r="PWV23" s="62"/>
      <c r="PWW23" s="62"/>
      <c r="PWX23" s="62"/>
      <c r="PWY23" s="62"/>
      <c r="PWZ23" s="62"/>
      <c r="PXA23" s="62"/>
      <c r="PXB23" s="62"/>
      <c r="PXC23" s="62"/>
      <c r="PXD23" s="62"/>
      <c r="PXE23" s="62"/>
      <c r="PXF23" s="62"/>
      <c r="PXG23" s="62"/>
      <c r="PXH23" s="62"/>
      <c r="PXI23" s="62"/>
      <c r="PXJ23" s="62"/>
      <c r="PXK23" s="62"/>
      <c r="PXL23" s="62"/>
      <c r="PXM23" s="62"/>
      <c r="PXN23" s="62"/>
      <c r="PXO23" s="62"/>
      <c r="PXP23" s="62"/>
      <c r="PXQ23" s="62"/>
      <c r="PXR23" s="62"/>
      <c r="PXS23" s="62"/>
      <c r="PXT23" s="62"/>
      <c r="PXU23" s="62"/>
      <c r="PXV23" s="62"/>
      <c r="PXW23" s="62"/>
      <c r="PXX23" s="62"/>
      <c r="PXY23" s="62"/>
      <c r="PXZ23" s="62"/>
      <c r="PYA23" s="62"/>
      <c r="PYB23" s="62"/>
      <c r="PYC23" s="62"/>
      <c r="PYD23" s="62"/>
      <c r="PYE23" s="62"/>
      <c r="PYF23" s="62"/>
      <c r="PYG23" s="62"/>
      <c r="PYH23" s="62"/>
      <c r="PYI23" s="62"/>
      <c r="PYJ23" s="62"/>
      <c r="PYK23" s="62"/>
      <c r="PYL23" s="62"/>
      <c r="PYM23" s="62"/>
      <c r="PYN23" s="62"/>
      <c r="PYO23" s="62"/>
      <c r="PYP23" s="62"/>
      <c r="PYQ23" s="62"/>
      <c r="PYR23" s="62"/>
      <c r="PYS23" s="62"/>
      <c r="PYT23" s="62"/>
      <c r="PYU23" s="62"/>
      <c r="PYV23" s="62"/>
      <c r="PYW23" s="62"/>
      <c r="PYX23" s="62"/>
      <c r="PYY23" s="62"/>
      <c r="PYZ23" s="62"/>
      <c r="PZA23" s="62"/>
      <c r="PZB23" s="62"/>
      <c r="PZC23" s="62"/>
      <c r="PZD23" s="62"/>
      <c r="PZE23" s="62"/>
      <c r="PZF23" s="62"/>
      <c r="PZG23" s="62"/>
      <c r="PZH23" s="62"/>
      <c r="PZI23" s="62"/>
      <c r="PZJ23" s="62"/>
      <c r="PZK23" s="62"/>
      <c r="PZL23" s="62"/>
      <c r="PZM23" s="62"/>
      <c r="PZN23" s="62"/>
      <c r="PZO23" s="62"/>
      <c r="PZP23" s="62"/>
      <c r="PZQ23" s="62"/>
      <c r="PZR23" s="62"/>
      <c r="PZS23" s="62"/>
      <c r="PZT23" s="62"/>
      <c r="PZU23" s="62"/>
      <c r="PZV23" s="62"/>
      <c r="PZW23" s="62"/>
      <c r="PZX23" s="62"/>
      <c r="PZY23" s="62"/>
      <c r="PZZ23" s="62"/>
      <c r="QAA23" s="62"/>
      <c r="QAB23" s="62"/>
      <c r="QAC23" s="62"/>
      <c r="QAD23" s="62"/>
      <c r="QAE23" s="62"/>
      <c r="QAF23" s="62"/>
      <c r="QAG23" s="62"/>
      <c r="QAH23" s="62"/>
      <c r="QAI23" s="62"/>
      <c r="QAJ23" s="62"/>
      <c r="QAK23" s="62"/>
      <c r="QAL23" s="62"/>
      <c r="QAM23" s="62"/>
      <c r="QAN23" s="62"/>
      <c r="QAO23" s="62"/>
      <c r="QAP23" s="62"/>
      <c r="QAQ23" s="62"/>
      <c r="QAR23" s="62"/>
      <c r="QAS23" s="62"/>
      <c r="QAT23" s="62"/>
      <c r="QAU23" s="62"/>
      <c r="QAV23" s="62"/>
      <c r="QAW23" s="62"/>
      <c r="QAX23" s="62"/>
      <c r="QAY23" s="62"/>
      <c r="QAZ23" s="62"/>
      <c r="QBA23" s="62"/>
      <c r="QBB23" s="62"/>
      <c r="QBC23" s="62"/>
      <c r="QBD23" s="62"/>
      <c r="QBE23" s="62"/>
      <c r="QBF23" s="62"/>
      <c r="QBG23" s="62"/>
      <c r="QBH23" s="62"/>
      <c r="QBI23" s="62"/>
      <c r="QBJ23" s="62"/>
      <c r="QBK23" s="62"/>
      <c r="QBL23" s="62"/>
      <c r="QBM23" s="62"/>
      <c r="QBN23" s="62"/>
      <c r="QBO23" s="62"/>
      <c r="QBP23" s="62"/>
      <c r="QBQ23" s="62"/>
      <c r="QBR23" s="62"/>
      <c r="QBS23" s="62"/>
      <c r="QBT23" s="62"/>
      <c r="QBU23" s="62"/>
      <c r="QBV23" s="62"/>
      <c r="QBW23" s="62"/>
      <c r="QBX23" s="62"/>
      <c r="QBY23" s="62"/>
      <c r="QBZ23" s="62"/>
      <c r="QCA23" s="62"/>
      <c r="QCB23" s="62"/>
      <c r="QCC23" s="62"/>
      <c r="QCD23" s="62"/>
      <c r="QCE23" s="62"/>
      <c r="QCF23" s="62"/>
      <c r="QCG23" s="62"/>
      <c r="QCH23" s="62"/>
      <c r="QCI23" s="62"/>
      <c r="QCJ23" s="62"/>
      <c r="QCK23" s="62"/>
      <c r="QCL23" s="62"/>
      <c r="QCM23" s="62"/>
      <c r="QCN23" s="62"/>
      <c r="QCO23" s="62"/>
      <c r="QCP23" s="62"/>
      <c r="QCQ23" s="62"/>
      <c r="QCR23" s="62"/>
      <c r="QCS23" s="62"/>
      <c r="QCT23" s="62"/>
      <c r="QCU23" s="62"/>
      <c r="QCV23" s="62"/>
      <c r="QCW23" s="62"/>
      <c r="QCX23" s="62"/>
      <c r="QCY23" s="62"/>
      <c r="QCZ23" s="62"/>
      <c r="QDA23" s="62"/>
      <c r="QDB23" s="62"/>
      <c r="QDC23" s="62"/>
      <c r="QDD23" s="62"/>
      <c r="QDE23" s="62"/>
      <c r="QDF23" s="62"/>
      <c r="QDG23" s="62"/>
      <c r="QDH23" s="62"/>
      <c r="QDI23" s="62"/>
      <c r="QDJ23" s="62"/>
      <c r="QDK23" s="62"/>
      <c r="QDL23" s="62"/>
      <c r="QDM23" s="62"/>
      <c r="QDN23" s="62"/>
      <c r="QDO23" s="62"/>
      <c r="QDP23" s="62"/>
      <c r="QDQ23" s="62"/>
      <c r="QDR23" s="62"/>
      <c r="QDS23" s="62"/>
      <c r="QDT23" s="62"/>
      <c r="QDU23" s="62"/>
      <c r="QDV23" s="62"/>
      <c r="QDW23" s="62"/>
      <c r="QDX23" s="62"/>
      <c r="QDY23" s="62"/>
      <c r="QDZ23" s="62"/>
      <c r="QEA23" s="62"/>
      <c r="QEB23" s="62"/>
      <c r="QEC23" s="62"/>
      <c r="QED23" s="62"/>
      <c r="QEE23" s="62"/>
      <c r="QEF23" s="62"/>
      <c r="QEG23" s="62"/>
      <c r="QEH23" s="62"/>
      <c r="QEI23" s="62"/>
      <c r="QEJ23" s="62"/>
      <c r="QEK23" s="62"/>
      <c r="QEL23" s="62"/>
      <c r="QEM23" s="62"/>
      <c r="QEN23" s="62"/>
      <c r="QEO23" s="62"/>
      <c r="QEP23" s="62"/>
      <c r="QEQ23" s="62"/>
      <c r="QER23" s="62"/>
      <c r="QES23" s="62"/>
      <c r="QET23" s="62"/>
      <c r="QEU23" s="62"/>
      <c r="QEV23" s="62"/>
      <c r="QEW23" s="62"/>
      <c r="QEX23" s="62"/>
      <c r="QEY23" s="62"/>
      <c r="QEZ23" s="62"/>
      <c r="QFA23" s="62"/>
      <c r="QFB23" s="62"/>
      <c r="QFC23" s="62"/>
      <c r="QFD23" s="62"/>
      <c r="QFE23" s="62"/>
      <c r="QFF23" s="62"/>
      <c r="QFG23" s="62"/>
      <c r="QFH23" s="62"/>
      <c r="QFI23" s="62"/>
      <c r="QFJ23" s="62"/>
      <c r="QFK23" s="62"/>
      <c r="QFL23" s="62"/>
      <c r="QFM23" s="62"/>
      <c r="QFN23" s="62"/>
      <c r="QFO23" s="62"/>
      <c r="QFP23" s="62"/>
      <c r="QFQ23" s="62"/>
      <c r="QFR23" s="62"/>
      <c r="QFS23" s="62"/>
      <c r="QFT23" s="62"/>
      <c r="QFU23" s="62"/>
      <c r="QFV23" s="62"/>
      <c r="QFW23" s="62"/>
      <c r="QFX23" s="62"/>
      <c r="QFY23" s="62"/>
      <c r="QFZ23" s="62"/>
      <c r="QGA23" s="62"/>
      <c r="QGB23" s="62"/>
      <c r="QGC23" s="62"/>
      <c r="QGD23" s="62"/>
      <c r="QGE23" s="62"/>
      <c r="QGF23" s="62"/>
      <c r="QGG23" s="62"/>
      <c r="QGH23" s="62"/>
      <c r="QGI23" s="62"/>
      <c r="QGJ23" s="62"/>
      <c r="QGK23" s="62"/>
      <c r="QGL23" s="62"/>
      <c r="QGM23" s="62"/>
      <c r="QGN23" s="62"/>
      <c r="QGO23" s="62"/>
      <c r="QGP23" s="62"/>
      <c r="QGQ23" s="62"/>
      <c r="QGR23" s="62"/>
      <c r="QGS23" s="62"/>
      <c r="QGT23" s="62"/>
      <c r="QGU23" s="62"/>
      <c r="QGV23" s="62"/>
      <c r="QGW23" s="62"/>
      <c r="QGX23" s="62"/>
      <c r="QGY23" s="62"/>
      <c r="QGZ23" s="62"/>
      <c r="QHA23" s="62"/>
      <c r="QHB23" s="62"/>
      <c r="QHC23" s="62"/>
      <c r="QHD23" s="62"/>
      <c r="QHE23" s="62"/>
      <c r="QHF23" s="62"/>
      <c r="QHG23" s="62"/>
      <c r="QHH23" s="62"/>
      <c r="QHI23" s="62"/>
      <c r="QHJ23" s="62"/>
      <c r="QHK23" s="62"/>
      <c r="QHL23" s="62"/>
      <c r="QHM23" s="62"/>
      <c r="QHN23" s="62"/>
      <c r="QHO23" s="62"/>
      <c r="QHP23" s="62"/>
      <c r="QHQ23" s="62"/>
      <c r="QHR23" s="62"/>
      <c r="QHS23" s="62"/>
      <c r="QHT23" s="62"/>
      <c r="QHU23" s="62"/>
      <c r="QHV23" s="62"/>
      <c r="QHW23" s="62"/>
      <c r="QHX23" s="62"/>
      <c r="QHY23" s="62"/>
      <c r="QHZ23" s="62"/>
      <c r="QIA23" s="62"/>
      <c r="QIB23" s="62"/>
      <c r="QIC23" s="62"/>
      <c r="QID23" s="62"/>
      <c r="QIE23" s="62"/>
      <c r="QIF23" s="62"/>
      <c r="QIG23" s="62"/>
      <c r="QIH23" s="62"/>
      <c r="QII23" s="62"/>
      <c r="QIJ23" s="62"/>
      <c r="QIK23" s="62"/>
      <c r="QIL23" s="62"/>
      <c r="QIM23" s="62"/>
      <c r="QIN23" s="62"/>
      <c r="QIO23" s="62"/>
      <c r="QIP23" s="62"/>
      <c r="QIQ23" s="62"/>
      <c r="QIR23" s="62"/>
      <c r="QIS23" s="62"/>
      <c r="QIT23" s="62"/>
      <c r="QIU23" s="62"/>
      <c r="QIV23" s="62"/>
      <c r="QIW23" s="62"/>
      <c r="QIX23" s="62"/>
      <c r="QIY23" s="62"/>
      <c r="QIZ23" s="62"/>
      <c r="QJA23" s="62"/>
      <c r="QJB23" s="62"/>
      <c r="QJC23" s="62"/>
      <c r="QJD23" s="62"/>
      <c r="QJE23" s="62"/>
      <c r="QJF23" s="62"/>
      <c r="QJG23" s="62"/>
      <c r="QJH23" s="62"/>
      <c r="QJI23" s="62"/>
      <c r="QJJ23" s="62"/>
      <c r="QJK23" s="62"/>
      <c r="QJL23" s="62"/>
      <c r="QJM23" s="62"/>
      <c r="QJN23" s="62"/>
      <c r="QJO23" s="62"/>
      <c r="QJP23" s="62"/>
      <c r="QJQ23" s="62"/>
      <c r="QJR23" s="62"/>
      <c r="QJS23" s="62"/>
      <c r="QJT23" s="62"/>
      <c r="QJU23" s="62"/>
      <c r="QJV23" s="62"/>
      <c r="QJW23" s="62"/>
      <c r="QJX23" s="62"/>
      <c r="QJY23" s="62"/>
      <c r="QJZ23" s="62"/>
      <c r="QKA23" s="62"/>
      <c r="QKB23" s="62"/>
      <c r="QKC23" s="62"/>
      <c r="QKD23" s="62"/>
      <c r="QKE23" s="62"/>
      <c r="QKF23" s="62"/>
      <c r="QKG23" s="62"/>
      <c r="QKH23" s="62"/>
      <c r="QKI23" s="62"/>
      <c r="QKJ23" s="62"/>
      <c r="QKK23" s="62"/>
      <c r="QKL23" s="62"/>
      <c r="QKM23" s="62"/>
      <c r="QKN23" s="62"/>
      <c r="QKO23" s="62"/>
      <c r="QKP23" s="62"/>
      <c r="QKQ23" s="62"/>
      <c r="QKR23" s="62"/>
      <c r="QKS23" s="62"/>
      <c r="QKT23" s="62"/>
      <c r="QKU23" s="62"/>
      <c r="QKV23" s="62"/>
      <c r="QKW23" s="62"/>
      <c r="QKX23" s="62"/>
      <c r="QKY23" s="62"/>
      <c r="QKZ23" s="62"/>
      <c r="QLA23" s="62"/>
      <c r="QLB23" s="62"/>
      <c r="QLC23" s="62"/>
      <c r="QLD23" s="62"/>
      <c r="QLE23" s="62"/>
      <c r="QLF23" s="62"/>
      <c r="QLG23" s="62"/>
      <c r="QLH23" s="62"/>
      <c r="QLI23" s="62"/>
      <c r="QLJ23" s="62"/>
      <c r="QLK23" s="62"/>
      <c r="QLL23" s="62"/>
      <c r="QLM23" s="62"/>
      <c r="QLN23" s="62"/>
      <c r="QLO23" s="62"/>
      <c r="QLP23" s="62"/>
      <c r="QLQ23" s="62"/>
      <c r="QLR23" s="62"/>
      <c r="QLS23" s="62"/>
      <c r="QLT23" s="62"/>
      <c r="QLU23" s="62"/>
      <c r="QLV23" s="62"/>
      <c r="QLW23" s="62"/>
      <c r="QLX23" s="62"/>
      <c r="QLY23" s="62"/>
      <c r="QLZ23" s="62"/>
      <c r="QMA23" s="62"/>
      <c r="QMB23" s="62"/>
      <c r="QMC23" s="62"/>
      <c r="QMD23" s="62"/>
      <c r="QME23" s="62"/>
      <c r="QMF23" s="62"/>
      <c r="QMG23" s="62"/>
      <c r="QMH23" s="62"/>
      <c r="QMI23" s="62"/>
      <c r="QMJ23" s="62"/>
      <c r="QMK23" s="62"/>
      <c r="QML23" s="62"/>
      <c r="QMM23" s="62"/>
      <c r="QMN23" s="62"/>
      <c r="QMO23" s="62"/>
      <c r="QMP23" s="62"/>
      <c r="QMQ23" s="62"/>
      <c r="QMR23" s="62"/>
      <c r="QMS23" s="62"/>
      <c r="QMT23" s="62"/>
      <c r="QMU23" s="62"/>
      <c r="QMV23" s="62"/>
      <c r="QMW23" s="62"/>
      <c r="QMX23" s="62"/>
      <c r="QMY23" s="62"/>
      <c r="QMZ23" s="62"/>
      <c r="QNA23" s="62"/>
      <c r="QNB23" s="62"/>
      <c r="QNC23" s="62"/>
      <c r="QND23" s="62"/>
      <c r="QNE23" s="62"/>
      <c r="QNF23" s="62"/>
      <c r="QNG23" s="62"/>
      <c r="QNH23" s="62"/>
      <c r="QNI23" s="62"/>
      <c r="QNJ23" s="62"/>
      <c r="QNK23" s="62"/>
      <c r="QNL23" s="62"/>
      <c r="QNM23" s="62"/>
      <c r="QNN23" s="62"/>
      <c r="QNO23" s="62"/>
      <c r="QNP23" s="62"/>
      <c r="QNQ23" s="62"/>
      <c r="QNR23" s="62"/>
      <c r="QNS23" s="62"/>
      <c r="QNT23" s="62"/>
      <c r="QNU23" s="62"/>
      <c r="QNV23" s="62"/>
      <c r="QNW23" s="62"/>
      <c r="QNX23" s="62"/>
      <c r="QNY23" s="62"/>
      <c r="QNZ23" s="62"/>
      <c r="QOA23" s="62"/>
      <c r="QOB23" s="62"/>
      <c r="QOC23" s="62"/>
      <c r="QOD23" s="62"/>
      <c r="QOE23" s="62"/>
      <c r="QOF23" s="62"/>
      <c r="QOG23" s="62"/>
      <c r="QOH23" s="62"/>
      <c r="QOI23" s="62"/>
      <c r="QOJ23" s="62"/>
      <c r="QOK23" s="62"/>
      <c r="QOL23" s="62"/>
      <c r="QOM23" s="62"/>
      <c r="QON23" s="62"/>
      <c r="QOO23" s="62"/>
      <c r="QOP23" s="62"/>
      <c r="QOQ23" s="62"/>
      <c r="QOR23" s="62"/>
      <c r="QOS23" s="62"/>
      <c r="QOT23" s="62"/>
      <c r="QOU23" s="62"/>
      <c r="QOV23" s="62"/>
      <c r="QOW23" s="62"/>
      <c r="QOX23" s="62"/>
      <c r="QOY23" s="62"/>
      <c r="QOZ23" s="62"/>
      <c r="QPA23" s="62"/>
      <c r="QPB23" s="62"/>
      <c r="QPC23" s="62"/>
      <c r="QPD23" s="62"/>
      <c r="QPE23" s="62"/>
      <c r="QPF23" s="62"/>
      <c r="QPG23" s="62"/>
      <c r="QPH23" s="62"/>
      <c r="QPI23" s="62"/>
      <c r="QPJ23" s="62"/>
      <c r="QPK23" s="62"/>
      <c r="QPL23" s="62"/>
      <c r="QPM23" s="62"/>
      <c r="QPN23" s="62"/>
      <c r="QPO23" s="62"/>
      <c r="QPP23" s="62"/>
      <c r="QPQ23" s="62"/>
      <c r="QPR23" s="62"/>
      <c r="QPS23" s="62"/>
      <c r="QPT23" s="62"/>
      <c r="QPU23" s="62"/>
      <c r="QPV23" s="62"/>
      <c r="QPW23" s="62"/>
      <c r="QPX23" s="62"/>
      <c r="QPY23" s="62"/>
      <c r="QPZ23" s="62"/>
      <c r="QQA23" s="62"/>
      <c r="QQB23" s="62"/>
      <c r="QQC23" s="62"/>
      <c r="QQD23" s="62"/>
      <c r="QQE23" s="62"/>
      <c r="QQF23" s="62"/>
      <c r="QQG23" s="62"/>
      <c r="QQH23" s="62"/>
      <c r="QQI23" s="62"/>
      <c r="QQJ23" s="62"/>
      <c r="QQK23" s="62"/>
      <c r="QQL23" s="62"/>
      <c r="QQM23" s="62"/>
      <c r="QQN23" s="62"/>
      <c r="QQO23" s="62"/>
      <c r="QQP23" s="62"/>
      <c r="QQQ23" s="62"/>
      <c r="QQR23" s="62"/>
      <c r="QQS23" s="62"/>
      <c r="QQT23" s="62"/>
      <c r="QQU23" s="62"/>
      <c r="QQV23" s="62"/>
      <c r="QQW23" s="62"/>
      <c r="QQX23" s="62"/>
      <c r="QQY23" s="62"/>
      <c r="QQZ23" s="62"/>
      <c r="QRA23" s="62"/>
      <c r="QRB23" s="62"/>
      <c r="QRC23" s="62"/>
      <c r="QRD23" s="62"/>
      <c r="QRE23" s="62"/>
      <c r="QRF23" s="62"/>
      <c r="QRG23" s="62"/>
      <c r="QRH23" s="62"/>
      <c r="QRI23" s="62"/>
      <c r="QRJ23" s="62"/>
      <c r="QRK23" s="62"/>
      <c r="QRL23" s="62"/>
      <c r="QRM23" s="62"/>
      <c r="QRN23" s="62"/>
      <c r="QRO23" s="62"/>
      <c r="QRP23" s="62"/>
      <c r="QRQ23" s="62"/>
      <c r="QRR23" s="62"/>
      <c r="QRS23" s="62"/>
      <c r="QRT23" s="62"/>
      <c r="QRU23" s="62"/>
      <c r="QRV23" s="62"/>
      <c r="QRW23" s="62"/>
      <c r="QRX23" s="62"/>
      <c r="QRY23" s="62"/>
      <c r="QRZ23" s="62"/>
      <c r="QSA23" s="62"/>
      <c r="QSB23" s="62"/>
      <c r="QSC23" s="62"/>
      <c r="QSD23" s="62"/>
      <c r="QSE23" s="62"/>
      <c r="QSF23" s="62"/>
      <c r="QSG23" s="62"/>
      <c r="QSH23" s="62"/>
      <c r="QSI23" s="62"/>
      <c r="QSJ23" s="62"/>
      <c r="QSK23" s="62"/>
      <c r="QSL23" s="62"/>
      <c r="QSM23" s="62"/>
      <c r="QSN23" s="62"/>
      <c r="QSO23" s="62"/>
      <c r="QSP23" s="62"/>
      <c r="QSQ23" s="62"/>
      <c r="QSR23" s="62"/>
      <c r="QSS23" s="62"/>
      <c r="QST23" s="62"/>
      <c r="QSU23" s="62"/>
      <c r="QSV23" s="62"/>
      <c r="QSW23" s="62"/>
      <c r="QSX23" s="62"/>
      <c r="QSY23" s="62"/>
      <c r="QSZ23" s="62"/>
      <c r="QTA23" s="62"/>
      <c r="QTB23" s="62"/>
      <c r="QTC23" s="62"/>
      <c r="QTD23" s="62"/>
      <c r="QTE23" s="62"/>
      <c r="QTF23" s="62"/>
      <c r="QTG23" s="62"/>
      <c r="QTH23" s="62"/>
      <c r="QTI23" s="62"/>
      <c r="QTJ23" s="62"/>
      <c r="QTK23" s="62"/>
      <c r="QTL23" s="62"/>
      <c r="QTM23" s="62"/>
      <c r="QTN23" s="62"/>
      <c r="QTO23" s="62"/>
      <c r="QTP23" s="62"/>
      <c r="QTQ23" s="62"/>
      <c r="QTR23" s="62"/>
      <c r="QTS23" s="62"/>
      <c r="QTT23" s="62"/>
      <c r="QTU23" s="62"/>
      <c r="QTV23" s="62"/>
      <c r="QTW23" s="62"/>
      <c r="QTX23" s="62"/>
      <c r="QTY23" s="62"/>
      <c r="QTZ23" s="62"/>
      <c r="QUA23" s="62"/>
      <c r="QUB23" s="62"/>
      <c r="QUC23" s="62"/>
      <c r="QUD23" s="62"/>
      <c r="QUE23" s="62"/>
      <c r="QUF23" s="62"/>
      <c r="QUG23" s="62"/>
      <c r="QUH23" s="62"/>
      <c r="QUI23" s="62"/>
      <c r="QUJ23" s="62"/>
      <c r="QUK23" s="62"/>
      <c r="QUL23" s="62"/>
      <c r="QUM23" s="62"/>
      <c r="QUN23" s="62"/>
      <c r="QUO23" s="62"/>
      <c r="QUP23" s="62"/>
      <c r="QUQ23" s="62"/>
      <c r="QUR23" s="62"/>
      <c r="QUS23" s="62"/>
      <c r="QUT23" s="62"/>
      <c r="QUU23" s="62"/>
      <c r="QUV23" s="62"/>
      <c r="QUW23" s="62"/>
      <c r="QUX23" s="62"/>
      <c r="QUY23" s="62"/>
      <c r="QUZ23" s="62"/>
      <c r="QVA23" s="62"/>
      <c r="QVB23" s="62"/>
      <c r="QVC23" s="62"/>
      <c r="QVD23" s="62"/>
      <c r="QVE23" s="62"/>
      <c r="QVF23" s="62"/>
      <c r="QVG23" s="62"/>
      <c r="QVH23" s="62"/>
      <c r="QVI23" s="62"/>
      <c r="QVJ23" s="62"/>
      <c r="QVK23" s="62"/>
      <c r="QVL23" s="62"/>
      <c r="QVM23" s="62"/>
      <c r="QVN23" s="62"/>
      <c r="QVO23" s="62"/>
      <c r="QVP23" s="62"/>
      <c r="QVQ23" s="62"/>
      <c r="QVR23" s="62"/>
      <c r="QVS23" s="62"/>
      <c r="QVT23" s="62"/>
      <c r="QVU23" s="62"/>
      <c r="QVV23" s="62"/>
      <c r="QVW23" s="62"/>
      <c r="QVX23" s="62"/>
      <c r="QVY23" s="62"/>
      <c r="QVZ23" s="62"/>
      <c r="QWA23" s="62"/>
      <c r="QWB23" s="62"/>
      <c r="QWC23" s="62"/>
      <c r="QWD23" s="62"/>
      <c r="QWE23" s="62"/>
      <c r="QWF23" s="62"/>
      <c r="QWG23" s="62"/>
      <c r="QWH23" s="62"/>
      <c r="QWI23" s="62"/>
      <c r="QWJ23" s="62"/>
      <c r="QWK23" s="62"/>
      <c r="QWL23" s="62"/>
      <c r="QWM23" s="62"/>
      <c r="QWN23" s="62"/>
      <c r="QWO23" s="62"/>
      <c r="QWP23" s="62"/>
      <c r="QWQ23" s="62"/>
      <c r="QWR23" s="62"/>
      <c r="QWS23" s="62"/>
      <c r="QWT23" s="62"/>
      <c r="QWU23" s="62"/>
      <c r="QWV23" s="62"/>
      <c r="QWW23" s="62"/>
      <c r="QWX23" s="62"/>
      <c r="QWY23" s="62"/>
      <c r="QWZ23" s="62"/>
      <c r="QXA23" s="62"/>
      <c r="QXB23" s="62"/>
      <c r="QXC23" s="62"/>
      <c r="QXD23" s="62"/>
      <c r="QXE23" s="62"/>
      <c r="QXF23" s="62"/>
      <c r="QXG23" s="62"/>
      <c r="QXH23" s="62"/>
      <c r="QXI23" s="62"/>
      <c r="QXJ23" s="62"/>
      <c r="QXK23" s="62"/>
      <c r="QXL23" s="62"/>
      <c r="QXM23" s="62"/>
      <c r="QXN23" s="62"/>
      <c r="QXO23" s="62"/>
      <c r="QXP23" s="62"/>
      <c r="QXQ23" s="62"/>
      <c r="QXR23" s="62"/>
      <c r="QXS23" s="62"/>
      <c r="QXT23" s="62"/>
      <c r="QXU23" s="62"/>
      <c r="QXV23" s="62"/>
      <c r="QXW23" s="62"/>
      <c r="QXX23" s="62"/>
      <c r="QXY23" s="62"/>
      <c r="QXZ23" s="62"/>
      <c r="QYA23" s="62"/>
      <c r="QYB23" s="62"/>
      <c r="QYC23" s="62"/>
      <c r="QYD23" s="62"/>
      <c r="QYE23" s="62"/>
      <c r="QYF23" s="62"/>
      <c r="QYG23" s="62"/>
      <c r="QYH23" s="62"/>
      <c r="QYI23" s="62"/>
      <c r="QYJ23" s="62"/>
      <c r="QYK23" s="62"/>
      <c r="QYL23" s="62"/>
      <c r="QYM23" s="62"/>
      <c r="QYN23" s="62"/>
      <c r="QYO23" s="62"/>
      <c r="QYP23" s="62"/>
      <c r="QYQ23" s="62"/>
      <c r="QYR23" s="62"/>
      <c r="QYS23" s="62"/>
      <c r="QYT23" s="62"/>
      <c r="QYU23" s="62"/>
      <c r="QYV23" s="62"/>
      <c r="QYW23" s="62"/>
      <c r="QYX23" s="62"/>
      <c r="QYY23" s="62"/>
      <c r="QYZ23" s="62"/>
      <c r="QZA23" s="62"/>
      <c r="QZB23" s="62"/>
      <c r="QZC23" s="62"/>
      <c r="QZD23" s="62"/>
      <c r="QZE23" s="62"/>
      <c r="QZF23" s="62"/>
      <c r="QZG23" s="62"/>
      <c r="QZH23" s="62"/>
      <c r="QZI23" s="62"/>
      <c r="QZJ23" s="62"/>
      <c r="QZK23" s="62"/>
      <c r="QZL23" s="62"/>
      <c r="QZM23" s="62"/>
      <c r="QZN23" s="62"/>
      <c r="QZO23" s="62"/>
      <c r="QZP23" s="62"/>
      <c r="QZQ23" s="62"/>
      <c r="QZR23" s="62"/>
      <c r="QZS23" s="62"/>
      <c r="QZT23" s="62"/>
      <c r="QZU23" s="62"/>
      <c r="QZV23" s="62"/>
      <c r="QZW23" s="62"/>
      <c r="QZX23" s="62"/>
      <c r="QZY23" s="62"/>
      <c r="QZZ23" s="62"/>
      <c r="RAA23" s="62"/>
      <c r="RAB23" s="62"/>
      <c r="RAC23" s="62"/>
      <c r="RAD23" s="62"/>
      <c r="RAE23" s="62"/>
      <c r="RAF23" s="62"/>
      <c r="RAG23" s="62"/>
      <c r="RAH23" s="62"/>
      <c r="RAI23" s="62"/>
      <c r="RAJ23" s="62"/>
      <c r="RAK23" s="62"/>
      <c r="RAL23" s="62"/>
      <c r="RAM23" s="62"/>
      <c r="RAN23" s="62"/>
      <c r="RAO23" s="62"/>
      <c r="RAP23" s="62"/>
      <c r="RAQ23" s="62"/>
      <c r="RAR23" s="62"/>
      <c r="RAS23" s="62"/>
      <c r="RAT23" s="62"/>
      <c r="RAU23" s="62"/>
      <c r="RAV23" s="62"/>
      <c r="RAW23" s="62"/>
      <c r="RAX23" s="62"/>
      <c r="RAY23" s="62"/>
      <c r="RAZ23" s="62"/>
      <c r="RBA23" s="62"/>
      <c r="RBB23" s="62"/>
      <c r="RBC23" s="62"/>
      <c r="RBD23" s="62"/>
      <c r="RBE23" s="62"/>
      <c r="RBF23" s="62"/>
      <c r="RBG23" s="62"/>
      <c r="RBH23" s="62"/>
      <c r="RBI23" s="62"/>
      <c r="RBJ23" s="62"/>
      <c r="RBK23" s="62"/>
      <c r="RBL23" s="62"/>
      <c r="RBM23" s="62"/>
      <c r="RBN23" s="62"/>
      <c r="RBO23" s="62"/>
      <c r="RBP23" s="62"/>
      <c r="RBQ23" s="62"/>
      <c r="RBR23" s="62"/>
      <c r="RBS23" s="62"/>
      <c r="RBT23" s="62"/>
      <c r="RBU23" s="62"/>
      <c r="RBV23" s="62"/>
      <c r="RBW23" s="62"/>
      <c r="RBX23" s="62"/>
      <c r="RBY23" s="62"/>
      <c r="RBZ23" s="62"/>
      <c r="RCA23" s="62"/>
      <c r="RCB23" s="62"/>
      <c r="RCC23" s="62"/>
      <c r="RCD23" s="62"/>
      <c r="RCE23" s="62"/>
      <c r="RCF23" s="62"/>
      <c r="RCG23" s="62"/>
      <c r="RCH23" s="62"/>
      <c r="RCI23" s="62"/>
      <c r="RCJ23" s="62"/>
      <c r="RCK23" s="62"/>
      <c r="RCL23" s="62"/>
      <c r="RCM23" s="62"/>
      <c r="RCN23" s="62"/>
      <c r="RCO23" s="62"/>
      <c r="RCP23" s="62"/>
      <c r="RCQ23" s="62"/>
      <c r="RCR23" s="62"/>
      <c r="RCS23" s="62"/>
      <c r="RCT23" s="62"/>
      <c r="RCU23" s="62"/>
      <c r="RCV23" s="62"/>
      <c r="RCW23" s="62"/>
      <c r="RCX23" s="62"/>
      <c r="RCY23" s="62"/>
      <c r="RCZ23" s="62"/>
      <c r="RDA23" s="62"/>
      <c r="RDB23" s="62"/>
      <c r="RDC23" s="62"/>
      <c r="RDD23" s="62"/>
      <c r="RDE23" s="62"/>
      <c r="RDF23" s="62"/>
      <c r="RDG23" s="62"/>
      <c r="RDH23" s="62"/>
      <c r="RDI23" s="62"/>
      <c r="RDJ23" s="62"/>
      <c r="RDK23" s="62"/>
      <c r="RDL23" s="62"/>
      <c r="RDM23" s="62"/>
      <c r="RDN23" s="62"/>
      <c r="RDO23" s="62"/>
      <c r="RDP23" s="62"/>
      <c r="RDQ23" s="62"/>
      <c r="RDR23" s="62"/>
      <c r="RDS23" s="62"/>
      <c r="RDT23" s="62"/>
      <c r="RDU23" s="62"/>
      <c r="RDV23" s="62"/>
      <c r="RDW23" s="62"/>
      <c r="RDX23" s="62"/>
      <c r="RDY23" s="62"/>
      <c r="RDZ23" s="62"/>
      <c r="REA23" s="62"/>
      <c r="REB23" s="62"/>
      <c r="REC23" s="62"/>
      <c r="RED23" s="62"/>
      <c r="REE23" s="62"/>
      <c r="REF23" s="62"/>
      <c r="REG23" s="62"/>
      <c r="REH23" s="62"/>
      <c r="REI23" s="62"/>
      <c r="REJ23" s="62"/>
      <c r="REK23" s="62"/>
      <c r="REL23" s="62"/>
      <c r="REM23" s="62"/>
      <c r="REN23" s="62"/>
      <c r="REO23" s="62"/>
      <c r="REP23" s="62"/>
      <c r="REQ23" s="62"/>
      <c r="RER23" s="62"/>
      <c r="RES23" s="62"/>
      <c r="RET23" s="62"/>
      <c r="REU23" s="62"/>
      <c r="REV23" s="62"/>
      <c r="REW23" s="62"/>
      <c r="REX23" s="62"/>
      <c r="REY23" s="62"/>
      <c r="REZ23" s="62"/>
      <c r="RFA23" s="62"/>
      <c r="RFB23" s="62"/>
      <c r="RFC23" s="62"/>
      <c r="RFD23" s="62"/>
      <c r="RFE23" s="62"/>
      <c r="RFF23" s="62"/>
      <c r="RFG23" s="62"/>
      <c r="RFH23" s="62"/>
      <c r="RFI23" s="62"/>
      <c r="RFJ23" s="62"/>
      <c r="RFK23" s="62"/>
      <c r="RFL23" s="62"/>
      <c r="RFM23" s="62"/>
      <c r="RFN23" s="62"/>
      <c r="RFO23" s="62"/>
      <c r="RFP23" s="62"/>
      <c r="RFQ23" s="62"/>
      <c r="RFR23" s="62"/>
      <c r="RFS23" s="62"/>
      <c r="RFT23" s="62"/>
      <c r="RFU23" s="62"/>
      <c r="RFV23" s="62"/>
      <c r="RFW23" s="62"/>
      <c r="RFX23" s="62"/>
      <c r="RFY23" s="62"/>
      <c r="RFZ23" s="62"/>
      <c r="RGA23" s="62"/>
      <c r="RGB23" s="62"/>
      <c r="RGC23" s="62"/>
      <c r="RGD23" s="62"/>
      <c r="RGE23" s="62"/>
      <c r="RGF23" s="62"/>
      <c r="RGG23" s="62"/>
      <c r="RGH23" s="62"/>
      <c r="RGI23" s="62"/>
      <c r="RGJ23" s="62"/>
      <c r="RGK23" s="62"/>
      <c r="RGL23" s="62"/>
      <c r="RGM23" s="62"/>
      <c r="RGN23" s="62"/>
      <c r="RGO23" s="62"/>
      <c r="RGP23" s="62"/>
      <c r="RGQ23" s="62"/>
      <c r="RGR23" s="62"/>
      <c r="RGS23" s="62"/>
      <c r="RGT23" s="62"/>
      <c r="RGU23" s="62"/>
      <c r="RGV23" s="62"/>
      <c r="RGW23" s="62"/>
      <c r="RGX23" s="62"/>
      <c r="RGY23" s="62"/>
      <c r="RGZ23" s="62"/>
      <c r="RHA23" s="62"/>
      <c r="RHB23" s="62"/>
      <c r="RHC23" s="62"/>
      <c r="RHD23" s="62"/>
      <c r="RHE23" s="62"/>
      <c r="RHF23" s="62"/>
      <c r="RHG23" s="62"/>
      <c r="RHH23" s="62"/>
      <c r="RHI23" s="62"/>
      <c r="RHJ23" s="62"/>
      <c r="RHK23" s="62"/>
      <c r="RHL23" s="62"/>
      <c r="RHM23" s="62"/>
      <c r="RHN23" s="62"/>
      <c r="RHO23" s="62"/>
      <c r="RHP23" s="62"/>
      <c r="RHQ23" s="62"/>
      <c r="RHR23" s="62"/>
      <c r="RHS23" s="62"/>
      <c r="RHT23" s="62"/>
      <c r="RHU23" s="62"/>
      <c r="RHV23" s="62"/>
      <c r="RHW23" s="62"/>
      <c r="RHX23" s="62"/>
      <c r="RHY23" s="62"/>
      <c r="RHZ23" s="62"/>
      <c r="RIA23" s="62"/>
      <c r="RIB23" s="62"/>
      <c r="RIC23" s="62"/>
      <c r="RID23" s="62"/>
      <c r="RIE23" s="62"/>
      <c r="RIF23" s="62"/>
      <c r="RIG23" s="62"/>
      <c r="RIH23" s="62"/>
      <c r="RII23" s="62"/>
      <c r="RIJ23" s="62"/>
      <c r="RIK23" s="62"/>
      <c r="RIL23" s="62"/>
      <c r="RIM23" s="62"/>
      <c r="RIN23" s="62"/>
      <c r="RIO23" s="62"/>
      <c r="RIP23" s="62"/>
      <c r="RIQ23" s="62"/>
      <c r="RIR23" s="62"/>
      <c r="RIS23" s="62"/>
      <c r="RIT23" s="62"/>
      <c r="RIU23" s="62"/>
      <c r="RIV23" s="62"/>
      <c r="RIW23" s="62"/>
      <c r="RIX23" s="62"/>
      <c r="RIY23" s="62"/>
      <c r="RIZ23" s="62"/>
      <c r="RJA23" s="62"/>
      <c r="RJB23" s="62"/>
      <c r="RJC23" s="62"/>
      <c r="RJD23" s="62"/>
      <c r="RJE23" s="62"/>
      <c r="RJF23" s="62"/>
      <c r="RJG23" s="62"/>
      <c r="RJH23" s="62"/>
      <c r="RJI23" s="62"/>
      <c r="RJJ23" s="62"/>
      <c r="RJK23" s="62"/>
      <c r="RJL23" s="62"/>
      <c r="RJM23" s="62"/>
      <c r="RJN23" s="62"/>
      <c r="RJO23" s="62"/>
      <c r="RJP23" s="62"/>
      <c r="RJQ23" s="62"/>
      <c r="RJR23" s="62"/>
      <c r="RJS23" s="62"/>
      <c r="RJT23" s="62"/>
      <c r="RJU23" s="62"/>
      <c r="RJV23" s="62"/>
      <c r="RJW23" s="62"/>
      <c r="RJX23" s="62"/>
      <c r="RJY23" s="62"/>
      <c r="RJZ23" s="62"/>
      <c r="RKA23" s="62"/>
      <c r="RKB23" s="62"/>
      <c r="RKC23" s="62"/>
      <c r="RKD23" s="62"/>
      <c r="RKE23" s="62"/>
      <c r="RKF23" s="62"/>
      <c r="RKG23" s="62"/>
      <c r="RKH23" s="62"/>
      <c r="RKI23" s="62"/>
      <c r="RKJ23" s="62"/>
      <c r="RKK23" s="62"/>
      <c r="RKL23" s="62"/>
      <c r="RKM23" s="62"/>
      <c r="RKN23" s="62"/>
      <c r="RKO23" s="62"/>
      <c r="RKP23" s="62"/>
      <c r="RKQ23" s="62"/>
      <c r="RKR23" s="62"/>
      <c r="RKS23" s="62"/>
      <c r="RKT23" s="62"/>
      <c r="RKU23" s="62"/>
      <c r="RKV23" s="62"/>
      <c r="RKW23" s="62"/>
      <c r="RKX23" s="62"/>
      <c r="RKY23" s="62"/>
      <c r="RKZ23" s="62"/>
      <c r="RLA23" s="62"/>
      <c r="RLB23" s="62"/>
      <c r="RLC23" s="62"/>
      <c r="RLD23" s="62"/>
      <c r="RLE23" s="62"/>
      <c r="RLF23" s="62"/>
      <c r="RLG23" s="62"/>
      <c r="RLH23" s="62"/>
      <c r="RLI23" s="62"/>
      <c r="RLJ23" s="62"/>
      <c r="RLK23" s="62"/>
      <c r="RLL23" s="62"/>
      <c r="RLM23" s="62"/>
      <c r="RLN23" s="62"/>
      <c r="RLO23" s="62"/>
      <c r="RLP23" s="62"/>
      <c r="RLQ23" s="62"/>
      <c r="RLR23" s="62"/>
      <c r="RLS23" s="62"/>
      <c r="RLT23" s="62"/>
      <c r="RLU23" s="62"/>
      <c r="RLV23" s="62"/>
      <c r="RLW23" s="62"/>
      <c r="RLX23" s="62"/>
      <c r="RLY23" s="62"/>
      <c r="RLZ23" s="62"/>
      <c r="RMA23" s="62"/>
      <c r="RMB23" s="62"/>
      <c r="RMC23" s="62"/>
      <c r="RMD23" s="62"/>
      <c r="RME23" s="62"/>
      <c r="RMF23" s="62"/>
      <c r="RMG23" s="62"/>
      <c r="RMH23" s="62"/>
      <c r="RMI23" s="62"/>
      <c r="RMJ23" s="62"/>
      <c r="RMK23" s="62"/>
      <c r="RML23" s="62"/>
      <c r="RMM23" s="62"/>
      <c r="RMN23" s="62"/>
      <c r="RMO23" s="62"/>
      <c r="RMP23" s="62"/>
      <c r="RMQ23" s="62"/>
      <c r="RMR23" s="62"/>
      <c r="RMS23" s="62"/>
      <c r="RMT23" s="62"/>
      <c r="RMU23" s="62"/>
      <c r="RMV23" s="62"/>
      <c r="RMW23" s="62"/>
      <c r="RMX23" s="62"/>
      <c r="RMY23" s="62"/>
      <c r="RMZ23" s="62"/>
      <c r="RNA23" s="62"/>
      <c r="RNB23" s="62"/>
      <c r="RNC23" s="62"/>
      <c r="RND23" s="62"/>
      <c r="RNE23" s="62"/>
      <c r="RNF23" s="62"/>
      <c r="RNG23" s="62"/>
      <c r="RNH23" s="62"/>
      <c r="RNI23" s="62"/>
      <c r="RNJ23" s="62"/>
      <c r="RNK23" s="62"/>
      <c r="RNL23" s="62"/>
      <c r="RNM23" s="62"/>
      <c r="RNN23" s="62"/>
      <c r="RNO23" s="62"/>
      <c r="RNP23" s="62"/>
      <c r="RNQ23" s="62"/>
      <c r="RNR23" s="62"/>
      <c r="RNS23" s="62"/>
      <c r="RNT23" s="62"/>
      <c r="RNU23" s="62"/>
      <c r="RNV23" s="62"/>
      <c r="RNW23" s="62"/>
      <c r="RNX23" s="62"/>
      <c r="RNY23" s="62"/>
      <c r="RNZ23" s="62"/>
      <c r="ROA23" s="62"/>
      <c r="ROB23" s="62"/>
      <c r="ROC23" s="62"/>
      <c r="ROD23" s="62"/>
      <c r="ROE23" s="62"/>
      <c r="ROF23" s="62"/>
      <c r="ROG23" s="62"/>
      <c r="ROH23" s="62"/>
      <c r="ROI23" s="62"/>
      <c r="ROJ23" s="62"/>
      <c r="ROK23" s="62"/>
      <c r="ROL23" s="62"/>
      <c r="ROM23" s="62"/>
      <c r="RON23" s="62"/>
      <c r="ROO23" s="62"/>
      <c r="ROP23" s="62"/>
      <c r="ROQ23" s="62"/>
      <c r="ROR23" s="62"/>
      <c r="ROS23" s="62"/>
      <c r="ROT23" s="62"/>
      <c r="ROU23" s="62"/>
      <c r="ROV23" s="62"/>
      <c r="ROW23" s="62"/>
      <c r="ROX23" s="62"/>
      <c r="ROY23" s="62"/>
      <c r="ROZ23" s="62"/>
      <c r="RPA23" s="62"/>
      <c r="RPB23" s="62"/>
      <c r="RPC23" s="62"/>
      <c r="RPD23" s="62"/>
      <c r="RPE23" s="62"/>
      <c r="RPF23" s="62"/>
      <c r="RPG23" s="62"/>
      <c r="RPH23" s="62"/>
      <c r="RPI23" s="62"/>
      <c r="RPJ23" s="62"/>
      <c r="RPK23" s="62"/>
      <c r="RPL23" s="62"/>
      <c r="RPM23" s="62"/>
      <c r="RPN23" s="62"/>
      <c r="RPO23" s="62"/>
      <c r="RPP23" s="62"/>
      <c r="RPQ23" s="62"/>
      <c r="RPR23" s="62"/>
      <c r="RPS23" s="62"/>
      <c r="RPT23" s="62"/>
      <c r="RPU23" s="62"/>
      <c r="RPV23" s="62"/>
      <c r="RPW23" s="62"/>
      <c r="RPX23" s="62"/>
      <c r="RPY23" s="62"/>
      <c r="RPZ23" s="62"/>
      <c r="RQA23" s="62"/>
      <c r="RQB23" s="62"/>
      <c r="RQC23" s="62"/>
      <c r="RQD23" s="62"/>
      <c r="RQE23" s="62"/>
      <c r="RQF23" s="62"/>
      <c r="RQG23" s="62"/>
      <c r="RQH23" s="62"/>
      <c r="RQI23" s="62"/>
      <c r="RQJ23" s="62"/>
      <c r="RQK23" s="62"/>
      <c r="RQL23" s="62"/>
      <c r="RQM23" s="62"/>
      <c r="RQN23" s="62"/>
      <c r="RQO23" s="62"/>
      <c r="RQP23" s="62"/>
      <c r="RQQ23" s="62"/>
      <c r="RQR23" s="62"/>
      <c r="RQS23" s="62"/>
      <c r="RQT23" s="62"/>
      <c r="RQU23" s="62"/>
      <c r="RQV23" s="62"/>
      <c r="RQW23" s="62"/>
      <c r="RQX23" s="62"/>
      <c r="RQY23" s="62"/>
      <c r="RQZ23" s="62"/>
      <c r="RRA23" s="62"/>
      <c r="RRB23" s="62"/>
      <c r="RRC23" s="62"/>
      <c r="RRD23" s="62"/>
      <c r="RRE23" s="62"/>
      <c r="RRF23" s="62"/>
      <c r="RRG23" s="62"/>
      <c r="RRH23" s="62"/>
      <c r="RRI23" s="62"/>
      <c r="RRJ23" s="62"/>
      <c r="RRK23" s="62"/>
      <c r="RRL23" s="62"/>
      <c r="RRM23" s="62"/>
      <c r="RRN23" s="62"/>
      <c r="RRO23" s="62"/>
      <c r="RRP23" s="62"/>
      <c r="RRQ23" s="62"/>
      <c r="RRR23" s="62"/>
      <c r="RRS23" s="62"/>
      <c r="RRT23" s="62"/>
      <c r="RRU23" s="62"/>
      <c r="RRV23" s="62"/>
      <c r="RRW23" s="62"/>
      <c r="RRX23" s="62"/>
      <c r="RRY23" s="62"/>
      <c r="RRZ23" s="62"/>
      <c r="RSA23" s="62"/>
      <c r="RSB23" s="62"/>
      <c r="RSC23" s="62"/>
      <c r="RSD23" s="62"/>
      <c r="RSE23" s="62"/>
      <c r="RSF23" s="62"/>
      <c r="RSG23" s="62"/>
      <c r="RSH23" s="62"/>
      <c r="RSI23" s="62"/>
      <c r="RSJ23" s="62"/>
      <c r="RSK23" s="62"/>
      <c r="RSL23" s="62"/>
      <c r="RSM23" s="62"/>
      <c r="RSN23" s="62"/>
      <c r="RSO23" s="62"/>
      <c r="RSP23" s="62"/>
      <c r="RSQ23" s="62"/>
      <c r="RSR23" s="62"/>
      <c r="RSS23" s="62"/>
      <c r="RST23" s="62"/>
      <c r="RSU23" s="62"/>
      <c r="RSV23" s="62"/>
      <c r="RSW23" s="62"/>
      <c r="RSX23" s="62"/>
      <c r="RSY23" s="62"/>
      <c r="RSZ23" s="62"/>
      <c r="RTA23" s="62"/>
      <c r="RTB23" s="62"/>
      <c r="RTC23" s="62"/>
      <c r="RTD23" s="62"/>
      <c r="RTE23" s="62"/>
      <c r="RTF23" s="62"/>
      <c r="RTG23" s="62"/>
      <c r="RTH23" s="62"/>
      <c r="RTI23" s="62"/>
      <c r="RTJ23" s="62"/>
      <c r="RTK23" s="62"/>
      <c r="RTL23" s="62"/>
      <c r="RTM23" s="62"/>
      <c r="RTN23" s="62"/>
      <c r="RTO23" s="62"/>
      <c r="RTP23" s="62"/>
      <c r="RTQ23" s="62"/>
      <c r="RTR23" s="62"/>
      <c r="RTS23" s="62"/>
      <c r="RTT23" s="62"/>
      <c r="RTU23" s="62"/>
      <c r="RTV23" s="62"/>
      <c r="RTW23" s="62"/>
      <c r="RTX23" s="62"/>
      <c r="RTY23" s="62"/>
      <c r="RTZ23" s="62"/>
      <c r="RUA23" s="62"/>
      <c r="RUB23" s="62"/>
      <c r="RUC23" s="62"/>
      <c r="RUD23" s="62"/>
      <c r="RUE23" s="62"/>
      <c r="RUF23" s="62"/>
      <c r="RUG23" s="62"/>
      <c r="RUH23" s="62"/>
      <c r="RUI23" s="62"/>
      <c r="RUJ23" s="62"/>
      <c r="RUK23" s="62"/>
      <c r="RUL23" s="62"/>
      <c r="RUM23" s="62"/>
      <c r="RUN23" s="62"/>
      <c r="RUO23" s="62"/>
      <c r="RUP23" s="62"/>
      <c r="RUQ23" s="62"/>
      <c r="RUR23" s="62"/>
      <c r="RUS23" s="62"/>
      <c r="RUT23" s="62"/>
      <c r="RUU23" s="62"/>
      <c r="RUV23" s="62"/>
      <c r="RUW23" s="62"/>
      <c r="RUX23" s="62"/>
      <c r="RUY23" s="62"/>
      <c r="RUZ23" s="62"/>
      <c r="RVA23" s="62"/>
      <c r="RVB23" s="62"/>
      <c r="RVC23" s="62"/>
      <c r="RVD23" s="62"/>
      <c r="RVE23" s="62"/>
      <c r="RVF23" s="62"/>
      <c r="RVG23" s="62"/>
      <c r="RVH23" s="62"/>
      <c r="RVI23" s="62"/>
      <c r="RVJ23" s="62"/>
      <c r="RVK23" s="62"/>
      <c r="RVL23" s="62"/>
      <c r="RVM23" s="62"/>
      <c r="RVN23" s="62"/>
      <c r="RVO23" s="62"/>
      <c r="RVP23" s="62"/>
      <c r="RVQ23" s="62"/>
      <c r="RVR23" s="62"/>
      <c r="RVS23" s="62"/>
      <c r="RVT23" s="62"/>
      <c r="RVU23" s="62"/>
      <c r="RVV23" s="62"/>
      <c r="RVW23" s="62"/>
      <c r="RVX23" s="62"/>
      <c r="RVY23" s="62"/>
      <c r="RVZ23" s="62"/>
      <c r="RWA23" s="62"/>
      <c r="RWB23" s="62"/>
      <c r="RWC23" s="62"/>
      <c r="RWD23" s="62"/>
      <c r="RWE23" s="62"/>
      <c r="RWF23" s="62"/>
      <c r="RWG23" s="62"/>
      <c r="RWH23" s="62"/>
      <c r="RWI23" s="62"/>
      <c r="RWJ23" s="62"/>
      <c r="RWK23" s="62"/>
      <c r="RWL23" s="62"/>
      <c r="RWM23" s="62"/>
      <c r="RWN23" s="62"/>
      <c r="RWO23" s="62"/>
      <c r="RWP23" s="62"/>
      <c r="RWQ23" s="62"/>
      <c r="RWR23" s="62"/>
      <c r="RWS23" s="62"/>
      <c r="RWT23" s="62"/>
      <c r="RWU23" s="62"/>
      <c r="RWV23" s="62"/>
      <c r="RWW23" s="62"/>
      <c r="RWX23" s="62"/>
      <c r="RWY23" s="62"/>
      <c r="RWZ23" s="62"/>
      <c r="RXA23" s="62"/>
      <c r="RXB23" s="62"/>
      <c r="RXC23" s="62"/>
      <c r="RXD23" s="62"/>
      <c r="RXE23" s="62"/>
      <c r="RXF23" s="62"/>
      <c r="RXG23" s="62"/>
      <c r="RXH23" s="62"/>
      <c r="RXI23" s="62"/>
      <c r="RXJ23" s="62"/>
      <c r="RXK23" s="62"/>
      <c r="RXL23" s="62"/>
      <c r="RXM23" s="62"/>
      <c r="RXN23" s="62"/>
      <c r="RXO23" s="62"/>
      <c r="RXP23" s="62"/>
      <c r="RXQ23" s="62"/>
      <c r="RXR23" s="62"/>
      <c r="RXS23" s="62"/>
      <c r="RXT23" s="62"/>
      <c r="RXU23" s="62"/>
      <c r="RXV23" s="62"/>
      <c r="RXW23" s="62"/>
      <c r="RXX23" s="62"/>
      <c r="RXY23" s="62"/>
      <c r="RXZ23" s="62"/>
      <c r="RYA23" s="62"/>
      <c r="RYB23" s="62"/>
      <c r="RYC23" s="62"/>
      <c r="RYD23" s="62"/>
      <c r="RYE23" s="62"/>
      <c r="RYF23" s="62"/>
      <c r="RYG23" s="62"/>
      <c r="RYH23" s="62"/>
      <c r="RYI23" s="62"/>
      <c r="RYJ23" s="62"/>
      <c r="RYK23" s="62"/>
      <c r="RYL23" s="62"/>
      <c r="RYM23" s="62"/>
      <c r="RYN23" s="62"/>
      <c r="RYO23" s="62"/>
      <c r="RYP23" s="62"/>
      <c r="RYQ23" s="62"/>
      <c r="RYR23" s="62"/>
      <c r="RYS23" s="62"/>
      <c r="RYT23" s="62"/>
      <c r="RYU23" s="62"/>
      <c r="RYV23" s="62"/>
      <c r="RYW23" s="62"/>
      <c r="RYX23" s="62"/>
      <c r="RYY23" s="62"/>
      <c r="RYZ23" s="62"/>
      <c r="RZA23" s="62"/>
      <c r="RZB23" s="62"/>
      <c r="RZC23" s="62"/>
      <c r="RZD23" s="62"/>
      <c r="RZE23" s="62"/>
      <c r="RZF23" s="62"/>
      <c r="RZG23" s="62"/>
      <c r="RZH23" s="62"/>
      <c r="RZI23" s="62"/>
      <c r="RZJ23" s="62"/>
      <c r="RZK23" s="62"/>
      <c r="RZL23" s="62"/>
      <c r="RZM23" s="62"/>
      <c r="RZN23" s="62"/>
      <c r="RZO23" s="62"/>
      <c r="RZP23" s="62"/>
      <c r="RZQ23" s="62"/>
      <c r="RZR23" s="62"/>
      <c r="RZS23" s="62"/>
      <c r="RZT23" s="62"/>
      <c r="RZU23" s="62"/>
      <c r="RZV23" s="62"/>
      <c r="RZW23" s="62"/>
      <c r="RZX23" s="62"/>
      <c r="RZY23" s="62"/>
      <c r="RZZ23" s="62"/>
      <c r="SAA23" s="62"/>
      <c r="SAB23" s="62"/>
      <c r="SAC23" s="62"/>
      <c r="SAD23" s="62"/>
      <c r="SAE23" s="62"/>
      <c r="SAF23" s="62"/>
      <c r="SAG23" s="62"/>
      <c r="SAH23" s="62"/>
      <c r="SAI23" s="62"/>
      <c r="SAJ23" s="62"/>
      <c r="SAK23" s="62"/>
      <c r="SAL23" s="62"/>
      <c r="SAM23" s="62"/>
      <c r="SAN23" s="62"/>
      <c r="SAO23" s="62"/>
      <c r="SAP23" s="62"/>
      <c r="SAQ23" s="62"/>
      <c r="SAR23" s="62"/>
      <c r="SAS23" s="62"/>
      <c r="SAT23" s="62"/>
      <c r="SAU23" s="62"/>
      <c r="SAV23" s="62"/>
      <c r="SAW23" s="62"/>
      <c r="SAX23" s="62"/>
      <c r="SAY23" s="62"/>
      <c r="SAZ23" s="62"/>
      <c r="SBA23" s="62"/>
      <c r="SBB23" s="62"/>
      <c r="SBC23" s="62"/>
      <c r="SBD23" s="62"/>
      <c r="SBE23" s="62"/>
      <c r="SBF23" s="62"/>
      <c r="SBG23" s="62"/>
      <c r="SBH23" s="62"/>
      <c r="SBI23" s="62"/>
      <c r="SBJ23" s="62"/>
      <c r="SBK23" s="62"/>
      <c r="SBL23" s="62"/>
      <c r="SBM23" s="62"/>
      <c r="SBN23" s="62"/>
      <c r="SBO23" s="62"/>
      <c r="SBP23" s="62"/>
      <c r="SBQ23" s="62"/>
      <c r="SBR23" s="62"/>
      <c r="SBS23" s="62"/>
      <c r="SBT23" s="62"/>
      <c r="SBU23" s="62"/>
      <c r="SBV23" s="62"/>
      <c r="SBW23" s="62"/>
      <c r="SBX23" s="62"/>
      <c r="SBY23" s="62"/>
      <c r="SBZ23" s="62"/>
      <c r="SCA23" s="62"/>
      <c r="SCB23" s="62"/>
      <c r="SCC23" s="62"/>
      <c r="SCD23" s="62"/>
      <c r="SCE23" s="62"/>
      <c r="SCF23" s="62"/>
      <c r="SCG23" s="62"/>
      <c r="SCH23" s="62"/>
      <c r="SCI23" s="62"/>
      <c r="SCJ23" s="62"/>
      <c r="SCK23" s="62"/>
      <c r="SCL23" s="62"/>
      <c r="SCM23" s="62"/>
      <c r="SCN23" s="62"/>
      <c r="SCO23" s="62"/>
      <c r="SCP23" s="62"/>
      <c r="SCQ23" s="62"/>
      <c r="SCR23" s="62"/>
      <c r="SCS23" s="62"/>
      <c r="SCT23" s="62"/>
      <c r="SCU23" s="62"/>
      <c r="SCV23" s="62"/>
      <c r="SCW23" s="62"/>
      <c r="SCX23" s="62"/>
      <c r="SCY23" s="62"/>
      <c r="SCZ23" s="62"/>
      <c r="SDA23" s="62"/>
      <c r="SDB23" s="62"/>
      <c r="SDC23" s="62"/>
      <c r="SDD23" s="62"/>
      <c r="SDE23" s="62"/>
      <c r="SDF23" s="62"/>
      <c r="SDG23" s="62"/>
      <c r="SDH23" s="62"/>
      <c r="SDI23" s="62"/>
      <c r="SDJ23" s="62"/>
      <c r="SDK23" s="62"/>
      <c r="SDL23" s="62"/>
      <c r="SDM23" s="62"/>
      <c r="SDN23" s="62"/>
      <c r="SDO23" s="62"/>
      <c r="SDP23" s="62"/>
      <c r="SDQ23" s="62"/>
      <c r="SDR23" s="62"/>
      <c r="SDS23" s="62"/>
      <c r="SDT23" s="62"/>
      <c r="SDU23" s="62"/>
      <c r="SDV23" s="62"/>
      <c r="SDW23" s="62"/>
      <c r="SDX23" s="62"/>
      <c r="SDY23" s="62"/>
      <c r="SDZ23" s="62"/>
      <c r="SEA23" s="62"/>
      <c r="SEB23" s="62"/>
      <c r="SEC23" s="62"/>
      <c r="SED23" s="62"/>
      <c r="SEE23" s="62"/>
      <c r="SEF23" s="62"/>
      <c r="SEG23" s="62"/>
      <c r="SEH23" s="62"/>
      <c r="SEI23" s="62"/>
      <c r="SEJ23" s="62"/>
      <c r="SEK23" s="62"/>
      <c r="SEL23" s="62"/>
      <c r="SEM23" s="62"/>
      <c r="SEN23" s="62"/>
      <c r="SEO23" s="62"/>
      <c r="SEP23" s="62"/>
      <c r="SEQ23" s="62"/>
      <c r="SER23" s="62"/>
      <c r="SES23" s="62"/>
      <c r="SET23" s="62"/>
      <c r="SEU23" s="62"/>
      <c r="SEV23" s="62"/>
      <c r="SEW23" s="62"/>
      <c r="SEX23" s="62"/>
      <c r="SEY23" s="62"/>
      <c r="SEZ23" s="62"/>
      <c r="SFA23" s="62"/>
      <c r="SFB23" s="62"/>
      <c r="SFC23" s="62"/>
      <c r="SFD23" s="62"/>
      <c r="SFE23" s="62"/>
      <c r="SFF23" s="62"/>
      <c r="SFG23" s="62"/>
      <c r="SFH23" s="62"/>
      <c r="SFI23" s="62"/>
      <c r="SFJ23" s="62"/>
      <c r="SFK23" s="62"/>
      <c r="SFL23" s="62"/>
      <c r="SFM23" s="62"/>
      <c r="SFN23" s="62"/>
      <c r="SFO23" s="62"/>
      <c r="SFP23" s="62"/>
      <c r="SFQ23" s="62"/>
      <c r="SFR23" s="62"/>
      <c r="SFS23" s="62"/>
      <c r="SFT23" s="62"/>
      <c r="SFU23" s="62"/>
      <c r="SFV23" s="62"/>
      <c r="SFW23" s="62"/>
      <c r="SFX23" s="62"/>
      <c r="SFY23" s="62"/>
      <c r="SFZ23" s="62"/>
      <c r="SGA23" s="62"/>
      <c r="SGB23" s="62"/>
      <c r="SGC23" s="62"/>
      <c r="SGD23" s="62"/>
      <c r="SGE23" s="62"/>
      <c r="SGF23" s="62"/>
      <c r="SGG23" s="62"/>
      <c r="SGH23" s="62"/>
      <c r="SGI23" s="62"/>
      <c r="SGJ23" s="62"/>
      <c r="SGK23" s="62"/>
      <c r="SGL23" s="62"/>
      <c r="SGM23" s="62"/>
      <c r="SGN23" s="62"/>
      <c r="SGO23" s="62"/>
      <c r="SGP23" s="62"/>
      <c r="SGQ23" s="62"/>
      <c r="SGR23" s="62"/>
      <c r="SGS23" s="62"/>
      <c r="SGT23" s="62"/>
      <c r="SGU23" s="62"/>
      <c r="SGV23" s="62"/>
      <c r="SGW23" s="62"/>
      <c r="SGX23" s="62"/>
      <c r="SGY23" s="62"/>
      <c r="SGZ23" s="62"/>
      <c r="SHA23" s="62"/>
      <c r="SHB23" s="62"/>
      <c r="SHC23" s="62"/>
      <c r="SHD23" s="62"/>
      <c r="SHE23" s="62"/>
      <c r="SHF23" s="62"/>
      <c r="SHG23" s="62"/>
      <c r="SHH23" s="62"/>
      <c r="SHI23" s="62"/>
      <c r="SHJ23" s="62"/>
      <c r="SHK23" s="62"/>
      <c r="SHL23" s="62"/>
      <c r="SHM23" s="62"/>
      <c r="SHN23" s="62"/>
      <c r="SHO23" s="62"/>
      <c r="SHP23" s="62"/>
      <c r="SHQ23" s="62"/>
      <c r="SHR23" s="62"/>
      <c r="SHS23" s="62"/>
      <c r="SHT23" s="62"/>
      <c r="SHU23" s="62"/>
      <c r="SHV23" s="62"/>
      <c r="SHW23" s="62"/>
      <c r="SHX23" s="62"/>
      <c r="SHY23" s="62"/>
      <c r="SHZ23" s="62"/>
      <c r="SIA23" s="62"/>
      <c r="SIB23" s="62"/>
      <c r="SIC23" s="62"/>
      <c r="SID23" s="62"/>
      <c r="SIE23" s="62"/>
      <c r="SIF23" s="62"/>
      <c r="SIG23" s="62"/>
      <c r="SIH23" s="62"/>
      <c r="SII23" s="62"/>
      <c r="SIJ23" s="62"/>
      <c r="SIK23" s="62"/>
      <c r="SIL23" s="62"/>
      <c r="SIM23" s="62"/>
      <c r="SIN23" s="62"/>
      <c r="SIO23" s="62"/>
      <c r="SIP23" s="62"/>
      <c r="SIQ23" s="62"/>
      <c r="SIR23" s="62"/>
      <c r="SIS23" s="62"/>
      <c r="SIT23" s="62"/>
      <c r="SIU23" s="62"/>
      <c r="SIV23" s="62"/>
      <c r="SIW23" s="62"/>
      <c r="SIX23" s="62"/>
      <c r="SIY23" s="62"/>
      <c r="SIZ23" s="62"/>
      <c r="SJA23" s="62"/>
      <c r="SJB23" s="62"/>
      <c r="SJC23" s="62"/>
      <c r="SJD23" s="62"/>
      <c r="SJE23" s="62"/>
      <c r="SJF23" s="62"/>
      <c r="SJG23" s="62"/>
      <c r="SJH23" s="62"/>
      <c r="SJI23" s="62"/>
      <c r="SJJ23" s="62"/>
      <c r="SJK23" s="62"/>
      <c r="SJL23" s="62"/>
      <c r="SJM23" s="62"/>
      <c r="SJN23" s="62"/>
      <c r="SJO23" s="62"/>
      <c r="SJP23" s="62"/>
      <c r="SJQ23" s="62"/>
      <c r="SJR23" s="62"/>
      <c r="SJS23" s="62"/>
      <c r="SJT23" s="62"/>
      <c r="SJU23" s="62"/>
      <c r="SJV23" s="62"/>
      <c r="SJW23" s="62"/>
      <c r="SJX23" s="62"/>
      <c r="SJY23" s="62"/>
      <c r="SJZ23" s="62"/>
      <c r="SKA23" s="62"/>
      <c r="SKB23" s="62"/>
      <c r="SKC23" s="62"/>
      <c r="SKD23" s="62"/>
      <c r="SKE23" s="62"/>
      <c r="SKF23" s="62"/>
      <c r="SKG23" s="62"/>
      <c r="SKH23" s="62"/>
      <c r="SKI23" s="62"/>
      <c r="SKJ23" s="62"/>
      <c r="SKK23" s="62"/>
      <c r="SKL23" s="62"/>
      <c r="SKM23" s="62"/>
      <c r="SKN23" s="62"/>
      <c r="SKO23" s="62"/>
      <c r="SKP23" s="62"/>
      <c r="SKQ23" s="62"/>
      <c r="SKR23" s="62"/>
      <c r="SKS23" s="62"/>
      <c r="SKT23" s="62"/>
      <c r="SKU23" s="62"/>
      <c r="SKV23" s="62"/>
      <c r="SKW23" s="62"/>
      <c r="SKX23" s="62"/>
      <c r="SKY23" s="62"/>
      <c r="SKZ23" s="62"/>
      <c r="SLA23" s="62"/>
      <c r="SLB23" s="62"/>
      <c r="SLC23" s="62"/>
      <c r="SLD23" s="62"/>
      <c r="SLE23" s="62"/>
      <c r="SLF23" s="62"/>
      <c r="SLG23" s="62"/>
      <c r="SLH23" s="62"/>
      <c r="SLI23" s="62"/>
      <c r="SLJ23" s="62"/>
      <c r="SLK23" s="62"/>
      <c r="SLL23" s="62"/>
      <c r="SLM23" s="62"/>
      <c r="SLN23" s="62"/>
      <c r="SLO23" s="62"/>
      <c r="SLP23" s="62"/>
      <c r="SLQ23" s="62"/>
      <c r="SLR23" s="62"/>
      <c r="SLS23" s="62"/>
      <c r="SLT23" s="62"/>
      <c r="SLU23" s="62"/>
      <c r="SLV23" s="62"/>
      <c r="SLW23" s="62"/>
      <c r="SLX23" s="62"/>
      <c r="SLY23" s="62"/>
      <c r="SLZ23" s="62"/>
      <c r="SMA23" s="62"/>
      <c r="SMB23" s="62"/>
      <c r="SMC23" s="62"/>
      <c r="SMD23" s="62"/>
      <c r="SME23" s="62"/>
      <c r="SMF23" s="62"/>
      <c r="SMG23" s="62"/>
      <c r="SMH23" s="62"/>
      <c r="SMI23" s="62"/>
      <c r="SMJ23" s="62"/>
      <c r="SMK23" s="62"/>
      <c r="SML23" s="62"/>
      <c r="SMM23" s="62"/>
      <c r="SMN23" s="62"/>
      <c r="SMO23" s="62"/>
      <c r="SMP23" s="62"/>
      <c r="SMQ23" s="62"/>
      <c r="SMR23" s="62"/>
      <c r="SMS23" s="62"/>
      <c r="SMT23" s="62"/>
      <c r="SMU23" s="62"/>
      <c r="SMV23" s="62"/>
      <c r="SMW23" s="62"/>
      <c r="SMX23" s="62"/>
      <c r="SMY23" s="62"/>
      <c r="SMZ23" s="62"/>
      <c r="SNA23" s="62"/>
      <c r="SNB23" s="62"/>
      <c r="SNC23" s="62"/>
      <c r="SND23" s="62"/>
      <c r="SNE23" s="62"/>
      <c r="SNF23" s="62"/>
      <c r="SNG23" s="62"/>
      <c r="SNH23" s="62"/>
      <c r="SNI23" s="62"/>
      <c r="SNJ23" s="62"/>
      <c r="SNK23" s="62"/>
      <c r="SNL23" s="62"/>
      <c r="SNM23" s="62"/>
      <c r="SNN23" s="62"/>
      <c r="SNO23" s="62"/>
      <c r="SNP23" s="62"/>
      <c r="SNQ23" s="62"/>
      <c r="SNR23" s="62"/>
      <c r="SNS23" s="62"/>
      <c r="SNT23" s="62"/>
      <c r="SNU23" s="62"/>
      <c r="SNV23" s="62"/>
      <c r="SNW23" s="62"/>
      <c r="SNX23" s="62"/>
      <c r="SNY23" s="62"/>
      <c r="SNZ23" s="62"/>
      <c r="SOA23" s="62"/>
      <c r="SOB23" s="62"/>
      <c r="SOC23" s="62"/>
      <c r="SOD23" s="62"/>
      <c r="SOE23" s="62"/>
      <c r="SOF23" s="62"/>
      <c r="SOG23" s="62"/>
      <c r="SOH23" s="62"/>
      <c r="SOI23" s="62"/>
      <c r="SOJ23" s="62"/>
      <c r="SOK23" s="62"/>
      <c r="SOL23" s="62"/>
      <c r="SOM23" s="62"/>
      <c r="SON23" s="62"/>
      <c r="SOO23" s="62"/>
      <c r="SOP23" s="62"/>
      <c r="SOQ23" s="62"/>
      <c r="SOR23" s="62"/>
      <c r="SOS23" s="62"/>
      <c r="SOT23" s="62"/>
      <c r="SOU23" s="62"/>
      <c r="SOV23" s="62"/>
      <c r="SOW23" s="62"/>
      <c r="SOX23" s="62"/>
      <c r="SOY23" s="62"/>
      <c r="SOZ23" s="62"/>
      <c r="SPA23" s="62"/>
      <c r="SPB23" s="62"/>
      <c r="SPC23" s="62"/>
      <c r="SPD23" s="62"/>
      <c r="SPE23" s="62"/>
      <c r="SPF23" s="62"/>
      <c r="SPG23" s="62"/>
      <c r="SPH23" s="62"/>
      <c r="SPI23" s="62"/>
      <c r="SPJ23" s="62"/>
      <c r="SPK23" s="62"/>
      <c r="SPL23" s="62"/>
      <c r="SPM23" s="62"/>
      <c r="SPN23" s="62"/>
      <c r="SPO23" s="62"/>
      <c r="SPP23" s="62"/>
      <c r="SPQ23" s="62"/>
      <c r="SPR23" s="62"/>
      <c r="SPS23" s="62"/>
      <c r="SPT23" s="62"/>
      <c r="SPU23" s="62"/>
      <c r="SPV23" s="62"/>
      <c r="SPW23" s="62"/>
      <c r="SPX23" s="62"/>
      <c r="SPY23" s="62"/>
      <c r="SPZ23" s="62"/>
      <c r="SQA23" s="62"/>
      <c r="SQB23" s="62"/>
      <c r="SQC23" s="62"/>
      <c r="SQD23" s="62"/>
      <c r="SQE23" s="62"/>
      <c r="SQF23" s="62"/>
      <c r="SQG23" s="62"/>
      <c r="SQH23" s="62"/>
      <c r="SQI23" s="62"/>
      <c r="SQJ23" s="62"/>
      <c r="SQK23" s="62"/>
      <c r="SQL23" s="62"/>
      <c r="SQM23" s="62"/>
      <c r="SQN23" s="62"/>
      <c r="SQO23" s="62"/>
      <c r="SQP23" s="62"/>
      <c r="SQQ23" s="62"/>
      <c r="SQR23" s="62"/>
      <c r="SQS23" s="62"/>
      <c r="SQT23" s="62"/>
      <c r="SQU23" s="62"/>
      <c r="SQV23" s="62"/>
      <c r="SQW23" s="62"/>
      <c r="SQX23" s="62"/>
      <c r="SQY23" s="62"/>
      <c r="SQZ23" s="62"/>
      <c r="SRA23" s="62"/>
      <c r="SRB23" s="62"/>
      <c r="SRC23" s="62"/>
      <c r="SRD23" s="62"/>
      <c r="SRE23" s="62"/>
      <c r="SRF23" s="62"/>
      <c r="SRG23" s="62"/>
      <c r="SRH23" s="62"/>
      <c r="SRI23" s="62"/>
      <c r="SRJ23" s="62"/>
      <c r="SRK23" s="62"/>
      <c r="SRL23" s="62"/>
      <c r="SRM23" s="62"/>
      <c r="SRN23" s="62"/>
      <c r="SRO23" s="62"/>
      <c r="SRP23" s="62"/>
      <c r="SRQ23" s="62"/>
      <c r="SRR23" s="62"/>
      <c r="SRS23" s="62"/>
      <c r="SRT23" s="62"/>
      <c r="SRU23" s="62"/>
      <c r="SRV23" s="62"/>
      <c r="SRW23" s="62"/>
      <c r="SRX23" s="62"/>
      <c r="SRY23" s="62"/>
      <c r="SRZ23" s="62"/>
      <c r="SSA23" s="62"/>
      <c r="SSB23" s="62"/>
      <c r="SSC23" s="62"/>
      <c r="SSD23" s="62"/>
      <c r="SSE23" s="62"/>
      <c r="SSF23" s="62"/>
      <c r="SSG23" s="62"/>
      <c r="SSH23" s="62"/>
      <c r="SSI23" s="62"/>
      <c r="SSJ23" s="62"/>
      <c r="SSK23" s="62"/>
      <c r="SSL23" s="62"/>
      <c r="SSM23" s="62"/>
      <c r="SSN23" s="62"/>
      <c r="SSO23" s="62"/>
      <c r="SSP23" s="62"/>
      <c r="SSQ23" s="62"/>
      <c r="SSR23" s="62"/>
      <c r="SSS23" s="62"/>
      <c r="SST23" s="62"/>
      <c r="SSU23" s="62"/>
      <c r="SSV23" s="62"/>
      <c r="SSW23" s="62"/>
      <c r="SSX23" s="62"/>
      <c r="SSY23" s="62"/>
      <c r="SSZ23" s="62"/>
      <c r="STA23" s="62"/>
      <c r="STB23" s="62"/>
      <c r="STC23" s="62"/>
      <c r="STD23" s="62"/>
      <c r="STE23" s="62"/>
      <c r="STF23" s="62"/>
      <c r="STG23" s="62"/>
      <c r="STH23" s="62"/>
      <c r="STI23" s="62"/>
      <c r="STJ23" s="62"/>
      <c r="STK23" s="62"/>
      <c r="STL23" s="62"/>
      <c r="STM23" s="62"/>
      <c r="STN23" s="62"/>
      <c r="STO23" s="62"/>
      <c r="STP23" s="62"/>
      <c r="STQ23" s="62"/>
      <c r="STR23" s="62"/>
      <c r="STS23" s="62"/>
      <c r="STT23" s="62"/>
      <c r="STU23" s="62"/>
      <c r="STV23" s="62"/>
      <c r="STW23" s="62"/>
      <c r="STX23" s="62"/>
      <c r="STY23" s="62"/>
      <c r="STZ23" s="62"/>
      <c r="SUA23" s="62"/>
      <c r="SUB23" s="62"/>
      <c r="SUC23" s="62"/>
      <c r="SUD23" s="62"/>
      <c r="SUE23" s="62"/>
      <c r="SUF23" s="62"/>
      <c r="SUG23" s="62"/>
      <c r="SUH23" s="62"/>
      <c r="SUI23" s="62"/>
      <c r="SUJ23" s="62"/>
      <c r="SUK23" s="62"/>
      <c r="SUL23" s="62"/>
      <c r="SUM23" s="62"/>
      <c r="SUN23" s="62"/>
      <c r="SUO23" s="62"/>
      <c r="SUP23" s="62"/>
      <c r="SUQ23" s="62"/>
      <c r="SUR23" s="62"/>
      <c r="SUS23" s="62"/>
      <c r="SUT23" s="62"/>
      <c r="SUU23" s="62"/>
      <c r="SUV23" s="62"/>
      <c r="SUW23" s="62"/>
      <c r="SUX23" s="62"/>
      <c r="SUY23" s="62"/>
      <c r="SUZ23" s="62"/>
      <c r="SVA23" s="62"/>
      <c r="SVB23" s="62"/>
      <c r="SVC23" s="62"/>
      <c r="SVD23" s="62"/>
      <c r="SVE23" s="62"/>
      <c r="SVF23" s="62"/>
      <c r="SVG23" s="62"/>
      <c r="SVH23" s="62"/>
      <c r="SVI23" s="62"/>
      <c r="SVJ23" s="62"/>
      <c r="SVK23" s="62"/>
      <c r="SVL23" s="62"/>
      <c r="SVM23" s="62"/>
      <c r="SVN23" s="62"/>
      <c r="SVO23" s="62"/>
      <c r="SVP23" s="62"/>
      <c r="SVQ23" s="62"/>
      <c r="SVR23" s="62"/>
      <c r="SVS23" s="62"/>
      <c r="SVT23" s="62"/>
      <c r="SVU23" s="62"/>
      <c r="SVV23" s="62"/>
      <c r="SVW23" s="62"/>
      <c r="SVX23" s="62"/>
      <c r="SVY23" s="62"/>
      <c r="SVZ23" s="62"/>
      <c r="SWA23" s="62"/>
      <c r="SWB23" s="62"/>
      <c r="SWC23" s="62"/>
      <c r="SWD23" s="62"/>
      <c r="SWE23" s="62"/>
      <c r="SWF23" s="62"/>
      <c r="SWG23" s="62"/>
      <c r="SWH23" s="62"/>
      <c r="SWI23" s="62"/>
      <c r="SWJ23" s="62"/>
      <c r="SWK23" s="62"/>
      <c r="SWL23" s="62"/>
      <c r="SWM23" s="62"/>
      <c r="SWN23" s="62"/>
      <c r="SWO23" s="62"/>
      <c r="SWP23" s="62"/>
      <c r="SWQ23" s="62"/>
      <c r="SWR23" s="62"/>
      <c r="SWS23" s="62"/>
      <c r="SWT23" s="62"/>
      <c r="SWU23" s="62"/>
      <c r="SWV23" s="62"/>
      <c r="SWW23" s="62"/>
      <c r="SWX23" s="62"/>
      <c r="SWY23" s="62"/>
      <c r="SWZ23" s="62"/>
      <c r="SXA23" s="62"/>
      <c r="SXB23" s="62"/>
      <c r="SXC23" s="62"/>
      <c r="SXD23" s="62"/>
      <c r="SXE23" s="62"/>
      <c r="SXF23" s="62"/>
      <c r="SXG23" s="62"/>
      <c r="SXH23" s="62"/>
      <c r="SXI23" s="62"/>
      <c r="SXJ23" s="62"/>
      <c r="SXK23" s="62"/>
      <c r="SXL23" s="62"/>
      <c r="SXM23" s="62"/>
      <c r="SXN23" s="62"/>
      <c r="SXO23" s="62"/>
      <c r="SXP23" s="62"/>
      <c r="SXQ23" s="62"/>
      <c r="SXR23" s="62"/>
      <c r="SXS23" s="62"/>
      <c r="SXT23" s="62"/>
      <c r="SXU23" s="62"/>
      <c r="SXV23" s="62"/>
      <c r="SXW23" s="62"/>
      <c r="SXX23" s="62"/>
      <c r="SXY23" s="62"/>
      <c r="SXZ23" s="62"/>
      <c r="SYA23" s="62"/>
      <c r="SYB23" s="62"/>
      <c r="SYC23" s="62"/>
      <c r="SYD23" s="62"/>
      <c r="SYE23" s="62"/>
      <c r="SYF23" s="62"/>
      <c r="SYG23" s="62"/>
      <c r="SYH23" s="62"/>
      <c r="SYI23" s="62"/>
      <c r="SYJ23" s="62"/>
      <c r="SYK23" s="62"/>
      <c r="SYL23" s="62"/>
      <c r="SYM23" s="62"/>
      <c r="SYN23" s="62"/>
      <c r="SYO23" s="62"/>
      <c r="SYP23" s="62"/>
      <c r="SYQ23" s="62"/>
      <c r="SYR23" s="62"/>
      <c r="SYS23" s="62"/>
      <c r="SYT23" s="62"/>
      <c r="SYU23" s="62"/>
      <c r="SYV23" s="62"/>
      <c r="SYW23" s="62"/>
      <c r="SYX23" s="62"/>
      <c r="SYY23" s="62"/>
      <c r="SYZ23" s="62"/>
      <c r="SZA23" s="62"/>
      <c r="SZB23" s="62"/>
      <c r="SZC23" s="62"/>
      <c r="SZD23" s="62"/>
      <c r="SZE23" s="62"/>
      <c r="SZF23" s="62"/>
      <c r="SZG23" s="62"/>
      <c r="SZH23" s="62"/>
      <c r="SZI23" s="62"/>
      <c r="SZJ23" s="62"/>
      <c r="SZK23" s="62"/>
      <c r="SZL23" s="62"/>
      <c r="SZM23" s="62"/>
      <c r="SZN23" s="62"/>
      <c r="SZO23" s="62"/>
      <c r="SZP23" s="62"/>
      <c r="SZQ23" s="62"/>
      <c r="SZR23" s="62"/>
      <c r="SZS23" s="62"/>
      <c r="SZT23" s="62"/>
      <c r="SZU23" s="62"/>
      <c r="SZV23" s="62"/>
      <c r="SZW23" s="62"/>
      <c r="SZX23" s="62"/>
      <c r="SZY23" s="62"/>
      <c r="SZZ23" s="62"/>
      <c r="TAA23" s="62"/>
      <c r="TAB23" s="62"/>
      <c r="TAC23" s="62"/>
      <c r="TAD23" s="62"/>
      <c r="TAE23" s="62"/>
      <c r="TAF23" s="62"/>
      <c r="TAG23" s="62"/>
      <c r="TAH23" s="62"/>
      <c r="TAI23" s="62"/>
      <c r="TAJ23" s="62"/>
      <c r="TAK23" s="62"/>
      <c r="TAL23" s="62"/>
      <c r="TAM23" s="62"/>
      <c r="TAN23" s="62"/>
      <c r="TAO23" s="62"/>
      <c r="TAP23" s="62"/>
      <c r="TAQ23" s="62"/>
      <c r="TAR23" s="62"/>
      <c r="TAS23" s="62"/>
      <c r="TAT23" s="62"/>
      <c r="TAU23" s="62"/>
      <c r="TAV23" s="62"/>
      <c r="TAW23" s="62"/>
      <c r="TAX23" s="62"/>
      <c r="TAY23" s="62"/>
      <c r="TAZ23" s="62"/>
      <c r="TBA23" s="62"/>
      <c r="TBB23" s="62"/>
      <c r="TBC23" s="62"/>
      <c r="TBD23" s="62"/>
      <c r="TBE23" s="62"/>
      <c r="TBF23" s="62"/>
      <c r="TBG23" s="62"/>
      <c r="TBH23" s="62"/>
      <c r="TBI23" s="62"/>
      <c r="TBJ23" s="62"/>
      <c r="TBK23" s="62"/>
      <c r="TBL23" s="62"/>
      <c r="TBM23" s="62"/>
      <c r="TBN23" s="62"/>
      <c r="TBO23" s="62"/>
      <c r="TBP23" s="62"/>
      <c r="TBQ23" s="62"/>
      <c r="TBR23" s="62"/>
      <c r="TBS23" s="62"/>
      <c r="TBT23" s="62"/>
      <c r="TBU23" s="62"/>
      <c r="TBV23" s="62"/>
      <c r="TBW23" s="62"/>
      <c r="TBX23" s="62"/>
      <c r="TBY23" s="62"/>
      <c r="TBZ23" s="62"/>
      <c r="TCA23" s="62"/>
      <c r="TCB23" s="62"/>
      <c r="TCC23" s="62"/>
      <c r="TCD23" s="62"/>
      <c r="TCE23" s="62"/>
      <c r="TCF23" s="62"/>
      <c r="TCG23" s="62"/>
      <c r="TCH23" s="62"/>
      <c r="TCI23" s="62"/>
      <c r="TCJ23" s="62"/>
      <c r="TCK23" s="62"/>
      <c r="TCL23" s="62"/>
      <c r="TCM23" s="62"/>
      <c r="TCN23" s="62"/>
      <c r="TCO23" s="62"/>
      <c r="TCP23" s="62"/>
      <c r="TCQ23" s="62"/>
      <c r="TCR23" s="62"/>
      <c r="TCS23" s="62"/>
      <c r="TCT23" s="62"/>
      <c r="TCU23" s="62"/>
      <c r="TCV23" s="62"/>
      <c r="TCW23" s="62"/>
      <c r="TCX23" s="62"/>
      <c r="TCY23" s="62"/>
      <c r="TCZ23" s="62"/>
      <c r="TDA23" s="62"/>
      <c r="TDB23" s="62"/>
      <c r="TDC23" s="62"/>
      <c r="TDD23" s="62"/>
      <c r="TDE23" s="62"/>
      <c r="TDF23" s="62"/>
      <c r="TDG23" s="62"/>
      <c r="TDH23" s="62"/>
      <c r="TDI23" s="62"/>
      <c r="TDJ23" s="62"/>
      <c r="TDK23" s="62"/>
      <c r="TDL23" s="62"/>
      <c r="TDM23" s="62"/>
      <c r="TDN23" s="62"/>
      <c r="TDO23" s="62"/>
      <c r="TDP23" s="62"/>
      <c r="TDQ23" s="62"/>
      <c r="TDR23" s="62"/>
      <c r="TDS23" s="62"/>
      <c r="TDT23" s="62"/>
      <c r="TDU23" s="62"/>
      <c r="TDV23" s="62"/>
      <c r="TDW23" s="62"/>
      <c r="TDX23" s="62"/>
      <c r="TDY23" s="62"/>
      <c r="TDZ23" s="62"/>
      <c r="TEA23" s="62"/>
      <c r="TEB23" s="62"/>
      <c r="TEC23" s="62"/>
      <c r="TED23" s="62"/>
      <c r="TEE23" s="62"/>
      <c r="TEF23" s="62"/>
      <c r="TEG23" s="62"/>
      <c r="TEH23" s="62"/>
      <c r="TEI23" s="62"/>
      <c r="TEJ23" s="62"/>
      <c r="TEK23" s="62"/>
      <c r="TEL23" s="62"/>
      <c r="TEM23" s="62"/>
      <c r="TEN23" s="62"/>
      <c r="TEO23" s="62"/>
      <c r="TEP23" s="62"/>
      <c r="TEQ23" s="62"/>
      <c r="TER23" s="62"/>
      <c r="TES23" s="62"/>
      <c r="TET23" s="62"/>
      <c r="TEU23" s="62"/>
      <c r="TEV23" s="62"/>
      <c r="TEW23" s="62"/>
      <c r="TEX23" s="62"/>
      <c r="TEY23" s="62"/>
      <c r="TEZ23" s="62"/>
      <c r="TFA23" s="62"/>
      <c r="TFB23" s="62"/>
      <c r="TFC23" s="62"/>
      <c r="TFD23" s="62"/>
      <c r="TFE23" s="62"/>
      <c r="TFF23" s="62"/>
      <c r="TFG23" s="62"/>
      <c r="TFH23" s="62"/>
      <c r="TFI23" s="62"/>
      <c r="TFJ23" s="62"/>
      <c r="TFK23" s="62"/>
      <c r="TFL23" s="62"/>
      <c r="TFM23" s="62"/>
      <c r="TFN23" s="62"/>
      <c r="TFO23" s="62"/>
      <c r="TFP23" s="62"/>
      <c r="TFQ23" s="62"/>
      <c r="TFR23" s="62"/>
      <c r="TFS23" s="62"/>
      <c r="TFT23" s="62"/>
      <c r="TFU23" s="62"/>
      <c r="TFV23" s="62"/>
      <c r="TFW23" s="62"/>
      <c r="TFX23" s="62"/>
      <c r="TFY23" s="62"/>
      <c r="TFZ23" s="62"/>
      <c r="TGA23" s="62"/>
      <c r="TGB23" s="62"/>
      <c r="TGC23" s="62"/>
      <c r="TGD23" s="62"/>
      <c r="TGE23" s="62"/>
      <c r="TGF23" s="62"/>
      <c r="TGG23" s="62"/>
      <c r="TGH23" s="62"/>
      <c r="TGI23" s="62"/>
      <c r="TGJ23" s="62"/>
      <c r="TGK23" s="62"/>
      <c r="TGL23" s="62"/>
      <c r="TGM23" s="62"/>
      <c r="TGN23" s="62"/>
      <c r="TGO23" s="62"/>
      <c r="TGP23" s="62"/>
      <c r="TGQ23" s="62"/>
      <c r="TGR23" s="62"/>
      <c r="TGS23" s="62"/>
      <c r="TGT23" s="62"/>
      <c r="TGU23" s="62"/>
      <c r="TGV23" s="62"/>
      <c r="TGW23" s="62"/>
      <c r="TGX23" s="62"/>
      <c r="TGY23" s="62"/>
      <c r="TGZ23" s="62"/>
      <c r="THA23" s="62"/>
      <c r="THB23" s="62"/>
      <c r="THC23" s="62"/>
      <c r="THD23" s="62"/>
      <c r="THE23" s="62"/>
      <c r="THF23" s="62"/>
      <c r="THG23" s="62"/>
      <c r="THH23" s="62"/>
      <c r="THI23" s="62"/>
      <c r="THJ23" s="62"/>
      <c r="THK23" s="62"/>
      <c r="THL23" s="62"/>
      <c r="THM23" s="62"/>
      <c r="THN23" s="62"/>
      <c r="THO23" s="62"/>
      <c r="THP23" s="62"/>
      <c r="THQ23" s="62"/>
      <c r="THR23" s="62"/>
      <c r="THS23" s="62"/>
      <c r="THT23" s="62"/>
      <c r="THU23" s="62"/>
      <c r="THV23" s="62"/>
      <c r="THW23" s="62"/>
      <c r="THX23" s="62"/>
      <c r="THY23" s="62"/>
      <c r="THZ23" s="62"/>
      <c r="TIA23" s="62"/>
      <c r="TIB23" s="62"/>
      <c r="TIC23" s="62"/>
      <c r="TID23" s="62"/>
      <c r="TIE23" s="62"/>
      <c r="TIF23" s="62"/>
      <c r="TIG23" s="62"/>
      <c r="TIH23" s="62"/>
      <c r="TII23" s="62"/>
      <c r="TIJ23" s="62"/>
      <c r="TIK23" s="62"/>
      <c r="TIL23" s="62"/>
      <c r="TIM23" s="62"/>
      <c r="TIN23" s="62"/>
      <c r="TIO23" s="62"/>
      <c r="TIP23" s="62"/>
      <c r="TIQ23" s="62"/>
      <c r="TIR23" s="62"/>
      <c r="TIS23" s="62"/>
      <c r="TIT23" s="62"/>
      <c r="TIU23" s="62"/>
      <c r="TIV23" s="62"/>
      <c r="TIW23" s="62"/>
      <c r="TIX23" s="62"/>
      <c r="TIY23" s="62"/>
      <c r="TIZ23" s="62"/>
      <c r="TJA23" s="62"/>
      <c r="TJB23" s="62"/>
      <c r="TJC23" s="62"/>
      <c r="TJD23" s="62"/>
      <c r="TJE23" s="62"/>
      <c r="TJF23" s="62"/>
      <c r="TJG23" s="62"/>
      <c r="TJH23" s="62"/>
      <c r="TJI23" s="62"/>
      <c r="TJJ23" s="62"/>
      <c r="TJK23" s="62"/>
      <c r="TJL23" s="62"/>
      <c r="TJM23" s="62"/>
      <c r="TJN23" s="62"/>
      <c r="TJO23" s="62"/>
      <c r="TJP23" s="62"/>
      <c r="TJQ23" s="62"/>
      <c r="TJR23" s="62"/>
      <c r="TJS23" s="62"/>
      <c r="TJT23" s="62"/>
      <c r="TJU23" s="62"/>
      <c r="TJV23" s="62"/>
      <c r="TJW23" s="62"/>
      <c r="TJX23" s="62"/>
      <c r="TJY23" s="62"/>
      <c r="TJZ23" s="62"/>
      <c r="TKA23" s="62"/>
      <c r="TKB23" s="62"/>
      <c r="TKC23" s="62"/>
      <c r="TKD23" s="62"/>
      <c r="TKE23" s="62"/>
      <c r="TKF23" s="62"/>
      <c r="TKG23" s="62"/>
      <c r="TKH23" s="62"/>
      <c r="TKI23" s="62"/>
      <c r="TKJ23" s="62"/>
      <c r="TKK23" s="62"/>
      <c r="TKL23" s="62"/>
      <c r="TKM23" s="62"/>
      <c r="TKN23" s="62"/>
      <c r="TKO23" s="62"/>
      <c r="TKP23" s="62"/>
      <c r="TKQ23" s="62"/>
      <c r="TKR23" s="62"/>
      <c r="TKS23" s="62"/>
      <c r="TKT23" s="62"/>
      <c r="TKU23" s="62"/>
      <c r="TKV23" s="62"/>
      <c r="TKW23" s="62"/>
      <c r="TKX23" s="62"/>
      <c r="TKY23" s="62"/>
      <c r="TKZ23" s="62"/>
      <c r="TLA23" s="62"/>
      <c r="TLB23" s="62"/>
      <c r="TLC23" s="62"/>
      <c r="TLD23" s="62"/>
      <c r="TLE23" s="62"/>
      <c r="TLF23" s="62"/>
      <c r="TLG23" s="62"/>
      <c r="TLH23" s="62"/>
      <c r="TLI23" s="62"/>
      <c r="TLJ23" s="62"/>
      <c r="TLK23" s="62"/>
      <c r="TLL23" s="62"/>
      <c r="TLM23" s="62"/>
      <c r="TLN23" s="62"/>
      <c r="TLO23" s="62"/>
      <c r="TLP23" s="62"/>
      <c r="TLQ23" s="62"/>
      <c r="TLR23" s="62"/>
      <c r="TLS23" s="62"/>
      <c r="TLT23" s="62"/>
      <c r="TLU23" s="62"/>
      <c r="TLV23" s="62"/>
      <c r="TLW23" s="62"/>
      <c r="TLX23" s="62"/>
      <c r="TLY23" s="62"/>
      <c r="TLZ23" s="62"/>
      <c r="TMA23" s="62"/>
      <c r="TMB23" s="62"/>
      <c r="TMC23" s="62"/>
      <c r="TMD23" s="62"/>
      <c r="TME23" s="62"/>
      <c r="TMF23" s="62"/>
      <c r="TMG23" s="62"/>
      <c r="TMH23" s="62"/>
      <c r="TMI23" s="62"/>
      <c r="TMJ23" s="62"/>
      <c r="TMK23" s="62"/>
      <c r="TML23" s="62"/>
      <c r="TMM23" s="62"/>
      <c r="TMN23" s="62"/>
      <c r="TMO23" s="62"/>
      <c r="TMP23" s="62"/>
      <c r="TMQ23" s="62"/>
      <c r="TMR23" s="62"/>
      <c r="TMS23" s="62"/>
      <c r="TMT23" s="62"/>
      <c r="TMU23" s="62"/>
      <c r="TMV23" s="62"/>
      <c r="TMW23" s="62"/>
      <c r="TMX23" s="62"/>
      <c r="TMY23" s="62"/>
      <c r="TMZ23" s="62"/>
      <c r="TNA23" s="62"/>
      <c r="TNB23" s="62"/>
      <c r="TNC23" s="62"/>
      <c r="TND23" s="62"/>
      <c r="TNE23" s="62"/>
      <c r="TNF23" s="62"/>
      <c r="TNG23" s="62"/>
      <c r="TNH23" s="62"/>
      <c r="TNI23" s="62"/>
      <c r="TNJ23" s="62"/>
      <c r="TNK23" s="62"/>
      <c r="TNL23" s="62"/>
      <c r="TNM23" s="62"/>
      <c r="TNN23" s="62"/>
      <c r="TNO23" s="62"/>
      <c r="TNP23" s="62"/>
      <c r="TNQ23" s="62"/>
      <c r="TNR23" s="62"/>
      <c r="TNS23" s="62"/>
      <c r="TNT23" s="62"/>
      <c r="TNU23" s="62"/>
      <c r="TNV23" s="62"/>
      <c r="TNW23" s="62"/>
      <c r="TNX23" s="62"/>
      <c r="TNY23" s="62"/>
      <c r="TNZ23" s="62"/>
      <c r="TOA23" s="62"/>
      <c r="TOB23" s="62"/>
      <c r="TOC23" s="62"/>
      <c r="TOD23" s="62"/>
      <c r="TOE23" s="62"/>
      <c r="TOF23" s="62"/>
      <c r="TOG23" s="62"/>
      <c r="TOH23" s="62"/>
      <c r="TOI23" s="62"/>
      <c r="TOJ23" s="62"/>
      <c r="TOK23" s="62"/>
      <c r="TOL23" s="62"/>
      <c r="TOM23" s="62"/>
      <c r="TON23" s="62"/>
      <c r="TOO23" s="62"/>
      <c r="TOP23" s="62"/>
      <c r="TOQ23" s="62"/>
      <c r="TOR23" s="62"/>
      <c r="TOS23" s="62"/>
      <c r="TOT23" s="62"/>
      <c r="TOU23" s="62"/>
      <c r="TOV23" s="62"/>
      <c r="TOW23" s="62"/>
      <c r="TOX23" s="62"/>
      <c r="TOY23" s="62"/>
      <c r="TOZ23" s="62"/>
      <c r="TPA23" s="62"/>
      <c r="TPB23" s="62"/>
      <c r="TPC23" s="62"/>
      <c r="TPD23" s="62"/>
      <c r="TPE23" s="62"/>
      <c r="TPF23" s="62"/>
      <c r="TPG23" s="62"/>
      <c r="TPH23" s="62"/>
      <c r="TPI23" s="62"/>
      <c r="TPJ23" s="62"/>
      <c r="TPK23" s="62"/>
      <c r="TPL23" s="62"/>
      <c r="TPM23" s="62"/>
      <c r="TPN23" s="62"/>
      <c r="TPO23" s="62"/>
      <c r="TPP23" s="62"/>
      <c r="TPQ23" s="62"/>
      <c r="TPR23" s="62"/>
      <c r="TPS23" s="62"/>
      <c r="TPT23" s="62"/>
      <c r="TPU23" s="62"/>
      <c r="TPV23" s="62"/>
      <c r="TPW23" s="62"/>
      <c r="TPX23" s="62"/>
      <c r="TPY23" s="62"/>
      <c r="TPZ23" s="62"/>
      <c r="TQA23" s="62"/>
      <c r="TQB23" s="62"/>
      <c r="TQC23" s="62"/>
      <c r="TQD23" s="62"/>
      <c r="TQE23" s="62"/>
      <c r="TQF23" s="62"/>
      <c r="TQG23" s="62"/>
      <c r="TQH23" s="62"/>
      <c r="TQI23" s="62"/>
      <c r="TQJ23" s="62"/>
      <c r="TQK23" s="62"/>
      <c r="TQL23" s="62"/>
      <c r="TQM23" s="62"/>
      <c r="TQN23" s="62"/>
      <c r="TQO23" s="62"/>
      <c r="TQP23" s="62"/>
      <c r="TQQ23" s="62"/>
      <c r="TQR23" s="62"/>
      <c r="TQS23" s="62"/>
      <c r="TQT23" s="62"/>
      <c r="TQU23" s="62"/>
      <c r="TQV23" s="62"/>
      <c r="TQW23" s="62"/>
      <c r="TQX23" s="62"/>
      <c r="TQY23" s="62"/>
      <c r="TQZ23" s="62"/>
      <c r="TRA23" s="62"/>
      <c r="TRB23" s="62"/>
      <c r="TRC23" s="62"/>
      <c r="TRD23" s="62"/>
      <c r="TRE23" s="62"/>
      <c r="TRF23" s="62"/>
      <c r="TRG23" s="62"/>
      <c r="TRH23" s="62"/>
      <c r="TRI23" s="62"/>
      <c r="TRJ23" s="62"/>
      <c r="TRK23" s="62"/>
      <c r="TRL23" s="62"/>
      <c r="TRM23" s="62"/>
      <c r="TRN23" s="62"/>
      <c r="TRO23" s="62"/>
      <c r="TRP23" s="62"/>
      <c r="TRQ23" s="62"/>
      <c r="TRR23" s="62"/>
      <c r="TRS23" s="62"/>
      <c r="TRT23" s="62"/>
      <c r="TRU23" s="62"/>
      <c r="TRV23" s="62"/>
      <c r="TRW23" s="62"/>
      <c r="TRX23" s="62"/>
      <c r="TRY23" s="62"/>
      <c r="TRZ23" s="62"/>
      <c r="TSA23" s="62"/>
      <c r="TSB23" s="62"/>
      <c r="TSC23" s="62"/>
      <c r="TSD23" s="62"/>
      <c r="TSE23" s="62"/>
      <c r="TSF23" s="62"/>
      <c r="TSG23" s="62"/>
      <c r="TSH23" s="62"/>
      <c r="TSI23" s="62"/>
      <c r="TSJ23" s="62"/>
      <c r="TSK23" s="62"/>
      <c r="TSL23" s="62"/>
      <c r="TSM23" s="62"/>
      <c r="TSN23" s="62"/>
      <c r="TSO23" s="62"/>
      <c r="TSP23" s="62"/>
      <c r="TSQ23" s="62"/>
      <c r="TSR23" s="62"/>
      <c r="TSS23" s="62"/>
      <c r="TST23" s="62"/>
      <c r="TSU23" s="62"/>
      <c r="TSV23" s="62"/>
      <c r="TSW23" s="62"/>
      <c r="TSX23" s="62"/>
      <c r="TSY23" s="62"/>
      <c r="TSZ23" s="62"/>
      <c r="TTA23" s="62"/>
      <c r="TTB23" s="62"/>
      <c r="TTC23" s="62"/>
      <c r="TTD23" s="62"/>
      <c r="TTE23" s="62"/>
      <c r="TTF23" s="62"/>
      <c r="TTG23" s="62"/>
      <c r="TTH23" s="62"/>
      <c r="TTI23" s="62"/>
      <c r="TTJ23" s="62"/>
      <c r="TTK23" s="62"/>
      <c r="TTL23" s="62"/>
      <c r="TTM23" s="62"/>
      <c r="TTN23" s="62"/>
      <c r="TTO23" s="62"/>
      <c r="TTP23" s="62"/>
      <c r="TTQ23" s="62"/>
      <c r="TTR23" s="62"/>
      <c r="TTS23" s="62"/>
      <c r="TTT23" s="62"/>
      <c r="TTU23" s="62"/>
      <c r="TTV23" s="62"/>
      <c r="TTW23" s="62"/>
      <c r="TTX23" s="62"/>
      <c r="TTY23" s="62"/>
      <c r="TTZ23" s="62"/>
      <c r="TUA23" s="62"/>
      <c r="TUB23" s="62"/>
      <c r="TUC23" s="62"/>
      <c r="TUD23" s="62"/>
      <c r="TUE23" s="62"/>
      <c r="TUF23" s="62"/>
      <c r="TUG23" s="62"/>
      <c r="TUH23" s="62"/>
      <c r="TUI23" s="62"/>
      <c r="TUJ23" s="62"/>
      <c r="TUK23" s="62"/>
      <c r="TUL23" s="62"/>
      <c r="TUM23" s="62"/>
      <c r="TUN23" s="62"/>
      <c r="TUO23" s="62"/>
      <c r="TUP23" s="62"/>
      <c r="TUQ23" s="62"/>
      <c r="TUR23" s="62"/>
      <c r="TUS23" s="62"/>
      <c r="TUT23" s="62"/>
      <c r="TUU23" s="62"/>
      <c r="TUV23" s="62"/>
      <c r="TUW23" s="62"/>
      <c r="TUX23" s="62"/>
      <c r="TUY23" s="62"/>
      <c r="TUZ23" s="62"/>
      <c r="TVA23" s="62"/>
      <c r="TVB23" s="62"/>
      <c r="TVC23" s="62"/>
      <c r="TVD23" s="62"/>
      <c r="TVE23" s="62"/>
      <c r="TVF23" s="62"/>
      <c r="TVG23" s="62"/>
      <c r="TVH23" s="62"/>
      <c r="TVI23" s="62"/>
      <c r="TVJ23" s="62"/>
      <c r="TVK23" s="62"/>
      <c r="TVL23" s="62"/>
      <c r="TVM23" s="62"/>
      <c r="TVN23" s="62"/>
      <c r="TVO23" s="62"/>
      <c r="TVP23" s="62"/>
      <c r="TVQ23" s="62"/>
      <c r="TVR23" s="62"/>
      <c r="TVS23" s="62"/>
      <c r="TVT23" s="62"/>
      <c r="TVU23" s="62"/>
      <c r="TVV23" s="62"/>
      <c r="TVW23" s="62"/>
      <c r="TVX23" s="62"/>
      <c r="TVY23" s="62"/>
      <c r="TVZ23" s="62"/>
      <c r="TWA23" s="62"/>
      <c r="TWB23" s="62"/>
      <c r="TWC23" s="62"/>
      <c r="TWD23" s="62"/>
      <c r="TWE23" s="62"/>
      <c r="TWF23" s="62"/>
      <c r="TWG23" s="62"/>
      <c r="TWH23" s="62"/>
      <c r="TWI23" s="62"/>
      <c r="TWJ23" s="62"/>
      <c r="TWK23" s="62"/>
      <c r="TWL23" s="62"/>
      <c r="TWM23" s="62"/>
      <c r="TWN23" s="62"/>
      <c r="TWO23" s="62"/>
      <c r="TWP23" s="62"/>
      <c r="TWQ23" s="62"/>
      <c r="TWR23" s="62"/>
      <c r="TWS23" s="62"/>
      <c r="TWT23" s="62"/>
      <c r="TWU23" s="62"/>
      <c r="TWV23" s="62"/>
      <c r="TWW23" s="62"/>
      <c r="TWX23" s="62"/>
      <c r="TWY23" s="62"/>
      <c r="TWZ23" s="62"/>
      <c r="TXA23" s="62"/>
      <c r="TXB23" s="62"/>
      <c r="TXC23" s="62"/>
      <c r="TXD23" s="62"/>
      <c r="TXE23" s="62"/>
      <c r="TXF23" s="62"/>
      <c r="TXG23" s="62"/>
      <c r="TXH23" s="62"/>
      <c r="TXI23" s="62"/>
      <c r="TXJ23" s="62"/>
      <c r="TXK23" s="62"/>
      <c r="TXL23" s="62"/>
      <c r="TXM23" s="62"/>
      <c r="TXN23" s="62"/>
      <c r="TXO23" s="62"/>
      <c r="TXP23" s="62"/>
      <c r="TXQ23" s="62"/>
      <c r="TXR23" s="62"/>
      <c r="TXS23" s="62"/>
      <c r="TXT23" s="62"/>
      <c r="TXU23" s="62"/>
      <c r="TXV23" s="62"/>
      <c r="TXW23" s="62"/>
      <c r="TXX23" s="62"/>
      <c r="TXY23" s="62"/>
      <c r="TXZ23" s="62"/>
      <c r="TYA23" s="62"/>
      <c r="TYB23" s="62"/>
      <c r="TYC23" s="62"/>
      <c r="TYD23" s="62"/>
      <c r="TYE23" s="62"/>
      <c r="TYF23" s="62"/>
      <c r="TYG23" s="62"/>
      <c r="TYH23" s="62"/>
      <c r="TYI23" s="62"/>
      <c r="TYJ23" s="62"/>
      <c r="TYK23" s="62"/>
      <c r="TYL23" s="62"/>
      <c r="TYM23" s="62"/>
      <c r="TYN23" s="62"/>
      <c r="TYO23" s="62"/>
      <c r="TYP23" s="62"/>
      <c r="TYQ23" s="62"/>
      <c r="TYR23" s="62"/>
      <c r="TYS23" s="62"/>
      <c r="TYT23" s="62"/>
      <c r="TYU23" s="62"/>
      <c r="TYV23" s="62"/>
      <c r="TYW23" s="62"/>
      <c r="TYX23" s="62"/>
      <c r="TYY23" s="62"/>
      <c r="TYZ23" s="62"/>
      <c r="TZA23" s="62"/>
      <c r="TZB23" s="62"/>
      <c r="TZC23" s="62"/>
      <c r="TZD23" s="62"/>
      <c r="TZE23" s="62"/>
      <c r="TZF23" s="62"/>
      <c r="TZG23" s="62"/>
      <c r="TZH23" s="62"/>
      <c r="TZI23" s="62"/>
      <c r="TZJ23" s="62"/>
      <c r="TZK23" s="62"/>
      <c r="TZL23" s="62"/>
      <c r="TZM23" s="62"/>
      <c r="TZN23" s="62"/>
      <c r="TZO23" s="62"/>
      <c r="TZP23" s="62"/>
      <c r="TZQ23" s="62"/>
      <c r="TZR23" s="62"/>
      <c r="TZS23" s="62"/>
      <c r="TZT23" s="62"/>
      <c r="TZU23" s="62"/>
      <c r="TZV23" s="62"/>
      <c r="TZW23" s="62"/>
      <c r="TZX23" s="62"/>
      <c r="TZY23" s="62"/>
      <c r="TZZ23" s="62"/>
      <c r="UAA23" s="62"/>
      <c r="UAB23" s="62"/>
      <c r="UAC23" s="62"/>
      <c r="UAD23" s="62"/>
      <c r="UAE23" s="62"/>
      <c r="UAF23" s="62"/>
      <c r="UAG23" s="62"/>
      <c r="UAH23" s="62"/>
      <c r="UAI23" s="62"/>
      <c r="UAJ23" s="62"/>
      <c r="UAK23" s="62"/>
      <c r="UAL23" s="62"/>
      <c r="UAM23" s="62"/>
      <c r="UAN23" s="62"/>
      <c r="UAO23" s="62"/>
      <c r="UAP23" s="62"/>
      <c r="UAQ23" s="62"/>
      <c r="UAR23" s="62"/>
      <c r="UAS23" s="62"/>
      <c r="UAT23" s="62"/>
      <c r="UAU23" s="62"/>
      <c r="UAV23" s="62"/>
      <c r="UAW23" s="62"/>
      <c r="UAX23" s="62"/>
      <c r="UAY23" s="62"/>
      <c r="UAZ23" s="62"/>
      <c r="UBA23" s="62"/>
      <c r="UBB23" s="62"/>
      <c r="UBC23" s="62"/>
      <c r="UBD23" s="62"/>
      <c r="UBE23" s="62"/>
      <c r="UBF23" s="62"/>
      <c r="UBG23" s="62"/>
      <c r="UBH23" s="62"/>
      <c r="UBI23" s="62"/>
      <c r="UBJ23" s="62"/>
      <c r="UBK23" s="62"/>
      <c r="UBL23" s="62"/>
      <c r="UBM23" s="62"/>
      <c r="UBN23" s="62"/>
      <c r="UBO23" s="62"/>
      <c r="UBP23" s="62"/>
      <c r="UBQ23" s="62"/>
      <c r="UBR23" s="62"/>
      <c r="UBS23" s="62"/>
      <c r="UBT23" s="62"/>
      <c r="UBU23" s="62"/>
      <c r="UBV23" s="62"/>
      <c r="UBW23" s="62"/>
      <c r="UBX23" s="62"/>
      <c r="UBY23" s="62"/>
      <c r="UBZ23" s="62"/>
      <c r="UCA23" s="62"/>
      <c r="UCB23" s="62"/>
      <c r="UCC23" s="62"/>
      <c r="UCD23" s="62"/>
      <c r="UCE23" s="62"/>
      <c r="UCF23" s="62"/>
      <c r="UCG23" s="62"/>
      <c r="UCH23" s="62"/>
      <c r="UCI23" s="62"/>
      <c r="UCJ23" s="62"/>
      <c r="UCK23" s="62"/>
      <c r="UCL23" s="62"/>
      <c r="UCM23" s="62"/>
      <c r="UCN23" s="62"/>
      <c r="UCO23" s="62"/>
      <c r="UCP23" s="62"/>
      <c r="UCQ23" s="62"/>
      <c r="UCR23" s="62"/>
      <c r="UCS23" s="62"/>
      <c r="UCT23" s="62"/>
      <c r="UCU23" s="62"/>
      <c r="UCV23" s="62"/>
      <c r="UCW23" s="62"/>
      <c r="UCX23" s="62"/>
      <c r="UCY23" s="62"/>
      <c r="UCZ23" s="62"/>
      <c r="UDA23" s="62"/>
      <c r="UDB23" s="62"/>
      <c r="UDC23" s="62"/>
      <c r="UDD23" s="62"/>
      <c r="UDE23" s="62"/>
      <c r="UDF23" s="62"/>
      <c r="UDG23" s="62"/>
      <c r="UDH23" s="62"/>
      <c r="UDI23" s="62"/>
      <c r="UDJ23" s="62"/>
      <c r="UDK23" s="62"/>
      <c r="UDL23" s="62"/>
      <c r="UDM23" s="62"/>
      <c r="UDN23" s="62"/>
      <c r="UDO23" s="62"/>
      <c r="UDP23" s="62"/>
      <c r="UDQ23" s="62"/>
      <c r="UDR23" s="62"/>
      <c r="UDS23" s="62"/>
      <c r="UDT23" s="62"/>
      <c r="UDU23" s="62"/>
      <c r="UDV23" s="62"/>
      <c r="UDW23" s="62"/>
      <c r="UDX23" s="62"/>
      <c r="UDY23" s="62"/>
      <c r="UDZ23" s="62"/>
      <c r="UEA23" s="62"/>
      <c r="UEB23" s="62"/>
      <c r="UEC23" s="62"/>
      <c r="UED23" s="62"/>
      <c r="UEE23" s="62"/>
      <c r="UEF23" s="62"/>
      <c r="UEG23" s="62"/>
      <c r="UEH23" s="62"/>
      <c r="UEI23" s="62"/>
      <c r="UEJ23" s="62"/>
      <c r="UEK23" s="62"/>
      <c r="UEL23" s="62"/>
      <c r="UEM23" s="62"/>
      <c r="UEN23" s="62"/>
      <c r="UEO23" s="62"/>
      <c r="UEP23" s="62"/>
      <c r="UEQ23" s="62"/>
      <c r="UER23" s="62"/>
      <c r="UES23" s="62"/>
      <c r="UET23" s="62"/>
      <c r="UEU23" s="62"/>
      <c r="UEV23" s="62"/>
      <c r="UEW23" s="62"/>
      <c r="UEX23" s="62"/>
      <c r="UEY23" s="62"/>
      <c r="UEZ23" s="62"/>
      <c r="UFA23" s="62"/>
      <c r="UFB23" s="62"/>
      <c r="UFC23" s="62"/>
      <c r="UFD23" s="62"/>
      <c r="UFE23" s="62"/>
      <c r="UFF23" s="62"/>
      <c r="UFG23" s="62"/>
      <c r="UFH23" s="62"/>
      <c r="UFI23" s="62"/>
      <c r="UFJ23" s="62"/>
      <c r="UFK23" s="62"/>
      <c r="UFL23" s="62"/>
      <c r="UFM23" s="62"/>
      <c r="UFN23" s="62"/>
      <c r="UFO23" s="62"/>
      <c r="UFP23" s="62"/>
      <c r="UFQ23" s="62"/>
      <c r="UFR23" s="62"/>
      <c r="UFS23" s="62"/>
      <c r="UFT23" s="62"/>
      <c r="UFU23" s="62"/>
      <c r="UFV23" s="62"/>
      <c r="UFW23" s="62"/>
      <c r="UFX23" s="62"/>
      <c r="UFY23" s="62"/>
      <c r="UFZ23" s="62"/>
      <c r="UGA23" s="62"/>
      <c r="UGB23" s="62"/>
      <c r="UGC23" s="62"/>
      <c r="UGD23" s="62"/>
      <c r="UGE23" s="62"/>
      <c r="UGF23" s="62"/>
      <c r="UGG23" s="62"/>
      <c r="UGH23" s="62"/>
      <c r="UGI23" s="62"/>
      <c r="UGJ23" s="62"/>
      <c r="UGK23" s="62"/>
      <c r="UGL23" s="62"/>
      <c r="UGM23" s="62"/>
      <c r="UGN23" s="62"/>
      <c r="UGO23" s="62"/>
      <c r="UGP23" s="62"/>
      <c r="UGQ23" s="62"/>
      <c r="UGR23" s="62"/>
      <c r="UGS23" s="62"/>
      <c r="UGT23" s="62"/>
      <c r="UGU23" s="62"/>
      <c r="UGV23" s="62"/>
      <c r="UGW23" s="62"/>
      <c r="UGX23" s="62"/>
      <c r="UGY23" s="62"/>
      <c r="UGZ23" s="62"/>
      <c r="UHA23" s="62"/>
      <c r="UHB23" s="62"/>
      <c r="UHC23" s="62"/>
      <c r="UHD23" s="62"/>
      <c r="UHE23" s="62"/>
      <c r="UHF23" s="62"/>
      <c r="UHG23" s="62"/>
      <c r="UHH23" s="62"/>
      <c r="UHI23" s="62"/>
      <c r="UHJ23" s="62"/>
      <c r="UHK23" s="62"/>
      <c r="UHL23" s="62"/>
      <c r="UHM23" s="62"/>
      <c r="UHN23" s="62"/>
      <c r="UHO23" s="62"/>
      <c r="UHP23" s="62"/>
      <c r="UHQ23" s="62"/>
      <c r="UHR23" s="62"/>
      <c r="UHS23" s="62"/>
      <c r="UHT23" s="62"/>
      <c r="UHU23" s="62"/>
      <c r="UHV23" s="62"/>
      <c r="UHW23" s="62"/>
      <c r="UHX23" s="62"/>
      <c r="UHY23" s="62"/>
      <c r="UHZ23" s="62"/>
      <c r="UIA23" s="62"/>
      <c r="UIB23" s="62"/>
      <c r="UIC23" s="62"/>
      <c r="UID23" s="62"/>
      <c r="UIE23" s="62"/>
      <c r="UIF23" s="62"/>
      <c r="UIG23" s="62"/>
      <c r="UIH23" s="62"/>
      <c r="UII23" s="62"/>
      <c r="UIJ23" s="62"/>
      <c r="UIK23" s="62"/>
      <c r="UIL23" s="62"/>
      <c r="UIM23" s="62"/>
      <c r="UIN23" s="62"/>
      <c r="UIO23" s="62"/>
      <c r="UIP23" s="62"/>
      <c r="UIQ23" s="62"/>
      <c r="UIR23" s="62"/>
      <c r="UIS23" s="62"/>
      <c r="UIT23" s="62"/>
      <c r="UIU23" s="62"/>
      <c r="UIV23" s="62"/>
      <c r="UIW23" s="62"/>
      <c r="UIX23" s="62"/>
      <c r="UIY23" s="62"/>
      <c r="UIZ23" s="62"/>
      <c r="UJA23" s="62"/>
      <c r="UJB23" s="62"/>
      <c r="UJC23" s="62"/>
      <c r="UJD23" s="62"/>
      <c r="UJE23" s="62"/>
      <c r="UJF23" s="62"/>
      <c r="UJG23" s="62"/>
      <c r="UJH23" s="62"/>
      <c r="UJI23" s="62"/>
      <c r="UJJ23" s="62"/>
      <c r="UJK23" s="62"/>
      <c r="UJL23" s="62"/>
      <c r="UJM23" s="62"/>
      <c r="UJN23" s="62"/>
      <c r="UJO23" s="62"/>
      <c r="UJP23" s="62"/>
      <c r="UJQ23" s="62"/>
      <c r="UJR23" s="62"/>
      <c r="UJS23" s="62"/>
      <c r="UJT23" s="62"/>
      <c r="UJU23" s="62"/>
      <c r="UJV23" s="62"/>
      <c r="UJW23" s="62"/>
      <c r="UJX23" s="62"/>
      <c r="UJY23" s="62"/>
      <c r="UJZ23" s="62"/>
      <c r="UKA23" s="62"/>
      <c r="UKB23" s="62"/>
      <c r="UKC23" s="62"/>
      <c r="UKD23" s="62"/>
      <c r="UKE23" s="62"/>
      <c r="UKF23" s="62"/>
      <c r="UKG23" s="62"/>
      <c r="UKH23" s="62"/>
      <c r="UKI23" s="62"/>
      <c r="UKJ23" s="62"/>
      <c r="UKK23" s="62"/>
      <c r="UKL23" s="62"/>
      <c r="UKM23" s="62"/>
      <c r="UKN23" s="62"/>
      <c r="UKO23" s="62"/>
      <c r="UKP23" s="62"/>
      <c r="UKQ23" s="62"/>
      <c r="UKR23" s="62"/>
      <c r="UKS23" s="62"/>
      <c r="UKT23" s="62"/>
      <c r="UKU23" s="62"/>
      <c r="UKV23" s="62"/>
      <c r="UKW23" s="62"/>
      <c r="UKX23" s="62"/>
      <c r="UKY23" s="62"/>
      <c r="UKZ23" s="62"/>
      <c r="ULA23" s="62"/>
      <c r="ULB23" s="62"/>
      <c r="ULC23" s="62"/>
      <c r="ULD23" s="62"/>
      <c r="ULE23" s="62"/>
      <c r="ULF23" s="62"/>
      <c r="ULG23" s="62"/>
      <c r="ULH23" s="62"/>
      <c r="ULI23" s="62"/>
      <c r="ULJ23" s="62"/>
      <c r="ULK23" s="62"/>
      <c r="ULL23" s="62"/>
      <c r="ULM23" s="62"/>
      <c r="ULN23" s="62"/>
      <c r="ULO23" s="62"/>
      <c r="ULP23" s="62"/>
      <c r="ULQ23" s="62"/>
      <c r="ULR23" s="62"/>
      <c r="ULS23" s="62"/>
      <c r="ULT23" s="62"/>
      <c r="ULU23" s="62"/>
      <c r="ULV23" s="62"/>
      <c r="ULW23" s="62"/>
      <c r="ULX23" s="62"/>
      <c r="ULY23" s="62"/>
      <c r="ULZ23" s="62"/>
      <c r="UMA23" s="62"/>
      <c r="UMB23" s="62"/>
      <c r="UMC23" s="62"/>
      <c r="UMD23" s="62"/>
      <c r="UME23" s="62"/>
      <c r="UMF23" s="62"/>
      <c r="UMG23" s="62"/>
      <c r="UMH23" s="62"/>
      <c r="UMI23" s="62"/>
      <c r="UMJ23" s="62"/>
      <c r="UMK23" s="62"/>
      <c r="UML23" s="62"/>
      <c r="UMM23" s="62"/>
      <c r="UMN23" s="62"/>
      <c r="UMO23" s="62"/>
      <c r="UMP23" s="62"/>
      <c r="UMQ23" s="62"/>
      <c r="UMR23" s="62"/>
      <c r="UMS23" s="62"/>
      <c r="UMT23" s="62"/>
      <c r="UMU23" s="62"/>
      <c r="UMV23" s="62"/>
      <c r="UMW23" s="62"/>
      <c r="UMX23" s="62"/>
      <c r="UMY23" s="62"/>
      <c r="UMZ23" s="62"/>
      <c r="UNA23" s="62"/>
      <c r="UNB23" s="62"/>
      <c r="UNC23" s="62"/>
      <c r="UND23" s="62"/>
      <c r="UNE23" s="62"/>
      <c r="UNF23" s="62"/>
      <c r="UNG23" s="62"/>
      <c r="UNH23" s="62"/>
      <c r="UNI23" s="62"/>
      <c r="UNJ23" s="62"/>
      <c r="UNK23" s="62"/>
      <c r="UNL23" s="62"/>
      <c r="UNM23" s="62"/>
      <c r="UNN23" s="62"/>
      <c r="UNO23" s="62"/>
      <c r="UNP23" s="62"/>
      <c r="UNQ23" s="62"/>
      <c r="UNR23" s="62"/>
      <c r="UNS23" s="62"/>
      <c r="UNT23" s="62"/>
      <c r="UNU23" s="62"/>
      <c r="UNV23" s="62"/>
      <c r="UNW23" s="62"/>
      <c r="UNX23" s="62"/>
      <c r="UNY23" s="62"/>
      <c r="UNZ23" s="62"/>
      <c r="UOA23" s="62"/>
      <c r="UOB23" s="62"/>
      <c r="UOC23" s="62"/>
      <c r="UOD23" s="62"/>
      <c r="UOE23" s="62"/>
      <c r="UOF23" s="62"/>
      <c r="UOG23" s="62"/>
      <c r="UOH23" s="62"/>
      <c r="UOI23" s="62"/>
      <c r="UOJ23" s="62"/>
      <c r="UOK23" s="62"/>
      <c r="UOL23" s="62"/>
      <c r="UOM23" s="62"/>
      <c r="UON23" s="62"/>
      <c r="UOO23" s="62"/>
      <c r="UOP23" s="62"/>
      <c r="UOQ23" s="62"/>
      <c r="UOR23" s="62"/>
      <c r="UOS23" s="62"/>
      <c r="UOT23" s="62"/>
      <c r="UOU23" s="62"/>
      <c r="UOV23" s="62"/>
      <c r="UOW23" s="62"/>
      <c r="UOX23" s="62"/>
      <c r="UOY23" s="62"/>
      <c r="UOZ23" s="62"/>
      <c r="UPA23" s="62"/>
      <c r="UPB23" s="62"/>
      <c r="UPC23" s="62"/>
      <c r="UPD23" s="62"/>
      <c r="UPE23" s="62"/>
      <c r="UPF23" s="62"/>
      <c r="UPG23" s="62"/>
      <c r="UPH23" s="62"/>
      <c r="UPI23" s="62"/>
      <c r="UPJ23" s="62"/>
      <c r="UPK23" s="62"/>
      <c r="UPL23" s="62"/>
      <c r="UPM23" s="62"/>
      <c r="UPN23" s="62"/>
      <c r="UPO23" s="62"/>
      <c r="UPP23" s="62"/>
      <c r="UPQ23" s="62"/>
      <c r="UPR23" s="62"/>
      <c r="UPS23" s="62"/>
      <c r="UPT23" s="62"/>
      <c r="UPU23" s="62"/>
      <c r="UPV23" s="62"/>
      <c r="UPW23" s="62"/>
      <c r="UPX23" s="62"/>
      <c r="UPY23" s="62"/>
      <c r="UPZ23" s="62"/>
      <c r="UQA23" s="62"/>
      <c r="UQB23" s="62"/>
      <c r="UQC23" s="62"/>
      <c r="UQD23" s="62"/>
      <c r="UQE23" s="62"/>
      <c r="UQF23" s="62"/>
      <c r="UQG23" s="62"/>
      <c r="UQH23" s="62"/>
      <c r="UQI23" s="62"/>
      <c r="UQJ23" s="62"/>
      <c r="UQK23" s="62"/>
      <c r="UQL23" s="62"/>
      <c r="UQM23" s="62"/>
      <c r="UQN23" s="62"/>
      <c r="UQO23" s="62"/>
      <c r="UQP23" s="62"/>
      <c r="UQQ23" s="62"/>
      <c r="UQR23" s="62"/>
      <c r="UQS23" s="62"/>
      <c r="UQT23" s="62"/>
      <c r="UQU23" s="62"/>
      <c r="UQV23" s="62"/>
      <c r="UQW23" s="62"/>
      <c r="UQX23" s="62"/>
      <c r="UQY23" s="62"/>
      <c r="UQZ23" s="62"/>
      <c r="URA23" s="62"/>
      <c r="URB23" s="62"/>
      <c r="URC23" s="62"/>
      <c r="URD23" s="62"/>
      <c r="URE23" s="62"/>
      <c r="URF23" s="62"/>
      <c r="URG23" s="62"/>
      <c r="URH23" s="62"/>
      <c r="URI23" s="62"/>
      <c r="URJ23" s="62"/>
      <c r="URK23" s="62"/>
      <c r="URL23" s="62"/>
      <c r="URM23" s="62"/>
      <c r="URN23" s="62"/>
      <c r="URO23" s="62"/>
      <c r="URP23" s="62"/>
      <c r="URQ23" s="62"/>
      <c r="URR23" s="62"/>
      <c r="URS23" s="62"/>
      <c r="URT23" s="62"/>
      <c r="URU23" s="62"/>
      <c r="URV23" s="62"/>
      <c r="URW23" s="62"/>
      <c r="URX23" s="62"/>
      <c r="URY23" s="62"/>
      <c r="URZ23" s="62"/>
      <c r="USA23" s="62"/>
      <c r="USB23" s="62"/>
      <c r="USC23" s="62"/>
      <c r="USD23" s="62"/>
      <c r="USE23" s="62"/>
      <c r="USF23" s="62"/>
      <c r="USG23" s="62"/>
      <c r="USH23" s="62"/>
      <c r="USI23" s="62"/>
      <c r="USJ23" s="62"/>
      <c r="USK23" s="62"/>
      <c r="USL23" s="62"/>
      <c r="USM23" s="62"/>
      <c r="USN23" s="62"/>
      <c r="USO23" s="62"/>
      <c r="USP23" s="62"/>
      <c r="USQ23" s="62"/>
      <c r="USR23" s="62"/>
      <c r="USS23" s="62"/>
      <c r="UST23" s="62"/>
      <c r="USU23" s="62"/>
      <c r="USV23" s="62"/>
      <c r="USW23" s="62"/>
      <c r="USX23" s="62"/>
      <c r="USY23" s="62"/>
      <c r="USZ23" s="62"/>
      <c r="UTA23" s="62"/>
      <c r="UTB23" s="62"/>
      <c r="UTC23" s="62"/>
      <c r="UTD23" s="62"/>
      <c r="UTE23" s="62"/>
      <c r="UTF23" s="62"/>
      <c r="UTG23" s="62"/>
      <c r="UTH23" s="62"/>
      <c r="UTI23" s="62"/>
      <c r="UTJ23" s="62"/>
      <c r="UTK23" s="62"/>
      <c r="UTL23" s="62"/>
      <c r="UTM23" s="62"/>
      <c r="UTN23" s="62"/>
      <c r="UTO23" s="62"/>
      <c r="UTP23" s="62"/>
      <c r="UTQ23" s="62"/>
      <c r="UTR23" s="62"/>
      <c r="UTS23" s="62"/>
      <c r="UTT23" s="62"/>
      <c r="UTU23" s="62"/>
      <c r="UTV23" s="62"/>
      <c r="UTW23" s="62"/>
      <c r="UTX23" s="62"/>
      <c r="UTY23" s="62"/>
      <c r="UTZ23" s="62"/>
      <c r="UUA23" s="62"/>
      <c r="UUB23" s="62"/>
      <c r="UUC23" s="62"/>
      <c r="UUD23" s="62"/>
      <c r="UUE23" s="62"/>
      <c r="UUF23" s="62"/>
      <c r="UUG23" s="62"/>
      <c r="UUH23" s="62"/>
      <c r="UUI23" s="62"/>
      <c r="UUJ23" s="62"/>
      <c r="UUK23" s="62"/>
      <c r="UUL23" s="62"/>
      <c r="UUM23" s="62"/>
      <c r="UUN23" s="62"/>
      <c r="UUO23" s="62"/>
      <c r="UUP23" s="62"/>
      <c r="UUQ23" s="62"/>
      <c r="UUR23" s="62"/>
      <c r="UUS23" s="62"/>
      <c r="UUT23" s="62"/>
      <c r="UUU23" s="62"/>
      <c r="UUV23" s="62"/>
      <c r="UUW23" s="62"/>
      <c r="UUX23" s="62"/>
      <c r="UUY23" s="62"/>
      <c r="UUZ23" s="62"/>
      <c r="UVA23" s="62"/>
      <c r="UVB23" s="62"/>
      <c r="UVC23" s="62"/>
      <c r="UVD23" s="62"/>
      <c r="UVE23" s="62"/>
      <c r="UVF23" s="62"/>
      <c r="UVG23" s="62"/>
      <c r="UVH23" s="62"/>
      <c r="UVI23" s="62"/>
      <c r="UVJ23" s="62"/>
      <c r="UVK23" s="62"/>
      <c r="UVL23" s="62"/>
      <c r="UVM23" s="62"/>
      <c r="UVN23" s="62"/>
      <c r="UVO23" s="62"/>
      <c r="UVP23" s="62"/>
      <c r="UVQ23" s="62"/>
      <c r="UVR23" s="62"/>
      <c r="UVS23" s="62"/>
      <c r="UVT23" s="62"/>
      <c r="UVU23" s="62"/>
      <c r="UVV23" s="62"/>
      <c r="UVW23" s="62"/>
      <c r="UVX23" s="62"/>
      <c r="UVY23" s="62"/>
      <c r="UVZ23" s="62"/>
      <c r="UWA23" s="62"/>
      <c r="UWB23" s="62"/>
      <c r="UWC23" s="62"/>
      <c r="UWD23" s="62"/>
      <c r="UWE23" s="62"/>
      <c r="UWF23" s="62"/>
      <c r="UWG23" s="62"/>
      <c r="UWH23" s="62"/>
      <c r="UWI23" s="62"/>
      <c r="UWJ23" s="62"/>
      <c r="UWK23" s="62"/>
      <c r="UWL23" s="62"/>
      <c r="UWM23" s="62"/>
      <c r="UWN23" s="62"/>
      <c r="UWO23" s="62"/>
      <c r="UWP23" s="62"/>
      <c r="UWQ23" s="62"/>
      <c r="UWR23" s="62"/>
      <c r="UWS23" s="62"/>
      <c r="UWT23" s="62"/>
      <c r="UWU23" s="62"/>
      <c r="UWV23" s="62"/>
      <c r="UWW23" s="62"/>
      <c r="UWX23" s="62"/>
      <c r="UWY23" s="62"/>
      <c r="UWZ23" s="62"/>
      <c r="UXA23" s="62"/>
      <c r="UXB23" s="62"/>
      <c r="UXC23" s="62"/>
      <c r="UXD23" s="62"/>
      <c r="UXE23" s="62"/>
      <c r="UXF23" s="62"/>
      <c r="UXG23" s="62"/>
      <c r="UXH23" s="62"/>
      <c r="UXI23" s="62"/>
      <c r="UXJ23" s="62"/>
      <c r="UXK23" s="62"/>
      <c r="UXL23" s="62"/>
      <c r="UXM23" s="62"/>
      <c r="UXN23" s="62"/>
      <c r="UXO23" s="62"/>
      <c r="UXP23" s="62"/>
      <c r="UXQ23" s="62"/>
      <c r="UXR23" s="62"/>
      <c r="UXS23" s="62"/>
      <c r="UXT23" s="62"/>
      <c r="UXU23" s="62"/>
      <c r="UXV23" s="62"/>
      <c r="UXW23" s="62"/>
      <c r="UXX23" s="62"/>
      <c r="UXY23" s="62"/>
      <c r="UXZ23" s="62"/>
      <c r="UYA23" s="62"/>
      <c r="UYB23" s="62"/>
      <c r="UYC23" s="62"/>
      <c r="UYD23" s="62"/>
      <c r="UYE23" s="62"/>
      <c r="UYF23" s="62"/>
      <c r="UYG23" s="62"/>
      <c r="UYH23" s="62"/>
      <c r="UYI23" s="62"/>
      <c r="UYJ23" s="62"/>
      <c r="UYK23" s="62"/>
      <c r="UYL23" s="62"/>
      <c r="UYM23" s="62"/>
      <c r="UYN23" s="62"/>
      <c r="UYO23" s="62"/>
      <c r="UYP23" s="62"/>
      <c r="UYQ23" s="62"/>
      <c r="UYR23" s="62"/>
      <c r="UYS23" s="62"/>
      <c r="UYT23" s="62"/>
      <c r="UYU23" s="62"/>
      <c r="UYV23" s="62"/>
      <c r="UYW23" s="62"/>
      <c r="UYX23" s="62"/>
      <c r="UYY23" s="62"/>
      <c r="UYZ23" s="62"/>
      <c r="UZA23" s="62"/>
      <c r="UZB23" s="62"/>
      <c r="UZC23" s="62"/>
      <c r="UZD23" s="62"/>
      <c r="UZE23" s="62"/>
      <c r="UZF23" s="62"/>
      <c r="UZG23" s="62"/>
      <c r="UZH23" s="62"/>
      <c r="UZI23" s="62"/>
      <c r="UZJ23" s="62"/>
      <c r="UZK23" s="62"/>
      <c r="UZL23" s="62"/>
      <c r="UZM23" s="62"/>
      <c r="UZN23" s="62"/>
      <c r="UZO23" s="62"/>
      <c r="UZP23" s="62"/>
      <c r="UZQ23" s="62"/>
      <c r="UZR23" s="62"/>
      <c r="UZS23" s="62"/>
      <c r="UZT23" s="62"/>
      <c r="UZU23" s="62"/>
      <c r="UZV23" s="62"/>
      <c r="UZW23" s="62"/>
      <c r="UZX23" s="62"/>
      <c r="UZY23" s="62"/>
      <c r="UZZ23" s="62"/>
      <c r="VAA23" s="62"/>
      <c r="VAB23" s="62"/>
      <c r="VAC23" s="62"/>
      <c r="VAD23" s="62"/>
      <c r="VAE23" s="62"/>
      <c r="VAF23" s="62"/>
      <c r="VAG23" s="62"/>
      <c r="VAH23" s="62"/>
      <c r="VAI23" s="62"/>
      <c r="VAJ23" s="62"/>
      <c r="VAK23" s="62"/>
      <c r="VAL23" s="62"/>
      <c r="VAM23" s="62"/>
      <c r="VAN23" s="62"/>
      <c r="VAO23" s="62"/>
      <c r="VAP23" s="62"/>
      <c r="VAQ23" s="62"/>
      <c r="VAR23" s="62"/>
      <c r="VAS23" s="62"/>
      <c r="VAT23" s="62"/>
      <c r="VAU23" s="62"/>
      <c r="VAV23" s="62"/>
      <c r="VAW23" s="62"/>
      <c r="VAX23" s="62"/>
      <c r="VAY23" s="62"/>
      <c r="VAZ23" s="62"/>
      <c r="VBA23" s="62"/>
      <c r="VBB23" s="62"/>
      <c r="VBC23" s="62"/>
      <c r="VBD23" s="62"/>
      <c r="VBE23" s="62"/>
      <c r="VBF23" s="62"/>
      <c r="VBG23" s="62"/>
      <c r="VBH23" s="62"/>
      <c r="VBI23" s="62"/>
      <c r="VBJ23" s="62"/>
      <c r="VBK23" s="62"/>
      <c r="VBL23" s="62"/>
      <c r="VBM23" s="62"/>
      <c r="VBN23" s="62"/>
      <c r="VBO23" s="62"/>
      <c r="VBP23" s="62"/>
      <c r="VBQ23" s="62"/>
      <c r="VBR23" s="62"/>
      <c r="VBS23" s="62"/>
      <c r="VBT23" s="62"/>
      <c r="VBU23" s="62"/>
      <c r="VBV23" s="62"/>
      <c r="VBW23" s="62"/>
      <c r="VBX23" s="62"/>
      <c r="VBY23" s="62"/>
      <c r="VBZ23" s="62"/>
      <c r="VCA23" s="62"/>
      <c r="VCB23" s="62"/>
      <c r="VCC23" s="62"/>
      <c r="VCD23" s="62"/>
      <c r="VCE23" s="62"/>
      <c r="VCF23" s="62"/>
      <c r="VCG23" s="62"/>
      <c r="VCH23" s="62"/>
      <c r="VCI23" s="62"/>
      <c r="VCJ23" s="62"/>
      <c r="VCK23" s="62"/>
      <c r="VCL23" s="62"/>
      <c r="VCM23" s="62"/>
      <c r="VCN23" s="62"/>
      <c r="VCO23" s="62"/>
      <c r="VCP23" s="62"/>
      <c r="VCQ23" s="62"/>
      <c r="VCR23" s="62"/>
      <c r="VCS23" s="62"/>
      <c r="VCT23" s="62"/>
      <c r="VCU23" s="62"/>
      <c r="VCV23" s="62"/>
      <c r="VCW23" s="62"/>
      <c r="VCX23" s="62"/>
      <c r="VCY23" s="62"/>
      <c r="VCZ23" s="62"/>
      <c r="VDA23" s="62"/>
      <c r="VDB23" s="62"/>
      <c r="VDC23" s="62"/>
      <c r="VDD23" s="62"/>
      <c r="VDE23" s="62"/>
      <c r="VDF23" s="62"/>
      <c r="VDG23" s="62"/>
      <c r="VDH23" s="62"/>
      <c r="VDI23" s="62"/>
      <c r="VDJ23" s="62"/>
      <c r="VDK23" s="62"/>
      <c r="VDL23" s="62"/>
      <c r="VDM23" s="62"/>
      <c r="VDN23" s="62"/>
      <c r="VDO23" s="62"/>
      <c r="VDP23" s="62"/>
      <c r="VDQ23" s="62"/>
      <c r="VDR23" s="62"/>
      <c r="VDS23" s="62"/>
      <c r="VDT23" s="62"/>
      <c r="VDU23" s="62"/>
      <c r="VDV23" s="62"/>
      <c r="VDW23" s="62"/>
      <c r="VDX23" s="62"/>
      <c r="VDY23" s="62"/>
      <c r="VDZ23" s="62"/>
      <c r="VEA23" s="62"/>
      <c r="VEB23" s="62"/>
      <c r="VEC23" s="62"/>
      <c r="VED23" s="62"/>
      <c r="VEE23" s="62"/>
      <c r="VEF23" s="62"/>
      <c r="VEG23" s="62"/>
      <c r="VEH23" s="62"/>
      <c r="VEI23" s="62"/>
      <c r="VEJ23" s="62"/>
      <c r="VEK23" s="62"/>
      <c r="VEL23" s="62"/>
      <c r="VEM23" s="62"/>
      <c r="VEN23" s="62"/>
      <c r="VEO23" s="62"/>
      <c r="VEP23" s="62"/>
      <c r="VEQ23" s="62"/>
      <c r="VER23" s="62"/>
      <c r="VES23" s="62"/>
      <c r="VET23" s="62"/>
      <c r="VEU23" s="62"/>
      <c r="VEV23" s="62"/>
      <c r="VEW23" s="62"/>
      <c r="VEX23" s="62"/>
      <c r="VEY23" s="62"/>
      <c r="VEZ23" s="62"/>
      <c r="VFA23" s="62"/>
      <c r="VFB23" s="62"/>
      <c r="VFC23" s="62"/>
      <c r="VFD23" s="62"/>
      <c r="VFE23" s="62"/>
      <c r="VFF23" s="62"/>
      <c r="VFG23" s="62"/>
      <c r="VFH23" s="62"/>
      <c r="VFI23" s="62"/>
      <c r="VFJ23" s="62"/>
      <c r="VFK23" s="62"/>
      <c r="VFL23" s="62"/>
      <c r="VFM23" s="62"/>
      <c r="VFN23" s="62"/>
      <c r="VFO23" s="62"/>
      <c r="VFP23" s="62"/>
      <c r="VFQ23" s="62"/>
      <c r="VFR23" s="62"/>
      <c r="VFS23" s="62"/>
      <c r="VFT23" s="62"/>
      <c r="VFU23" s="62"/>
      <c r="VFV23" s="62"/>
      <c r="VFW23" s="62"/>
      <c r="VFX23" s="62"/>
      <c r="VFY23" s="62"/>
      <c r="VFZ23" s="62"/>
      <c r="VGA23" s="62"/>
      <c r="VGB23" s="62"/>
      <c r="VGC23" s="62"/>
      <c r="VGD23" s="62"/>
      <c r="VGE23" s="62"/>
      <c r="VGF23" s="62"/>
      <c r="VGG23" s="62"/>
      <c r="VGH23" s="62"/>
      <c r="VGI23" s="62"/>
      <c r="VGJ23" s="62"/>
      <c r="VGK23" s="62"/>
      <c r="VGL23" s="62"/>
      <c r="VGM23" s="62"/>
      <c r="VGN23" s="62"/>
      <c r="VGO23" s="62"/>
      <c r="VGP23" s="62"/>
      <c r="VGQ23" s="62"/>
      <c r="VGR23" s="62"/>
      <c r="VGS23" s="62"/>
      <c r="VGT23" s="62"/>
      <c r="VGU23" s="62"/>
      <c r="VGV23" s="62"/>
      <c r="VGW23" s="62"/>
      <c r="VGX23" s="62"/>
      <c r="VGY23" s="62"/>
      <c r="VGZ23" s="62"/>
      <c r="VHA23" s="62"/>
      <c r="VHB23" s="62"/>
      <c r="VHC23" s="62"/>
      <c r="VHD23" s="62"/>
      <c r="VHE23" s="62"/>
      <c r="VHF23" s="62"/>
      <c r="VHG23" s="62"/>
      <c r="VHH23" s="62"/>
      <c r="VHI23" s="62"/>
      <c r="VHJ23" s="62"/>
      <c r="VHK23" s="62"/>
      <c r="VHL23" s="62"/>
      <c r="VHM23" s="62"/>
      <c r="VHN23" s="62"/>
      <c r="VHO23" s="62"/>
      <c r="VHP23" s="62"/>
      <c r="VHQ23" s="62"/>
      <c r="VHR23" s="62"/>
      <c r="VHS23" s="62"/>
      <c r="VHT23" s="62"/>
      <c r="VHU23" s="62"/>
      <c r="VHV23" s="62"/>
      <c r="VHW23" s="62"/>
      <c r="VHX23" s="62"/>
      <c r="VHY23" s="62"/>
      <c r="VHZ23" s="62"/>
      <c r="VIA23" s="62"/>
      <c r="VIB23" s="62"/>
      <c r="VIC23" s="62"/>
      <c r="VID23" s="62"/>
      <c r="VIE23" s="62"/>
      <c r="VIF23" s="62"/>
      <c r="VIG23" s="62"/>
      <c r="VIH23" s="62"/>
      <c r="VII23" s="62"/>
      <c r="VIJ23" s="62"/>
      <c r="VIK23" s="62"/>
      <c r="VIL23" s="62"/>
      <c r="VIM23" s="62"/>
      <c r="VIN23" s="62"/>
      <c r="VIO23" s="62"/>
      <c r="VIP23" s="62"/>
      <c r="VIQ23" s="62"/>
      <c r="VIR23" s="62"/>
      <c r="VIS23" s="62"/>
      <c r="VIT23" s="62"/>
      <c r="VIU23" s="62"/>
      <c r="VIV23" s="62"/>
      <c r="VIW23" s="62"/>
      <c r="VIX23" s="62"/>
      <c r="VIY23" s="62"/>
      <c r="VIZ23" s="62"/>
      <c r="VJA23" s="62"/>
      <c r="VJB23" s="62"/>
      <c r="VJC23" s="62"/>
      <c r="VJD23" s="62"/>
      <c r="VJE23" s="62"/>
      <c r="VJF23" s="62"/>
      <c r="VJG23" s="62"/>
      <c r="VJH23" s="62"/>
      <c r="VJI23" s="62"/>
      <c r="VJJ23" s="62"/>
      <c r="VJK23" s="62"/>
      <c r="VJL23" s="62"/>
      <c r="VJM23" s="62"/>
      <c r="VJN23" s="62"/>
      <c r="VJO23" s="62"/>
      <c r="VJP23" s="62"/>
      <c r="VJQ23" s="62"/>
      <c r="VJR23" s="62"/>
      <c r="VJS23" s="62"/>
      <c r="VJT23" s="62"/>
      <c r="VJU23" s="62"/>
      <c r="VJV23" s="62"/>
      <c r="VJW23" s="62"/>
      <c r="VJX23" s="62"/>
      <c r="VJY23" s="62"/>
      <c r="VJZ23" s="62"/>
      <c r="VKA23" s="62"/>
      <c r="VKB23" s="62"/>
      <c r="VKC23" s="62"/>
      <c r="VKD23" s="62"/>
      <c r="VKE23" s="62"/>
      <c r="VKF23" s="62"/>
      <c r="VKG23" s="62"/>
      <c r="VKH23" s="62"/>
      <c r="VKI23" s="62"/>
      <c r="VKJ23" s="62"/>
      <c r="VKK23" s="62"/>
      <c r="VKL23" s="62"/>
      <c r="VKM23" s="62"/>
      <c r="VKN23" s="62"/>
      <c r="VKO23" s="62"/>
      <c r="VKP23" s="62"/>
      <c r="VKQ23" s="62"/>
      <c r="VKR23" s="62"/>
      <c r="VKS23" s="62"/>
      <c r="VKT23" s="62"/>
      <c r="VKU23" s="62"/>
      <c r="VKV23" s="62"/>
      <c r="VKW23" s="62"/>
      <c r="VKX23" s="62"/>
      <c r="VKY23" s="62"/>
      <c r="VKZ23" s="62"/>
      <c r="VLA23" s="62"/>
      <c r="VLB23" s="62"/>
      <c r="VLC23" s="62"/>
      <c r="VLD23" s="62"/>
      <c r="VLE23" s="62"/>
      <c r="VLF23" s="62"/>
      <c r="VLG23" s="62"/>
      <c r="VLH23" s="62"/>
      <c r="VLI23" s="62"/>
      <c r="VLJ23" s="62"/>
      <c r="VLK23" s="62"/>
      <c r="VLL23" s="62"/>
      <c r="VLM23" s="62"/>
      <c r="VLN23" s="62"/>
      <c r="VLO23" s="62"/>
      <c r="VLP23" s="62"/>
      <c r="VLQ23" s="62"/>
      <c r="VLR23" s="62"/>
      <c r="VLS23" s="62"/>
      <c r="VLT23" s="62"/>
      <c r="VLU23" s="62"/>
      <c r="VLV23" s="62"/>
      <c r="VLW23" s="62"/>
      <c r="VLX23" s="62"/>
      <c r="VLY23" s="62"/>
      <c r="VLZ23" s="62"/>
      <c r="VMA23" s="62"/>
      <c r="VMB23" s="62"/>
      <c r="VMC23" s="62"/>
      <c r="VMD23" s="62"/>
      <c r="VME23" s="62"/>
      <c r="VMF23" s="62"/>
      <c r="VMG23" s="62"/>
      <c r="VMH23" s="62"/>
      <c r="VMI23" s="62"/>
      <c r="VMJ23" s="62"/>
      <c r="VMK23" s="62"/>
      <c r="VML23" s="62"/>
      <c r="VMM23" s="62"/>
      <c r="VMN23" s="62"/>
      <c r="VMO23" s="62"/>
      <c r="VMP23" s="62"/>
      <c r="VMQ23" s="62"/>
      <c r="VMR23" s="62"/>
      <c r="VMS23" s="62"/>
      <c r="VMT23" s="62"/>
      <c r="VMU23" s="62"/>
      <c r="VMV23" s="62"/>
      <c r="VMW23" s="62"/>
      <c r="VMX23" s="62"/>
      <c r="VMY23" s="62"/>
      <c r="VMZ23" s="62"/>
      <c r="VNA23" s="62"/>
      <c r="VNB23" s="62"/>
      <c r="VNC23" s="62"/>
      <c r="VND23" s="62"/>
      <c r="VNE23" s="62"/>
      <c r="VNF23" s="62"/>
      <c r="VNG23" s="62"/>
      <c r="VNH23" s="62"/>
      <c r="VNI23" s="62"/>
      <c r="VNJ23" s="62"/>
      <c r="VNK23" s="62"/>
      <c r="VNL23" s="62"/>
      <c r="VNM23" s="62"/>
      <c r="VNN23" s="62"/>
      <c r="VNO23" s="62"/>
      <c r="VNP23" s="62"/>
      <c r="VNQ23" s="62"/>
      <c r="VNR23" s="62"/>
      <c r="VNS23" s="62"/>
      <c r="VNT23" s="62"/>
      <c r="VNU23" s="62"/>
      <c r="VNV23" s="62"/>
      <c r="VNW23" s="62"/>
      <c r="VNX23" s="62"/>
      <c r="VNY23" s="62"/>
      <c r="VNZ23" s="62"/>
      <c r="VOA23" s="62"/>
      <c r="VOB23" s="62"/>
      <c r="VOC23" s="62"/>
      <c r="VOD23" s="62"/>
      <c r="VOE23" s="62"/>
      <c r="VOF23" s="62"/>
      <c r="VOG23" s="62"/>
      <c r="VOH23" s="62"/>
      <c r="VOI23" s="62"/>
      <c r="VOJ23" s="62"/>
      <c r="VOK23" s="62"/>
      <c r="VOL23" s="62"/>
      <c r="VOM23" s="62"/>
      <c r="VON23" s="62"/>
      <c r="VOO23" s="62"/>
      <c r="VOP23" s="62"/>
      <c r="VOQ23" s="62"/>
      <c r="VOR23" s="62"/>
      <c r="VOS23" s="62"/>
      <c r="VOT23" s="62"/>
      <c r="VOU23" s="62"/>
      <c r="VOV23" s="62"/>
      <c r="VOW23" s="62"/>
      <c r="VOX23" s="62"/>
      <c r="VOY23" s="62"/>
      <c r="VOZ23" s="62"/>
      <c r="VPA23" s="62"/>
      <c r="VPB23" s="62"/>
      <c r="VPC23" s="62"/>
      <c r="VPD23" s="62"/>
      <c r="VPE23" s="62"/>
      <c r="VPF23" s="62"/>
      <c r="VPG23" s="62"/>
      <c r="VPH23" s="62"/>
      <c r="VPI23" s="62"/>
      <c r="VPJ23" s="62"/>
      <c r="VPK23" s="62"/>
      <c r="VPL23" s="62"/>
      <c r="VPM23" s="62"/>
      <c r="VPN23" s="62"/>
      <c r="VPO23" s="62"/>
      <c r="VPP23" s="62"/>
      <c r="VPQ23" s="62"/>
      <c r="VPR23" s="62"/>
      <c r="VPS23" s="62"/>
      <c r="VPT23" s="62"/>
      <c r="VPU23" s="62"/>
      <c r="VPV23" s="62"/>
      <c r="VPW23" s="62"/>
      <c r="VPX23" s="62"/>
      <c r="VPY23" s="62"/>
      <c r="VPZ23" s="62"/>
      <c r="VQA23" s="62"/>
      <c r="VQB23" s="62"/>
      <c r="VQC23" s="62"/>
      <c r="VQD23" s="62"/>
      <c r="VQE23" s="62"/>
      <c r="VQF23" s="62"/>
      <c r="VQG23" s="62"/>
      <c r="VQH23" s="62"/>
      <c r="VQI23" s="62"/>
      <c r="VQJ23" s="62"/>
      <c r="VQK23" s="62"/>
      <c r="VQL23" s="62"/>
      <c r="VQM23" s="62"/>
      <c r="VQN23" s="62"/>
      <c r="VQO23" s="62"/>
      <c r="VQP23" s="62"/>
      <c r="VQQ23" s="62"/>
      <c r="VQR23" s="62"/>
      <c r="VQS23" s="62"/>
      <c r="VQT23" s="62"/>
      <c r="VQU23" s="62"/>
      <c r="VQV23" s="62"/>
      <c r="VQW23" s="62"/>
      <c r="VQX23" s="62"/>
      <c r="VQY23" s="62"/>
      <c r="VQZ23" s="62"/>
      <c r="VRA23" s="62"/>
      <c r="VRB23" s="62"/>
      <c r="VRC23" s="62"/>
      <c r="VRD23" s="62"/>
      <c r="VRE23" s="62"/>
      <c r="VRF23" s="62"/>
      <c r="VRG23" s="62"/>
      <c r="VRH23" s="62"/>
      <c r="VRI23" s="62"/>
      <c r="VRJ23" s="62"/>
      <c r="VRK23" s="62"/>
      <c r="VRL23" s="62"/>
      <c r="VRM23" s="62"/>
      <c r="VRN23" s="62"/>
      <c r="VRO23" s="62"/>
      <c r="VRP23" s="62"/>
      <c r="VRQ23" s="62"/>
      <c r="VRR23" s="62"/>
      <c r="VRS23" s="62"/>
      <c r="VRT23" s="62"/>
      <c r="VRU23" s="62"/>
      <c r="VRV23" s="62"/>
      <c r="VRW23" s="62"/>
      <c r="VRX23" s="62"/>
      <c r="VRY23" s="62"/>
      <c r="VRZ23" s="62"/>
      <c r="VSA23" s="62"/>
      <c r="VSB23" s="62"/>
      <c r="VSC23" s="62"/>
      <c r="VSD23" s="62"/>
      <c r="VSE23" s="62"/>
      <c r="VSF23" s="62"/>
      <c r="VSG23" s="62"/>
      <c r="VSH23" s="62"/>
      <c r="VSI23" s="62"/>
      <c r="VSJ23" s="62"/>
      <c r="VSK23" s="62"/>
      <c r="VSL23" s="62"/>
      <c r="VSM23" s="62"/>
      <c r="VSN23" s="62"/>
      <c r="VSO23" s="62"/>
      <c r="VSP23" s="62"/>
      <c r="VSQ23" s="62"/>
      <c r="VSR23" s="62"/>
      <c r="VSS23" s="62"/>
      <c r="VST23" s="62"/>
      <c r="VSU23" s="62"/>
      <c r="VSV23" s="62"/>
      <c r="VSW23" s="62"/>
      <c r="VSX23" s="62"/>
      <c r="VSY23" s="62"/>
      <c r="VSZ23" s="62"/>
      <c r="VTA23" s="62"/>
      <c r="VTB23" s="62"/>
      <c r="VTC23" s="62"/>
      <c r="VTD23" s="62"/>
      <c r="VTE23" s="62"/>
      <c r="VTF23" s="62"/>
      <c r="VTG23" s="62"/>
      <c r="VTH23" s="62"/>
      <c r="VTI23" s="62"/>
      <c r="VTJ23" s="62"/>
      <c r="VTK23" s="62"/>
      <c r="VTL23" s="62"/>
      <c r="VTM23" s="62"/>
      <c r="VTN23" s="62"/>
      <c r="VTO23" s="62"/>
      <c r="VTP23" s="62"/>
      <c r="VTQ23" s="62"/>
      <c r="VTR23" s="62"/>
      <c r="VTS23" s="62"/>
      <c r="VTT23" s="62"/>
      <c r="VTU23" s="62"/>
      <c r="VTV23" s="62"/>
      <c r="VTW23" s="62"/>
      <c r="VTX23" s="62"/>
      <c r="VTY23" s="62"/>
      <c r="VTZ23" s="62"/>
      <c r="VUA23" s="62"/>
      <c r="VUB23" s="62"/>
      <c r="VUC23" s="62"/>
      <c r="VUD23" s="62"/>
      <c r="VUE23" s="62"/>
      <c r="VUF23" s="62"/>
      <c r="VUG23" s="62"/>
      <c r="VUH23" s="62"/>
      <c r="VUI23" s="62"/>
      <c r="VUJ23" s="62"/>
      <c r="VUK23" s="62"/>
      <c r="VUL23" s="62"/>
      <c r="VUM23" s="62"/>
      <c r="VUN23" s="62"/>
      <c r="VUO23" s="62"/>
      <c r="VUP23" s="62"/>
      <c r="VUQ23" s="62"/>
      <c r="VUR23" s="62"/>
      <c r="VUS23" s="62"/>
      <c r="VUT23" s="62"/>
      <c r="VUU23" s="62"/>
      <c r="VUV23" s="62"/>
      <c r="VUW23" s="62"/>
      <c r="VUX23" s="62"/>
      <c r="VUY23" s="62"/>
      <c r="VUZ23" s="62"/>
      <c r="VVA23" s="62"/>
      <c r="VVB23" s="62"/>
      <c r="VVC23" s="62"/>
      <c r="VVD23" s="62"/>
      <c r="VVE23" s="62"/>
      <c r="VVF23" s="62"/>
      <c r="VVG23" s="62"/>
      <c r="VVH23" s="62"/>
      <c r="VVI23" s="62"/>
      <c r="VVJ23" s="62"/>
      <c r="VVK23" s="62"/>
      <c r="VVL23" s="62"/>
      <c r="VVM23" s="62"/>
      <c r="VVN23" s="62"/>
      <c r="VVO23" s="62"/>
      <c r="VVP23" s="62"/>
      <c r="VVQ23" s="62"/>
      <c r="VVR23" s="62"/>
      <c r="VVS23" s="62"/>
      <c r="VVT23" s="62"/>
      <c r="VVU23" s="62"/>
      <c r="VVV23" s="62"/>
      <c r="VVW23" s="62"/>
      <c r="VVX23" s="62"/>
      <c r="VVY23" s="62"/>
      <c r="VVZ23" s="62"/>
      <c r="VWA23" s="62"/>
      <c r="VWB23" s="62"/>
      <c r="VWC23" s="62"/>
      <c r="VWD23" s="62"/>
      <c r="VWE23" s="62"/>
      <c r="VWF23" s="62"/>
      <c r="VWG23" s="62"/>
      <c r="VWH23" s="62"/>
      <c r="VWI23" s="62"/>
      <c r="VWJ23" s="62"/>
      <c r="VWK23" s="62"/>
      <c r="VWL23" s="62"/>
      <c r="VWM23" s="62"/>
      <c r="VWN23" s="62"/>
      <c r="VWO23" s="62"/>
      <c r="VWP23" s="62"/>
      <c r="VWQ23" s="62"/>
      <c r="VWR23" s="62"/>
      <c r="VWS23" s="62"/>
      <c r="VWT23" s="62"/>
      <c r="VWU23" s="62"/>
      <c r="VWV23" s="62"/>
      <c r="VWW23" s="62"/>
      <c r="VWX23" s="62"/>
      <c r="VWY23" s="62"/>
      <c r="VWZ23" s="62"/>
      <c r="VXA23" s="62"/>
      <c r="VXB23" s="62"/>
      <c r="VXC23" s="62"/>
      <c r="VXD23" s="62"/>
      <c r="VXE23" s="62"/>
      <c r="VXF23" s="62"/>
      <c r="VXG23" s="62"/>
      <c r="VXH23" s="62"/>
      <c r="VXI23" s="62"/>
      <c r="VXJ23" s="62"/>
      <c r="VXK23" s="62"/>
      <c r="VXL23" s="62"/>
      <c r="VXM23" s="62"/>
      <c r="VXN23" s="62"/>
      <c r="VXO23" s="62"/>
      <c r="VXP23" s="62"/>
      <c r="VXQ23" s="62"/>
      <c r="VXR23" s="62"/>
      <c r="VXS23" s="62"/>
      <c r="VXT23" s="62"/>
      <c r="VXU23" s="62"/>
      <c r="VXV23" s="62"/>
      <c r="VXW23" s="62"/>
      <c r="VXX23" s="62"/>
      <c r="VXY23" s="62"/>
      <c r="VXZ23" s="62"/>
      <c r="VYA23" s="62"/>
      <c r="VYB23" s="62"/>
      <c r="VYC23" s="62"/>
      <c r="VYD23" s="62"/>
      <c r="VYE23" s="62"/>
      <c r="VYF23" s="62"/>
      <c r="VYG23" s="62"/>
      <c r="VYH23" s="62"/>
      <c r="VYI23" s="62"/>
      <c r="VYJ23" s="62"/>
      <c r="VYK23" s="62"/>
      <c r="VYL23" s="62"/>
      <c r="VYM23" s="62"/>
      <c r="VYN23" s="62"/>
      <c r="VYO23" s="62"/>
      <c r="VYP23" s="62"/>
      <c r="VYQ23" s="62"/>
      <c r="VYR23" s="62"/>
      <c r="VYS23" s="62"/>
      <c r="VYT23" s="62"/>
      <c r="VYU23" s="62"/>
      <c r="VYV23" s="62"/>
      <c r="VYW23" s="62"/>
      <c r="VYX23" s="62"/>
      <c r="VYY23" s="62"/>
      <c r="VYZ23" s="62"/>
      <c r="VZA23" s="62"/>
      <c r="VZB23" s="62"/>
      <c r="VZC23" s="62"/>
      <c r="VZD23" s="62"/>
      <c r="VZE23" s="62"/>
      <c r="VZF23" s="62"/>
      <c r="VZG23" s="62"/>
      <c r="VZH23" s="62"/>
      <c r="VZI23" s="62"/>
      <c r="VZJ23" s="62"/>
      <c r="VZK23" s="62"/>
      <c r="VZL23" s="62"/>
      <c r="VZM23" s="62"/>
      <c r="VZN23" s="62"/>
      <c r="VZO23" s="62"/>
      <c r="VZP23" s="62"/>
      <c r="VZQ23" s="62"/>
      <c r="VZR23" s="62"/>
      <c r="VZS23" s="62"/>
      <c r="VZT23" s="62"/>
      <c r="VZU23" s="62"/>
      <c r="VZV23" s="62"/>
      <c r="VZW23" s="62"/>
      <c r="VZX23" s="62"/>
      <c r="VZY23" s="62"/>
      <c r="VZZ23" s="62"/>
      <c r="WAA23" s="62"/>
      <c r="WAB23" s="62"/>
      <c r="WAC23" s="62"/>
      <c r="WAD23" s="62"/>
      <c r="WAE23" s="62"/>
      <c r="WAF23" s="62"/>
      <c r="WAG23" s="62"/>
      <c r="WAH23" s="62"/>
      <c r="WAI23" s="62"/>
      <c r="WAJ23" s="62"/>
      <c r="WAK23" s="62"/>
      <c r="WAL23" s="62"/>
      <c r="WAM23" s="62"/>
      <c r="WAN23" s="62"/>
      <c r="WAO23" s="62"/>
      <c r="WAP23" s="62"/>
      <c r="WAQ23" s="62"/>
      <c r="WAR23" s="62"/>
      <c r="WAS23" s="62"/>
      <c r="WAT23" s="62"/>
      <c r="WAU23" s="62"/>
      <c r="WAV23" s="62"/>
      <c r="WAW23" s="62"/>
      <c r="WAX23" s="62"/>
      <c r="WAY23" s="62"/>
      <c r="WAZ23" s="62"/>
      <c r="WBA23" s="62"/>
      <c r="WBB23" s="62"/>
      <c r="WBC23" s="62"/>
      <c r="WBD23" s="62"/>
      <c r="WBE23" s="62"/>
      <c r="WBF23" s="62"/>
      <c r="WBG23" s="62"/>
      <c r="WBH23" s="62"/>
      <c r="WBI23" s="62"/>
      <c r="WBJ23" s="62"/>
      <c r="WBK23" s="62"/>
      <c r="WBL23" s="62"/>
      <c r="WBM23" s="62"/>
      <c r="WBN23" s="62"/>
      <c r="WBO23" s="62"/>
      <c r="WBP23" s="62"/>
      <c r="WBQ23" s="62"/>
      <c r="WBR23" s="62"/>
      <c r="WBS23" s="62"/>
      <c r="WBT23" s="62"/>
      <c r="WBU23" s="62"/>
      <c r="WBV23" s="62"/>
      <c r="WBW23" s="62"/>
      <c r="WBX23" s="62"/>
      <c r="WBY23" s="62"/>
      <c r="WBZ23" s="62"/>
      <c r="WCA23" s="62"/>
      <c r="WCB23" s="62"/>
      <c r="WCC23" s="62"/>
      <c r="WCD23" s="62"/>
      <c r="WCE23" s="62"/>
      <c r="WCF23" s="62"/>
      <c r="WCG23" s="62"/>
      <c r="WCH23" s="62"/>
      <c r="WCI23" s="62"/>
      <c r="WCJ23" s="62"/>
      <c r="WCK23" s="62"/>
      <c r="WCL23" s="62"/>
      <c r="WCM23" s="62"/>
      <c r="WCN23" s="62"/>
      <c r="WCO23" s="62"/>
      <c r="WCP23" s="62"/>
      <c r="WCQ23" s="62"/>
      <c r="WCR23" s="62"/>
      <c r="WCS23" s="62"/>
      <c r="WCT23" s="62"/>
      <c r="WCU23" s="62"/>
      <c r="WCV23" s="62"/>
      <c r="WCW23" s="62"/>
      <c r="WCX23" s="62"/>
      <c r="WCY23" s="62"/>
      <c r="WCZ23" s="62"/>
      <c r="WDA23" s="62"/>
      <c r="WDB23" s="62"/>
      <c r="WDC23" s="62"/>
      <c r="WDD23" s="62"/>
      <c r="WDE23" s="62"/>
      <c r="WDF23" s="62"/>
      <c r="WDG23" s="62"/>
      <c r="WDH23" s="62"/>
      <c r="WDI23" s="62"/>
      <c r="WDJ23" s="62"/>
      <c r="WDK23" s="62"/>
      <c r="WDL23" s="62"/>
      <c r="WDM23" s="62"/>
      <c r="WDN23" s="62"/>
      <c r="WDO23" s="62"/>
      <c r="WDP23" s="62"/>
      <c r="WDQ23" s="62"/>
      <c r="WDR23" s="62"/>
      <c r="WDS23" s="62"/>
      <c r="WDT23" s="62"/>
      <c r="WDU23" s="62"/>
      <c r="WDV23" s="62"/>
      <c r="WDW23" s="62"/>
      <c r="WDX23" s="62"/>
      <c r="WDY23" s="62"/>
      <c r="WDZ23" s="62"/>
      <c r="WEA23" s="62"/>
      <c r="WEB23" s="62"/>
      <c r="WEC23" s="62"/>
      <c r="WED23" s="62"/>
      <c r="WEE23" s="62"/>
      <c r="WEF23" s="62"/>
      <c r="WEG23" s="62"/>
      <c r="WEH23" s="62"/>
      <c r="WEI23" s="62"/>
      <c r="WEJ23" s="62"/>
      <c r="WEK23" s="62"/>
      <c r="WEL23" s="62"/>
      <c r="WEM23" s="62"/>
      <c r="WEN23" s="62"/>
      <c r="WEO23" s="62"/>
      <c r="WEP23" s="62"/>
      <c r="WEQ23" s="62"/>
      <c r="WER23" s="62"/>
      <c r="WES23" s="62"/>
      <c r="WET23" s="62"/>
      <c r="WEU23" s="62"/>
      <c r="WEV23" s="62"/>
      <c r="WEW23" s="62"/>
      <c r="WEX23" s="62"/>
      <c r="WEY23" s="62"/>
      <c r="WEZ23" s="62"/>
      <c r="WFA23" s="62"/>
      <c r="WFB23" s="62"/>
      <c r="WFC23" s="62"/>
      <c r="WFD23" s="62"/>
      <c r="WFE23" s="62"/>
      <c r="WFF23" s="62"/>
      <c r="WFG23" s="62"/>
      <c r="WFH23" s="62"/>
      <c r="WFI23" s="62"/>
      <c r="WFJ23" s="62"/>
      <c r="WFK23" s="62"/>
      <c r="WFL23" s="62"/>
      <c r="WFM23" s="62"/>
      <c r="WFN23" s="62"/>
      <c r="WFO23" s="62"/>
      <c r="WFP23" s="62"/>
      <c r="WFQ23" s="62"/>
      <c r="WFR23" s="62"/>
      <c r="WFS23" s="62"/>
      <c r="WFT23" s="62"/>
      <c r="WFU23" s="62"/>
      <c r="WFV23" s="62"/>
      <c r="WFW23" s="62"/>
      <c r="WFX23" s="62"/>
      <c r="WFY23" s="62"/>
      <c r="WFZ23" s="62"/>
      <c r="WGA23" s="62"/>
      <c r="WGB23" s="62"/>
      <c r="WGC23" s="62"/>
      <c r="WGD23" s="62"/>
      <c r="WGE23" s="62"/>
      <c r="WGF23" s="62"/>
      <c r="WGG23" s="62"/>
      <c r="WGH23" s="62"/>
      <c r="WGI23" s="62"/>
      <c r="WGJ23" s="62"/>
      <c r="WGK23" s="62"/>
      <c r="WGL23" s="62"/>
      <c r="WGM23" s="62"/>
      <c r="WGN23" s="62"/>
      <c r="WGO23" s="62"/>
      <c r="WGP23" s="62"/>
      <c r="WGQ23" s="62"/>
      <c r="WGR23" s="62"/>
      <c r="WGS23" s="62"/>
      <c r="WGT23" s="62"/>
      <c r="WGU23" s="62"/>
      <c r="WGV23" s="62"/>
      <c r="WGW23" s="62"/>
      <c r="WGX23" s="62"/>
      <c r="WGY23" s="62"/>
      <c r="WGZ23" s="62"/>
      <c r="WHA23" s="62"/>
      <c r="WHB23" s="62"/>
      <c r="WHC23" s="62"/>
      <c r="WHD23" s="62"/>
      <c r="WHE23" s="62"/>
      <c r="WHF23" s="62"/>
      <c r="WHG23" s="62"/>
      <c r="WHH23" s="62"/>
      <c r="WHI23" s="62"/>
      <c r="WHJ23" s="62"/>
      <c r="WHK23" s="62"/>
      <c r="WHL23" s="62"/>
      <c r="WHM23" s="62"/>
      <c r="WHN23" s="62"/>
      <c r="WHO23" s="62"/>
      <c r="WHP23" s="62"/>
      <c r="WHQ23" s="62"/>
      <c r="WHR23" s="62"/>
      <c r="WHS23" s="62"/>
      <c r="WHT23" s="62"/>
      <c r="WHU23" s="62"/>
      <c r="WHV23" s="62"/>
      <c r="WHW23" s="62"/>
      <c r="WHX23" s="62"/>
      <c r="WHY23" s="62"/>
      <c r="WHZ23" s="62"/>
      <c r="WIA23" s="62"/>
      <c r="WIB23" s="62"/>
      <c r="WIC23" s="62"/>
      <c r="WID23" s="62"/>
      <c r="WIE23" s="62"/>
      <c r="WIF23" s="62"/>
      <c r="WIG23" s="62"/>
      <c r="WIH23" s="62"/>
      <c r="WII23" s="62"/>
      <c r="WIJ23" s="62"/>
      <c r="WIK23" s="62"/>
      <c r="WIL23" s="62"/>
      <c r="WIM23" s="62"/>
      <c r="WIN23" s="62"/>
      <c r="WIO23" s="62"/>
      <c r="WIP23" s="62"/>
      <c r="WIQ23" s="62"/>
      <c r="WIR23" s="62"/>
      <c r="WIS23" s="62"/>
      <c r="WIT23" s="62"/>
      <c r="WIU23" s="62"/>
      <c r="WIV23" s="62"/>
      <c r="WIW23" s="62"/>
      <c r="WIX23" s="62"/>
      <c r="WIY23" s="62"/>
      <c r="WIZ23" s="62"/>
      <c r="WJA23" s="62"/>
      <c r="WJB23" s="62"/>
      <c r="WJC23" s="62"/>
      <c r="WJD23" s="62"/>
      <c r="WJE23" s="62"/>
      <c r="WJF23" s="62"/>
      <c r="WJG23" s="62"/>
      <c r="WJH23" s="62"/>
      <c r="WJI23" s="62"/>
      <c r="WJJ23" s="62"/>
      <c r="WJK23" s="62"/>
      <c r="WJL23" s="62"/>
      <c r="WJM23" s="62"/>
      <c r="WJN23" s="62"/>
      <c r="WJO23" s="62"/>
      <c r="WJP23" s="62"/>
      <c r="WJQ23" s="62"/>
      <c r="WJR23" s="62"/>
      <c r="WJS23" s="62"/>
      <c r="WJT23" s="62"/>
      <c r="WJU23" s="62"/>
      <c r="WJV23" s="62"/>
      <c r="WJW23" s="62"/>
      <c r="WJX23" s="62"/>
      <c r="WJY23" s="62"/>
      <c r="WJZ23" s="62"/>
      <c r="WKA23" s="62"/>
      <c r="WKB23" s="62"/>
      <c r="WKC23" s="62"/>
      <c r="WKD23" s="62"/>
      <c r="WKE23" s="62"/>
      <c r="WKF23" s="62"/>
      <c r="WKG23" s="62"/>
      <c r="WKH23" s="62"/>
      <c r="WKI23" s="62"/>
      <c r="WKJ23" s="62"/>
      <c r="WKK23" s="62"/>
      <c r="WKL23" s="62"/>
      <c r="WKM23" s="62"/>
      <c r="WKN23" s="62"/>
      <c r="WKO23" s="62"/>
      <c r="WKP23" s="62"/>
      <c r="WKQ23" s="62"/>
      <c r="WKR23" s="62"/>
      <c r="WKS23" s="62"/>
      <c r="WKT23" s="62"/>
      <c r="WKU23" s="62"/>
      <c r="WKV23" s="62"/>
      <c r="WKW23" s="62"/>
      <c r="WKX23" s="62"/>
      <c r="WKY23" s="62"/>
      <c r="WKZ23" s="62"/>
      <c r="WLA23" s="62"/>
      <c r="WLB23" s="62"/>
      <c r="WLC23" s="62"/>
      <c r="WLD23" s="62"/>
      <c r="WLE23" s="62"/>
      <c r="WLF23" s="62"/>
      <c r="WLG23" s="62"/>
      <c r="WLH23" s="62"/>
      <c r="WLI23" s="62"/>
      <c r="WLJ23" s="62"/>
      <c r="WLK23" s="62"/>
      <c r="WLL23" s="62"/>
      <c r="WLM23" s="62"/>
      <c r="WLN23" s="62"/>
      <c r="WLO23" s="62"/>
      <c r="WLP23" s="62"/>
      <c r="WLQ23" s="62"/>
      <c r="WLR23" s="62"/>
      <c r="WLS23" s="62"/>
      <c r="WLT23" s="62"/>
      <c r="WLU23" s="62"/>
      <c r="WLV23" s="62"/>
      <c r="WLW23" s="62"/>
      <c r="WLX23" s="62"/>
      <c r="WLY23" s="62"/>
      <c r="WLZ23" s="62"/>
      <c r="WMA23" s="62"/>
      <c r="WMB23" s="62"/>
      <c r="WMC23" s="62"/>
      <c r="WMD23" s="62"/>
      <c r="WME23" s="62"/>
      <c r="WMF23" s="62"/>
      <c r="WMG23" s="62"/>
      <c r="WMH23" s="62"/>
      <c r="WMI23" s="62"/>
      <c r="WMJ23" s="62"/>
      <c r="WMK23" s="62"/>
      <c r="WML23" s="62"/>
      <c r="WMM23" s="62"/>
      <c r="WMN23" s="62"/>
      <c r="WMO23" s="62"/>
      <c r="WMP23" s="62"/>
      <c r="WMQ23" s="62"/>
      <c r="WMR23" s="62"/>
      <c r="WMS23" s="62"/>
      <c r="WMT23" s="62"/>
      <c r="WMU23" s="62"/>
      <c r="WMV23" s="62"/>
      <c r="WMW23" s="62"/>
      <c r="WMX23" s="62"/>
      <c r="WMY23" s="62"/>
      <c r="WMZ23" s="62"/>
      <c r="WNA23" s="62"/>
      <c r="WNB23" s="62"/>
      <c r="WNC23" s="62"/>
      <c r="WND23" s="62"/>
      <c r="WNE23" s="62"/>
      <c r="WNF23" s="62"/>
      <c r="WNG23" s="62"/>
      <c r="WNH23" s="62"/>
      <c r="WNI23" s="62"/>
      <c r="WNJ23" s="62"/>
      <c r="WNK23" s="62"/>
      <c r="WNL23" s="62"/>
      <c r="WNM23" s="62"/>
      <c r="WNN23" s="62"/>
      <c r="WNO23" s="62"/>
      <c r="WNP23" s="62"/>
      <c r="WNQ23" s="62"/>
      <c r="WNR23" s="62"/>
      <c r="WNS23" s="62"/>
      <c r="WNT23" s="62"/>
      <c r="WNU23" s="62"/>
      <c r="WNV23" s="62"/>
      <c r="WNW23" s="62"/>
      <c r="WNX23" s="62"/>
      <c r="WNY23" s="62"/>
      <c r="WNZ23" s="62"/>
      <c r="WOA23" s="62"/>
      <c r="WOB23" s="62"/>
      <c r="WOC23" s="62"/>
      <c r="WOD23" s="62"/>
      <c r="WOE23" s="62"/>
      <c r="WOF23" s="62"/>
      <c r="WOG23" s="62"/>
      <c r="WOH23" s="62"/>
      <c r="WOI23" s="62"/>
      <c r="WOJ23" s="62"/>
      <c r="WOK23" s="62"/>
      <c r="WOL23" s="62"/>
      <c r="WOM23" s="62"/>
      <c r="WON23" s="62"/>
      <c r="WOO23" s="62"/>
      <c r="WOP23" s="62"/>
      <c r="WOQ23" s="62"/>
      <c r="WOR23" s="62"/>
      <c r="WOS23" s="62"/>
      <c r="WOT23" s="62"/>
      <c r="WOU23" s="62"/>
      <c r="WOV23" s="62"/>
      <c r="WOW23" s="62"/>
      <c r="WOX23" s="62"/>
      <c r="WOY23" s="62"/>
      <c r="WOZ23" s="62"/>
      <c r="WPA23" s="62"/>
      <c r="WPB23" s="62"/>
      <c r="WPC23" s="62"/>
      <c r="WPD23" s="62"/>
      <c r="WPE23" s="62"/>
      <c r="WPF23" s="62"/>
      <c r="WPG23" s="62"/>
      <c r="WPH23" s="62"/>
      <c r="WPI23" s="62"/>
      <c r="WPJ23" s="62"/>
      <c r="WPK23" s="62"/>
      <c r="WPL23" s="62"/>
      <c r="WPM23" s="62"/>
      <c r="WPN23" s="62"/>
      <c r="WPO23" s="62"/>
      <c r="WPP23" s="62"/>
      <c r="WPQ23" s="62"/>
      <c r="WPR23" s="62"/>
      <c r="WPS23" s="62"/>
      <c r="WPT23" s="62"/>
      <c r="WPU23" s="62"/>
      <c r="WPV23" s="62"/>
      <c r="WPW23" s="62"/>
      <c r="WPX23" s="62"/>
      <c r="WPY23" s="62"/>
      <c r="WPZ23" s="62"/>
      <c r="WQA23" s="62"/>
      <c r="WQB23" s="62"/>
      <c r="WQC23" s="62"/>
      <c r="WQD23" s="62"/>
      <c r="WQE23" s="62"/>
      <c r="WQF23" s="62"/>
      <c r="WQG23" s="62"/>
      <c r="WQH23" s="62"/>
      <c r="WQI23" s="62"/>
      <c r="WQJ23" s="62"/>
      <c r="WQK23" s="62"/>
      <c r="WQL23" s="62"/>
      <c r="WQM23" s="62"/>
      <c r="WQN23" s="62"/>
      <c r="WQO23" s="62"/>
      <c r="WQP23" s="62"/>
      <c r="WQQ23" s="62"/>
      <c r="WQR23" s="62"/>
      <c r="WQS23" s="62"/>
      <c r="WQT23" s="62"/>
      <c r="WQU23" s="62"/>
      <c r="WQV23" s="62"/>
      <c r="WQW23" s="62"/>
      <c r="WQX23" s="62"/>
      <c r="WQY23" s="62"/>
      <c r="WQZ23" s="62"/>
      <c r="WRA23" s="62"/>
      <c r="WRB23" s="62"/>
      <c r="WRC23" s="62"/>
      <c r="WRD23" s="62"/>
      <c r="WRE23" s="62"/>
      <c r="WRF23" s="62"/>
      <c r="WRG23" s="62"/>
      <c r="WRH23" s="62"/>
      <c r="WRI23" s="62"/>
      <c r="WRJ23" s="62"/>
      <c r="WRK23" s="62"/>
      <c r="WRL23" s="62"/>
      <c r="WRM23" s="62"/>
      <c r="WRN23" s="62"/>
      <c r="WRO23" s="62"/>
      <c r="WRP23" s="62"/>
      <c r="WRQ23" s="62"/>
      <c r="WRR23" s="62"/>
      <c r="WRS23" s="62"/>
      <c r="WRT23" s="62"/>
      <c r="WRU23" s="62"/>
      <c r="WRV23" s="62"/>
      <c r="WRW23" s="62"/>
      <c r="WRX23" s="62"/>
      <c r="WRY23" s="62"/>
      <c r="WRZ23" s="62"/>
      <c r="WSA23" s="62"/>
      <c r="WSB23" s="62"/>
      <c r="WSC23" s="62"/>
      <c r="WSD23" s="62"/>
      <c r="WSE23" s="62"/>
      <c r="WSF23" s="62"/>
      <c r="WSG23" s="62"/>
      <c r="WSH23" s="62"/>
      <c r="WSI23" s="62"/>
      <c r="WSJ23" s="62"/>
      <c r="WSK23" s="62"/>
      <c r="WSL23" s="62"/>
      <c r="WSM23" s="62"/>
      <c r="WSN23" s="62"/>
      <c r="WSO23" s="62"/>
      <c r="WSP23" s="62"/>
      <c r="WSQ23" s="62"/>
      <c r="WSR23" s="62"/>
      <c r="WSS23" s="62"/>
      <c r="WST23" s="62"/>
      <c r="WSU23" s="62"/>
      <c r="WSV23" s="62"/>
      <c r="WSW23" s="62"/>
      <c r="WSX23" s="62"/>
      <c r="WSY23" s="62"/>
      <c r="WSZ23" s="62"/>
      <c r="WTA23" s="62"/>
      <c r="WTB23" s="62"/>
      <c r="WTC23" s="62"/>
      <c r="WTD23" s="62"/>
      <c r="WTE23" s="62"/>
      <c r="WTF23" s="62"/>
      <c r="WTG23" s="62"/>
      <c r="WTH23" s="62"/>
      <c r="WTI23" s="62"/>
      <c r="WTJ23" s="62"/>
      <c r="WTK23" s="62"/>
      <c r="WTL23" s="62"/>
      <c r="WTM23" s="62"/>
      <c r="WTN23" s="62"/>
      <c r="WTO23" s="62"/>
      <c r="WTP23" s="62"/>
      <c r="WTQ23" s="62"/>
      <c r="WTR23" s="62"/>
      <c r="WTS23" s="62"/>
      <c r="WTT23" s="62"/>
      <c r="WTU23" s="62"/>
      <c r="WTV23" s="62"/>
      <c r="WTW23" s="62"/>
      <c r="WTX23" s="62"/>
      <c r="WTY23" s="62"/>
      <c r="WTZ23" s="62"/>
      <c r="WUA23" s="62"/>
      <c r="WUB23" s="62"/>
      <c r="WUC23" s="62"/>
      <c r="WUD23" s="62"/>
      <c r="WUE23" s="62"/>
      <c r="WUF23" s="62"/>
      <c r="WUG23" s="62"/>
      <c r="WUH23" s="62"/>
      <c r="WUI23" s="62"/>
      <c r="WUJ23" s="62"/>
      <c r="WUK23" s="62"/>
      <c r="WUL23" s="62"/>
      <c r="WUM23" s="62"/>
      <c r="WUN23" s="62"/>
      <c r="WUO23" s="62"/>
      <c r="WUP23" s="62"/>
      <c r="WUQ23" s="62"/>
      <c r="WUR23" s="62"/>
      <c r="WUS23" s="62"/>
      <c r="WUT23" s="62"/>
      <c r="WUU23" s="62"/>
      <c r="WUV23" s="62"/>
      <c r="WUW23" s="62"/>
      <c r="WUX23" s="62"/>
      <c r="WUY23" s="62"/>
      <c r="WUZ23" s="62"/>
      <c r="WVA23" s="62"/>
      <c r="WVB23" s="62"/>
      <c r="WVC23" s="62"/>
      <c r="WVD23" s="62"/>
      <c r="WVE23" s="62"/>
      <c r="WVF23" s="62"/>
      <c r="WVG23" s="62"/>
      <c r="WVH23" s="62"/>
      <c r="WVI23" s="62"/>
      <c r="WVJ23" s="62"/>
      <c r="WVK23" s="62"/>
      <c r="WVL23" s="62"/>
      <c r="WVM23" s="62"/>
      <c r="WVN23" s="62"/>
      <c r="WVO23" s="62"/>
      <c r="WVP23" s="62"/>
      <c r="WVQ23" s="62"/>
      <c r="WVR23" s="62"/>
      <c r="WVS23" s="62"/>
      <c r="WVT23" s="62"/>
      <c r="WVU23" s="62"/>
      <c r="WVV23" s="62"/>
      <c r="WVW23" s="62"/>
      <c r="WVX23" s="62"/>
      <c r="WVY23" s="62"/>
      <c r="WVZ23" s="62"/>
      <c r="WWA23" s="62"/>
      <c r="WWB23" s="62"/>
      <c r="WWC23" s="62"/>
      <c r="WWD23" s="62"/>
      <c r="WWE23" s="62"/>
      <c r="WWF23" s="62"/>
      <c r="WWG23" s="62"/>
      <c r="WWH23" s="62"/>
      <c r="WWI23" s="62"/>
      <c r="WWJ23" s="62"/>
      <c r="WWK23" s="62"/>
      <c r="WWL23" s="62"/>
      <c r="WWM23" s="62"/>
      <c r="WWN23" s="62"/>
      <c r="WWO23" s="62"/>
      <c r="WWP23" s="62"/>
      <c r="WWQ23" s="62"/>
      <c r="WWR23" s="62"/>
      <c r="WWS23" s="62"/>
      <c r="WWT23" s="62"/>
      <c r="WWU23" s="62"/>
      <c r="WWV23" s="62"/>
      <c r="WWW23" s="62"/>
      <c r="WWX23" s="62"/>
      <c r="WWY23" s="62"/>
      <c r="WWZ23" s="62"/>
      <c r="WXA23" s="62"/>
      <c r="WXB23" s="62"/>
      <c r="WXC23" s="62"/>
      <c r="WXD23" s="62"/>
      <c r="WXE23" s="62"/>
      <c r="WXF23" s="62"/>
      <c r="WXG23" s="62"/>
      <c r="WXH23" s="62"/>
      <c r="WXI23" s="62"/>
      <c r="WXJ23" s="62"/>
      <c r="WXK23" s="62"/>
      <c r="WXL23" s="62"/>
      <c r="WXM23" s="62"/>
      <c r="WXN23" s="62"/>
      <c r="WXO23" s="62"/>
      <c r="WXP23" s="62"/>
      <c r="WXQ23" s="62"/>
      <c r="WXR23" s="62"/>
      <c r="WXS23" s="62"/>
      <c r="WXT23" s="62"/>
      <c r="WXU23" s="62"/>
      <c r="WXV23" s="62"/>
      <c r="WXW23" s="62"/>
      <c r="WXX23" s="62"/>
      <c r="WXY23" s="62"/>
      <c r="WXZ23" s="62"/>
      <c r="WYA23" s="62"/>
      <c r="WYB23" s="62"/>
      <c r="WYC23" s="62"/>
      <c r="WYD23" s="62"/>
      <c r="WYE23" s="62"/>
      <c r="WYF23" s="62"/>
      <c r="WYG23" s="62"/>
      <c r="WYH23" s="62"/>
      <c r="WYI23" s="62"/>
      <c r="WYJ23" s="62"/>
      <c r="WYK23" s="62"/>
      <c r="WYL23" s="62"/>
      <c r="WYM23" s="62"/>
      <c r="WYN23" s="62"/>
      <c r="WYO23" s="62"/>
      <c r="WYP23" s="62"/>
      <c r="WYQ23" s="62"/>
      <c r="WYR23" s="62"/>
      <c r="WYS23" s="62"/>
      <c r="WYT23" s="62"/>
      <c r="WYU23" s="62"/>
      <c r="WYV23" s="62"/>
      <c r="WYW23" s="62"/>
      <c r="WYX23" s="62"/>
      <c r="WYY23" s="62"/>
      <c r="WYZ23" s="62"/>
      <c r="WZA23" s="62"/>
      <c r="WZB23" s="62"/>
      <c r="WZC23" s="62"/>
      <c r="WZD23" s="62"/>
      <c r="WZE23" s="62"/>
      <c r="WZF23" s="62"/>
      <c r="WZG23" s="62"/>
      <c r="WZH23" s="62"/>
      <c r="WZI23" s="62"/>
      <c r="WZJ23" s="62"/>
      <c r="WZK23" s="62"/>
      <c r="WZL23" s="62"/>
      <c r="WZM23" s="62"/>
      <c r="WZN23" s="62"/>
      <c r="WZO23" s="62"/>
      <c r="WZP23" s="62"/>
      <c r="WZQ23" s="62"/>
      <c r="WZR23" s="62"/>
      <c r="WZS23" s="62"/>
      <c r="WZT23" s="62"/>
      <c r="WZU23" s="62"/>
      <c r="WZV23" s="62"/>
      <c r="WZW23" s="62"/>
      <c r="WZX23" s="62"/>
      <c r="WZY23" s="62"/>
      <c r="WZZ23" s="62"/>
      <c r="XAA23" s="62"/>
      <c r="XAB23" s="62"/>
      <c r="XAC23" s="62"/>
      <c r="XAD23" s="62"/>
      <c r="XAE23" s="62"/>
      <c r="XAF23" s="62"/>
      <c r="XAG23" s="62"/>
      <c r="XAH23" s="62"/>
      <c r="XAI23" s="62"/>
      <c r="XAJ23" s="62"/>
      <c r="XAK23" s="62"/>
      <c r="XAL23" s="62"/>
      <c r="XAM23" s="62"/>
      <c r="XAN23" s="62"/>
      <c r="XAO23" s="62"/>
      <c r="XAP23" s="62"/>
      <c r="XAQ23" s="62"/>
      <c r="XAR23" s="62"/>
      <c r="XAS23" s="62"/>
      <c r="XAT23" s="62"/>
      <c r="XAU23" s="62"/>
      <c r="XAV23" s="62"/>
      <c r="XAW23" s="62"/>
      <c r="XAX23" s="62"/>
      <c r="XAY23" s="62"/>
      <c r="XAZ23" s="62"/>
      <c r="XBA23" s="62"/>
      <c r="XBB23" s="62"/>
      <c r="XBC23" s="62"/>
      <c r="XBD23" s="62"/>
      <c r="XBE23" s="62"/>
      <c r="XBF23" s="62"/>
      <c r="XBG23" s="62"/>
      <c r="XBH23" s="62"/>
      <c r="XBI23" s="62"/>
      <c r="XBJ23" s="62"/>
      <c r="XBK23" s="62"/>
      <c r="XBL23" s="62"/>
      <c r="XBM23" s="62"/>
      <c r="XBN23" s="62"/>
      <c r="XBO23" s="62"/>
      <c r="XBP23" s="62"/>
      <c r="XBQ23" s="62"/>
      <c r="XBR23" s="62"/>
      <c r="XBS23" s="62"/>
      <c r="XBT23" s="62"/>
      <c r="XBU23" s="62"/>
      <c r="XBV23" s="62"/>
      <c r="XBW23" s="62"/>
      <c r="XBX23" s="62"/>
      <c r="XBY23" s="62"/>
      <c r="XBZ23" s="62"/>
      <c r="XCA23" s="62"/>
      <c r="XCB23" s="62"/>
      <c r="XCC23" s="62"/>
      <c r="XCD23" s="62"/>
      <c r="XCE23" s="62"/>
      <c r="XCF23" s="62"/>
      <c r="XCG23" s="62"/>
      <c r="XCH23" s="62"/>
      <c r="XCI23" s="62"/>
      <c r="XCJ23" s="62"/>
      <c r="XCK23" s="62"/>
      <c r="XCL23" s="62"/>
      <c r="XCM23" s="62"/>
      <c r="XCN23" s="62"/>
      <c r="XCO23" s="62"/>
      <c r="XCP23" s="62"/>
      <c r="XCQ23" s="62"/>
      <c r="XCR23" s="62"/>
      <c r="XCS23" s="62"/>
      <c r="XCT23" s="62"/>
      <c r="XCU23" s="62"/>
      <c r="XCV23" s="62"/>
      <c r="XCW23" s="62"/>
      <c r="XCX23" s="62"/>
      <c r="XCY23" s="62"/>
      <c r="XCZ23" s="62"/>
      <c r="XDA23" s="62"/>
      <c r="XDB23" s="62"/>
      <c r="XDC23" s="62"/>
      <c r="XDD23" s="62"/>
      <c r="XDE23" s="62"/>
      <c r="XDF23" s="62"/>
      <c r="XDG23" s="62"/>
      <c r="XDH23" s="62"/>
      <c r="XDI23" s="62"/>
      <c r="XDJ23" s="62"/>
      <c r="XDK23" s="62"/>
      <c r="XDL23" s="62"/>
      <c r="XDM23" s="62"/>
      <c r="XDN23" s="62"/>
      <c r="XDO23" s="62"/>
      <c r="XDP23" s="62"/>
      <c r="XDQ23" s="62"/>
      <c r="XDR23" s="62"/>
      <c r="XDS23" s="62"/>
      <c r="XDT23" s="62"/>
      <c r="XDU23" s="62"/>
      <c r="XDV23" s="62"/>
      <c r="XDW23" s="62"/>
      <c r="XDX23" s="62"/>
      <c r="XDY23" s="62"/>
      <c r="XDZ23" s="62"/>
      <c r="XEA23" s="62"/>
      <c r="XEB23" s="62"/>
      <c r="XEC23" s="62"/>
      <c r="XED23" s="62"/>
      <c r="XEE23" s="62"/>
      <c r="XEF23" s="62"/>
      <c r="XEG23" s="62"/>
      <c r="XEH23" s="62"/>
      <c r="XEI23" s="62"/>
      <c r="XEJ23" s="62"/>
      <c r="XEK23" s="62"/>
      <c r="XEL23" s="62"/>
      <c r="XEM23" s="62"/>
      <c r="XEN23" s="62"/>
      <c r="XEO23" s="62"/>
      <c r="XEP23" s="62"/>
      <c r="XEQ23" s="62"/>
      <c r="XER23" s="62"/>
      <c r="XES23" s="62"/>
      <c r="XET23" s="62"/>
      <c r="XEU23" s="62"/>
      <c r="XEV23" s="62"/>
      <c r="XEW23" s="62"/>
      <c r="XEX23" s="62"/>
      <c r="XEY23" s="62"/>
      <c r="XEZ23" s="62"/>
      <c r="XFA23" s="62"/>
      <c r="XFB23" s="62"/>
      <c r="XFC23" s="62"/>
      <c r="XFD23" s="62"/>
    </row>
    <row r="24" spans="1:16384" ht="38.25" x14ac:dyDescent="0.25">
      <c r="A24" s="56" t="s">
        <v>53</v>
      </c>
    </row>
    <row r="25" spans="1:16384" ht="38.25" x14ac:dyDescent="0.25">
      <c r="A25" s="56" t="s">
        <v>58</v>
      </c>
    </row>
    <row r="26" spans="1:16384" ht="25.5" x14ac:dyDescent="0.25">
      <c r="A26" s="62" t="s">
        <v>54</v>
      </c>
    </row>
    <row r="27" spans="1:16384" ht="12.75" customHeight="1" x14ac:dyDescent="0.25">
      <c r="A27" s="62"/>
    </row>
    <row r="28" spans="1:16384" ht="14.25" customHeight="1" x14ac:dyDescent="0.25">
      <c r="A28" s="34" t="s">
        <v>18</v>
      </c>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c r="IU28" s="53"/>
      <c r="IV28" s="53"/>
      <c r="IW28" s="53"/>
      <c r="IX28" s="53"/>
      <c r="IY28" s="53"/>
      <c r="IZ28" s="53"/>
      <c r="JA28" s="53"/>
      <c r="JB28" s="53"/>
      <c r="JC28" s="53"/>
      <c r="JD28" s="53"/>
      <c r="JE28" s="53"/>
      <c r="JF28" s="53"/>
      <c r="JG28" s="53"/>
      <c r="JH28" s="53"/>
      <c r="JI28" s="53"/>
      <c r="JJ28" s="53"/>
      <c r="JK28" s="53"/>
      <c r="JL28" s="53"/>
      <c r="JM28" s="53"/>
      <c r="JN28" s="53"/>
      <c r="JO28" s="53"/>
      <c r="JP28" s="53"/>
      <c r="JQ28" s="53"/>
      <c r="JR28" s="53"/>
      <c r="JS28" s="53"/>
      <c r="JT28" s="53"/>
      <c r="JU28" s="53"/>
      <c r="JV28" s="53"/>
      <c r="JW28" s="53"/>
      <c r="JX28" s="53"/>
      <c r="JY28" s="53"/>
      <c r="JZ28" s="53"/>
      <c r="KA28" s="53"/>
      <c r="KB28" s="53"/>
      <c r="KC28" s="53"/>
      <c r="KD28" s="53"/>
      <c r="KE28" s="53"/>
      <c r="KF28" s="53"/>
      <c r="KG28" s="53"/>
      <c r="KH28" s="53"/>
      <c r="KI28" s="53"/>
      <c r="KJ28" s="53"/>
      <c r="KK28" s="53"/>
      <c r="KL28" s="53"/>
      <c r="KM28" s="53"/>
      <c r="KN28" s="53"/>
      <c r="KO28" s="53"/>
      <c r="KP28" s="53"/>
      <c r="KQ28" s="53"/>
      <c r="KR28" s="53"/>
      <c r="KS28" s="53"/>
      <c r="KT28" s="53"/>
      <c r="KU28" s="53"/>
      <c r="KV28" s="53"/>
      <c r="KW28" s="53"/>
      <c r="KX28" s="53"/>
      <c r="KY28" s="53"/>
      <c r="KZ28" s="53"/>
      <c r="LA28" s="53"/>
      <c r="LB28" s="53"/>
      <c r="LC28" s="53"/>
      <c r="LD28" s="53"/>
      <c r="LE28" s="53"/>
      <c r="LF28" s="53"/>
      <c r="LG28" s="53"/>
      <c r="LH28" s="53"/>
      <c r="LI28" s="53"/>
      <c r="LJ28" s="53"/>
      <c r="LK28" s="53"/>
      <c r="LL28" s="53"/>
      <c r="LM28" s="53"/>
      <c r="LN28" s="53"/>
      <c r="LO28" s="53"/>
      <c r="LP28" s="53"/>
      <c r="LQ28" s="53"/>
      <c r="LR28" s="53"/>
      <c r="LS28" s="53"/>
      <c r="LT28" s="53"/>
      <c r="LU28" s="53"/>
      <c r="LV28" s="53"/>
      <c r="LW28" s="53"/>
      <c r="LX28" s="53"/>
      <c r="LY28" s="53"/>
      <c r="LZ28" s="53"/>
      <c r="MA28" s="53"/>
      <c r="MB28" s="53"/>
      <c r="MC28" s="53"/>
      <c r="MD28" s="53"/>
      <c r="ME28" s="53"/>
      <c r="MF28" s="53"/>
      <c r="MG28" s="53"/>
      <c r="MH28" s="53"/>
      <c r="MI28" s="53"/>
      <c r="MJ28" s="53"/>
      <c r="MK28" s="53"/>
      <c r="ML28" s="53"/>
      <c r="MM28" s="53"/>
      <c r="MN28" s="53"/>
      <c r="MO28" s="53"/>
      <c r="MP28" s="53"/>
      <c r="MQ28" s="53"/>
      <c r="MR28" s="53"/>
      <c r="MS28" s="53"/>
      <c r="MT28" s="53"/>
      <c r="MU28" s="53"/>
      <c r="MV28" s="53"/>
      <c r="MW28" s="53"/>
      <c r="MX28" s="53"/>
      <c r="MY28" s="53"/>
      <c r="MZ28" s="53"/>
      <c r="NA28" s="53"/>
      <c r="NB28" s="53"/>
      <c r="NC28" s="53"/>
      <c r="ND28" s="53"/>
      <c r="NE28" s="53"/>
      <c r="NF28" s="53"/>
      <c r="NG28" s="53"/>
      <c r="NH28" s="53"/>
      <c r="NI28" s="53"/>
      <c r="NJ28" s="53"/>
      <c r="NK28" s="53"/>
      <c r="NL28" s="53"/>
      <c r="NM28" s="53"/>
      <c r="NN28" s="53"/>
      <c r="NO28" s="53"/>
      <c r="NP28" s="53"/>
      <c r="NQ28" s="53"/>
      <c r="NR28" s="53"/>
      <c r="NS28" s="53"/>
      <c r="NT28" s="53"/>
      <c r="NU28" s="53"/>
      <c r="NV28" s="53"/>
      <c r="NW28" s="53"/>
      <c r="NX28" s="53"/>
      <c r="NY28" s="53"/>
      <c r="NZ28" s="53"/>
      <c r="OA28" s="53"/>
      <c r="OB28" s="53"/>
      <c r="OC28" s="53"/>
      <c r="OD28" s="53"/>
      <c r="OE28" s="53"/>
      <c r="OF28" s="53"/>
      <c r="OG28" s="53"/>
      <c r="OH28" s="53"/>
      <c r="OI28" s="53"/>
      <c r="OJ28" s="53"/>
      <c r="OK28" s="53"/>
      <c r="OL28" s="53"/>
      <c r="OM28" s="53"/>
      <c r="ON28" s="53"/>
      <c r="OO28" s="53"/>
      <c r="OP28" s="53"/>
      <c r="OQ28" s="53"/>
      <c r="OR28" s="53"/>
      <c r="OS28" s="53"/>
      <c r="OT28" s="53"/>
      <c r="OU28" s="53"/>
      <c r="OV28" s="53"/>
      <c r="OW28" s="53"/>
      <c r="OX28" s="53"/>
      <c r="OY28" s="53"/>
      <c r="OZ28" s="53"/>
      <c r="PA28" s="53"/>
      <c r="PB28" s="53"/>
      <c r="PC28" s="53"/>
      <c r="PD28" s="53"/>
      <c r="PE28" s="53"/>
      <c r="PF28" s="53"/>
      <c r="PG28" s="53"/>
      <c r="PH28" s="53"/>
      <c r="PI28" s="53"/>
      <c r="PJ28" s="53"/>
      <c r="PK28" s="53"/>
      <c r="PL28" s="53"/>
      <c r="PM28" s="53"/>
      <c r="PN28" s="53"/>
      <c r="PO28" s="53"/>
      <c r="PP28" s="53"/>
      <c r="PQ28" s="53"/>
      <c r="PR28" s="53"/>
      <c r="PS28" s="53"/>
      <c r="PT28" s="53"/>
      <c r="PU28" s="53"/>
      <c r="PV28" s="53"/>
      <c r="PW28" s="53"/>
      <c r="PX28" s="53"/>
      <c r="PY28" s="53"/>
      <c r="PZ28" s="53"/>
      <c r="QA28" s="53"/>
      <c r="QB28" s="53"/>
      <c r="QC28" s="53"/>
      <c r="QD28" s="53"/>
      <c r="QE28" s="53"/>
      <c r="QF28" s="53"/>
      <c r="QG28" s="53"/>
      <c r="QH28" s="53"/>
      <c r="QI28" s="53"/>
      <c r="QJ28" s="53"/>
      <c r="QK28" s="53"/>
      <c r="QL28" s="53"/>
      <c r="QM28" s="53"/>
      <c r="QN28" s="53"/>
      <c r="QO28" s="53"/>
      <c r="QP28" s="53"/>
      <c r="QQ28" s="53"/>
      <c r="QR28" s="53"/>
      <c r="QS28" s="53"/>
      <c r="QT28" s="53"/>
      <c r="QU28" s="53"/>
      <c r="QV28" s="53"/>
      <c r="QW28" s="53"/>
      <c r="QX28" s="53"/>
      <c r="QY28" s="53"/>
      <c r="QZ28" s="53"/>
      <c r="RA28" s="53"/>
      <c r="RB28" s="53"/>
      <c r="RC28" s="53"/>
      <c r="RD28" s="53"/>
      <c r="RE28" s="53"/>
      <c r="RF28" s="53"/>
      <c r="RG28" s="53"/>
      <c r="RH28" s="53"/>
      <c r="RI28" s="53"/>
      <c r="RJ28" s="53"/>
      <c r="RK28" s="53"/>
      <c r="RL28" s="53"/>
      <c r="RM28" s="53"/>
      <c r="RN28" s="53"/>
      <c r="RO28" s="53"/>
      <c r="RP28" s="53"/>
      <c r="RQ28" s="53"/>
      <c r="RR28" s="53"/>
      <c r="RS28" s="53"/>
      <c r="RT28" s="53"/>
      <c r="RU28" s="53"/>
      <c r="RV28" s="53"/>
      <c r="RW28" s="53"/>
      <c r="RX28" s="53"/>
      <c r="RY28" s="53"/>
      <c r="RZ28" s="53"/>
      <c r="SA28" s="53"/>
      <c r="SB28" s="53"/>
      <c r="SC28" s="53"/>
      <c r="SD28" s="53"/>
      <c r="SE28" s="53"/>
      <c r="SF28" s="53"/>
      <c r="SG28" s="53"/>
      <c r="SH28" s="53"/>
      <c r="SI28" s="53"/>
      <c r="SJ28" s="53"/>
      <c r="SK28" s="53"/>
      <c r="SL28" s="53"/>
      <c r="SM28" s="53"/>
      <c r="SN28" s="53"/>
      <c r="SO28" s="53"/>
      <c r="SP28" s="53"/>
      <c r="SQ28" s="53"/>
      <c r="SR28" s="53"/>
      <c r="SS28" s="53"/>
      <c r="ST28" s="53"/>
      <c r="SU28" s="53"/>
      <c r="SV28" s="53"/>
      <c r="SW28" s="53"/>
      <c r="SX28" s="53"/>
      <c r="SY28" s="53"/>
      <c r="SZ28" s="53"/>
      <c r="TA28" s="53"/>
      <c r="TB28" s="53"/>
      <c r="TC28" s="53"/>
      <c r="TD28" s="53"/>
      <c r="TE28" s="53"/>
      <c r="TF28" s="53"/>
      <c r="TG28" s="53"/>
      <c r="TH28" s="53"/>
      <c r="TI28" s="53"/>
      <c r="TJ28" s="53"/>
      <c r="TK28" s="53"/>
      <c r="TL28" s="53"/>
      <c r="TM28" s="53"/>
      <c r="TN28" s="53"/>
      <c r="TO28" s="53"/>
      <c r="TP28" s="53"/>
      <c r="TQ28" s="53"/>
      <c r="TR28" s="53"/>
      <c r="TS28" s="53"/>
      <c r="TT28" s="53"/>
      <c r="TU28" s="53"/>
      <c r="TV28" s="53"/>
      <c r="TW28" s="53"/>
      <c r="TX28" s="53"/>
      <c r="TY28" s="53"/>
      <c r="TZ28" s="53"/>
      <c r="UA28" s="53"/>
      <c r="UB28" s="53"/>
      <c r="UC28" s="53"/>
      <c r="UD28" s="53"/>
      <c r="UE28" s="53"/>
      <c r="UF28" s="53"/>
      <c r="UG28" s="53"/>
      <c r="UH28" s="53"/>
      <c r="UI28" s="53"/>
      <c r="UJ28" s="53"/>
      <c r="UK28" s="53"/>
      <c r="UL28" s="53"/>
      <c r="UM28" s="53"/>
      <c r="UN28" s="53"/>
      <c r="UO28" s="53"/>
      <c r="UP28" s="53"/>
      <c r="UQ28" s="53"/>
      <c r="UR28" s="53"/>
      <c r="US28" s="53"/>
      <c r="UT28" s="53"/>
      <c r="UU28" s="53"/>
      <c r="UV28" s="53"/>
      <c r="UW28" s="53"/>
      <c r="UX28" s="53"/>
      <c r="UY28" s="53"/>
      <c r="UZ28" s="53"/>
      <c r="VA28" s="53"/>
      <c r="VB28" s="53"/>
      <c r="VC28" s="53"/>
      <c r="VD28" s="53"/>
      <c r="VE28" s="53"/>
      <c r="VF28" s="53"/>
      <c r="VG28" s="53"/>
      <c r="VH28" s="53"/>
      <c r="VI28" s="53"/>
      <c r="VJ28" s="53"/>
      <c r="VK28" s="53"/>
      <c r="VL28" s="53"/>
      <c r="VM28" s="53"/>
      <c r="VN28" s="53"/>
      <c r="VO28" s="53"/>
      <c r="VP28" s="53"/>
      <c r="VQ28" s="53"/>
      <c r="VR28" s="53"/>
      <c r="VS28" s="53"/>
      <c r="VT28" s="53"/>
      <c r="VU28" s="53"/>
      <c r="VV28" s="53"/>
      <c r="VW28" s="53"/>
      <c r="VX28" s="53"/>
      <c r="VY28" s="53"/>
      <c r="VZ28" s="53"/>
      <c r="WA28" s="53"/>
      <c r="WB28" s="53"/>
      <c r="WC28" s="53"/>
      <c r="WD28" s="53"/>
      <c r="WE28" s="53"/>
      <c r="WF28" s="53"/>
      <c r="WG28" s="53"/>
      <c r="WH28" s="53"/>
      <c r="WI28" s="53"/>
      <c r="WJ28" s="53"/>
      <c r="WK28" s="53"/>
      <c r="WL28" s="53"/>
      <c r="WM28" s="53"/>
      <c r="WN28" s="53"/>
      <c r="WO28" s="53"/>
      <c r="WP28" s="53"/>
      <c r="WQ28" s="53"/>
      <c r="WR28" s="53"/>
      <c r="WS28" s="53"/>
      <c r="WT28" s="53"/>
      <c r="WU28" s="53"/>
      <c r="WV28" s="53"/>
      <c r="WW28" s="53"/>
      <c r="WX28" s="53"/>
      <c r="WY28" s="53"/>
      <c r="WZ28" s="53"/>
      <c r="XA28" s="53"/>
      <c r="XB28" s="53"/>
      <c r="XC28" s="53"/>
      <c r="XD28" s="53"/>
      <c r="XE28" s="53"/>
      <c r="XF28" s="53"/>
      <c r="XG28" s="53"/>
      <c r="XH28" s="53"/>
      <c r="XI28" s="53"/>
      <c r="XJ28" s="53"/>
      <c r="XK28" s="53"/>
      <c r="XL28" s="53"/>
      <c r="XM28" s="53"/>
      <c r="XN28" s="53"/>
      <c r="XO28" s="53"/>
      <c r="XP28" s="53"/>
      <c r="XQ28" s="53"/>
      <c r="XR28" s="53"/>
      <c r="XS28" s="53"/>
      <c r="XT28" s="53"/>
      <c r="XU28" s="53"/>
      <c r="XV28" s="53"/>
      <c r="XW28" s="53"/>
      <c r="XX28" s="53"/>
      <c r="XY28" s="53"/>
      <c r="XZ28" s="53"/>
      <c r="YA28" s="53"/>
      <c r="YB28" s="53"/>
      <c r="YC28" s="53"/>
      <c r="YD28" s="53"/>
      <c r="YE28" s="53"/>
      <c r="YF28" s="53"/>
      <c r="YG28" s="53"/>
      <c r="YH28" s="53"/>
      <c r="YI28" s="53"/>
      <c r="YJ28" s="53"/>
      <c r="YK28" s="53"/>
      <c r="YL28" s="53"/>
      <c r="YM28" s="53"/>
      <c r="YN28" s="53"/>
      <c r="YO28" s="53"/>
      <c r="YP28" s="53"/>
      <c r="YQ28" s="53"/>
      <c r="YR28" s="53"/>
      <c r="YS28" s="53"/>
      <c r="YT28" s="53"/>
      <c r="YU28" s="53"/>
      <c r="YV28" s="53"/>
      <c r="YW28" s="53"/>
      <c r="YX28" s="53"/>
      <c r="YY28" s="53"/>
      <c r="YZ28" s="53"/>
      <c r="ZA28" s="53"/>
      <c r="ZB28" s="53"/>
      <c r="ZC28" s="53"/>
      <c r="ZD28" s="53"/>
      <c r="ZE28" s="53"/>
      <c r="ZF28" s="53"/>
      <c r="ZG28" s="53"/>
      <c r="ZH28" s="53"/>
      <c r="ZI28" s="53"/>
      <c r="ZJ28" s="53"/>
      <c r="ZK28" s="53"/>
      <c r="ZL28" s="53"/>
      <c r="ZM28" s="53"/>
      <c r="ZN28" s="53"/>
      <c r="ZO28" s="53"/>
      <c r="ZP28" s="53"/>
      <c r="ZQ28" s="53"/>
      <c r="ZR28" s="53"/>
      <c r="ZS28" s="53"/>
      <c r="ZT28" s="53"/>
      <c r="ZU28" s="53"/>
      <c r="ZV28" s="53"/>
      <c r="ZW28" s="53"/>
      <c r="ZX28" s="53"/>
      <c r="ZY28" s="53"/>
      <c r="ZZ28" s="53"/>
      <c r="AAA28" s="53"/>
      <c r="AAB28" s="53"/>
      <c r="AAC28" s="53"/>
      <c r="AAD28" s="53"/>
      <c r="AAE28" s="53"/>
      <c r="AAF28" s="53"/>
      <c r="AAG28" s="53"/>
      <c r="AAH28" s="53"/>
      <c r="AAI28" s="53"/>
      <c r="AAJ28" s="53"/>
      <c r="AAK28" s="53"/>
      <c r="AAL28" s="53"/>
      <c r="AAM28" s="53"/>
      <c r="AAN28" s="53"/>
      <c r="AAO28" s="53"/>
      <c r="AAP28" s="53"/>
      <c r="AAQ28" s="53"/>
      <c r="AAR28" s="53"/>
      <c r="AAS28" s="53"/>
      <c r="AAT28" s="53"/>
      <c r="AAU28" s="53"/>
      <c r="AAV28" s="53"/>
      <c r="AAW28" s="53"/>
      <c r="AAX28" s="53"/>
      <c r="AAY28" s="53"/>
      <c r="AAZ28" s="53"/>
      <c r="ABA28" s="53"/>
      <c r="ABB28" s="53"/>
      <c r="ABC28" s="53"/>
      <c r="ABD28" s="53"/>
      <c r="ABE28" s="53"/>
      <c r="ABF28" s="53"/>
      <c r="ABG28" s="53"/>
      <c r="ABH28" s="53"/>
      <c r="ABI28" s="53"/>
      <c r="ABJ28" s="53"/>
      <c r="ABK28" s="53"/>
      <c r="ABL28" s="53"/>
      <c r="ABM28" s="53"/>
      <c r="ABN28" s="53"/>
      <c r="ABO28" s="53"/>
      <c r="ABP28" s="53"/>
      <c r="ABQ28" s="53"/>
      <c r="ABR28" s="53"/>
      <c r="ABS28" s="53"/>
      <c r="ABT28" s="53"/>
      <c r="ABU28" s="53"/>
      <c r="ABV28" s="53"/>
      <c r="ABW28" s="53"/>
      <c r="ABX28" s="53"/>
      <c r="ABY28" s="53"/>
      <c r="ABZ28" s="53"/>
      <c r="ACA28" s="53"/>
      <c r="ACB28" s="53"/>
      <c r="ACC28" s="53"/>
      <c r="ACD28" s="53"/>
      <c r="ACE28" s="53"/>
      <c r="ACF28" s="53"/>
      <c r="ACG28" s="53"/>
      <c r="ACH28" s="53"/>
      <c r="ACI28" s="53"/>
      <c r="ACJ28" s="53"/>
      <c r="ACK28" s="53"/>
      <c r="ACL28" s="53"/>
      <c r="ACM28" s="53"/>
      <c r="ACN28" s="53"/>
      <c r="ACO28" s="53"/>
      <c r="ACP28" s="53"/>
      <c r="ACQ28" s="53"/>
      <c r="ACR28" s="53"/>
      <c r="ACS28" s="53"/>
      <c r="ACT28" s="53"/>
      <c r="ACU28" s="53"/>
      <c r="ACV28" s="53"/>
      <c r="ACW28" s="53"/>
      <c r="ACX28" s="53"/>
      <c r="ACY28" s="53"/>
      <c r="ACZ28" s="53"/>
      <c r="ADA28" s="53"/>
      <c r="ADB28" s="53"/>
      <c r="ADC28" s="53"/>
      <c r="ADD28" s="53"/>
      <c r="ADE28" s="53"/>
      <c r="ADF28" s="53"/>
      <c r="ADG28" s="53"/>
      <c r="ADH28" s="53"/>
      <c r="ADI28" s="53"/>
      <c r="ADJ28" s="53"/>
      <c r="ADK28" s="53"/>
      <c r="ADL28" s="53"/>
      <c r="ADM28" s="53"/>
      <c r="ADN28" s="53"/>
      <c r="ADO28" s="53"/>
      <c r="ADP28" s="53"/>
      <c r="ADQ28" s="53"/>
      <c r="ADR28" s="53"/>
      <c r="ADS28" s="53"/>
      <c r="ADT28" s="53"/>
      <c r="ADU28" s="53"/>
      <c r="ADV28" s="53"/>
      <c r="ADW28" s="53"/>
      <c r="ADX28" s="53"/>
      <c r="ADY28" s="53"/>
      <c r="ADZ28" s="53"/>
      <c r="AEA28" s="53"/>
      <c r="AEB28" s="53"/>
      <c r="AEC28" s="53"/>
      <c r="AED28" s="53"/>
      <c r="AEE28" s="53"/>
      <c r="AEF28" s="53"/>
      <c r="AEG28" s="53"/>
      <c r="AEH28" s="53"/>
      <c r="AEI28" s="53"/>
      <c r="AEJ28" s="53"/>
      <c r="AEK28" s="53"/>
      <c r="AEL28" s="53"/>
      <c r="AEM28" s="53"/>
      <c r="AEN28" s="53"/>
      <c r="AEO28" s="53"/>
      <c r="AEP28" s="53"/>
      <c r="AEQ28" s="53"/>
      <c r="AER28" s="53"/>
      <c r="AES28" s="53"/>
      <c r="AET28" s="53"/>
      <c r="AEU28" s="53"/>
      <c r="AEV28" s="53"/>
      <c r="AEW28" s="53"/>
      <c r="AEX28" s="53"/>
      <c r="AEY28" s="53"/>
      <c r="AEZ28" s="53"/>
      <c r="AFA28" s="53"/>
      <c r="AFB28" s="53"/>
      <c r="AFC28" s="53"/>
      <c r="AFD28" s="53"/>
      <c r="AFE28" s="53"/>
      <c r="AFF28" s="53"/>
      <c r="AFG28" s="53"/>
      <c r="AFH28" s="53"/>
      <c r="AFI28" s="53"/>
      <c r="AFJ28" s="53"/>
      <c r="AFK28" s="53"/>
      <c r="AFL28" s="53"/>
      <c r="AFM28" s="53"/>
      <c r="AFN28" s="53"/>
      <c r="AFO28" s="53"/>
      <c r="AFP28" s="53"/>
      <c r="AFQ28" s="53"/>
      <c r="AFR28" s="53"/>
      <c r="AFS28" s="53"/>
      <c r="AFT28" s="53"/>
      <c r="AFU28" s="53"/>
      <c r="AFV28" s="53"/>
      <c r="AFW28" s="53"/>
      <c r="AFX28" s="53"/>
      <c r="AFY28" s="53"/>
      <c r="AFZ28" s="53"/>
      <c r="AGA28" s="53"/>
      <c r="AGB28" s="53"/>
      <c r="AGC28" s="53"/>
      <c r="AGD28" s="53"/>
      <c r="AGE28" s="53"/>
      <c r="AGF28" s="62"/>
      <c r="AGG28" s="62"/>
      <c r="AGH28" s="62"/>
      <c r="AGI28" s="62"/>
      <c r="AGJ28" s="62"/>
      <c r="AGK28" s="62"/>
      <c r="AGL28" s="62"/>
      <c r="AGM28" s="62"/>
      <c r="AGN28" s="62"/>
      <c r="AGO28" s="62"/>
      <c r="AGP28" s="62"/>
      <c r="AGQ28" s="62"/>
      <c r="AGR28" s="62"/>
      <c r="AGS28" s="62"/>
      <c r="AGT28" s="62"/>
      <c r="AGU28" s="62"/>
      <c r="AGV28" s="62"/>
      <c r="AGW28" s="62"/>
      <c r="AGX28" s="62"/>
      <c r="AGY28" s="62"/>
      <c r="AGZ28" s="62"/>
      <c r="AHA28" s="62"/>
      <c r="AHB28" s="62"/>
      <c r="AHC28" s="62"/>
      <c r="AHD28" s="62"/>
      <c r="AHE28" s="62"/>
      <c r="AHF28" s="62"/>
      <c r="AHG28" s="62"/>
      <c r="AHH28" s="62"/>
      <c r="AHI28" s="62"/>
      <c r="AHJ28" s="62"/>
      <c r="AHK28" s="62"/>
      <c r="AHL28" s="62"/>
      <c r="AHM28" s="62"/>
      <c r="AHN28" s="62"/>
      <c r="AHO28" s="62"/>
      <c r="AHP28" s="62"/>
      <c r="AHQ28" s="62"/>
      <c r="AHR28" s="62"/>
      <c r="AHS28" s="62"/>
      <c r="AHT28" s="62"/>
      <c r="AHU28" s="62"/>
      <c r="AHV28" s="62"/>
      <c r="AHW28" s="62"/>
      <c r="AHX28" s="62"/>
      <c r="AHY28" s="62"/>
      <c r="AHZ28" s="62"/>
      <c r="AIA28" s="62"/>
      <c r="AIB28" s="62"/>
      <c r="AIC28" s="62"/>
      <c r="AID28" s="62"/>
      <c r="AIE28" s="62"/>
      <c r="AIF28" s="62"/>
      <c r="AIG28" s="62"/>
      <c r="AIH28" s="62"/>
      <c r="AII28" s="62"/>
      <c r="AIJ28" s="62"/>
      <c r="AIK28" s="62"/>
      <c r="AIL28" s="62"/>
      <c r="AIM28" s="62"/>
      <c r="AIN28" s="62"/>
      <c r="AIO28" s="62"/>
      <c r="AIP28" s="62"/>
      <c r="AIQ28" s="62"/>
      <c r="AIR28" s="62"/>
      <c r="AIS28" s="62"/>
      <c r="AIT28" s="62"/>
      <c r="AIU28" s="62"/>
      <c r="AIV28" s="62"/>
      <c r="AIW28" s="62"/>
      <c r="AIX28" s="62"/>
      <c r="AIY28" s="62"/>
      <c r="AIZ28" s="62"/>
      <c r="AJA28" s="62"/>
      <c r="AJB28" s="62"/>
      <c r="AJC28" s="62"/>
      <c r="AJD28" s="62"/>
      <c r="AJE28" s="62"/>
      <c r="AJF28" s="62"/>
      <c r="AJG28" s="62"/>
      <c r="AJH28" s="62"/>
      <c r="AJI28" s="62"/>
      <c r="AJJ28" s="62"/>
      <c r="AJK28" s="62"/>
      <c r="AJL28" s="62"/>
      <c r="AJM28" s="62"/>
      <c r="AJN28" s="62"/>
      <c r="AJO28" s="62"/>
      <c r="AJP28" s="62"/>
      <c r="AJQ28" s="62"/>
      <c r="AJR28" s="62"/>
      <c r="AJS28" s="62"/>
      <c r="AJT28" s="62"/>
      <c r="AJU28" s="62"/>
      <c r="AJV28" s="62"/>
      <c r="AJW28" s="62"/>
      <c r="AJX28" s="62"/>
      <c r="AJY28" s="62"/>
      <c r="AJZ28" s="62"/>
      <c r="AKA28" s="62"/>
      <c r="AKB28" s="62"/>
      <c r="AKC28" s="62"/>
      <c r="AKD28" s="62"/>
      <c r="AKE28" s="62"/>
      <c r="AKF28" s="62"/>
      <c r="AKG28" s="62"/>
      <c r="AKH28" s="62"/>
      <c r="AKI28" s="62"/>
      <c r="AKJ28" s="62"/>
      <c r="AKK28" s="62"/>
      <c r="AKL28" s="62"/>
      <c r="AKM28" s="62"/>
      <c r="AKN28" s="62"/>
      <c r="AKO28" s="62"/>
      <c r="AKP28" s="62"/>
      <c r="AKQ28" s="62"/>
      <c r="AKR28" s="62"/>
      <c r="AKS28" s="62"/>
      <c r="AKT28" s="62"/>
      <c r="AKU28" s="62"/>
      <c r="AKV28" s="62"/>
      <c r="AKW28" s="62"/>
      <c r="AKX28" s="62"/>
      <c r="AKY28" s="62"/>
      <c r="AKZ28" s="62"/>
      <c r="ALA28" s="62"/>
      <c r="ALB28" s="62"/>
      <c r="ALC28" s="62"/>
      <c r="ALD28" s="62"/>
      <c r="ALE28" s="62"/>
      <c r="ALF28" s="62"/>
      <c r="ALG28" s="62"/>
      <c r="ALH28" s="62"/>
      <c r="ALI28" s="62"/>
      <c r="ALJ28" s="62"/>
      <c r="ALK28" s="62"/>
      <c r="ALL28" s="62"/>
      <c r="ALM28" s="62"/>
      <c r="ALN28" s="62"/>
      <c r="ALO28" s="62"/>
      <c r="ALP28" s="62"/>
      <c r="ALQ28" s="62"/>
      <c r="ALR28" s="62"/>
      <c r="ALS28" s="62"/>
      <c r="ALT28" s="62"/>
      <c r="ALU28" s="62"/>
      <c r="ALV28" s="62"/>
      <c r="ALW28" s="62"/>
      <c r="ALX28" s="62"/>
      <c r="ALY28" s="62"/>
      <c r="ALZ28" s="62"/>
      <c r="AMA28" s="62"/>
      <c r="AMB28" s="62"/>
      <c r="AMC28" s="62"/>
      <c r="AMD28" s="62"/>
      <c r="AME28" s="62"/>
      <c r="AMF28" s="62"/>
      <c r="AMG28" s="62"/>
      <c r="AMH28" s="62"/>
      <c r="AMI28" s="62"/>
      <c r="AMJ28" s="62"/>
      <c r="AMK28" s="62"/>
      <c r="AML28" s="62"/>
      <c r="AMM28" s="62"/>
      <c r="AMN28" s="62"/>
      <c r="AMO28" s="62"/>
      <c r="AMP28" s="62"/>
      <c r="AMQ28" s="62"/>
      <c r="AMR28" s="62"/>
      <c r="AMS28" s="62"/>
      <c r="AMT28" s="62"/>
      <c r="AMU28" s="62"/>
      <c r="AMV28" s="62"/>
      <c r="AMW28" s="62"/>
      <c r="AMX28" s="62"/>
      <c r="AMY28" s="62"/>
      <c r="AMZ28" s="62"/>
      <c r="ANA28" s="62"/>
      <c r="ANB28" s="62"/>
      <c r="ANC28" s="62"/>
      <c r="AND28" s="62"/>
      <c r="ANE28" s="62"/>
      <c r="ANF28" s="62"/>
      <c r="ANG28" s="62"/>
      <c r="ANH28" s="62"/>
      <c r="ANI28" s="62"/>
      <c r="ANJ28" s="62"/>
      <c r="ANK28" s="62"/>
      <c r="ANL28" s="62"/>
      <c r="ANM28" s="62"/>
      <c r="ANN28" s="62"/>
      <c r="ANO28" s="62"/>
      <c r="ANP28" s="62"/>
      <c r="ANQ28" s="62"/>
      <c r="ANR28" s="62"/>
      <c r="ANS28" s="62"/>
      <c r="ANT28" s="62"/>
      <c r="ANU28" s="62"/>
      <c r="ANV28" s="62"/>
      <c r="ANW28" s="62"/>
      <c r="ANX28" s="62"/>
      <c r="ANY28" s="62"/>
      <c r="ANZ28" s="62"/>
      <c r="AOA28" s="62"/>
      <c r="AOB28" s="62"/>
      <c r="AOC28" s="62"/>
      <c r="AOD28" s="62"/>
      <c r="AOE28" s="62"/>
      <c r="AOF28" s="62"/>
      <c r="AOG28" s="62"/>
      <c r="AOH28" s="62"/>
      <c r="AOI28" s="62"/>
      <c r="AOJ28" s="62"/>
      <c r="AOK28" s="62"/>
      <c r="AOL28" s="62"/>
      <c r="AOM28" s="62"/>
      <c r="AON28" s="62"/>
      <c r="AOO28" s="62"/>
      <c r="AOP28" s="62"/>
      <c r="AOQ28" s="62"/>
      <c r="AOR28" s="62"/>
      <c r="AOS28" s="62"/>
      <c r="AOT28" s="62"/>
      <c r="AOU28" s="62"/>
      <c r="AOV28" s="62"/>
      <c r="AOW28" s="62"/>
      <c r="AOX28" s="62"/>
      <c r="AOY28" s="62"/>
      <c r="AOZ28" s="62"/>
      <c r="APA28" s="62"/>
      <c r="APB28" s="62"/>
      <c r="APC28" s="62"/>
      <c r="APD28" s="62"/>
      <c r="APE28" s="62"/>
      <c r="APF28" s="62"/>
      <c r="APG28" s="62"/>
      <c r="APH28" s="62"/>
      <c r="API28" s="62"/>
      <c r="APJ28" s="62"/>
      <c r="APK28" s="62"/>
      <c r="APL28" s="62"/>
      <c r="APM28" s="62"/>
      <c r="APN28" s="62"/>
      <c r="APO28" s="62"/>
      <c r="APP28" s="62"/>
      <c r="APQ28" s="62"/>
      <c r="APR28" s="62"/>
      <c r="APS28" s="62"/>
      <c r="APT28" s="62"/>
      <c r="APU28" s="62"/>
      <c r="APV28" s="62"/>
      <c r="APW28" s="62"/>
      <c r="APX28" s="62"/>
      <c r="APY28" s="62"/>
      <c r="APZ28" s="62"/>
      <c r="AQA28" s="62"/>
      <c r="AQB28" s="62"/>
      <c r="AQC28" s="62"/>
      <c r="AQD28" s="62"/>
      <c r="AQE28" s="62"/>
      <c r="AQF28" s="62"/>
      <c r="AQG28" s="62"/>
      <c r="AQH28" s="62"/>
      <c r="AQI28" s="62"/>
      <c r="AQJ28" s="62"/>
      <c r="AQK28" s="62"/>
      <c r="AQL28" s="62"/>
      <c r="AQM28" s="62"/>
      <c r="AQN28" s="62"/>
      <c r="AQO28" s="62"/>
      <c r="AQP28" s="62"/>
      <c r="AQQ28" s="62"/>
      <c r="AQR28" s="62"/>
      <c r="AQS28" s="62"/>
      <c r="AQT28" s="62"/>
      <c r="AQU28" s="62"/>
      <c r="AQV28" s="62"/>
      <c r="AQW28" s="62"/>
      <c r="AQX28" s="62"/>
      <c r="AQY28" s="62"/>
      <c r="AQZ28" s="62"/>
      <c r="ARA28" s="62"/>
      <c r="ARB28" s="62"/>
      <c r="ARC28" s="62"/>
      <c r="ARD28" s="62"/>
      <c r="ARE28" s="62"/>
      <c r="ARF28" s="62"/>
      <c r="ARG28" s="62"/>
      <c r="ARH28" s="62"/>
      <c r="ARI28" s="62"/>
      <c r="ARJ28" s="62"/>
      <c r="ARK28" s="62"/>
      <c r="ARL28" s="62"/>
      <c r="ARM28" s="62"/>
      <c r="ARN28" s="62"/>
      <c r="ARO28" s="62"/>
      <c r="ARP28" s="62"/>
      <c r="ARQ28" s="62"/>
      <c r="ARR28" s="62"/>
      <c r="ARS28" s="62"/>
      <c r="ART28" s="62"/>
      <c r="ARU28" s="62"/>
      <c r="ARV28" s="62"/>
      <c r="ARW28" s="62"/>
      <c r="ARX28" s="62"/>
      <c r="ARY28" s="62"/>
      <c r="ARZ28" s="62"/>
      <c r="ASA28" s="62"/>
      <c r="ASB28" s="62"/>
      <c r="ASC28" s="62"/>
      <c r="ASD28" s="62"/>
      <c r="ASE28" s="62"/>
      <c r="ASF28" s="62"/>
      <c r="ASG28" s="62"/>
      <c r="ASH28" s="62"/>
      <c r="ASI28" s="62"/>
      <c r="ASJ28" s="62"/>
      <c r="ASK28" s="62"/>
      <c r="ASL28" s="62"/>
      <c r="ASM28" s="62"/>
      <c r="ASN28" s="62"/>
      <c r="ASO28" s="62"/>
      <c r="ASP28" s="62"/>
      <c r="ASQ28" s="62"/>
      <c r="ASR28" s="62"/>
      <c r="ASS28" s="62"/>
      <c r="AST28" s="62"/>
      <c r="ASU28" s="62"/>
      <c r="ASV28" s="62"/>
      <c r="ASW28" s="62"/>
      <c r="ASX28" s="62"/>
      <c r="ASY28" s="62"/>
      <c r="ASZ28" s="62"/>
      <c r="ATA28" s="62"/>
      <c r="ATB28" s="62"/>
      <c r="ATC28" s="62"/>
      <c r="ATD28" s="62"/>
      <c r="ATE28" s="62"/>
      <c r="ATF28" s="62"/>
      <c r="ATG28" s="62"/>
      <c r="ATH28" s="62"/>
      <c r="ATI28" s="62"/>
      <c r="ATJ28" s="62"/>
      <c r="ATK28" s="62"/>
      <c r="ATL28" s="62"/>
      <c r="ATM28" s="62"/>
      <c r="ATN28" s="62"/>
      <c r="ATO28" s="62"/>
      <c r="ATP28" s="62"/>
      <c r="ATQ28" s="62"/>
      <c r="ATR28" s="62"/>
      <c r="ATS28" s="62"/>
      <c r="ATT28" s="62"/>
      <c r="ATU28" s="62"/>
      <c r="ATV28" s="62"/>
      <c r="ATW28" s="62"/>
      <c r="ATX28" s="62"/>
      <c r="ATY28" s="62"/>
      <c r="ATZ28" s="62"/>
      <c r="AUA28" s="62"/>
      <c r="AUB28" s="62"/>
      <c r="AUC28" s="62"/>
      <c r="AUD28" s="62"/>
      <c r="AUE28" s="62"/>
      <c r="AUF28" s="62"/>
      <c r="AUG28" s="62"/>
      <c r="AUH28" s="62"/>
      <c r="AUI28" s="62"/>
      <c r="AUJ28" s="62"/>
      <c r="AUK28" s="62"/>
      <c r="AUL28" s="62"/>
      <c r="AUM28" s="62"/>
      <c r="AUN28" s="62"/>
      <c r="AUO28" s="62"/>
      <c r="AUP28" s="62"/>
      <c r="AUQ28" s="62"/>
      <c r="AUR28" s="62"/>
      <c r="AUS28" s="62"/>
      <c r="AUT28" s="62"/>
      <c r="AUU28" s="62"/>
      <c r="AUV28" s="62"/>
      <c r="AUW28" s="62"/>
      <c r="AUX28" s="62"/>
      <c r="AUY28" s="62"/>
      <c r="AUZ28" s="62"/>
      <c r="AVA28" s="62"/>
      <c r="AVB28" s="62"/>
      <c r="AVC28" s="62"/>
      <c r="AVD28" s="62"/>
      <c r="AVE28" s="62"/>
      <c r="AVF28" s="62"/>
      <c r="AVG28" s="62"/>
      <c r="AVH28" s="62"/>
      <c r="AVI28" s="62"/>
      <c r="AVJ28" s="62"/>
      <c r="AVK28" s="62"/>
      <c r="AVL28" s="62"/>
      <c r="AVM28" s="62"/>
      <c r="AVN28" s="62"/>
      <c r="AVO28" s="62"/>
      <c r="AVP28" s="62"/>
      <c r="AVQ28" s="62"/>
      <c r="AVR28" s="62"/>
      <c r="AVS28" s="62"/>
      <c r="AVT28" s="62"/>
      <c r="AVU28" s="62"/>
      <c r="AVV28" s="62"/>
      <c r="AVW28" s="62"/>
      <c r="AVX28" s="62"/>
      <c r="AVY28" s="62"/>
      <c r="AVZ28" s="62"/>
      <c r="AWA28" s="62"/>
      <c r="AWB28" s="62"/>
      <c r="AWC28" s="62"/>
      <c r="AWD28" s="62"/>
      <c r="AWE28" s="62"/>
      <c r="AWF28" s="62"/>
      <c r="AWG28" s="62"/>
      <c r="AWH28" s="62"/>
      <c r="AWI28" s="62"/>
      <c r="AWJ28" s="62"/>
      <c r="AWK28" s="62"/>
      <c r="AWL28" s="62"/>
      <c r="AWM28" s="62"/>
      <c r="AWN28" s="62"/>
      <c r="AWO28" s="62"/>
      <c r="AWP28" s="62"/>
      <c r="AWQ28" s="62"/>
      <c r="AWR28" s="62"/>
      <c r="AWS28" s="62"/>
      <c r="AWT28" s="62"/>
      <c r="AWU28" s="62"/>
      <c r="AWV28" s="62"/>
      <c r="AWW28" s="62"/>
      <c r="AWX28" s="62"/>
      <c r="AWY28" s="62"/>
      <c r="AWZ28" s="62"/>
      <c r="AXA28" s="62"/>
      <c r="AXB28" s="62"/>
      <c r="AXC28" s="62"/>
      <c r="AXD28" s="62"/>
      <c r="AXE28" s="62"/>
      <c r="AXF28" s="62"/>
      <c r="AXG28" s="62"/>
      <c r="AXH28" s="62"/>
      <c r="AXI28" s="62"/>
      <c r="AXJ28" s="62"/>
      <c r="AXK28" s="62"/>
      <c r="AXL28" s="62"/>
      <c r="AXM28" s="62"/>
      <c r="AXN28" s="62"/>
      <c r="AXO28" s="62"/>
      <c r="AXP28" s="62"/>
      <c r="AXQ28" s="62"/>
      <c r="AXR28" s="62"/>
      <c r="AXS28" s="62"/>
      <c r="AXT28" s="62"/>
      <c r="AXU28" s="62"/>
      <c r="AXV28" s="62"/>
      <c r="AXW28" s="62"/>
      <c r="AXX28" s="62"/>
      <c r="AXY28" s="62"/>
      <c r="AXZ28" s="62"/>
      <c r="AYA28" s="62"/>
      <c r="AYB28" s="62"/>
      <c r="AYC28" s="62"/>
      <c r="AYD28" s="62"/>
      <c r="AYE28" s="62"/>
      <c r="AYF28" s="62"/>
      <c r="AYG28" s="62"/>
      <c r="AYH28" s="62"/>
      <c r="AYI28" s="62"/>
      <c r="AYJ28" s="62"/>
      <c r="AYK28" s="62"/>
      <c r="AYL28" s="62"/>
      <c r="AYM28" s="62"/>
      <c r="AYN28" s="62"/>
      <c r="AYO28" s="62"/>
      <c r="AYP28" s="62"/>
      <c r="AYQ28" s="62"/>
      <c r="AYR28" s="62"/>
      <c r="AYS28" s="62"/>
      <c r="AYT28" s="62"/>
      <c r="AYU28" s="62"/>
      <c r="AYV28" s="62"/>
      <c r="AYW28" s="62"/>
      <c r="AYX28" s="62"/>
      <c r="AYY28" s="62"/>
      <c r="AYZ28" s="62"/>
      <c r="AZA28" s="62"/>
      <c r="AZB28" s="62"/>
      <c r="AZC28" s="62"/>
      <c r="AZD28" s="62"/>
      <c r="AZE28" s="62"/>
      <c r="AZF28" s="62"/>
      <c r="AZG28" s="62"/>
      <c r="AZH28" s="62"/>
      <c r="AZI28" s="62"/>
      <c r="AZJ28" s="62"/>
      <c r="AZK28" s="62"/>
      <c r="AZL28" s="62"/>
      <c r="AZM28" s="62"/>
      <c r="AZN28" s="62"/>
      <c r="AZO28" s="62"/>
      <c r="AZP28" s="62"/>
      <c r="AZQ28" s="62"/>
      <c r="AZR28" s="62"/>
      <c r="AZS28" s="62"/>
      <c r="AZT28" s="62"/>
      <c r="AZU28" s="62"/>
      <c r="AZV28" s="62"/>
      <c r="AZW28" s="62"/>
      <c r="AZX28" s="62"/>
      <c r="AZY28" s="62"/>
      <c r="AZZ28" s="62"/>
      <c r="BAA28" s="62"/>
      <c r="BAB28" s="62"/>
      <c r="BAC28" s="62"/>
      <c r="BAD28" s="62"/>
      <c r="BAE28" s="62"/>
      <c r="BAF28" s="62"/>
      <c r="BAG28" s="62"/>
      <c r="BAH28" s="62"/>
      <c r="BAI28" s="62"/>
      <c r="BAJ28" s="62"/>
      <c r="BAK28" s="62"/>
      <c r="BAL28" s="62"/>
      <c r="BAM28" s="62"/>
      <c r="BAN28" s="62"/>
      <c r="BAO28" s="62"/>
      <c r="BAP28" s="62"/>
      <c r="BAQ28" s="62"/>
      <c r="BAR28" s="62"/>
      <c r="BAS28" s="62"/>
      <c r="BAT28" s="62"/>
      <c r="BAU28" s="62"/>
      <c r="BAV28" s="62"/>
      <c r="BAW28" s="62"/>
      <c r="BAX28" s="62"/>
      <c r="BAY28" s="62"/>
      <c r="BAZ28" s="62"/>
      <c r="BBA28" s="62"/>
      <c r="BBB28" s="62"/>
      <c r="BBC28" s="62"/>
      <c r="BBD28" s="62"/>
      <c r="BBE28" s="62"/>
      <c r="BBF28" s="62"/>
      <c r="BBG28" s="62"/>
      <c r="BBH28" s="62"/>
      <c r="BBI28" s="62"/>
      <c r="BBJ28" s="62"/>
      <c r="BBK28" s="62"/>
      <c r="BBL28" s="62"/>
      <c r="BBM28" s="62"/>
      <c r="BBN28" s="62"/>
      <c r="BBO28" s="62"/>
      <c r="BBP28" s="62"/>
      <c r="BBQ28" s="62"/>
      <c r="BBR28" s="62"/>
      <c r="BBS28" s="62"/>
      <c r="BBT28" s="62"/>
      <c r="BBU28" s="62"/>
      <c r="BBV28" s="62"/>
      <c r="BBW28" s="62"/>
      <c r="BBX28" s="62"/>
      <c r="BBY28" s="62"/>
      <c r="BBZ28" s="62"/>
      <c r="BCA28" s="62"/>
      <c r="BCB28" s="62"/>
      <c r="BCC28" s="62"/>
      <c r="BCD28" s="62"/>
      <c r="BCE28" s="62"/>
      <c r="BCF28" s="62"/>
      <c r="BCG28" s="62"/>
      <c r="BCH28" s="62"/>
      <c r="BCI28" s="62"/>
      <c r="BCJ28" s="62"/>
      <c r="BCK28" s="62"/>
      <c r="BCL28" s="62"/>
      <c r="BCM28" s="62"/>
      <c r="BCN28" s="62"/>
      <c r="BCO28" s="62"/>
      <c r="BCP28" s="62"/>
      <c r="BCQ28" s="62"/>
      <c r="BCR28" s="62"/>
      <c r="BCS28" s="62"/>
      <c r="BCT28" s="62"/>
      <c r="BCU28" s="62"/>
      <c r="BCV28" s="62"/>
      <c r="BCW28" s="62"/>
      <c r="BCX28" s="62"/>
      <c r="BCY28" s="62"/>
      <c r="BCZ28" s="62"/>
      <c r="BDA28" s="62"/>
      <c r="BDB28" s="62"/>
      <c r="BDC28" s="62"/>
      <c r="BDD28" s="62"/>
      <c r="BDE28" s="62"/>
      <c r="BDF28" s="62"/>
      <c r="BDG28" s="62"/>
      <c r="BDH28" s="62"/>
      <c r="BDI28" s="62"/>
      <c r="BDJ28" s="62"/>
      <c r="BDK28" s="62"/>
      <c r="BDL28" s="62"/>
      <c r="BDM28" s="62"/>
      <c r="BDN28" s="62"/>
      <c r="BDO28" s="62"/>
      <c r="BDP28" s="62"/>
      <c r="BDQ28" s="62"/>
      <c r="BDR28" s="62"/>
      <c r="BDS28" s="62"/>
      <c r="BDT28" s="62"/>
      <c r="BDU28" s="62"/>
      <c r="BDV28" s="62"/>
      <c r="BDW28" s="62"/>
      <c r="BDX28" s="62"/>
      <c r="BDY28" s="62"/>
      <c r="BDZ28" s="62"/>
      <c r="BEA28" s="62"/>
      <c r="BEB28" s="62"/>
      <c r="BEC28" s="62"/>
      <c r="BED28" s="62"/>
      <c r="BEE28" s="62"/>
      <c r="BEF28" s="62"/>
      <c r="BEG28" s="62"/>
      <c r="BEH28" s="62"/>
      <c r="BEI28" s="62"/>
      <c r="BEJ28" s="62"/>
      <c r="BEK28" s="62"/>
      <c r="BEL28" s="62"/>
      <c r="BEM28" s="62"/>
      <c r="BEN28" s="62"/>
      <c r="BEO28" s="62"/>
      <c r="BEP28" s="62"/>
      <c r="BEQ28" s="62"/>
      <c r="BER28" s="62"/>
      <c r="BES28" s="62"/>
      <c r="BET28" s="62"/>
      <c r="BEU28" s="62"/>
      <c r="BEV28" s="62"/>
      <c r="BEW28" s="62"/>
      <c r="BEX28" s="62"/>
      <c r="BEY28" s="62"/>
      <c r="BEZ28" s="62"/>
      <c r="BFA28" s="62"/>
      <c r="BFB28" s="62"/>
      <c r="BFC28" s="62"/>
      <c r="BFD28" s="62"/>
      <c r="BFE28" s="62"/>
      <c r="BFF28" s="62"/>
      <c r="BFG28" s="62"/>
      <c r="BFH28" s="62"/>
      <c r="BFI28" s="62"/>
      <c r="BFJ28" s="62"/>
      <c r="BFK28" s="62"/>
      <c r="BFL28" s="62"/>
      <c r="BFM28" s="62"/>
      <c r="BFN28" s="62"/>
      <c r="BFO28" s="62"/>
      <c r="BFP28" s="62"/>
      <c r="BFQ28" s="62"/>
      <c r="BFR28" s="62"/>
      <c r="BFS28" s="62"/>
      <c r="BFT28" s="62"/>
      <c r="BFU28" s="62"/>
      <c r="BFV28" s="62"/>
      <c r="BFW28" s="62"/>
      <c r="BFX28" s="62"/>
      <c r="BFY28" s="62"/>
      <c r="BFZ28" s="62"/>
      <c r="BGA28" s="62"/>
      <c r="BGB28" s="62"/>
      <c r="BGC28" s="62"/>
      <c r="BGD28" s="62"/>
      <c r="BGE28" s="62"/>
      <c r="BGF28" s="62"/>
      <c r="BGG28" s="62"/>
      <c r="BGH28" s="62"/>
      <c r="BGI28" s="62"/>
      <c r="BGJ28" s="62"/>
      <c r="BGK28" s="62"/>
      <c r="BGL28" s="62"/>
      <c r="BGM28" s="62"/>
      <c r="BGN28" s="62"/>
      <c r="BGO28" s="62"/>
      <c r="BGP28" s="62"/>
      <c r="BGQ28" s="62"/>
      <c r="BGR28" s="62"/>
      <c r="BGS28" s="62"/>
      <c r="BGT28" s="62"/>
      <c r="BGU28" s="62"/>
      <c r="BGV28" s="62"/>
      <c r="BGW28" s="62"/>
      <c r="BGX28" s="62"/>
      <c r="BGY28" s="62"/>
      <c r="BGZ28" s="62"/>
      <c r="BHA28" s="62"/>
      <c r="BHB28" s="62"/>
      <c r="BHC28" s="62"/>
      <c r="BHD28" s="62"/>
      <c r="BHE28" s="62"/>
      <c r="BHF28" s="62"/>
      <c r="BHG28" s="62"/>
      <c r="BHH28" s="62"/>
      <c r="BHI28" s="62"/>
      <c r="BHJ28" s="62"/>
      <c r="BHK28" s="62"/>
      <c r="BHL28" s="62"/>
      <c r="BHM28" s="62"/>
      <c r="BHN28" s="62"/>
      <c r="BHO28" s="62"/>
      <c r="BHP28" s="62"/>
      <c r="BHQ28" s="62"/>
      <c r="BHR28" s="62"/>
      <c r="BHS28" s="62"/>
      <c r="BHT28" s="62"/>
      <c r="BHU28" s="62"/>
      <c r="BHV28" s="62"/>
      <c r="BHW28" s="62"/>
      <c r="BHX28" s="62"/>
      <c r="BHY28" s="62"/>
      <c r="BHZ28" s="62"/>
      <c r="BIA28" s="62"/>
      <c r="BIB28" s="62"/>
      <c r="BIC28" s="62"/>
      <c r="BID28" s="62"/>
      <c r="BIE28" s="62"/>
      <c r="BIF28" s="62"/>
      <c r="BIG28" s="62"/>
      <c r="BIH28" s="62"/>
      <c r="BII28" s="62"/>
      <c r="BIJ28" s="62"/>
      <c r="BIK28" s="62"/>
      <c r="BIL28" s="62"/>
      <c r="BIM28" s="62"/>
      <c r="BIN28" s="62"/>
      <c r="BIO28" s="62"/>
      <c r="BIP28" s="62"/>
      <c r="BIQ28" s="62"/>
      <c r="BIR28" s="62"/>
      <c r="BIS28" s="62"/>
      <c r="BIT28" s="62"/>
      <c r="BIU28" s="62"/>
      <c r="BIV28" s="62"/>
      <c r="BIW28" s="62"/>
      <c r="BIX28" s="62"/>
      <c r="BIY28" s="62"/>
      <c r="BIZ28" s="62"/>
      <c r="BJA28" s="62"/>
      <c r="BJB28" s="62"/>
      <c r="BJC28" s="62"/>
      <c r="BJD28" s="62"/>
      <c r="BJE28" s="62"/>
      <c r="BJF28" s="62"/>
      <c r="BJG28" s="62"/>
      <c r="BJH28" s="62"/>
      <c r="BJI28" s="62"/>
      <c r="BJJ28" s="62"/>
      <c r="BJK28" s="62"/>
      <c r="BJL28" s="62"/>
      <c r="BJM28" s="62"/>
      <c r="BJN28" s="62"/>
      <c r="BJO28" s="62"/>
      <c r="BJP28" s="62"/>
      <c r="BJQ28" s="62"/>
      <c r="BJR28" s="62"/>
      <c r="BJS28" s="62"/>
      <c r="BJT28" s="62"/>
      <c r="BJU28" s="62"/>
      <c r="BJV28" s="62"/>
      <c r="BJW28" s="62"/>
      <c r="BJX28" s="62"/>
      <c r="BJY28" s="62"/>
      <c r="BJZ28" s="62"/>
      <c r="BKA28" s="62"/>
      <c r="BKB28" s="62"/>
      <c r="BKC28" s="62"/>
      <c r="BKD28" s="62"/>
      <c r="BKE28" s="62"/>
      <c r="BKF28" s="62"/>
      <c r="BKG28" s="62"/>
      <c r="BKH28" s="62"/>
      <c r="BKI28" s="62"/>
      <c r="BKJ28" s="62"/>
      <c r="BKK28" s="62"/>
      <c r="BKL28" s="62"/>
      <c r="BKM28" s="62"/>
      <c r="BKN28" s="62"/>
      <c r="BKO28" s="62"/>
      <c r="BKP28" s="62"/>
      <c r="BKQ28" s="62"/>
      <c r="BKR28" s="62"/>
      <c r="BKS28" s="62"/>
      <c r="BKT28" s="62"/>
      <c r="BKU28" s="62"/>
      <c r="BKV28" s="62"/>
      <c r="BKW28" s="62"/>
      <c r="BKX28" s="62"/>
      <c r="BKY28" s="62"/>
      <c r="BKZ28" s="62"/>
      <c r="BLA28" s="62"/>
      <c r="BLB28" s="62"/>
      <c r="BLC28" s="62"/>
      <c r="BLD28" s="62"/>
      <c r="BLE28" s="62"/>
      <c r="BLF28" s="62"/>
      <c r="BLG28" s="62"/>
      <c r="BLH28" s="62"/>
      <c r="BLI28" s="62"/>
      <c r="BLJ28" s="62"/>
      <c r="BLK28" s="62"/>
      <c r="BLL28" s="62"/>
      <c r="BLM28" s="62"/>
      <c r="BLN28" s="62"/>
      <c r="BLO28" s="62"/>
      <c r="BLP28" s="62"/>
      <c r="BLQ28" s="62"/>
      <c r="BLR28" s="62"/>
      <c r="BLS28" s="62"/>
      <c r="BLT28" s="62"/>
      <c r="BLU28" s="62"/>
      <c r="BLV28" s="62"/>
      <c r="BLW28" s="62"/>
      <c r="BLX28" s="62"/>
      <c r="BLY28" s="62"/>
      <c r="BLZ28" s="62"/>
      <c r="BMA28" s="62"/>
      <c r="BMB28" s="62"/>
      <c r="BMC28" s="62"/>
      <c r="BMD28" s="62"/>
      <c r="BME28" s="62"/>
      <c r="BMF28" s="62"/>
      <c r="BMG28" s="62"/>
      <c r="BMH28" s="62"/>
      <c r="BMI28" s="62"/>
      <c r="BMJ28" s="62"/>
      <c r="BMK28" s="62"/>
      <c r="BML28" s="62"/>
      <c r="BMM28" s="62"/>
      <c r="BMN28" s="62"/>
      <c r="BMO28" s="62"/>
      <c r="BMP28" s="62"/>
      <c r="BMQ28" s="62"/>
      <c r="BMR28" s="62"/>
      <c r="BMS28" s="62"/>
      <c r="BMT28" s="62"/>
      <c r="BMU28" s="62"/>
      <c r="BMV28" s="62"/>
      <c r="BMW28" s="62"/>
      <c r="BMX28" s="62"/>
      <c r="BMY28" s="62"/>
      <c r="BMZ28" s="62"/>
      <c r="BNA28" s="62"/>
      <c r="BNB28" s="62"/>
      <c r="BNC28" s="62"/>
      <c r="BND28" s="62"/>
      <c r="BNE28" s="62"/>
      <c r="BNF28" s="62"/>
      <c r="BNG28" s="62"/>
      <c r="BNH28" s="62"/>
      <c r="BNI28" s="62"/>
      <c r="BNJ28" s="62"/>
      <c r="BNK28" s="62"/>
      <c r="BNL28" s="62"/>
      <c r="BNM28" s="62"/>
      <c r="BNN28" s="62"/>
      <c r="BNO28" s="62"/>
      <c r="BNP28" s="62"/>
      <c r="BNQ28" s="62"/>
      <c r="BNR28" s="62"/>
      <c r="BNS28" s="62"/>
      <c r="BNT28" s="62"/>
      <c r="BNU28" s="62"/>
      <c r="BNV28" s="62"/>
      <c r="BNW28" s="62"/>
      <c r="BNX28" s="62"/>
      <c r="BNY28" s="62"/>
      <c r="BNZ28" s="62"/>
      <c r="BOA28" s="62"/>
      <c r="BOB28" s="62"/>
      <c r="BOC28" s="62"/>
      <c r="BOD28" s="62"/>
      <c r="BOE28" s="62"/>
      <c r="BOF28" s="62"/>
      <c r="BOG28" s="62"/>
      <c r="BOH28" s="62"/>
      <c r="BOI28" s="62"/>
      <c r="BOJ28" s="62"/>
      <c r="BOK28" s="62"/>
      <c r="BOL28" s="62"/>
      <c r="BOM28" s="62"/>
      <c r="BON28" s="62"/>
      <c r="BOO28" s="62"/>
      <c r="BOP28" s="62"/>
      <c r="BOQ28" s="62"/>
      <c r="BOR28" s="62"/>
      <c r="BOS28" s="62"/>
      <c r="BOT28" s="62"/>
      <c r="BOU28" s="62"/>
      <c r="BOV28" s="62"/>
      <c r="BOW28" s="62"/>
      <c r="BOX28" s="62"/>
      <c r="BOY28" s="62"/>
      <c r="BOZ28" s="62"/>
      <c r="BPA28" s="62"/>
      <c r="BPB28" s="62"/>
      <c r="BPC28" s="62"/>
      <c r="BPD28" s="62"/>
      <c r="BPE28" s="62"/>
      <c r="BPF28" s="62"/>
      <c r="BPG28" s="62"/>
      <c r="BPH28" s="62"/>
      <c r="BPI28" s="62"/>
      <c r="BPJ28" s="62"/>
      <c r="BPK28" s="62"/>
      <c r="BPL28" s="62"/>
      <c r="BPM28" s="62"/>
      <c r="BPN28" s="62"/>
      <c r="BPO28" s="62"/>
      <c r="BPP28" s="62"/>
      <c r="BPQ28" s="62"/>
      <c r="BPR28" s="62"/>
      <c r="BPS28" s="62"/>
      <c r="BPT28" s="62"/>
      <c r="BPU28" s="62"/>
      <c r="BPV28" s="62"/>
      <c r="BPW28" s="62"/>
      <c r="BPX28" s="62"/>
      <c r="BPY28" s="62"/>
      <c r="BPZ28" s="62"/>
      <c r="BQA28" s="62"/>
      <c r="BQB28" s="62"/>
      <c r="BQC28" s="62"/>
      <c r="BQD28" s="62"/>
      <c r="BQE28" s="62"/>
      <c r="BQF28" s="62"/>
      <c r="BQG28" s="62"/>
      <c r="BQH28" s="62"/>
      <c r="BQI28" s="62"/>
      <c r="BQJ28" s="62"/>
      <c r="BQK28" s="62"/>
      <c r="BQL28" s="62"/>
      <c r="BQM28" s="62"/>
      <c r="BQN28" s="62"/>
      <c r="BQO28" s="62"/>
      <c r="BQP28" s="62"/>
      <c r="BQQ28" s="62"/>
      <c r="BQR28" s="62"/>
      <c r="BQS28" s="62"/>
      <c r="BQT28" s="62"/>
      <c r="BQU28" s="62"/>
      <c r="BQV28" s="62"/>
      <c r="BQW28" s="62"/>
      <c r="BQX28" s="62"/>
      <c r="BQY28" s="62"/>
      <c r="BQZ28" s="62"/>
      <c r="BRA28" s="62"/>
      <c r="BRB28" s="62"/>
      <c r="BRC28" s="62"/>
      <c r="BRD28" s="62"/>
      <c r="BRE28" s="62"/>
      <c r="BRF28" s="62"/>
      <c r="BRG28" s="62"/>
      <c r="BRH28" s="62"/>
      <c r="BRI28" s="62"/>
      <c r="BRJ28" s="62"/>
      <c r="BRK28" s="62"/>
      <c r="BRL28" s="62"/>
      <c r="BRM28" s="62"/>
      <c r="BRN28" s="62"/>
      <c r="BRO28" s="62"/>
      <c r="BRP28" s="62"/>
      <c r="BRQ28" s="62"/>
      <c r="BRR28" s="62"/>
      <c r="BRS28" s="62"/>
      <c r="BRT28" s="62"/>
      <c r="BRU28" s="62"/>
      <c r="BRV28" s="62"/>
      <c r="BRW28" s="62"/>
      <c r="BRX28" s="62"/>
      <c r="BRY28" s="62"/>
      <c r="BRZ28" s="62"/>
      <c r="BSA28" s="62"/>
      <c r="BSB28" s="62"/>
      <c r="BSC28" s="62"/>
      <c r="BSD28" s="62"/>
      <c r="BSE28" s="62"/>
      <c r="BSF28" s="62"/>
      <c r="BSG28" s="62"/>
      <c r="BSH28" s="62"/>
      <c r="BSI28" s="62"/>
      <c r="BSJ28" s="62"/>
      <c r="BSK28" s="62"/>
      <c r="BSL28" s="62"/>
      <c r="BSM28" s="62"/>
      <c r="BSN28" s="62"/>
      <c r="BSO28" s="62"/>
      <c r="BSP28" s="62"/>
      <c r="BSQ28" s="62"/>
      <c r="BSR28" s="62"/>
      <c r="BSS28" s="62"/>
      <c r="BST28" s="62"/>
      <c r="BSU28" s="62"/>
      <c r="BSV28" s="62"/>
      <c r="BSW28" s="62"/>
      <c r="BSX28" s="62"/>
      <c r="BSY28" s="62"/>
      <c r="BSZ28" s="62"/>
      <c r="BTA28" s="62"/>
      <c r="BTB28" s="62"/>
      <c r="BTC28" s="62"/>
      <c r="BTD28" s="62"/>
      <c r="BTE28" s="62"/>
      <c r="BTF28" s="62"/>
      <c r="BTG28" s="62"/>
      <c r="BTH28" s="62"/>
      <c r="BTI28" s="62"/>
      <c r="BTJ28" s="62"/>
      <c r="BTK28" s="62"/>
      <c r="BTL28" s="62"/>
      <c r="BTM28" s="62"/>
      <c r="BTN28" s="62"/>
      <c r="BTO28" s="62"/>
      <c r="BTP28" s="62"/>
      <c r="BTQ28" s="62"/>
      <c r="BTR28" s="62"/>
      <c r="BTS28" s="62"/>
      <c r="BTT28" s="62"/>
      <c r="BTU28" s="62"/>
      <c r="BTV28" s="62"/>
      <c r="BTW28" s="62"/>
      <c r="BTX28" s="62"/>
      <c r="BTY28" s="62"/>
      <c r="BTZ28" s="62"/>
      <c r="BUA28" s="62"/>
      <c r="BUB28" s="62"/>
      <c r="BUC28" s="62"/>
      <c r="BUD28" s="62"/>
      <c r="BUE28" s="62"/>
      <c r="BUF28" s="62"/>
      <c r="BUG28" s="62"/>
      <c r="BUH28" s="62"/>
      <c r="BUI28" s="62"/>
      <c r="BUJ28" s="62"/>
      <c r="BUK28" s="62"/>
      <c r="BUL28" s="62"/>
      <c r="BUM28" s="62"/>
      <c r="BUN28" s="62"/>
      <c r="BUO28" s="62"/>
      <c r="BUP28" s="62"/>
      <c r="BUQ28" s="62"/>
      <c r="BUR28" s="62"/>
      <c r="BUS28" s="62"/>
      <c r="BUT28" s="62"/>
      <c r="BUU28" s="62"/>
      <c r="BUV28" s="62"/>
      <c r="BUW28" s="62"/>
      <c r="BUX28" s="62"/>
      <c r="BUY28" s="62"/>
      <c r="BUZ28" s="62"/>
      <c r="BVA28" s="62"/>
      <c r="BVB28" s="62"/>
      <c r="BVC28" s="62"/>
      <c r="BVD28" s="62"/>
      <c r="BVE28" s="62"/>
      <c r="BVF28" s="62"/>
      <c r="BVG28" s="62"/>
      <c r="BVH28" s="62"/>
      <c r="BVI28" s="62"/>
      <c r="BVJ28" s="62"/>
      <c r="BVK28" s="62"/>
      <c r="BVL28" s="62"/>
      <c r="BVM28" s="62"/>
      <c r="BVN28" s="62"/>
      <c r="BVO28" s="62"/>
      <c r="BVP28" s="62"/>
      <c r="BVQ28" s="62"/>
      <c r="BVR28" s="62"/>
      <c r="BVS28" s="62"/>
      <c r="BVT28" s="62"/>
      <c r="BVU28" s="62"/>
      <c r="BVV28" s="62"/>
      <c r="BVW28" s="62"/>
      <c r="BVX28" s="62"/>
      <c r="BVY28" s="62"/>
      <c r="BVZ28" s="62"/>
      <c r="BWA28" s="62"/>
      <c r="BWB28" s="62"/>
      <c r="BWC28" s="62"/>
      <c r="BWD28" s="62"/>
      <c r="BWE28" s="62"/>
      <c r="BWF28" s="62"/>
      <c r="BWG28" s="62"/>
      <c r="BWH28" s="62"/>
      <c r="BWI28" s="62"/>
      <c r="BWJ28" s="62"/>
      <c r="BWK28" s="62"/>
      <c r="BWL28" s="62"/>
      <c r="BWM28" s="62"/>
      <c r="BWN28" s="62"/>
      <c r="BWO28" s="62"/>
      <c r="BWP28" s="62"/>
      <c r="BWQ28" s="62"/>
      <c r="BWR28" s="62"/>
      <c r="BWS28" s="62"/>
      <c r="BWT28" s="62"/>
      <c r="BWU28" s="62"/>
      <c r="BWV28" s="62"/>
      <c r="BWW28" s="62"/>
      <c r="BWX28" s="62"/>
      <c r="BWY28" s="62"/>
      <c r="BWZ28" s="62"/>
      <c r="BXA28" s="62"/>
      <c r="BXB28" s="62"/>
      <c r="BXC28" s="62"/>
      <c r="BXD28" s="62"/>
      <c r="BXE28" s="62"/>
      <c r="BXF28" s="62"/>
      <c r="BXG28" s="62"/>
      <c r="BXH28" s="62"/>
      <c r="BXI28" s="62"/>
      <c r="BXJ28" s="62"/>
      <c r="BXK28" s="62"/>
      <c r="BXL28" s="62"/>
      <c r="BXM28" s="62"/>
      <c r="BXN28" s="62"/>
      <c r="BXO28" s="62"/>
      <c r="BXP28" s="62"/>
      <c r="BXQ28" s="62"/>
      <c r="BXR28" s="62"/>
      <c r="BXS28" s="62"/>
      <c r="BXT28" s="62"/>
      <c r="BXU28" s="62"/>
      <c r="BXV28" s="62"/>
      <c r="BXW28" s="62"/>
      <c r="BXX28" s="62"/>
      <c r="BXY28" s="62"/>
      <c r="BXZ28" s="62"/>
      <c r="BYA28" s="62"/>
      <c r="BYB28" s="62"/>
      <c r="BYC28" s="62"/>
      <c r="BYD28" s="62"/>
      <c r="BYE28" s="62"/>
      <c r="BYF28" s="62"/>
      <c r="BYG28" s="62"/>
      <c r="BYH28" s="62"/>
      <c r="BYI28" s="62"/>
      <c r="BYJ28" s="62"/>
      <c r="BYK28" s="62"/>
      <c r="BYL28" s="62"/>
      <c r="BYM28" s="62"/>
      <c r="BYN28" s="62"/>
      <c r="BYO28" s="62"/>
      <c r="BYP28" s="62"/>
      <c r="BYQ28" s="62"/>
      <c r="BYR28" s="62"/>
      <c r="BYS28" s="62"/>
      <c r="BYT28" s="62"/>
      <c r="BYU28" s="62"/>
      <c r="BYV28" s="62"/>
      <c r="BYW28" s="62"/>
      <c r="BYX28" s="62"/>
      <c r="BYY28" s="62"/>
      <c r="BYZ28" s="62"/>
      <c r="BZA28" s="62"/>
      <c r="BZB28" s="62"/>
      <c r="BZC28" s="62"/>
      <c r="BZD28" s="62"/>
      <c r="BZE28" s="62"/>
      <c r="BZF28" s="62"/>
      <c r="BZG28" s="62"/>
      <c r="BZH28" s="62"/>
      <c r="BZI28" s="62"/>
      <c r="BZJ28" s="62"/>
      <c r="BZK28" s="62"/>
      <c r="BZL28" s="62"/>
      <c r="BZM28" s="62"/>
      <c r="BZN28" s="62"/>
      <c r="BZO28" s="62"/>
      <c r="BZP28" s="62"/>
      <c r="BZQ28" s="62"/>
      <c r="BZR28" s="62"/>
      <c r="BZS28" s="62"/>
      <c r="BZT28" s="62"/>
      <c r="BZU28" s="62"/>
      <c r="BZV28" s="62"/>
      <c r="BZW28" s="62"/>
      <c r="BZX28" s="62"/>
      <c r="BZY28" s="62"/>
      <c r="BZZ28" s="62"/>
      <c r="CAA28" s="62"/>
      <c r="CAB28" s="62"/>
      <c r="CAC28" s="62"/>
      <c r="CAD28" s="62"/>
      <c r="CAE28" s="62"/>
      <c r="CAF28" s="62"/>
      <c r="CAG28" s="62"/>
      <c r="CAH28" s="62"/>
      <c r="CAI28" s="62"/>
      <c r="CAJ28" s="62"/>
      <c r="CAK28" s="62"/>
      <c r="CAL28" s="62"/>
      <c r="CAM28" s="62"/>
      <c r="CAN28" s="62"/>
      <c r="CAO28" s="62"/>
      <c r="CAP28" s="62"/>
      <c r="CAQ28" s="62"/>
      <c r="CAR28" s="62"/>
      <c r="CAS28" s="62"/>
      <c r="CAT28" s="62"/>
      <c r="CAU28" s="62"/>
      <c r="CAV28" s="62"/>
      <c r="CAW28" s="62"/>
      <c r="CAX28" s="62"/>
      <c r="CAY28" s="62"/>
      <c r="CAZ28" s="62"/>
      <c r="CBA28" s="62"/>
      <c r="CBB28" s="62"/>
      <c r="CBC28" s="62"/>
      <c r="CBD28" s="62"/>
      <c r="CBE28" s="62"/>
      <c r="CBF28" s="62"/>
      <c r="CBG28" s="62"/>
      <c r="CBH28" s="62"/>
      <c r="CBI28" s="62"/>
      <c r="CBJ28" s="62"/>
      <c r="CBK28" s="62"/>
      <c r="CBL28" s="62"/>
      <c r="CBM28" s="62"/>
      <c r="CBN28" s="62"/>
      <c r="CBO28" s="62"/>
      <c r="CBP28" s="62"/>
      <c r="CBQ28" s="62"/>
      <c r="CBR28" s="62"/>
      <c r="CBS28" s="62"/>
      <c r="CBT28" s="62"/>
      <c r="CBU28" s="62"/>
      <c r="CBV28" s="62"/>
      <c r="CBW28" s="62"/>
      <c r="CBX28" s="62"/>
      <c r="CBY28" s="62"/>
      <c r="CBZ28" s="62"/>
      <c r="CCA28" s="62"/>
      <c r="CCB28" s="62"/>
      <c r="CCC28" s="62"/>
      <c r="CCD28" s="62"/>
      <c r="CCE28" s="62"/>
      <c r="CCF28" s="62"/>
      <c r="CCG28" s="62"/>
      <c r="CCH28" s="62"/>
      <c r="CCI28" s="62"/>
      <c r="CCJ28" s="62"/>
      <c r="CCK28" s="62"/>
      <c r="CCL28" s="62"/>
      <c r="CCM28" s="62"/>
      <c r="CCN28" s="62"/>
      <c r="CCO28" s="62"/>
      <c r="CCP28" s="62"/>
      <c r="CCQ28" s="62"/>
      <c r="CCR28" s="62"/>
      <c r="CCS28" s="62"/>
      <c r="CCT28" s="62"/>
      <c r="CCU28" s="62"/>
      <c r="CCV28" s="62"/>
      <c r="CCW28" s="62"/>
      <c r="CCX28" s="62"/>
      <c r="CCY28" s="62"/>
      <c r="CCZ28" s="62"/>
      <c r="CDA28" s="62"/>
      <c r="CDB28" s="62"/>
      <c r="CDC28" s="62"/>
      <c r="CDD28" s="62"/>
      <c r="CDE28" s="62"/>
      <c r="CDF28" s="62"/>
      <c r="CDG28" s="62"/>
      <c r="CDH28" s="62"/>
      <c r="CDI28" s="62"/>
      <c r="CDJ28" s="62"/>
      <c r="CDK28" s="62"/>
      <c r="CDL28" s="62"/>
      <c r="CDM28" s="62"/>
      <c r="CDN28" s="62"/>
      <c r="CDO28" s="62"/>
      <c r="CDP28" s="62"/>
      <c r="CDQ28" s="62"/>
      <c r="CDR28" s="62"/>
      <c r="CDS28" s="62"/>
      <c r="CDT28" s="62"/>
      <c r="CDU28" s="62"/>
      <c r="CDV28" s="62"/>
      <c r="CDW28" s="62"/>
      <c r="CDX28" s="62"/>
      <c r="CDY28" s="62"/>
      <c r="CDZ28" s="62"/>
      <c r="CEA28" s="62"/>
      <c r="CEB28" s="62"/>
      <c r="CEC28" s="62"/>
      <c r="CED28" s="62"/>
      <c r="CEE28" s="62"/>
      <c r="CEF28" s="62"/>
      <c r="CEG28" s="62"/>
      <c r="CEH28" s="62"/>
      <c r="CEI28" s="62"/>
      <c r="CEJ28" s="62"/>
      <c r="CEK28" s="62"/>
      <c r="CEL28" s="62"/>
      <c r="CEM28" s="62"/>
      <c r="CEN28" s="62"/>
      <c r="CEO28" s="62"/>
      <c r="CEP28" s="62"/>
      <c r="CEQ28" s="62"/>
      <c r="CER28" s="62"/>
      <c r="CES28" s="62"/>
      <c r="CET28" s="62"/>
      <c r="CEU28" s="62"/>
      <c r="CEV28" s="62"/>
      <c r="CEW28" s="62"/>
      <c r="CEX28" s="62"/>
      <c r="CEY28" s="62"/>
      <c r="CEZ28" s="62"/>
      <c r="CFA28" s="62"/>
      <c r="CFB28" s="62"/>
      <c r="CFC28" s="62"/>
      <c r="CFD28" s="62"/>
      <c r="CFE28" s="62"/>
      <c r="CFF28" s="62"/>
      <c r="CFG28" s="62"/>
      <c r="CFH28" s="62"/>
      <c r="CFI28" s="62"/>
      <c r="CFJ28" s="62"/>
      <c r="CFK28" s="62"/>
      <c r="CFL28" s="62"/>
      <c r="CFM28" s="62"/>
      <c r="CFN28" s="62"/>
      <c r="CFO28" s="62"/>
      <c r="CFP28" s="62"/>
      <c r="CFQ28" s="62"/>
      <c r="CFR28" s="62"/>
      <c r="CFS28" s="62"/>
      <c r="CFT28" s="62"/>
      <c r="CFU28" s="62"/>
      <c r="CFV28" s="62"/>
      <c r="CFW28" s="62"/>
      <c r="CFX28" s="62"/>
      <c r="CFY28" s="62"/>
      <c r="CFZ28" s="62"/>
      <c r="CGA28" s="62"/>
      <c r="CGB28" s="62"/>
      <c r="CGC28" s="62"/>
      <c r="CGD28" s="62"/>
      <c r="CGE28" s="62"/>
      <c r="CGF28" s="62"/>
      <c r="CGG28" s="62"/>
      <c r="CGH28" s="62"/>
      <c r="CGI28" s="62"/>
      <c r="CGJ28" s="62"/>
      <c r="CGK28" s="62"/>
      <c r="CGL28" s="62"/>
      <c r="CGM28" s="62"/>
      <c r="CGN28" s="62"/>
      <c r="CGO28" s="62"/>
      <c r="CGP28" s="62"/>
      <c r="CGQ28" s="62"/>
      <c r="CGR28" s="62"/>
      <c r="CGS28" s="62"/>
      <c r="CGT28" s="62"/>
      <c r="CGU28" s="62"/>
      <c r="CGV28" s="62"/>
      <c r="CGW28" s="62"/>
      <c r="CGX28" s="62"/>
      <c r="CGY28" s="62"/>
      <c r="CGZ28" s="62"/>
      <c r="CHA28" s="62"/>
      <c r="CHB28" s="62"/>
      <c r="CHC28" s="62"/>
      <c r="CHD28" s="62"/>
      <c r="CHE28" s="62"/>
      <c r="CHF28" s="62"/>
      <c r="CHG28" s="62"/>
      <c r="CHH28" s="62"/>
      <c r="CHI28" s="62"/>
      <c r="CHJ28" s="62"/>
      <c r="CHK28" s="62"/>
      <c r="CHL28" s="62"/>
      <c r="CHM28" s="62"/>
      <c r="CHN28" s="62"/>
      <c r="CHO28" s="62"/>
      <c r="CHP28" s="62"/>
      <c r="CHQ28" s="62"/>
      <c r="CHR28" s="62"/>
      <c r="CHS28" s="62"/>
      <c r="CHT28" s="62"/>
      <c r="CHU28" s="62"/>
      <c r="CHV28" s="62"/>
      <c r="CHW28" s="62"/>
      <c r="CHX28" s="62"/>
      <c r="CHY28" s="62"/>
      <c r="CHZ28" s="62"/>
      <c r="CIA28" s="62"/>
      <c r="CIB28" s="62"/>
      <c r="CIC28" s="62"/>
      <c r="CID28" s="62"/>
      <c r="CIE28" s="62"/>
      <c r="CIF28" s="62"/>
      <c r="CIG28" s="62"/>
      <c r="CIH28" s="62"/>
      <c r="CII28" s="62"/>
      <c r="CIJ28" s="62"/>
      <c r="CIK28" s="62"/>
      <c r="CIL28" s="62"/>
      <c r="CIM28" s="62"/>
      <c r="CIN28" s="62"/>
      <c r="CIO28" s="62"/>
      <c r="CIP28" s="62"/>
      <c r="CIQ28" s="62"/>
      <c r="CIR28" s="62"/>
      <c r="CIS28" s="62"/>
      <c r="CIT28" s="62"/>
      <c r="CIU28" s="62"/>
      <c r="CIV28" s="62"/>
      <c r="CIW28" s="62"/>
      <c r="CIX28" s="62"/>
      <c r="CIY28" s="62"/>
      <c r="CIZ28" s="62"/>
      <c r="CJA28" s="62"/>
      <c r="CJB28" s="62"/>
      <c r="CJC28" s="62"/>
      <c r="CJD28" s="62"/>
      <c r="CJE28" s="62"/>
      <c r="CJF28" s="62"/>
      <c r="CJG28" s="62"/>
      <c r="CJH28" s="62"/>
      <c r="CJI28" s="62"/>
      <c r="CJJ28" s="62"/>
      <c r="CJK28" s="62"/>
      <c r="CJL28" s="62"/>
      <c r="CJM28" s="62"/>
      <c r="CJN28" s="62"/>
      <c r="CJO28" s="62"/>
      <c r="CJP28" s="62"/>
      <c r="CJQ28" s="62"/>
      <c r="CJR28" s="62"/>
      <c r="CJS28" s="62"/>
      <c r="CJT28" s="62"/>
      <c r="CJU28" s="62"/>
      <c r="CJV28" s="62"/>
      <c r="CJW28" s="62"/>
      <c r="CJX28" s="62"/>
      <c r="CJY28" s="62"/>
      <c r="CJZ28" s="62"/>
      <c r="CKA28" s="62"/>
      <c r="CKB28" s="62"/>
      <c r="CKC28" s="62"/>
      <c r="CKD28" s="62"/>
      <c r="CKE28" s="62"/>
      <c r="CKF28" s="62"/>
      <c r="CKG28" s="62"/>
      <c r="CKH28" s="62"/>
      <c r="CKI28" s="62"/>
      <c r="CKJ28" s="62"/>
      <c r="CKK28" s="62"/>
      <c r="CKL28" s="62"/>
      <c r="CKM28" s="62"/>
      <c r="CKN28" s="62"/>
      <c r="CKO28" s="62"/>
      <c r="CKP28" s="62"/>
      <c r="CKQ28" s="62"/>
      <c r="CKR28" s="62"/>
      <c r="CKS28" s="62"/>
      <c r="CKT28" s="62"/>
      <c r="CKU28" s="62"/>
      <c r="CKV28" s="62"/>
      <c r="CKW28" s="62"/>
      <c r="CKX28" s="62"/>
      <c r="CKY28" s="62"/>
      <c r="CKZ28" s="62"/>
      <c r="CLA28" s="62"/>
      <c r="CLB28" s="62"/>
      <c r="CLC28" s="62"/>
      <c r="CLD28" s="62"/>
      <c r="CLE28" s="62"/>
      <c r="CLF28" s="62"/>
      <c r="CLG28" s="62"/>
      <c r="CLH28" s="62"/>
      <c r="CLI28" s="62"/>
      <c r="CLJ28" s="62"/>
      <c r="CLK28" s="62"/>
      <c r="CLL28" s="62"/>
      <c r="CLM28" s="62"/>
      <c r="CLN28" s="62"/>
      <c r="CLO28" s="62"/>
      <c r="CLP28" s="62"/>
      <c r="CLQ28" s="62"/>
      <c r="CLR28" s="62"/>
      <c r="CLS28" s="62"/>
      <c r="CLT28" s="62"/>
      <c r="CLU28" s="62"/>
      <c r="CLV28" s="62"/>
      <c r="CLW28" s="62"/>
      <c r="CLX28" s="62"/>
      <c r="CLY28" s="62"/>
      <c r="CLZ28" s="62"/>
      <c r="CMA28" s="62"/>
      <c r="CMB28" s="62"/>
      <c r="CMC28" s="62"/>
      <c r="CMD28" s="62"/>
      <c r="CME28" s="62"/>
      <c r="CMF28" s="62"/>
      <c r="CMG28" s="62"/>
      <c r="CMH28" s="62"/>
      <c r="CMI28" s="62"/>
      <c r="CMJ28" s="62"/>
      <c r="CMK28" s="62"/>
      <c r="CML28" s="62"/>
      <c r="CMM28" s="62"/>
      <c r="CMN28" s="62"/>
      <c r="CMO28" s="62"/>
      <c r="CMP28" s="62"/>
      <c r="CMQ28" s="62"/>
      <c r="CMR28" s="62"/>
      <c r="CMS28" s="62"/>
      <c r="CMT28" s="62"/>
      <c r="CMU28" s="62"/>
      <c r="CMV28" s="62"/>
      <c r="CMW28" s="62"/>
      <c r="CMX28" s="62"/>
      <c r="CMY28" s="62"/>
      <c r="CMZ28" s="62"/>
      <c r="CNA28" s="62"/>
      <c r="CNB28" s="62"/>
      <c r="CNC28" s="62"/>
      <c r="CND28" s="62"/>
      <c r="CNE28" s="62"/>
      <c r="CNF28" s="62"/>
      <c r="CNG28" s="62"/>
      <c r="CNH28" s="62"/>
      <c r="CNI28" s="62"/>
      <c r="CNJ28" s="62"/>
      <c r="CNK28" s="62"/>
      <c r="CNL28" s="62"/>
      <c r="CNM28" s="62"/>
      <c r="CNN28" s="62"/>
      <c r="CNO28" s="62"/>
      <c r="CNP28" s="62"/>
      <c r="CNQ28" s="62"/>
      <c r="CNR28" s="62"/>
      <c r="CNS28" s="62"/>
      <c r="CNT28" s="62"/>
      <c r="CNU28" s="62"/>
      <c r="CNV28" s="62"/>
      <c r="CNW28" s="62"/>
      <c r="CNX28" s="62"/>
      <c r="CNY28" s="62"/>
      <c r="CNZ28" s="62"/>
      <c r="COA28" s="62"/>
      <c r="COB28" s="62"/>
      <c r="COC28" s="62"/>
      <c r="COD28" s="62"/>
      <c r="COE28" s="62"/>
      <c r="COF28" s="62"/>
      <c r="COG28" s="62"/>
      <c r="COH28" s="62"/>
      <c r="COI28" s="62"/>
      <c r="COJ28" s="62"/>
      <c r="COK28" s="62"/>
      <c r="COL28" s="62"/>
      <c r="COM28" s="62"/>
      <c r="CON28" s="62"/>
      <c r="COO28" s="62"/>
      <c r="COP28" s="62"/>
      <c r="COQ28" s="62"/>
      <c r="COR28" s="62"/>
      <c r="COS28" s="62"/>
      <c r="COT28" s="62"/>
      <c r="COU28" s="62"/>
      <c r="COV28" s="62"/>
      <c r="COW28" s="62"/>
      <c r="COX28" s="62"/>
      <c r="COY28" s="62"/>
      <c r="COZ28" s="62"/>
      <c r="CPA28" s="62"/>
      <c r="CPB28" s="62"/>
      <c r="CPC28" s="62"/>
      <c r="CPD28" s="62"/>
      <c r="CPE28" s="62"/>
      <c r="CPF28" s="62"/>
      <c r="CPG28" s="62"/>
      <c r="CPH28" s="62"/>
      <c r="CPI28" s="62"/>
      <c r="CPJ28" s="62"/>
      <c r="CPK28" s="62"/>
      <c r="CPL28" s="62"/>
      <c r="CPM28" s="62"/>
      <c r="CPN28" s="62"/>
      <c r="CPO28" s="62"/>
      <c r="CPP28" s="62"/>
      <c r="CPQ28" s="62"/>
      <c r="CPR28" s="62"/>
      <c r="CPS28" s="62"/>
      <c r="CPT28" s="62"/>
      <c r="CPU28" s="62"/>
      <c r="CPV28" s="62"/>
      <c r="CPW28" s="62"/>
      <c r="CPX28" s="62"/>
      <c r="CPY28" s="62"/>
      <c r="CPZ28" s="62"/>
      <c r="CQA28" s="62"/>
      <c r="CQB28" s="62"/>
      <c r="CQC28" s="62"/>
      <c r="CQD28" s="62"/>
      <c r="CQE28" s="62"/>
      <c r="CQF28" s="62"/>
      <c r="CQG28" s="62"/>
      <c r="CQH28" s="62"/>
      <c r="CQI28" s="62"/>
      <c r="CQJ28" s="62"/>
      <c r="CQK28" s="62"/>
      <c r="CQL28" s="62"/>
      <c r="CQM28" s="62"/>
      <c r="CQN28" s="62"/>
      <c r="CQO28" s="62"/>
      <c r="CQP28" s="62"/>
      <c r="CQQ28" s="62"/>
      <c r="CQR28" s="62"/>
      <c r="CQS28" s="62"/>
      <c r="CQT28" s="62"/>
      <c r="CQU28" s="62"/>
      <c r="CQV28" s="62"/>
      <c r="CQW28" s="62"/>
      <c r="CQX28" s="62"/>
      <c r="CQY28" s="62"/>
      <c r="CQZ28" s="62"/>
      <c r="CRA28" s="62"/>
      <c r="CRB28" s="62"/>
      <c r="CRC28" s="62"/>
      <c r="CRD28" s="62"/>
      <c r="CRE28" s="62"/>
      <c r="CRF28" s="62"/>
      <c r="CRG28" s="62"/>
      <c r="CRH28" s="62"/>
      <c r="CRI28" s="62"/>
      <c r="CRJ28" s="62"/>
      <c r="CRK28" s="62"/>
      <c r="CRL28" s="62"/>
      <c r="CRM28" s="62"/>
      <c r="CRN28" s="62"/>
      <c r="CRO28" s="62"/>
      <c r="CRP28" s="62"/>
      <c r="CRQ28" s="62"/>
      <c r="CRR28" s="62"/>
      <c r="CRS28" s="62"/>
      <c r="CRT28" s="62"/>
      <c r="CRU28" s="62"/>
      <c r="CRV28" s="62"/>
      <c r="CRW28" s="62"/>
      <c r="CRX28" s="62"/>
      <c r="CRY28" s="62"/>
      <c r="CRZ28" s="62"/>
      <c r="CSA28" s="62"/>
      <c r="CSB28" s="62"/>
      <c r="CSC28" s="62"/>
      <c r="CSD28" s="62"/>
      <c r="CSE28" s="62"/>
      <c r="CSF28" s="62"/>
      <c r="CSG28" s="62"/>
      <c r="CSH28" s="62"/>
      <c r="CSI28" s="62"/>
      <c r="CSJ28" s="62"/>
      <c r="CSK28" s="62"/>
      <c r="CSL28" s="62"/>
      <c r="CSM28" s="62"/>
      <c r="CSN28" s="62"/>
      <c r="CSO28" s="62"/>
      <c r="CSP28" s="62"/>
      <c r="CSQ28" s="62"/>
      <c r="CSR28" s="62"/>
      <c r="CSS28" s="62"/>
      <c r="CST28" s="62"/>
      <c r="CSU28" s="62"/>
      <c r="CSV28" s="62"/>
      <c r="CSW28" s="62"/>
      <c r="CSX28" s="62"/>
      <c r="CSY28" s="62"/>
      <c r="CSZ28" s="62"/>
      <c r="CTA28" s="62"/>
      <c r="CTB28" s="62"/>
      <c r="CTC28" s="62"/>
      <c r="CTD28" s="62"/>
      <c r="CTE28" s="62"/>
      <c r="CTF28" s="62"/>
      <c r="CTG28" s="62"/>
      <c r="CTH28" s="62"/>
      <c r="CTI28" s="62"/>
      <c r="CTJ28" s="62"/>
      <c r="CTK28" s="62"/>
      <c r="CTL28" s="62"/>
      <c r="CTM28" s="62"/>
      <c r="CTN28" s="62"/>
      <c r="CTO28" s="62"/>
      <c r="CTP28" s="62"/>
      <c r="CTQ28" s="62"/>
      <c r="CTR28" s="62"/>
      <c r="CTS28" s="62"/>
      <c r="CTT28" s="62"/>
      <c r="CTU28" s="62"/>
      <c r="CTV28" s="62"/>
      <c r="CTW28" s="62"/>
      <c r="CTX28" s="62"/>
      <c r="CTY28" s="62"/>
      <c r="CTZ28" s="62"/>
      <c r="CUA28" s="62"/>
      <c r="CUB28" s="62"/>
      <c r="CUC28" s="62"/>
      <c r="CUD28" s="62"/>
      <c r="CUE28" s="62"/>
      <c r="CUF28" s="62"/>
      <c r="CUG28" s="62"/>
      <c r="CUH28" s="62"/>
      <c r="CUI28" s="62"/>
      <c r="CUJ28" s="62"/>
      <c r="CUK28" s="62"/>
      <c r="CUL28" s="62"/>
      <c r="CUM28" s="62"/>
      <c r="CUN28" s="62"/>
      <c r="CUO28" s="62"/>
      <c r="CUP28" s="62"/>
      <c r="CUQ28" s="62"/>
      <c r="CUR28" s="62"/>
      <c r="CUS28" s="62"/>
      <c r="CUT28" s="62"/>
      <c r="CUU28" s="62"/>
      <c r="CUV28" s="62"/>
      <c r="CUW28" s="62"/>
      <c r="CUX28" s="62"/>
      <c r="CUY28" s="62"/>
      <c r="CUZ28" s="62"/>
      <c r="CVA28" s="62"/>
      <c r="CVB28" s="62"/>
      <c r="CVC28" s="62"/>
      <c r="CVD28" s="62"/>
      <c r="CVE28" s="62"/>
      <c r="CVF28" s="62"/>
      <c r="CVG28" s="62"/>
      <c r="CVH28" s="62"/>
      <c r="CVI28" s="62"/>
      <c r="CVJ28" s="62"/>
      <c r="CVK28" s="62"/>
      <c r="CVL28" s="62"/>
      <c r="CVM28" s="62"/>
      <c r="CVN28" s="62"/>
      <c r="CVO28" s="62"/>
      <c r="CVP28" s="62"/>
      <c r="CVQ28" s="62"/>
      <c r="CVR28" s="62"/>
      <c r="CVS28" s="62"/>
      <c r="CVT28" s="62"/>
      <c r="CVU28" s="62"/>
      <c r="CVV28" s="62"/>
      <c r="CVW28" s="62"/>
      <c r="CVX28" s="62"/>
      <c r="CVY28" s="62"/>
      <c r="CVZ28" s="62"/>
      <c r="CWA28" s="62"/>
      <c r="CWB28" s="62"/>
      <c r="CWC28" s="62"/>
      <c r="CWD28" s="62"/>
      <c r="CWE28" s="62"/>
      <c r="CWF28" s="62"/>
      <c r="CWG28" s="62"/>
      <c r="CWH28" s="62"/>
      <c r="CWI28" s="62"/>
      <c r="CWJ28" s="62"/>
      <c r="CWK28" s="62"/>
      <c r="CWL28" s="62"/>
      <c r="CWM28" s="62"/>
      <c r="CWN28" s="62"/>
      <c r="CWO28" s="62"/>
      <c r="CWP28" s="62"/>
      <c r="CWQ28" s="62"/>
      <c r="CWR28" s="62"/>
      <c r="CWS28" s="62"/>
      <c r="CWT28" s="62"/>
      <c r="CWU28" s="62"/>
      <c r="CWV28" s="62"/>
      <c r="CWW28" s="62"/>
      <c r="CWX28" s="62"/>
      <c r="CWY28" s="62"/>
      <c r="CWZ28" s="62"/>
      <c r="CXA28" s="62"/>
      <c r="CXB28" s="62"/>
      <c r="CXC28" s="62"/>
      <c r="CXD28" s="62"/>
      <c r="CXE28" s="62"/>
      <c r="CXF28" s="62"/>
      <c r="CXG28" s="62"/>
      <c r="CXH28" s="62"/>
      <c r="CXI28" s="62"/>
      <c r="CXJ28" s="62"/>
      <c r="CXK28" s="62"/>
      <c r="CXL28" s="62"/>
      <c r="CXM28" s="62"/>
      <c r="CXN28" s="62"/>
      <c r="CXO28" s="62"/>
      <c r="CXP28" s="62"/>
      <c r="CXQ28" s="62"/>
      <c r="CXR28" s="62"/>
      <c r="CXS28" s="62"/>
      <c r="CXT28" s="62"/>
      <c r="CXU28" s="62"/>
      <c r="CXV28" s="62"/>
      <c r="CXW28" s="62"/>
      <c r="CXX28" s="62"/>
      <c r="CXY28" s="62"/>
      <c r="CXZ28" s="62"/>
      <c r="CYA28" s="62"/>
      <c r="CYB28" s="62"/>
      <c r="CYC28" s="62"/>
      <c r="CYD28" s="62"/>
      <c r="CYE28" s="62"/>
      <c r="CYF28" s="62"/>
      <c r="CYG28" s="62"/>
      <c r="CYH28" s="62"/>
      <c r="CYI28" s="62"/>
      <c r="CYJ28" s="62"/>
      <c r="CYK28" s="62"/>
      <c r="CYL28" s="62"/>
      <c r="CYM28" s="62"/>
      <c r="CYN28" s="62"/>
      <c r="CYO28" s="62"/>
      <c r="CYP28" s="62"/>
      <c r="CYQ28" s="62"/>
      <c r="CYR28" s="62"/>
      <c r="CYS28" s="62"/>
      <c r="CYT28" s="62"/>
      <c r="CYU28" s="62"/>
      <c r="CYV28" s="62"/>
      <c r="CYW28" s="62"/>
      <c r="CYX28" s="62"/>
      <c r="CYY28" s="62"/>
      <c r="CYZ28" s="62"/>
      <c r="CZA28" s="62"/>
      <c r="CZB28" s="62"/>
      <c r="CZC28" s="62"/>
      <c r="CZD28" s="62"/>
      <c r="CZE28" s="62"/>
      <c r="CZF28" s="62"/>
      <c r="CZG28" s="62"/>
      <c r="CZH28" s="62"/>
      <c r="CZI28" s="62"/>
      <c r="CZJ28" s="62"/>
      <c r="CZK28" s="62"/>
      <c r="CZL28" s="62"/>
      <c r="CZM28" s="62"/>
      <c r="CZN28" s="62"/>
      <c r="CZO28" s="62"/>
      <c r="CZP28" s="62"/>
      <c r="CZQ28" s="62"/>
      <c r="CZR28" s="62"/>
      <c r="CZS28" s="62"/>
      <c r="CZT28" s="62"/>
      <c r="CZU28" s="62"/>
      <c r="CZV28" s="62"/>
      <c r="CZW28" s="62"/>
      <c r="CZX28" s="62"/>
      <c r="CZY28" s="62"/>
      <c r="CZZ28" s="62"/>
      <c r="DAA28" s="62"/>
      <c r="DAB28" s="62"/>
      <c r="DAC28" s="62"/>
      <c r="DAD28" s="62"/>
      <c r="DAE28" s="62"/>
      <c r="DAF28" s="62"/>
      <c r="DAG28" s="62"/>
      <c r="DAH28" s="62"/>
      <c r="DAI28" s="62"/>
      <c r="DAJ28" s="62"/>
      <c r="DAK28" s="62"/>
      <c r="DAL28" s="62"/>
      <c r="DAM28" s="62"/>
      <c r="DAN28" s="62"/>
      <c r="DAO28" s="62"/>
      <c r="DAP28" s="62"/>
      <c r="DAQ28" s="62"/>
      <c r="DAR28" s="62"/>
      <c r="DAS28" s="62"/>
      <c r="DAT28" s="62"/>
      <c r="DAU28" s="62"/>
      <c r="DAV28" s="62"/>
      <c r="DAW28" s="62"/>
      <c r="DAX28" s="62"/>
      <c r="DAY28" s="62"/>
      <c r="DAZ28" s="62"/>
      <c r="DBA28" s="62"/>
      <c r="DBB28" s="62"/>
      <c r="DBC28" s="62"/>
      <c r="DBD28" s="62"/>
      <c r="DBE28" s="62"/>
      <c r="DBF28" s="62"/>
      <c r="DBG28" s="62"/>
      <c r="DBH28" s="62"/>
      <c r="DBI28" s="62"/>
      <c r="DBJ28" s="62"/>
      <c r="DBK28" s="62"/>
      <c r="DBL28" s="62"/>
      <c r="DBM28" s="62"/>
      <c r="DBN28" s="62"/>
      <c r="DBO28" s="62"/>
      <c r="DBP28" s="62"/>
      <c r="DBQ28" s="62"/>
      <c r="DBR28" s="62"/>
      <c r="DBS28" s="62"/>
      <c r="DBT28" s="62"/>
      <c r="DBU28" s="62"/>
      <c r="DBV28" s="62"/>
      <c r="DBW28" s="62"/>
      <c r="DBX28" s="62"/>
      <c r="DBY28" s="62"/>
      <c r="DBZ28" s="62"/>
      <c r="DCA28" s="62"/>
      <c r="DCB28" s="62"/>
      <c r="DCC28" s="62"/>
      <c r="DCD28" s="62"/>
      <c r="DCE28" s="62"/>
      <c r="DCF28" s="62"/>
      <c r="DCG28" s="62"/>
      <c r="DCH28" s="62"/>
      <c r="DCI28" s="62"/>
      <c r="DCJ28" s="62"/>
      <c r="DCK28" s="62"/>
      <c r="DCL28" s="62"/>
      <c r="DCM28" s="62"/>
      <c r="DCN28" s="62"/>
      <c r="DCO28" s="62"/>
      <c r="DCP28" s="62"/>
      <c r="DCQ28" s="62"/>
      <c r="DCR28" s="62"/>
      <c r="DCS28" s="62"/>
      <c r="DCT28" s="62"/>
      <c r="DCU28" s="62"/>
      <c r="DCV28" s="62"/>
      <c r="DCW28" s="62"/>
      <c r="DCX28" s="62"/>
      <c r="DCY28" s="62"/>
      <c r="DCZ28" s="62"/>
      <c r="DDA28" s="62"/>
      <c r="DDB28" s="62"/>
      <c r="DDC28" s="62"/>
      <c r="DDD28" s="62"/>
      <c r="DDE28" s="62"/>
      <c r="DDF28" s="62"/>
      <c r="DDG28" s="62"/>
      <c r="DDH28" s="62"/>
      <c r="DDI28" s="62"/>
      <c r="DDJ28" s="62"/>
      <c r="DDK28" s="62"/>
      <c r="DDL28" s="62"/>
      <c r="DDM28" s="62"/>
      <c r="DDN28" s="62"/>
      <c r="DDO28" s="62"/>
      <c r="DDP28" s="62"/>
      <c r="DDQ28" s="62"/>
      <c r="DDR28" s="62"/>
      <c r="DDS28" s="62"/>
      <c r="DDT28" s="62"/>
      <c r="DDU28" s="62"/>
      <c r="DDV28" s="62"/>
      <c r="DDW28" s="62"/>
      <c r="DDX28" s="62"/>
      <c r="DDY28" s="62"/>
      <c r="DDZ28" s="62"/>
      <c r="DEA28" s="62"/>
      <c r="DEB28" s="62"/>
      <c r="DEC28" s="62"/>
      <c r="DED28" s="62"/>
      <c r="DEE28" s="62"/>
      <c r="DEF28" s="62"/>
      <c r="DEG28" s="62"/>
      <c r="DEH28" s="62"/>
      <c r="DEI28" s="62"/>
      <c r="DEJ28" s="62"/>
      <c r="DEK28" s="62"/>
      <c r="DEL28" s="62"/>
      <c r="DEM28" s="62"/>
      <c r="DEN28" s="62"/>
      <c r="DEO28" s="62"/>
      <c r="DEP28" s="62"/>
      <c r="DEQ28" s="62"/>
      <c r="DER28" s="62"/>
      <c r="DES28" s="62"/>
      <c r="DET28" s="62"/>
      <c r="DEU28" s="62"/>
      <c r="DEV28" s="62"/>
      <c r="DEW28" s="62"/>
      <c r="DEX28" s="62"/>
      <c r="DEY28" s="62"/>
      <c r="DEZ28" s="62"/>
      <c r="DFA28" s="62"/>
      <c r="DFB28" s="62"/>
      <c r="DFC28" s="62"/>
      <c r="DFD28" s="62"/>
      <c r="DFE28" s="62"/>
      <c r="DFF28" s="62"/>
      <c r="DFG28" s="62"/>
      <c r="DFH28" s="62"/>
      <c r="DFI28" s="62"/>
      <c r="DFJ28" s="62"/>
      <c r="DFK28" s="62"/>
      <c r="DFL28" s="62"/>
      <c r="DFM28" s="62"/>
      <c r="DFN28" s="62"/>
      <c r="DFO28" s="62"/>
      <c r="DFP28" s="62"/>
      <c r="DFQ28" s="62"/>
      <c r="DFR28" s="62"/>
      <c r="DFS28" s="62"/>
      <c r="DFT28" s="62"/>
      <c r="DFU28" s="62"/>
      <c r="DFV28" s="62"/>
      <c r="DFW28" s="62"/>
      <c r="DFX28" s="62"/>
      <c r="DFY28" s="62"/>
      <c r="DFZ28" s="62"/>
      <c r="DGA28" s="62"/>
      <c r="DGB28" s="62"/>
      <c r="DGC28" s="62"/>
      <c r="DGD28" s="62"/>
      <c r="DGE28" s="62"/>
      <c r="DGF28" s="62"/>
      <c r="DGG28" s="62"/>
      <c r="DGH28" s="62"/>
      <c r="DGI28" s="62"/>
      <c r="DGJ28" s="62"/>
      <c r="DGK28" s="62"/>
      <c r="DGL28" s="62"/>
      <c r="DGM28" s="62"/>
      <c r="DGN28" s="62"/>
      <c r="DGO28" s="62"/>
      <c r="DGP28" s="62"/>
      <c r="DGQ28" s="62"/>
      <c r="DGR28" s="62"/>
      <c r="DGS28" s="62"/>
      <c r="DGT28" s="62"/>
      <c r="DGU28" s="62"/>
      <c r="DGV28" s="62"/>
      <c r="DGW28" s="62"/>
      <c r="DGX28" s="62"/>
      <c r="DGY28" s="62"/>
      <c r="DGZ28" s="62"/>
      <c r="DHA28" s="62"/>
      <c r="DHB28" s="62"/>
      <c r="DHC28" s="62"/>
      <c r="DHD28" s="62"/>
      <c r="DHE28" s="62"/>
      <c r="DHF28" s="62"/>
      <c r="DHG28" s="62"/>
      <c r="DHH28" s="62"/>
      <c r="DHI28" s="62"/>
      <c r="DHJ28" s="62"/>
      <c r="DHK28" s="62"/>
      <c r="DHL28" s="62"/>
      <c r="DHM28" s="62"/>
      <c r="DHN28" s="62"/>
      <c r="DHO28" s="62"/>
      <c r="DHP28" s="62"/>
      <c r="DHQ28" s="62"/>
      <c r="DHR28" s="62"/>
      <c r="DHS28" s="62"/>
      <c r="DHT28" s="62"/>
      <c r="DHU28" s="62"/>
      <c r="DHV28" s="62"/>
      <c r="DHW28" s="62"/>
      <c r="DHX28" s="62"/>
      <c r="DHY28" s="62"/>
      <c r="DHZ28" s="62"/>
      <c r="DIA28" s="62"/>
      <c r="DIB28" s="62"/>
      <c r="DIC28" s="62"/>
      <c r="DID28" s="62"/>
      <c r="DIE28" s="62"/>
      <c r="DIF28" s="62"/>
      <c r="DIG28" s="62"/>
      <c r="DIH28" s="62"/>
      <c r="DII28" s="62"/>
      <c r="DIJ28" s="62"/>
      <c r="DIK28" s="62"/>
      <c r="DIL28" s="62"/>
      <c r="DIM28" s="62"/>
      <c r="DIN28" s="62"/>
      <c r="DIO28" s="62"/>
      <c r="DIP28" s="62"/>
      <c r="DIQ28" s="62"/>
      <c r="DIR28" s="62"/>
      <c r="DIS28" s="62"/>
      <c r="DIT28" s="62"/>
      <c r="DIU28" s="62"/>
      <c r="DIV28" s="62"/>
      <c r="DIW28" s="62"/>
      <c r="DIX28" s="62"/>
      <c r="DIY28" s="62"/>
      <c r="DIZ28" s="62"/>
      <c r="DJA28" s="62"/>
      <c r="DJB28" s="62"/>
      <c r="DJC28" s="62"/>
      <c r="DJD28" s="62"/>
      <c r="DJE28" s="62"/>
      <c r="DJF28" s="62"/>
      <c r="DJG28" s="62"/>
      <c r="DJH28" s="62"/>
      <c r="DJI28" s="62"/>
      <c r="DJJ28" s="62"/>
      <c r="DJK28" s="62"/>
      <c r="DJL28" s="62"/>
      <c r="DJM28" s="62"/>
      <c r="DJN28" s="62"/>
      <c r="DJO28" s="62"/>
      <c r="DJP28" s="62"/>
      <c r="DJQ28" s="62"/>
      <c r="DJR28" s="62"/>
      <c r="DJS28" s="62"/>
      <c r="DJT28" s="62"/>
      <c r="DJU28" s="62"/>
      <c r="DJV28" s="62"/>
      <c r="DJW28" s="62"/>
      <c r="DJX28" s="62"/>
      <c r="DJY28" s="62"/>
      <c r="DJZ28" s="62"/>
      <c r="DKA28" s="62"/>
      <c r="DKB28" s="62"/>
      <c r="DKC28" s="62"/>
      <c r="DKD28" s="62"/>
      <c r="DKE28" s="62"/>
      <c r="DKF28" s="62"/>
      <c r="DKG28" s="62"/>
      <c r="DKH28" s="62"/>
      <c r="DKI28" s="62"/>
      <c r="DKJ28" s="62"/>
      <c r="DKK28" s="62"/>
      <c r="DKL28" s="62"/>
      <c r="DKM28" s="62"/>
      <c r="DKN28" s="62"/>
      <c r="DKO28" s="62"/>
      <c r="DKP28" s="62"/>
      <c r="DKQ28" s="62"/>
      <c r="DKR28" s="62"/>
      <c r="DKS28" s="62"/>
      <c r="DKT28" s="62"/>
      <c r="DKU28" s="62"/>
      <c r="DKV28" s="62"/>
      <c r="DKW28" s="62"/>
      <c r="DKX28" s="62"/>
      <c r="DKY28" s="62"/>
      <c r="DKZ28" s="62"/>
      <c r="DLA28" s="62"/>
      <c r="DLB28" s="62"/>
      <c r="DLC28" s="62"/>
      <c r="DLD28" s="62"/>
      <c r="DLE28" s="62"/>
      <c r="DLF28" s="62"/>
      <c r="DLG28" s="62"/>
      <c r="DLH28" s="62"/>
      <c r="DLI28" s="62"/>
      <c r="DLJ28" s="62"/>
      <c r="DLK28" s="62"/>
      <c r="DLL28" s="62"/>
      <c r="DLM28" s="62"/>
      <c r="DLN28" s="62"/>
      <c r="DLO28" s="62"/>
      <c r="DLP28" s="62"/>
      <c r="DLQ28" s="62"/>
      <c r="DLR28" s="62"/>
      <c r="DLS28" s="62"/>
      <c r="DLT28" s="62"/>
      <c r="DLU28" s="62"/>
      <c r="DLV28" s="62"/>
      <c r="DLW28" s="62"/>
      <c r="DLX28" s="62"/>
      <c r="DLY28" s="62"/>
      <c r="DLZ28" s="62"/>
      <c r="DMA28" s="62"/>
      <c r="DMB28" s="62"/>
      <c r="DMC28" s="62"/>
      <c r="DMD28" s="62"/>
      <c r="DME28" s="62"/>
      <c r="DMF28" s="62"/>
      <c r="DMG28" s="62"/>
      <c r="DMH28" s="62"/>
      <c r="DMI28" s="62"/>
      <c r="DMJ28" s="62"/>
      <c r="DMK28" s="62"/>
      <c r="DML28" s="62"/>
      <c r="DMM28" s="62"/>
      <c r="DMN28" s="62"/>
      <c r="DMO28" s="62"/>
      <c r="DMP28" s="62"/>
      <c r="DMQ28" s="62"/>
      <c r="DMR28" s="62"/>
      <c r="DMS28" s="62"/>
      <c r="DMT28" s="62"/>
      <c r="DMU28" s="62"/>
      <c r="DMV28" s="62"/>
      <c r="DMW28" s="62"/>
      <c r="DMX28" s="62"/>
      <c r="DMY28" s="62"/>
      <c r="DMZ28" s="62"/>
      <c r="DNA28" s="62"/>
      <c r="DNB28" s="62"/>
      <c r="DNC28" s="62"/>
      <c r="DND28" s="62"/>
      <c r="DNE28" s="62"/>
      <c r="DNF28" s="62"/>
      <c r="DNG28" s="62"/>
      <c r="DNH28" s="62"/>
      <c r="DNI28" s="62"/>
      <c r="DNJ28" s="62"/>
      <c r="DNK28" s="62"/>
      <c r="DNL28" s="62"/>
      <c r="DNM28" s="62"/>
      <c r="DNN28" s="62"/>
      <c r="DNO28" s="62"/>
      <c r="DNP28" s="62"/>
      <c r="DNQ28" s="62"/>
      <c r="DNR28" s="62"/>
      <c r="DNS28" s="62"/>
      <c r="DNT28" s="62"/>
      <c r="DNU28" s="62"/>
      <c r="DNV28" s="62"/>
      <c r="DNW28" s="62"/>
      <c r="DNX28" s="62"/>
      <c r="DNY28" s="62"/>
      <c r="DNZ28" s="62"/>
      <c r="DOA28" s="62"/>
      <c r="DOB28" s="62"/>
      <c r="DOC28" s="62"/>
      <c r="DOD28" s="62"/>
      <c r="DOE28" s="62"/>
      <c r="DOF28" s="62"/>
      <c r="DOG28" s="62"/>
      <c r="DOH28" s="62"/>
      <c r="DOI28" s="62"/>
      <c r="DOJ28" s="62"/>
      <c r="DOK28" s="62"/>
      <c r="DOL28" s="62"/>
      <c r="DOM28" s="62"/>
      <c r="DON28" s="62"/>
      <c r="DOO28" s="62"/>
      <c r="DOP28" s="62"/>
      <c r="DOQ28" s="62"/>
      <c r="DOR28" s="62"/>
      <c r="DOS28" s="62"/>
      <c r="DOT28" s="62"/>
      <c r="DOU28" s="62"/>
      <c r="DOV28" s="62"/>
      <c r="DOW28" s="62"/>
      <c r="DOX28" s="62"/>
      <c r="DOY28" s="62"/>
      <c r="DOZ28" s="62"/>
      <c r="DPA28" s="62"/>
      <c r="DPB28" s="62"/>
      <c r="DPC28" s="62"/>
      <c r="DPD28" s="62"/>
      <c r="DPE28" s="62"/>
      <c r="DPF28" s="62"/>
      <c r="DPG28" s="62"/>
      <c r="DPH28" s="62"/>
      <c r="DPI28" s="62"/>
      <c r="DPJ28" s="62"/>
      <c r="DPK28" s="62"/>
      <c r="DPL28" s="62"/>
      <c r="DPM28" s="62"/>
      <c r="DPN28" s="62"/>
      <c r="DPO28" s="62"/>
      <c r="DPP28" s="62"/>
      <c r="DPQ28" s="62"/>
      <c r="DPR28" s="62"/>
      <c r="DPS28" s="62"/>
      <c r="DPT28" s="62"/>
      <c r="DPU28" s="62"/>
      <c r="DPV28" s="62"/>
      <c r="DPW28" s="62"/>
      <c r="DPX28" s="62"/>
      <c r="DPY28" s="62"/>
      <c r="DPZ28" s="62"/>
      <c r="DQA28" s="62"/>
      <c r="DQB28" s="62"/>
      <c r="DQC28" s="62"/>
      <c r="DQD28" s="62"/>
      <c r="DQE28" s="62"/>
      <c r="DQF28" s="62"/>
      <c r="DQG28" s="62"/>
      <c r="DQH28" s="62"/>
      <c r="DQI28" s="62"/>
      <c r="DQJ28" s="62"/>
      <c r="DQK28" s="62"/>
      <c r="DQL28" s="62"/>
      <c r="DQM28" s="62"/>
      <c r="DQN28" s="62"/>
      <c r="DQO28" s="62"/>
      <c r="DQP28" s="62"/>
      <c r="DQQ28" s="62"/>
      <c r="DQR28" s="62"/>
      <c r="DQS28" s="62"/>
      <c r="DQT28" s="62"/>
      <c r="DQU28" s="62"/>
      <c r="DQV28" s="62"/>
      <c r="DQW28" s="62"/>
      <c r="DQX28" s="62"/>
      <c r="DQY28" s="62"/>
      <c r="DQZ28" s="62"/>
      <c r="DRA28" s="62"/>
      <c r="DRB28" s="62"/>
      <c r="DRC28" s="62"/>
      <c r="DRD28" s="62"/>
      <c r="DRE28" s="62"/>
      <c r="DRF28" s="62"/>
      <c r="DRG28" s="62"/>
      <c r="DRH28" s="62"/>
      <c r="DRI28" s="62"/>
      <c r="DRJ28" s="62"/>
      <c r="DRK28" s="62"/>
      <c r="DRL28" s="62"/>
      <c r="DRM28" s="62"/>
      <c r="DRN28" s="62"/>
      <c r="DRO28" s="62"/>
      <c r="DRP28" s="62"/>
      <c r="DRQ28" s="62"/>
      <c r="DRR28" s="62"/>
      <c r="DRS28" s="62"/>
      <c r="DRT28" s="62"/>
      <c r="DRU28" s="62"/>
      <c r="DRV28" s="62"/>
      <c r="DRW28" s="62"/>
      <c r="DRX28" s="62"/>
      <c r="DRY28" s="62"/>
      <c r="DRZ28" s="62"/>
      <c r="DSA28" s="62"/>
      <c r="DSB28" s="62"/>
      <c r="DSC28" s="62"/>
      <c r="DSD28" s="62"/>
      <c r="DSE28" s="62"/>
      <c r="DSF28" s="62"/>
      <c r="DSG28" s="62"/>
      <c r="DSH28" s="62"/>
      <c r="DSI28" s="62"/>
      <c r="DSJ28" s="62"/>
      <c r="DSK28" s="62"/>
      <c r="DSL28" s="62"/>
      <c r="DSM28" s="62"/>
      <c r="DSN28" s="62"/>
      <c r="DSO28" s="62"/>
      <c r="DSP28" s="62"/>
      <c r="DSQ28" s="62"/>
      <c r="DSR28" s="62"/>
      <c r="DSS28" s="62"/>
      <c r="DST28" s="62"/>
      <c r="DSU28" s="62"/>
      <c r="DSV28" s="62"/>
      <c r="DSW28" s="62"/>
      <c r="DSX28" s="62"/>
      <c r="DSY28" s="62"/>
      <c r="DSZ28" s="62"/>
      <c r="DTA28" s="62"/>
      <c r="DTB28" s="62"/>
      <c r="DTC28" s="62"/>
      <c r="DTD28" s="62"/>
      <c r="DTE28" s="62"/>
      <c r="DTF28" s="62"/>
      <c r="DTG28" s="62"/>
      <c r="DTH28" s="62"/>
      <c r="DTI28" s="62"/>
      <c r="DTJ28" s="62"/>
      <c r="DTK28" s="62"/>
      <c r="DTL28" s="62"/>
      <c r="DTM28" s="62"/>
      <c r="DTN28" s="62"/>
      <c r="DTO28" s="62"/>
      <c r="DTP28" s="62"/>
      <c r="DTQ28" s="62"/>
      <c r="DTR28" s="62"/>
      <c r="DTS28" s="62"/>
      <c r="DTT28" s="62"/>
      <c r="DTU28" s="62"/>
      <c r="DTV28" s="62"/>
      <c r="DTW28" s="62"/>
      <c r="DTX28" s="62"/>
      <c r="DTY28" s="62"/>
      <c r="DTZ28" s="62"/>
      <c r="DUA28" s="62"/>
      <c r="DUB28" s="62"/>
      <c r="DUC28" s="62"/>
      <c r="DUD28" s="62"/>
      <c r="DUE28" s="62"/>
      <c r="DUF28" s="62"/>
      <c r="DUG28" s="62"/>
      <c r="DUH28" s="62"/>
      <c r="DUI28" s="62"/>
      <c r="DUJ28" s="62"/>
      <c r="DUK28" s="62"/>
      <c r="DUL28" s="62"/>
      <c r="DUM28" s="62"/>
      <c r="DUN28" s="62"/>
      <c r="DUO28" s="62"/>
      <c r="DUP28" s="62"/>
      <c r="DUQ28" s="62"/>
      <c r="DUR28" s="62"/>
      <c r="DUS28" s="62"/>
      <c r="DUT28" s="62"/>
      <c r="DUU28" s="62"/>
      <c r="DUV28" s="62"/>
      <c r="DUW28" s="62"/>
      <c r="DUX28" s="62"/>
      <c r="DUY28" s="62"/>
      <c r="DUZ28" s="62"/>
      <c r="DVA28" s="62"/>
      <c r="DVB28" s="62"/>
      <c r="DVC28" s="62"/>
      <c r="DVD28" s="62"/>
      <c r="DVE28" s="62"/>
      <c r="DVF28" s="62"/>
      <c r="DVG28" s="62"/>
      <c r="DVH28" s="62"/>
      <c r="DVI28" s="62"/>
      <c r="DVJ28" s="62"/>
      <c r="DVK28" s="62"/>
      <c r="DVL28" s="62"/>
      <c r="DVM28" s="62"/>
      <c r="DVN28" s="62"/>
      <c r="DVO28" s="62"/>
      <c r="DVP28" s="62"/>
      <c r="DVQ28" s="62"/>
      <c r="DVR28" s="62"/>
      <c r="DVS28" s="62"/>
      <c r="DVT28" s="62"/>
      <c r="DVU28" s="62"/>
      <c r="DVV28" s="62"/>
      <c r="DVW28" s="62"/>
      <c r="DVX28" s="62"/>
      <c r="DVY28" s="62"/>
      <c r="DVZ28" s="62"/>
      <c r="DWA28" s="62"/>
      <c r="DWB28" s="62"/>
      <c r="DWC28" s="62"/>
      <c r="DWD28" s="62"/>
      <c r="DWE28" s="62"/>
      <c r="DWF28" s="62"/>
      <c r="DWG28" s="62"/>
      <c r="DWH28" s="62"/>
      <c r="DWI28" s="62"/>
      <c r="DWJ28" s="62"/>
      <c r="DWK28" s="62"/>
      <c r="DWL28" s="62"/>
      <c r="DWM28" s="62"/>
      <c r="DWN28" s="62"/>
      <c r="DWO28" s="62"/>
      <c r="DWP28" s="62"/>
      <c r="DWQ28" s="62"/>
      <c r="DWR28" s="62"/>
      <c r="DWS28" s="62"/>
      <c r="DWT28" s="62"/>
      <c r="DWU28" s="62"/>
      <c r="DWV28" s="62"/>
      <c r="DWW28" s="62"/>
      <c r="DWX28" s="62"/>
      <c r="DWY28" s="62"/>
      <c r="DWZ28" s="62"/>
      <c r="DXA28" s="62"/>
      <c r="DXB28" s="62"/>
      <c r="DXC28" s="62"/>
      <c r="DXD28" s="62"/>
      <c r="DXE28" s="62"/>
      <c r="DXF28" s="62"/>
      <c r="DXG28" s="62"/>
      <c r="DXH28" s="62"/>
      <c r="DXI28" s="62"/>
      <c r="DXJ28" s="62"/>
      <c r="DXK28" s="62"/>
      <c r="DXL28" s="62"/>
      <c r="DXM28" s="62"/>
      <c r="DXN28" s="62"/>
      <c r="DXO28" s="62"/>
      <c r="DXP28" s="62"/>
      <c r="DXQ28" s="62"/>
      <c r="DXR28" s="62"/>
      <c r="DXS28" s="62"/>
      <c r="DXT28" s="62"/>
      <c r="DXU28" s="62"/>
      <c r="DXV28" s="62"/>
      <c r="DXW28" s="62"/>
      <c r="DXX28" s="62"/>
      <c r="DXY28" s="62"/>
      <c r="DXZ28" s="62"/>
      <c r="DYA28" s="62"/>
      <c r="DYB28" s="62"/>
      <c r="DYC28" s="62"/>
      <c r="DYD28" s="62"/>
      <c r="DYE28" s="62"/>
      <c r="DYF28" s="62"/>
      <c r="DYG28" s="62"/>
      <c r="DYH28" s="62"/>
      <c r="DYI28" s="62"/>
      <c r="DYJ28" s="62"/>
      <c r="DYK28" s="62"/>
      <c r="DYL28" s="62"/>
      <c r="DYM28" s="62"/>
      <c r="DYN28" s="62"/>
      <c r="DYO28" s="62"/>
      <c r="DYP28" s="62"/>
      <c r="DYQ28" s="62"/>
      <c r="DYR28" s="62"/>
      <c r="DYS28" s="62"/>
      <c r="DYT28" s="62"/>
      <c r="DYU28" s="62"/>
      <c r="DYV28" s="62"/>
      <c r="DYW28" s="62"/>
      <c r="DYX28" s="62"/>
      <c r="DYY28" s="62"/>
      <c r="DYZ28" s="62"/>
      <c r="DZA28" s="62"/>
      <c r="DZB28" s="62"/>
      <c r="DZC28" s="62"/>
      <c r="DZD28" s="62"/>
      <c r="DZE28" s="62"/>
      <c r="DZF28" s="62"/>
      <c r="DZG28" s="62"/>
      <c r="DZH28" s="62"/>
      <c r="DZI28" s="62"/>
      <c r="DZJ28" s="62"/>
      <c r="DZK28" s="62"/>
      <c r="DZL28" s="62"/>
      <c r="DZM28" s="62"/>
      <c r="DZN28" s="62"/>
      <c r="DZO28" s="62"/>
      <c r="DZP28" s="62"/>
      <c r="DZQ28" s="62"/>
      <c r="DZR28" s="62"/>
      <c r="DZS28" s="62"/>
      <c r="DZT28" s="62"/>
      <c r="DZU28" s="62"/>
      <c r="DZV28" s="62"/>
      <c r="DZW28" s="62"/>
      <c r="DZX28" s="62"/>
      <c r="DZY28" s="62"/>
      <c r="DZZ28" s="62"/>
      <c r="EAA28" s="62"/>
      <c r="EAB28" s="62"/>
      <c r="EAC28" s="62"/>
      <c r="EAD28" s="62"/>
      <c r="EAE28" s="62"/>
      <c r="EAF28" s="62"/>
      <c r="EAG28" s="62"/>
      <c r="EAH28" s="62"/>
      <c r="EAI28" s="62"/>
      <c r="EAJ28" s="62"/>
      <c r="EAK28" s="62"/>
      <c r="EAL28" s="62"/>
      <c r="EAM28" s="62"/>
      <c r="EAN28" s="62"/>
      <c r="EAO28" s="62"/>
      <c r="EAP28" s="62"/>
      <c r="EAQ28" s="62"/>
      <c r="EAR28" s="62"/>
      <c r="EAS28" s="62"/>
      <c r="EAT28" s="62"/>
      <c r="EAU28" s="62"/>
      <c r="EAV28" s="62"/>
      <c r="EAW28" s="62"/>
      <c r="EAX28" s="62"/>
      <c r="EAY28" s="62"/>
      <c r="EAZ28" s="62"/>
      <c r="EBA28" s="62"/>
      <c r="EBB28" s="62"/>
      <c r="EBC28" s="62"/>
      <c r="EBD28" s="62"/>
      <c r="EBE28" s="62"/>
      <c r="EBF28" s="62"/>
      <c r="EBG28" s="62"/>
      <c r="EBH28" s="62"/>
      <c r="EBI28" s="62"/>
      <c r="EBJ28" s="62"/>
      <c r="EBK28" s="62"/>
      <c r="EBL28" s="62"/>
      <c r="EBM28" s="62"/>
      <c r="EBN28" s="62"/>
      <c r="EBO28" s="62"/>
      <c r="EBP28" s="62"/>
      <c r="EBQ28" s="62"/>
      <c r="EBR28" s="62"/>
      <c r="EBS28" s="62"/>
      <c r="EBT28" s="62"/>
      <c r="EBU28" s="62"/>
      <c r="EBV28" s="62"/>
      <c r="EBW28" s="62"/>
      <c r="EBX28" s="62"/>
      <c r="EBY28" s="62"/>
      <c r="EBZ28" s="62"/>
      <c r="ECA28" s="62"/>
      <c r="ECB28" s="62"/>
      <c r="ECC28" s="62"/>
      <c r="ECD28" s="62"/>
      <c r="ECE28" s="62"/>
      <c r="ECF28" s="62"/>
      <c r="ECG28" s="62"/>
      <c r="ECH28" s="62"/>
      <c r="ECI28" s="62"/>
      <c r="ECJ28" s="62"/>
      <c r="ECK28" s="62"/>
      <c r="ECL28" s="62"/>
      <c r="ECM28" s="62"/>
      <c r="ECN28" s="62"/>
      <c r="ECO28" s="62"/>
      <c r="ECP28" s="62"/>
      <c r="ECQ28" s="62"/>
      <c r="ECR28" s="62"/>
      <c r="ECS28" s="62"/>
      <c r="ECT28" s="62"/>
      <c r="ECU28" s="62"/>
      <c r="ECV28" s="62"/>
      <c r="ECW28" s="62"/>
      <c r="ECX28" s="62"/>
      <c r="ECY28" s="62"/>
      <c r="ECZ28" s="62"/>
      <c r="EDA28" s="62"/>
      <c r="EDB28" s="62"/>
      <c r="EDC28" s="62"/>
      <c r="EDD28" s="62"/>
      <c r="EDE28" s="62"/>
      <c r="EDF28" s="62"/>
      <c r="EDG28" s="62"/>
      <c r="EDH28" s="62"/>
      <c r="EDI28" s="62"/>
      <c r="EDJ28" s="62"/>
      <c r="EDK28" s="62"/>
      <c r="EDL28" s="62"/>
      <c r="EDM28" s="62"/>
      <c r="EDN28" s="62"/>
      <c r="EDO28" s="62"/>
      <c r="EDP28" s="62"/>
      <c r="EDQ28" s="62"/>
      <c r="EDR28" s="62"/>
      <c r="EDS28" s="62"/>
      <c r="EDT28" s="62"/>
      <c r="EDU28" s="62"/>
      <c r="EDV28" s="62"/>
      <c r="EDW28" s="62"/>
      <c r="EDX28" s="62"/>
      <c r="EDY28" s="62"/>
      <c r="EDZ28" s="62"/>
      <c r="EEA28" s="62"/>
      <c r="EEB28" s="62"/>
      <c r="EEC28" s="62"/>
      <c r="EED28" s="62"/>
      <c r="EEE28" s="62"/>
      <c r="EEF28" s="62"/>
      <c r="EEG28" s="62"/>
      <c r="EEH28" s="62"/>
      <c r="EEI28" s="62"/>
      <c r="EEJ28" s="62"/>
      <c r="EEK28" s="62"/>
      <c r="EEL28" s="62"/>
      <c r="EEM28" s="62"/>
      <c r="EEN28" s="62"/>
      <c r="EEO28" s="62"/>
      <c r="EEP28" s="62"/>
      <c r="EEQ28" s="62"/>
      <c r="EER28" s="62"/>
      <c r="EES28" s="62"/>
      <c r="EET28" s="62"/>
      <c r="EEU28" s="62"/>
      <c r="EEV28" s="62"/>
      <c r="EEW28" s="62"/>
      <c r="EEX28" s="62"/>
      <c r="EEY28" s="62"/>
      <c r="EEZ28" s="62"/>
      <c r="EFA28" s="62"/>
      <c r="EFB28" s="62"/>
      <c r="EFC28" s="62"/>
      <c r="EFD28" s="62"/>
      <c r="EFE28" s="62"/>
      <c r="EFF28" s="62"/>
      <c r="EFG28" s="62"/>
      <c r="EFH28" s="62"/>
      <c r="EFI28" s="62"/>
      <c r="EFJ28" s="62"/>
      <c r="EFK28" s="62"/>
      <c r="EFL28" s="62"/>
      <c r="EFM28" s="62"/>
      <c r="EFN28" s="62"/>
      <c r="EFO28" s="62"/>
      <c r="EFP28" s="62"/>
      <c r="EFQ28" s="62"/>
      <c r="EFR28" s="62"/>
      <c r="EFS28" s="62"/>
      <c r="EFT28" s="62"/>
      <c r="EFU28" s="62"/>
      <c r="EFV28" s="62"/>
      <c r="EFW28" s="62"/>
      <c r="EFX28" s="62"/>
      <c r="EFY28" s="62"/>
      <c r="EFZ28" s="62"/>
      <c r="EGA28" s="62"/>
      <c r="EGB28" s="62"/>
      <c r="EGC28" s="62"/>
      <c r="EGD28" s="62"/>
      <c r="EGE28" s="62"/>
      <c r="EGF28" s="62"/>
      <c r="EGG28" s="62"/>
      <c r="EGH28" s="62"/>
      <c r="EGI28" s="62"/>
      <c r="EGJ28" s="62"/>
      <c r="EGK28" s="62"/>
      <c r="EGL28" s="62"/>
      <c r="EGM28" s="62"/>
      <c r="EGN28" s="62"/>
      <c r="EGO28" s="62"/>
      <c r="EGP28" s="62"/>
      <c r="EGQ28" s="62"/>
      <c r="EGR28" s="62"/>
      <c r="EGS28" s="62"/>
      <c r="EGT28" s="62"/>
      <c r="EGU28" s="62"/>
      <c r="EGV28" s="62"/>
      <c r="EGW28" s="62"/>
      <c r="EGX28" s="62"/>
      <c r="EGY28" s="62"/>
      <c r="EGZ28" s="62"/>
      <c r="EHA28" s="62"/>
      <c r="EHB28" s="62"/>
      <c r="EHC28" s="62"/>
      <c r="EHD28" s="62"/>
      <c r="EHE28" s="62"/>
      <c r="EHF28" s="62"/>
      <c r="EHG28" s="62"/>
      <c r="EHH28" s="62"/>
      <c r="EHI28" s="62"/>
      <c r="EHJ28" s="62"/>
      <c r="EHK28" s="62"/>
      <c r="EHL28" s="62"/>
      <c r="EHM28" s="62"/>
      <c r="EHN28" s="62"/>
      <c r="EHO28" s="62"/>
      <c r="EHP28" s="62"/>
      <c r="EHQ28" s="62"/>
      <c r="EHR28" s="62"/>
      <c r="EHS28" s="62"/>
      <c r="EHT28" s="62"/>
      <c r="EHU28" s="62"/>
      <c r="EHV28" s="62"/>
      <c r="EHW28" s="62"/>
      <c r="EHX28" s="62"/>
      <c r="EHY28" s="62"/>
      <c r="EHZ28" s="62"/>
      <c r="EIA28" s="62"/>
      <c r="EIB28" s="62"/>
      <c r="EIC28" s="62"/>
      <c r="EID28" s="62"/>
      <c r="EIE28" s="62"/>
      <c r="EIF28" s="62"/>
      <c r="EIG28" s="62"/>
      <c r="EIH28" s="62"/>
      <c r="EII28" s="62"/>
      <c r="EIJ28" s="62"/>
      <c r="EIK28" s="62"/>
      <c r="EIL28" s="62"/>
      <c r="EIM28" s="62"/>
      <c r="EIN28" s="62"/>
      <c r="EIO28" s="62"/>
      <c r="EIP28" s="62"/>
      <c r="EIQ28" s="62"/>
      <c r="EIR28" s="62"/>
      <c r="EIS28" s="62"/>
      <c r="EIT28" s="62"/>
      <c r="EIU28" s="62"/>
      <c r="EIV28" s="62"/>
      <c r="EIW28" s="62"/>
      <c r="EIX28" s="62"/>
      <c r="EIY28" s="62"/>
      <c r="EIZ28" s="62"/>
      <c r="EJA28" s="62"/>
      <c r="EJB28" s="62"/>
      <c r="EJC28" s="62"/>
      <c r="EJD28" s="62"/>
      <c r="EJE28" s="62"/>
      <c r="EJF28" s="62"/>
      <c r="EJG28" s="62"/>
      <c r="EJH28" s="62"/>
      <c r="EJI28" s="62"/>
      <c r="EJJ28" s="62"/>
      <c r="EJK28" s="62"/>
      <c r="EJL28" s="62"/>
      <c r="EJM28" s="62"/>
      <c r="EJN28" s="62"/>
      <c r="EJO28" s="62"/>
      <c r="EJP28" s="62"/>
      <c r="EJQ28" s="62"/>
      <c r="EJR28" s="62"/>
      <c r="EJS28" s="62"/>
      <c r="EJT28" s="62"/>
      <c r="EJU28" s="62"/>
      <c r="EJV28" s="62"/>
      <c r="EJW28" s="62"/>
      <c r="EJX28" s="62"/>
      <c r="EJY28" s="62"/>
      <c r="EJZ28" s="62"/>
      <c r="EKA28" s="62"/>
      <c r="EKB28" s="62"/>
      <c r="EKC28" s="62"/>
      <c r="EKD28" s="62"/>
      <c r="EKE28" s="62"/>
      <c r="EKF28" s="62"/>
      <c r="EKG28" s="62"/>
      <c r="EKH28" s="62"/>
      <c r="EKI28" s="62"/>
      <c r="EKJ28" s="62"/>
      <c r="EKK28" s="62"/>
      <c r="EKL28" s="62"/>
      <c r="EKM28" s="62"/>
      <c r="EKN28" s="62"/>
      <c r="EKO28" s="62"/>
      <c r="EKP28" s="62"/>
      <c r="EKQ28" s="62"/>
      <c r="EKR28" s="62"/>
      <c r="EKS28" s="62"/>
      <c r="EKT28" s="62"/>
      <c r="EKU28" s="62"/>
      <c r="EKV28" s="62"/>
      <c r="EKW28" s="62"/>
      <c r="EKX28" s="62"/>
      <c r="EKY28" s="62"/>
      <c r="EKZ28" s="62"/>
      <c r="ELA28" s="62"/>
      <c r="ELB28" s="62"/>
      <c r="ELC28" s="62"/>
      <c r="ELD28" s="62"/>
      <c r="ELE28" s="62"/>
      <c r="ELF28" s="62"/>
      <c r="ELG28" s="62"/>
      <c r="ELH28" s="62"/>
      <c r="ELI28" s="62"/>
      <c r="ELJ28" s="62"/>
      <c r="ELK28" s="62"/>
      <c r="ELL28" s="62"/>
      <c r="ELM28" s="62"/>
      <c r="ELN28" s="62"/>
      <c r="ELO28" s="62"/>
      <c r="ELP28" s="62"/>
      <c r="ELQ28" s="62"/>
      <c r="ELR28" s="62"/>
      <c r="ELS28" s="62"/>
      <c r="ELT28" s="62"/>
      <c r="ELU28" s="62"/>
      <c r="ELV28" s="62"/>
      <c r="ELW28" s="62"/>
      <c r="ELX28" s="62"/>
      <c r="ELY28" s="62"/>
      <c r="ELZ28" s="62"/>
      <c r="EMA28" s="62"/>
      <c r="EMB28" s="62"/>
      <c r="EMC28" s="62"/>
      <c r="EMD28" s="62"/>
      <c r="EME28" s="62"/>
      <c r="EMF28" s="62"/>
      <c r="EMG28" s="62"/>
      <c r="EMH28" s="62"/>
      <c r="EMI28" s="62"/>
      <c r="EMJ28" s="62"/>
      <c r="EMK28" s="62"/>
      <c r="EML28" s="62"/>
      <c r="EMM28" s="62"/>
      <c r="EMN28" s="62"/>
      <c r="EMO28" s="62"/>
      <c r="EMP28" s="62"/>
      <c r="EMQ28" s="62"/>
      <c r="EMR28" s="62"/>
      <c r="EMS28" s="62"/>
      <c r="EMT28" s="62"/>
      <c r="EMU28" s="62"/>
      <c r="EMV28" s="62"/>
      <c r="EMW28" s="62"/>
      <c r="EMX28" s="62"/>
      <c r="EMY28" s="62"/>
      <c r="EMZ28" s="62"/>
      <c r="ENA28" s="62"/>
      <c r="ENB28" s="62"/>
      <c r="ENC28" s="62"/>
      <c r="END28" s="62"/>
      <c r="ENE28" s="62"/>
      <c r="ENF28" s="62"/>
      <c r="ENG28" s="62"/>
      <c r="ENH28" s="62"/>
      <c r="ENI28" s="62"/>
      <c r="ENJ28" s="62"/>
      <c r="ENK28" s="62"/>
      <c r="ENL28" s="62"/>
      <c r="ENM28" s="62"/>
      <c r="ENN28" s="62"/>
      <c r="ENO28" s="62"/>
      <c r="ENP28" s="62"/>
      <c r="ENQ28" s="62"/>
      <c r="ENR28" s="62"/>
      <c r="ENS28" s="62"/>
      <c r="ENT28" s="62"/>
      <c r="ENU28" s="62"/>
      <c r="ENV28" s="62"/>
      <c r="ENW28" s="62"/>
      <c r="ENX28" s="62"/>
      <c r="ENY28" s="62"/>
      <c r="ENZ28" s="62"/>
      <c r="EOA28" s="62"/>
      <c r="EOB28" s="62"/>
      <c r="EOC28" s="62"/>
      <c r="EOD28" s="62"/>
      <c r="EOE28" s="62"/>
      <c r="EOF28" s="62"/>
      <c r="EOG28" s="62"/>
      <c r="EOH28" s="62"/>
      <c r="EOI28" s="62"/>
      <c r="EOJ28" s="62"/>
      <c r="EOK28" s="62"/>
      <c r="EOL28" s="62"/>
      <c r="EOM28" s="62"/>
      <c r="EON28" s="62"/>
      <c r="EOO28" s="62"/>
      <c r="EOP28" s="62"/>
      <c r="EOQ28" s="62"/>
      <c r="EOR28" s="62"/>
      <c r="EOS28" s="62"/>
      <c r="EOT28" s="62"/>
      <c r="EOU28" s="62"/>
      <c r="EOV28" s="62"/>
      <c r="EOW28" s="62"/>
      <c r="EOX28" s="62"/>
      <c r="EOY28" s="62"/>
      <c r="EOZ28" s="62"/>
      <c r="EPA28" s="62"/>
      <c r="EPB28" s="62"/>
      <c r="EPC28" s="62"/>
      <c r="EPD28" s="62"/>
      <c r="EPE28" s="62"/>
      <c r="EPF28" s="62"/>
      <c r="EPG28" s="62"/>
      <c r="EPH28" s="62"/>
      <c r="EPI28" s="62"/>
      <c r="EPJ28" s="62"/>
      <c r="EPK28" s="62"/>
      <c r="EPL28" s="62"/>
      <c r="EPM28" s="62"/>
      <c r="EPN28" s="62"/>
      <c r="EPO28" s="62"/>
      <c r="EPP28" s="62"/>
      <c r="EPQ28" s="62"/>
      <c r="EPR28" s="62"/>
      <c r="EPS28" s="62"/>
      <c r="EPT28" s="62"/>
      <c r="EPU28" s="62"/>
      <c r="EPV28" s="62"/>
      <c r="EPW28" s="62"/>
      <c r="EPX28" s="62"/>
      <c r="EPY28" s="62"/>
      <c r="EPZ28" s="62"/>
      <c r="EQA28" s="62"/>
      <c r="EQB28" s="62"/>
      <c r="EQC28" s="62"/>
      <c r="EQD28" s="62"/>
      <c r="EQE28" s="62"/>
      <c r="EQF28" s="62"/>
      <c r="EQG28" s="62"/>
      <c r="EQH28" s="62"/>
      <c r="EQI28" s="62"/>
      <c r="EQJ28" s="62"/>
      <c r="EQK28" s="62"/>
      <c r="EQL28" s="62"/>
      <c r="EQM28" s="62"/>
      <c r="EQN28" s="62"/>
      <c r="EQO28" s="62"/>
      <c r="EQP28" s="62"/>
      <c r="EQQ28" s="62"/>
      <c r="EQR28" s="62"/>
      <c r="EQS28" s="62"/>
      <c r="EQT28" s="62"/>
      <c r="EQU28" s="62"/>
      <c r="EQV28" s="62"/>
      <c r="EQW28" s="62"/>
      <c r="EQX28" s="62"/>
      <c r="EQY28" s="62"/>
      <c r="EQZ28" s="62"/>
      <c r="ERA28" s="62"/>
      <c r="ERB28" s="62"/>
      <c r="ERC28" s="62"/>
      <c r="ERD28" s="62"/>
      <c r="ERE28" s="62"/>
      <c r="ERF28" s="62"/>
      <c r="ERG28" s="62"/>
      <c r="ERH28" s="62"/>
      <c r="ERI28" s="62"/>
      <c r="ERJ28" s="62"/>
      <c r="ERK28" s="62"/>
      <c r="ERL28" s="62"/>
      <c r="ERM28" s="62"/>
      <c r="ERN28" s="62"/>
      <c r="ERO28" s="62"/>
      <c r="ERP28" s="62"/>
      <c r="ERQ28" s="62"/>
      <c r="ERR28" s="62"/>
      <c r="ERS28" s="62"/>
      <c r="ERT28" s="62"/>
      <c r="ERU28" s="62"/>
      <c r="ERV28" s="62"/>
      <c r="ERW28" s="62"/>
      <c r="ERX28" s="62"/>
      <c r="ERY28" s="62"/>
      <c r="ERZ28" s="62"/>
      <c r="ESA28" s="62"/>
      <c r="ESB28" s="62"/>
      <c r="ESC28" s="62"/>
      <c r="ESD28" s="62"/>
      <c r="ESE28" s="62"/>
      <c r="ESF28" s="62"/>
      <c r="ESG28" s="62"/>
      <c r="ESH28" s="62"/>
      <c r="ESI28" s="62"/>
      <c r="ESJ28" s="62"/>
      <c r="ESK28" s="62"/>
      <c r="ESL28" s="62"/>
      <c r="ESM28" s="62"/>
      <c r="ESN28" s="62"/>
      <c r="ESO28" s="62"/>
      <c r="ESP28" s="62"/>
      <c r="ESQ28" s="62"/>
      <c r="ESR28" s="62"/>
      <c r="ESS28" s="62"/>
      <c r="EST28" s="62"/>
      <c r="ESU28" s="62"/>
      <c r="ESV28" s="62"/>
      <c r="ESW28" s="62"/>
      <c r="ESX28" s="62"/>
      <c r="ESY28" s="62"/>
      <c r="ESZ28" s="62"/>
      <c r="ETA28" s="62"/>
      <c r="ETB28" s="62"/>
      <c r="ETC28" s="62"/>
      <c r="ETD28" s="62"/>
      <c r="ETE28" s="62"/>
      <c r="ETF28" s="62"/>
      <c r="ETG28" s="62"/>
      <c r="ETH28" s="62"/>
      <c r="ETI28" s="62"/>
      <c r="ETJ28" s="62"/>
      <c r="ETK28" s="62"/>
      <c r="ETL28" s="62"/>
      <c r="ETM28" s="62"/>
      <c r="ETN28" s="62"/>
      <c r="ETO28" s="62"/>
      <c r="ETP28" s="62"/>
      <c r="ETQ28" s="62"/>
      <c r="ETR28" s="62"/>
      <c r="ETS28" s="62"/>
      <c r="ETT28" s="62"/>
      <c r="ETU28" s="62"/>
      <c r="ETV28" s="62"/>
      <c r="ETW28" s="62"/>
      <c r="ETX28" s="62"/>
      <c r="ETY28" s="62"/>
      <c r="ETZ28" s="62"/>
      <c r="EUA28" s="62"/>
      <c r="EUB28" s="62"/>
      <c r="EUC28" s="62"/>
      <c r="EUD28" s="62"/>
      <c r="EUE28" s="62"/>
      <c r="EUF28" s="62"/>
      <c r="EUG28" s="62"/>
      <c r="EUH28" s="62"/>
      <c r="EUI28" s="62"/>
      <c r="EUJ28" s="62"/>
      <c r="EUK28" s="62"/>
      <c r="EUL28" s="62"/>
      <c r="EUM28" s="62"/>
      <c r="EUN28" s="62"/>
      <c r="EUO28" s="62"/>
      <c r="EUP28" s="62"/>
      <c r="EUQ28" s="62"/>
      <c r="EUR28" s="62"/>
      <c r="EUS28" s="62"/>
      <c r="EUT28" s="62"/>
      <c r="EUU28" s="62"/>
      <c r="EUV28" s="62"/>
      <c r="EUW28" s="62"/>
      <c r="EUX28" s="62"/>
      <c r="EUY28" s="62"/>
      <c r="EUZ28" s="62"/>
      <c r="EVA28" s="62"/>
      <c r="EVB28" s="62"/>
      <c r="EVC28" s="62"/>
      <c r="EVD28" s="62"/>
      <c r="EVE28" s="62"/>
      <c r="EVF28" s="62"/>
      <c r="EVG28" s="62"/>
      <c r="EVH28" s="62"/>
      <c r="EVI28" s="62"/>
      <c r="EVJ28" s="62"/>
      <c r="EVK28" s="62"/>
      <c r="EVL28" s="62"/>
      <c r="EVM28" s="62"/>
      <c r="EVN28" s="62"/>
      <c r="EVO28" s="62"/>
      <c r="EVP28" s="62"/>
      <c r="EVQ28" s="62"/>
      <c r="EVR28" s="62"/>
      <c r="EVS28" s="62"/>
      <c r="EVT28" s="62"/>
      <c r="EVU28" s="62"/>
      <c r="EVV28" s="62"/>
      <c r="EVW28" s="62"/>
      <c r="EVX28" s="62"/>
      <c r="EVY28" s="62"/>
      <c r="EVZ28" s="62"/>
      <c r="EWA28" s="62"/>
      <c r="EWB28" s="62"/>
      <c r="EWC28" s="62"/>
      <c r="EWD28" s="62"/>
      <c r="EWE28" s="62"/>
      <c r="EWF28" s="62"/>
      <c r="EWG28" s="62"/>
      <c r="EWH28" s="62"/>
      <c r="EWI28" s="62"/>
      <c r="EWJ28" s="62"/>
      <c r="EWK28" s="62"/>
      <c r="EWL28" s="62"/>
      <c r="EWM28" s="62"/>
      <c r="EWN28" s="62"/>
      <c r="EWO28" s="62"/>
      <c r="EWP28" s="62"/>
      <c r="EWQ28" s="62"/>
      <c r="EWR28" s="62"/>
      <c r="EWS28" s="62"/>
      <c r="EWT28" s="62"/>
      <c r="EWU28" s="62"/>
      <c r="EWV28" s="62"/>
      <c r="EWW28" s="62"/>
      <c r="EWX28" s="62"/>
      <c r="EWY28" s="62"/>
      <c r="EWZ28" s="62"/>
      <c r="EXA28" s="62"/>
      <c r="EXB28" s="62"/>
      <c r="EXC28" s="62"/>
      <c r="EXD28" s="62"/>
      <c r="EXE28" s="62"/>
      <c r="EXF28" s="62"/>
      <c r="EXG28" s="62"/>
      <c r="EXH28" s="62"/>
      <c r="EXI28" s="62"/>
      <c r="EXJ28" s="62"/>
      <c r="EXK28" s="62"/>
      <c r="EXL28" s="62"/>
      <c r="EXM28" s="62"/>
      <c r="EXN28" s="62"/>
      <c r="EXO28" s="62"/>
      <c r="EXP28" s="62"/>
      <c r="EXQ28" s="62"/>
      <c r="EXR28" s="62"/>
      <c r="EXS28" s="62"/>
      <c r="EXT28" s="62"/>
      <c r="EXU28" s="62"/>
      <c r="EXV28" s="62"/>
      <c r="EXW28" s="62"/>
      <c r="EXX28" s="62"/>
      <c r="EXY28" s="62"/>
      <c r="EXZ28" s="62"/>
      <c r="EYA28" s="62"/>
      <c r="EYB28" s="62"/>
      <c r="EYC28" s="62"/>
      <c r="EYD28" s="62"/>
      <c r="EYE28" s="62"/>
      <c r="EYF28" s="62"/>
      <c r="EYG28" s="62"/>
      <c r="EYH28" s="62"/>
      <c r="EYI28" s="62"/>
      <c r="EYJ28" s="62"/>
      <c r="EYK28" s="62"/>
      <c r="EYL28" s="62"/>
      <c r="EYM28" s="62"/>
      <c r="EYN28" s="62"/>
      <c r="EYO28" s="62"/>
      <c r="EYP28" s="62"/>
      <c r="EYQ28" s="62"/>
      <c r="EYR28" s="62"/>
      <c r="EYS28" s="62"/>
      <c r="EYT28" s="62"/>
      <c r="EYU28" s="62"/>
      <c r="EYV28" s="62"/>
      <c r="EYW28" s="62"/>
      <c r="EYX28" s="62"/>
      <c r="EYY28" s="62"/>
      <c r="EYZ28" s="62"/>
      <c r="EZA28" s="62"/>
      <c r="EZB28" s="62"/>
      <c r="EZC28" s="62"/>
      <c r="EZD28" s="62"/>
      <c r="EZE28" s="62"/>
      <c r="EZF28" s="62"/>
      <c r="EZG28" s="62"/>
      <c r="EZH28" s="62"/>
      <c r="EZI28" s="62"/>
      <c r="EZJ28" s="62"/>
      <c r="EZK28" s="62"/>
      <c r="EZL28" s="62"/>
      <c r="EZM28" s="62"/>
      <c r="EZN28" s="62"/>
      <c r="EZO28" s="62"/>
      <c r="EZP28" s="62"/>
      <c r="EZQ28" s="62"/>
      <c r="EZR28" s="62"/>
      <c r="EZS28" s="62"/>
      <c r="EZT28" s="62"/>
      <c r="EZU28" s="62"/>
      <c r="EZV28" s="62"/>
      <c r="EZW28" s="62"/>
      <c r="EZX28" s="62"/>
      <c r="EZY28" s="62"/>
      <c r="EZZ28" s="62"/>
      <c r="FAA28" s="62"/>
      <c r="FAB28" s="62"/>
      <c r="FAC28" s="62"/>
      <c r="FAD28" s="62"/>
      <c r="FAE28" s="62"/>
      <c r="FAF28" s="62"/>
      <c r="FAG28" s="62"/>
      <c r="FAH28" s="62"/>
      <c r="FAI28" s="62"/>
      <c r="FAJ28" s="62"/>
      <c r="FAK28" s="62"/>
      <c r="FAL28" s="62"/>
      <c r="FAM28" s="62"/>
      <c r="FAN28" s="62"/>
      <c r="FAO28" s="62"/>
      <c r="FAP28" s="62"/>
      <c r="FAQ28" s="62"/>
      <c r="FAR28" s="62"/>
      <c r="FAS28" s="62"/>
      <c r="FAT28" s="62"/>
      <c r="FAU28" s="62"/>
      <c r="FAV28" s="62"/>
      <c r="FAW28" s="62"/>
      <c r="FAX28" s="62"/>
      <c r="FAY28" s="62"/>
      <c r="FAZ28" s="62"/>
      <c r="FBA28" s="62"/>
      <c r="FBB28" s="62"/>
      <c r="FBC28" s="62"/>
      <c r="FBD28" s="62"/>
      <c r="FBE28" s="62"/>
      <c r="FBF28" s="62"/>
      <c r="FBG28" s="62"/>
      <c r="FBH28" s="62"/>
      <c r="FBI28" s="62"/>
      <c r="FBJ28" s="62"/>
      <c r="FBK28" s="62"/>
      <c r="FBL28" s="62"/>
      <c r="FBM28" s="62"/>
      <c r="FBN28" s="62"/>
      <c r="FBO28" s="62"/>
      <c r="FBP28" s="62"/>
      <c r="FBQ28" s="62"/>
      <c r="FBR28" s="62"/>
      <c r="FBS28" s="62"/>
      <c r="FBT28" s="62"/>
      <c r="FBU28" s="62"/>
      <c r="FBV28" s="62"/>
      <c r="FBW28" s="62"/>
      <c r="FBX28" s="62"/>
      <c r="FBY28" s="62"/>
      <c r="FBZ28" s="62"/>
      <c r="FCA28" s="62"/>
      <c r="FCB28" s="62"/>
      <c r="FCC28" s="62"/>
      <c r="FCD28" s="62"/>
      <c r="FCE28" s="62"/>
      <c r="FCF28" s="62"/>
      <c r="FCG28" s="62"/>
      <c r="FCH28" s="62"/>
      <c r="FCI28" s="62"/>
      <c r="FCJ28" s="62"/>
      <c r="FCK28" s="62"/>
      <c r="FCL28" s="62"/>
      <c r="FCM28" s="62"/>
      <c r="FCN28" s="62"/>
      <c r="FCO28" s="62"/>
      <c r="FCP28" s="62"/>
      <c r="FCQ28" s="62"/>
      <c r="FCR28" s="62"/>
      <c r="FCS28" s="62"/>
      <c r="FCT28" s="62"/>
      <c r="FCU28" s="62"/>
      <c r="FCV28" s="62"/>
      <c r="FCW28" s="62"/>
      <c r="FCX28" s="62"/>
      <c r="FCY28" s="62"/>
      <c r="FCZ28" s="62"/>
      <c r="FDA28" s="62"/>
      <c r="FDB28" s="62"/>
      <c r="FDC28" s="62"/>
      <c r="FDD28" s="62"/>
      <c r="FDE28" s="62"/>
      <c r="FDF28" s="62"/>
      <c r="FDG28" s="62"/>
      <c r="FDH28" s="62"/>
      <c r="FDI28" s="62"/>
      <c r="FDJ28" s="62"/>
      <c r="FDK28" s="62"/>
      <c r="FDL28" s="62"/>
      <c r="FDM28" s="62"/>
      <c r="FDN28" s="62"/>
      <c r="FDO28" s="62"/>
      <c r="FDP28" s="62"/>
      <c r="FDQ28" s="62"/>
      <c r="FDR28" s="62"/>
      <c r="FDS28" s="62"/>
      <c r="FDT28" s="62"/>
      <c r="FDU28" s="62"/>
      <c r="FDV28" s="62"/>
      <c r="FDW28" s="62"/>
      <c r="FDX28" s="62"/>
      <c r="FDY28" s="62"/>
      <c r="FDZ28" s="62"/>
      <c r="FEA28" s="62"/>
      <c r="FEB28" s="62"/>
      <c r="FEC28" s="62"/>
      <c r="FED28" s="62"/>
      <c r="FEE28" s="62"/>
      <c r="FEF28" s="62"/>
      <c r="FEG28" s="62"/>
      <c r="FEH28" s="62"/>
      <c r="FEI28" s="62"/>
      <c r="FEJ28" s="62"/>
      <c r="FEK28" s="62"/>
      <c r="FEL28" s="62"/>
      <c r="FEM28" s="62"/>
      <c r="FEN28" s="62"/>
      <c r="FEO28" s="62"/>
      <c r="FEP28" s="62"/>
      <c r="FEQ28" s="62"/>
      <c r="FER28" s="62"/>
      <c r="FES28" s="62"/>
      <c r="FET28" s="62"/>
      <c r="FEU28" s="62"/>
      <c r="FEV28" s="62"/>
      <c r="FEW28" s="62"/>
      <c r="FEX28" s="62"/>
      <c r="FEY28" s="62"/>
      <c r="FEZ28" s="62"/>
      <c r="FFA28" s="62"/>
      <c r="FFB28" s="62"/>
      <c r="FFC28" s="62"/>
      <c r="FFD28" s="62"/>
      <c r="FFE28" s="62"/>
      <c r="FFF28" s="62"/>
      <c r="FFG28" s="62"/>
      <c r="FFH28" s="62"/>
      <c r="FFI28" s="62"/>
      <c r="FFJ28" s="62"/>
      <c r="FFK28" s="62"/>
      <c r="FFL28" s="62"/>
      <c r="FFM28" s="62"/>
      <c r="FFN28" s="62"/>
      <c r="FFO28" s="62"/>
      <c r="FFP28" s="62"/>
      <c r="FFQ28" s="62"/>
      <c r="FFR28" s="62"/>
      <c r="FFS28" s="62"/>
      <c r="FFT28" s="62"/>
      <c r="FFU28" s="62"/>
      <c r="FFV28" s="62"/>
      <c r="FFW28" s="62"/>
      <c r="FFX28" s="62"/>
      <c r="FFY28" s="62"/>
      <c r="FFZ28" s="62"/>
      <c r="FGA28" s="62"/>
      <c r="FGB28" s="62"/>
      <c r="FGC28" s="62"/>
      <c r="FGD28" s="62"/>
      <c r="FGE28" s="62"/>
      <c r="FGF28" s="62"/>
      <c r="FGG28" s="62"/>
      <c r="FGH28" s="62"/>
      <c r="FGI28" s="62"/>
      <c r="FGJ28" s="62"/>
      <c r="FGK28" s="62"/>
      <c r="FGL28" s="62"/>
      <c r="FGM28" s="62"/>
      <c r="FGN28" s="62"/>
      <c r="FGO28" s="62"/>
      <c r="FGP28" s="62"/>
      <c r="FGQ28" s="62"/>
      <c r="FGR28" s="62"/>
      <c r="FGS28" s="62"/>
      <c r="FGT28" s="62"/>
      <c r="FGU28" s="62"/>
      <c r="FGV28" s="62"/>
      <c r="FGW28" s="62"/>
      <c r="FGX28" s="62"/>
      <c r="FGY28" s="62"/>
      <c r="FGZ28" s="62"/>
      <c r="FHA28" s="62"/>
      <c r="FHB28" s="62"/>
      <c r="FHC28" s="62"/>
      <c r="FHD28" s="62"/>
      <c r="FHE28" s="62"/>
      <c r="FHF28" s="62"/>
      <c r="FHG28" s="62"/>
      <c r="FHH28" s="62"/>
      <c r="FHI28" s="62"/>
      <c r="FHJ28" s="62"/>
      <c r="FHK28" s="62"/>
      <c r="FHL28" s="62"/>
      <c r="FHM28" s="62"/>
      <c r="FHN28" s="62"/>
      <c r="FHO28" s="62"/>
      <c r="FHP28" s="62"/>
      <c r="FHQ28" s="62"/>
      <c r="FHR28" s="62"/>
      <c r="FHS28" s="62"/>
      <c r="FHT28" s="62"/>
      <c r="FHU28" s="62"/>
      <c r="FHV28" s="62"/>
      <c r="FHW28" s="62"/>
      <c r="FHX28" s="62"/>
      <c r="FHY28" s="62"/>
      <c r="FHZ28" s="62"/>
      <c r="FIA28" s="62"/>
      <c r="FIB28" s="62"/>
      <c r="FIC28" s="62"/>
      <c r="FID28" s="62"/>
      <c r="FIE28" s="62"/>
      <c r="FIF28" s="62"/>
      <c r="FIG28" s="62"/>
      <c r="FIH28" s="62"/>
      <c r="FII28" s="62"/>
      <c r="FIJ28" s="62"/>
      <c r="FIK28" s="62"/>
      <c r="FIL28" s="62"/>
      <c r="FIM28" s="62"/>
      <c r="FIN28" s="62"/>
      <c r="FIO28" s="62"/>
      <c r="FIP28" s="62"/>
      <c r="FIQ28" s="62"/>
      <c r="FIR28" s="62"/>
      <c r="FIS28" s="62"/>
      <c r="FIT28" s="62"/>
      <c r="FIU28" s="62"/>
      <c r="FIV28" s="62"/>
      <c r="FIW28" s="62"/>
      <c r="FIX28" s="62"/>
      <c r="FIY28" s="62"/>
      <c r="FIZ28" s="62"/>
      <c r="FJA28" s="62"/>
      <c r="FJB28" s="62"/>
      <c r="FJC28" s="62"/>
      <c r="FJD28" s="62"/>
      <c r="FJE28" s="62"/>
      <c r="FJF28" s="62"/>
      <c r="FJG28" s="62"/>
      <c r="FJH28" s="62"/>
      <c r="FJI28" s="62"/>
      <c r="FJJ28" s="62"/>
      <c r="FJK28" s="62"/>
      <c r="FJL28" s="62"/>
      <c r="FJM28" s="62"/>
      <c r="FJN28" s="62"/>
      <c r="FJO28" s="62"/>
      <c r="FJP28" s="62"/>
      <c r="FJQ28" s="62"/>
      <c r="FJR28" s="62"/>
      <c r="FJS28" s="62"/>
      <c r="FJT28" s="62"/>
      <c r="FJU28" s="62"/>
      <c r="FJV28" s="62"/>
      <c r="FJW28" s="62"/>
      <c r="FJX28" s="62"/>
      <c r="FJY28" s="62"/>
      <c r="FJZ28" s="62"/>
      <c r="FKA28" s="62"/>
      <c r="FKB28" s="62"/>
      <c r="FKC28" s="62"/>
      <c r="FKD28" s="62"/>
      <c r="FKE28" s="62"/>
      <c r="FKF28" s="62"/>
      <c r="FKG28" s="62"/>
      <c r="FKH28" s="62"/>
      <c r="FKI28" s="62"/>
      <c r="FKJ28" s="62"/>
      <c r="FKK28" s="62"/>
      <c r="FKL28" s="62"/>
      <c r="FKM28" s="62"/>
      <c r="FKN28" s="62"/>
      <c r="FKO28" s="62"/>
      <c r="FKP28" s="62"/>
      <c r="FKQ28" s="62"/>
      <c r="FKR28" s="62"/>
      <c r="FKS28" s="62"/>
      <c r="FKT28" s="62"/>
      <c r="FKU28" s="62"/>
      <c r="FKV28" s="62"/>
      <c r="FKW28" s="62"/>
      <c r="FKX28" s="62"/>
      <c r="FKY28" s="62"/>
      <c r="FKZ28" s="62"/>
      <c r="FLA28" s="62"/>
      <c r="FLB28" s="62"/>
      <c r="FLC28" s="62"/>
      <c r="FLD28" s="62"/>
      <c r="FLE28" s="62"/>
      <c r="FLF28" s="62"/>
      <c r="FLG28" s="62"/>
      <c r="FLH28" s="62"/>
      <c r="FLI28" s="62"/>
      <c r="FLJ28" s="62"/>
      <c r="FLK28" s="62"/>
      <c r="FLL28" s="62"/>
      <c r="FLM28" s="62"/>
      <c r="FLN28" s="62"/>
      <c r="FLO28" s="62"/>
      <c r="FLP28" s="62"/>
      <c r="FLQ28" s="62"/>
      <c r="FLR28" s="62"/>
      <c r="FLS28" s="62"/>
      <c r="FLT28" s="62"/>
      <c r="FLU28" s="62"/>
      <c r="FLV28" s="62"/>
      <c r="FLW28" s="62"/>
      <c r="FLX28" s="62"/>
      <c r="FLY28" s="62"/>
      <c r="FLZ28" s="62"/>
      <c r="FMA28" s="62"/>
      <c r="FMB28" s="62"/>
      <c r="FMC28" s="62"/>
      <c r="FMD28" s="62"/>
      <c r="FME28" s="62"/>
      <c r="FMF28" s="62"/>
      <c r="FMG28" s="62"/>
      <c r="FMH28" s="62"/>
      <c r="FMI28" s="62"/>
      <c r="FMJ28" s="62"/>
      <c r="FMK28" s="62"/>
      <c r="FML28" s="62"/>
      <c r="FMM28" s="62"/>
      <c r="FMN28" s="62"/>
      <c r="FMO28" s="62"/>
      <c r="FMP28" s="62"/>
      <c r="FMQ28" s="62"/>
      <c r="FMR28" s="62"/>
      <c r="FMS28" s="62"/>
      <c r="FMT28" s="62"/>
      <c r="FMU28" s="62"/>
      <c r="FMV28" s="62"/>
      <c r="FMW28" s="62"/>
      <c r="FMX28" s="62"/>
      <c r="FMY28" s="62"/>
      <c r="FMZ28" s="62"/>
      <c r="FNA28" s="62"/>
      <c r="FNB28" s="62"/>
      <c r="FNC28" s="62"/>
      <c r="FND28" s="62"/>
      <c r="FNE28" s="62"/>
      <c r="FNF28" s="62"/>
      <c r="FNG28" s="62"/>
      <c r="FNH28" s="62"/>
      <c r="FNI28" s="62"/>
      <c r="FNJ28" s="62"/>
      <c r="FNK28" s="62"/>
      <c r="FNL28" s="62"/>
      <c r="FNM28" s="62"/>
      <c r="FNN28" s="62"/>
      <c r="FNO28" s="62"/>
      <c r="FNP28" s="62"/>
      <c r="FNQ28" s="62"/>
      <c r="FNR28" s="62"/>
      <c r="FNS28" s="62"/>
      <c r="FNT28" s="62"/>
      <c r="FNU28" s="62"/>
      <c r="FNV28" s="62"/>
      <c r="FNW28" s="62"/>
      <c r="FNX28" s="62"/>
      <c r="FNY28" s="62"/>
      <c r="FNZ28" s="62"/>
      <c r="FOA28" s="62"/>
      <c r="FOB28" s="62"/>
      <c r="FOC28" s="62"/>
      <c r="FOD28" s="62"/>
      <c r="FOE28" s="62"/>
      <c r="FOF28" s="62"/>
      <c r="FOG28" s="62"/>
      <c r="FOH28" s="62"/>
      <c r="FOI28" s="62"/>
      <c r="FOJ28" s="62"/>
      <c r="FOK28" s="62"/>
      <c r="FOL28" s="62"/>
      <c r="FOM28" s="62"/>
      <c r="FON28" s="62"/>
      <c r="FOO28" s="62"/>
      <c r="FOP28" s="62"/>
      <c r="FOQ28" s="62"/>
      <c r="FOR28" s="62"/>
      <c r="FOS28" s="62"/>
      <c r="FOT28" s="62"/>
      <c r="FOU28" s="62"/>
      <c r="FOV28" s="62"/>
      <c r="FOW28" s="62"/>
      <c r="FOX28" s="62"/>
      <c r="FOY28" s="62"/>
      <c r="FOZ28" s="62"/>
      <c r="FPA28" s="62"/>
      <c r="FPB28" s="62"/>
      <c r="FPC28" s="62"/>
      <c r="FPD28" s="62"/>
      <c r="FPE28" s="62"/>
      <c r="FPF28" s="62"/>
      <c r="FPG28" s="62"/>
      <c r="FPH28" s="62"/>
      <c r="FPI28" s="62"/>
      <c r="FPJ28" s="62"/>
      <c r="FPK28" s="62"/>
      <c r="FPL28" s="62"/>
      <c r="FPM28" s="62"/>
      <c r="FPN28" s="62"/>
      <c r="FPO28" s="62"/>
      <c r="FPP28" s="62"/>
      <c r="FPQ28" s="62"/>
      <c r="FPR28" s="62"/>
      <c r="FPS28" s="62"/>
      <c r="FPT28" s="62"/>
      <c r="FPU28" s="62"/>
      <c r="FPV28" s="62"/>
      <c r="FPW28" s="62"/>
      <c r="FPX28" s="62"/>
      <c r="FPY28" s="62"/>
      <c r="FPZ28" s="62"/>
      <c r="FQA28" s="62"/>
      <c r="FQB28" s="62"/>
      <c r="FQC28" s="62"/>
      <c r="FQD28" s="62"/>
      <c r="FQE28" s="62"/>
      <c r="FQF28" s="62"/>
      <c r="FQG28" s="62"/>
      <c r="FQH28" s="62"/>
      <c r="FQI28" s="62"/>
      <c r="FQJ28" s="62"/>
      <c r="FQK28" s="62"/>
      <c r="FQL28" s="62"/>
      <c r="FQM28" s="62"/>
      <c r="FQN28" s="62"/>
      <c r="FQO28" s="62"/>
      <c r="FQP28" s="62"/>
      <c r="FQQ28" s="62"/>
      <c r="FQR28" s="62"/>
      <c r="FQS28" s="62"/>
      <c r="FQT28" s="62"/>
      <c r="FQU28" s="62"/>
      <c r="FQV28" s="62"/>
      <c r="FQW28" s="62"/>
      <c r="FQX28" s="62"/>
      <c r="FQY28" s="62"/>
      <c r="FQZ28" s="62"/>
      <c r="FRA28" s="62"/>
      <c r="FRB28" s="62"/>
      <c r="FRC28" s="62"/>
      <c r="FRD28" s="62"/>
      <c r="FRE28" s="62"/>
      <c r="FRF28" s="62"/>
      <c r="FRG28" s="62"/>
      <c r="FRH28" s="62"/>
      <c r="FRI28" s="62"/>
      <c r="FRJ28" s="62"/>
      <c r="FRK28" s="62"/>
      <c r="FRL28" s="62"/>
      <c r="FRM28" s="62"/>
      <c r="FRN28" s="62"/>
      <c r="FRO28" s="62"/>
      <c r="FRP28" s="62"/>
      <c r="FRQ28" s="62"/>
      <c r="FRR28" s="62"/>
      <c r="FRS28" s="62"/>
      <c r="FRT28" s="62"/>
      <c r="FRU28" s="62"/>
      <c r="FRV28" s="62"/>
      <c r="FRW28" s="62"/>
      <c r="FRX28" s="62"/>
      <c r="FRY28" s="62"/>
      <c r="FRZ28" s="62"/>
      <c r="FSA28" s="62"/>
      <c r="FSB28" s="62"/>
      <c r="FSC28" s="62"/>
      <c r="FSD28" s="62"/>
      <c r="FSE28" s="62"/>
      <c r="FSF28" s="62"/>
      <c r="FSG28" s="62"/>
      <c r="FSH28" s="62"/>
      <c r="FSI28" s="62"/>
      <c r="FSJ28" s="62"/>
      <c r="FSK28" s="62"/>
      <c r="FSL28" s="62"/>
      <c r="FSM28" s="62"/>
      <c r="FSN28" s="62"/>
      <c r="FSO28" s="62"/>
      <c r="FSP28" s="62"/>
      <c r="FSQ28" s="62"/>
      <c r="FSR28" s="62"/>
      <c r="FSS28" s="62"/>
      <c r="FST28" s="62"/>
      <c r="FSU28" s="62"/>
      <c r="FSV28" s="62"/>
      <c r="FSW28" s="62"/>
      <c r="FSX28" s="62"/>
      <c r="FSY28" s="62"/>
      <c r="FSZ28" s="62"/>
      <c r="FTA28" s="62"/>
      <c r="FTB28" s="62"/>
      <c r="FTC28" s="62"/>
      <c r="FTD28" s="62"/>
      <c r="FTE28" s="62"/>
      <c r="FTF28" s="62"/>
      <c r="FTG28" s="62"/>
      <c r="FTH28" s="62"/>
      <c r="FTI28" s="62"/>
      <c r="FTJ28" s="62"/>
      <c r="FTK28" s="62"/>
      <c r="FTL28" s="62"/>
      <c r="FTM28" s="62"/>
      <c r="FTN28" s="62"/>
      <c r="FTO28" s="62"/>
      <c r="FTP28" s="62"/>
      <c r="FTQ28" s="62"/>
      <c r="FTR28" s="62"/>
      <c r="FTS28" s="62"/>
      <c r="FTT28" s="62"/>
      <c r="FTU28" s="62"/>
      <c r="FTV28" s="62"/>
      <c r="FTW28" s="62"/>
      <c r="FTX28" s="62"/>
      <c r="FTY28" s="62"/>
      <c r="FTZ28" s="62"/>
      <c r="FUA28" s="62"/>
      <c r="FUB28" s="62"/>
      <c r="FUC28" s="62"/>
      <c r="FUD28" s="62"/>
      <c r="FUE28" s="62"/>
      <c r="FUF28" s="62"/>
      <c r="FUG28" s="62"/>
      <c r="FUH28" s="62"/>
      <c r="FUI28" s="62"/>
      <c r="FUJ28" s="62"/>
      <c r="FUK28" s="62"/>
      <c r="FUL28" s="62"/>
      <c r="FUM28" s="62"/>
      <c r="FUN28" s="62"/>
      <c r="FUO28" s="62"/>
      <c r="FUP28" s="62"/>
      <c r="FUQ28" s="62"/>
      <c r="FUR28" s="62"/>
      <c r="FUS28" s="62"/>
      <c r="FUT28" s="62"/>
      <c r="FUU28" s="62"/>
      <c r="FUV28" s="62"/>
      <c r="FUW28" s="62"/>
      <c r="FUX28" s="62"/>
      <c r="FUY28" s="62"/>
      <c r="FUZ28" s="62"/>
      <c r="FVA28" s="62"/>
      <c r="FVB28" s="62"/>
      <c r="FVC28" s="62"/>
      <c r="FVD28" s="62"/>
      <c r="FVE28" s="62"/>
      <c r="FVF28" s="62"/>
      <c r="FVG28" s="62"/>
      <c r="FVH28" s="62"/>
      <c r="FVI28" s="62"/>
      <c r="FVJ28" s="62"/>
      <c r="FVK28" s="62"/>
      <c r="FVL28" s="62"/>
      <c r="FVM28" s="62"/>
      <c r="FVN28" s="62"/>
      <c r="FVO28" s="62"/>
      <c r="FVP28" s="62"/>
      <c r="FVQ28" s="62"/>
      <c r="FVR28" s="62"/>
      <c r="FVS28" s="62"/>
      <c r="FVT28" s="62"/>
      <c r="FVU28" s="62"/>
      <c r="FVV28" s="62"/>
      <c r="FVW28" s="62"/>
      <c r="FVX28" s="62"/>
      <c r="FVY28" s="62"/>
      <c r="FVZ28" s="62"/>
      <c r="FWA28" s="62"/>
      <c r="FWB28" s="62"/>
      <c r="FWC28" s="62"/>
      <c r="FWD28" s="62"/>
      <c r="FWE28" s="62"/>
      <c r="FWF28" s="62"/>
      <c r="FWG28" s="62"/>
      <c r="FWH28" s="62"/>
      <c r="FWI28" s="62"/>
      <c r="FWJ28" s="62"/>
      <c r="FWK28" s="62"/>
      <c r="FWL28" s="62"/>
      <c r="FWM28" s="62"/>
      <c r="FWN28" s="62"/>
      <c r="FWO28" s="62"/>
      <c r="FWP28" s="62"/>
      <c r="FWQ28" s="62"/>
      <c r="FWR28" s="62"/>
      <c r="FWS28" s="62"/>
      <c r="FWT28" s="62"/>
      <c r="FWU28" s="62"/>
      <c r="FWV28" s="62"/>
      <c r="FWW28" s="62"/>
      <c r="FWX28" s="62"/>
      <c r="FWY28" s="62"/>
      <c r="FWZ28" s="62"/>
      <c r="FXA28" s="62"/>
      <c r="FXB28" s="62"/>
      <c r="FXC28" s="62"/>
      <c r="FXD28" s="62"/>
      <c r="FXE28" s="62"/>
      <c r="FXF28" s="62"/>
      <c r="FXG28" s="62"/>
      <c r="FXH28" s="62"/>
      <c r="FXI28" s="62"/>
      <c r="FXJ28" s="62"/>
      <c r="FXK28" s="62"/>
      <c r="FXL28" s="62"/>
      <c r="FXM28" s="62"/>
      <c r="FXN28" s="62"/>
      <c r="FXO28" s="62"/>
      <c r="FXP28" s="62"/>
      <c r="FXQ28" s="62"/>
      <c r="FXR28" s="62"/>
      <c r="FXS28" s="62"/>
      <c r="FXT28" s="62"/>
      <c r="FXU28" s="62"/>
      <c r="FXV28" s="62"/>
      <c r="FXW28" s="62"/>
      <c r="FXX28" s="62"/>
      <c r="FXY28" s="62"/>
      <c r="FXZ28" s="62"/>
      <c r="FYA28" s="62"/>
      <c r="FYB28" s="62"/>
      <c r="FYC28" s="62"/>
      <c r="FYD28" s="62"/>
      <c r="FYE28" s="62"/>
      <c r="FYF28" s="62"/>
      <c r="FYG28" s="62"/>
      <c r="FYH28" s="62"/>
      <c r="FYI28" s="62"/>
      <c r="FYJ28" s="62"/>
      <c r="FYK28" s="62"/>
      <c r="FYL28" s="62"/>
      <c r="FYM28" s="62"/>
      <c r="FYN28" s="62"/>
      <c r="FYO28" s="62"/>
      <c r="FYP28" s="62"/>
      <c r="FYQ28" s="62"/>
      <c r="FYR28" s="62"/>
      <c r="FYS28" s="62"/>
      <c r="FYT28" s="62"/>
      <c r="FYU28" s="62"/>
      <c r="FYV28" s="62"/>
      <c r="FYW28" s="62"/>
      <c r="FYX28" s="62"/>
      <c r="FYY28" s="62"/>
      <c r="FYZ28" s="62"/>
      <c r="FZA28" s="62"/>
      <c r="FZB28" s="62"/>
      <c r="FZC28" s="62"/>
      <c r="FZD28" s="62"/>
      <c r="FZE28" s="62"/>
      <c r="FZF28" s="62"/>
      <c r="FZG28" s="62"/>
      <c r="FZH28" s="62"/>
      <c r="FZI28" s="62"/>
      <c r="FZJ28" s="62"/>
      <c r="FZK28" s="62"/>
      <c r="FZL28" s="62"/>
      <c r="FZM28" s="62"/>
      <c r="FZN28" s="62"/>
      <c r="FZO28" s="62"/>
      <c r="FZP28" s="62"/>
      <c r="FZQ28" s="62"/>
      <c r="FZR28" s="62"/>
      <c r="FZS28" s="62"/>
      <c r="FZT28" s="62"/>
      <c r="FZU28" s="62"/>
      <c r="FZV28" s="62"/>
      <c r="FZW28" s="62"/>
      <c r="FZX28" s="62"/>
      <c r="FZY28" s="62"/>
      <c r="FZZ28" s="62"/>
      <c r="GAA28" s="62"/>
      <c r="GAB28" s="62"/>
      <c r="GAC28" s="62"/>
      <c r="GAD28" s="62"/>
      <c r="GAE28" s="62"/>
      <c r="GAF28" s="62"/>
      <c r="GAG28" s="62"/>
      <c r="GAH28" s="62"/>
      <c r="GAI28" s="62"/>
      <c r="GAJ28" s="62"/>
      <c r="GAK28" s="62"/>
      <c r="GAL28" s="62"/>
      <c r="GAM28" s="62"/>
      <c r="GAN28" s="62"/>
      <c r="GAO28" s="62"/>
      <c r="GAP28" s="62"/>
      <c r="GAQ28" s="62"/>
      <c r="GAR28" s="62"/>
      <c r="GAS28" s="62"/>
      <c r="GAT28" s="62"/>
      <c r="GAU28" s="62"/>
      <c r="GAV28" s="62"/>
      <c r="GAW28" s="62"/>
      <c r="GAX28" s="62"/>
      <c r="GAY28" s="62"/>
      <c r="GAZ28" s="62"/>
      <c r="GBA28" s="62"/>
      <c r="GBB28" s="62"/>
      <c r="GBC28" s="62"/>
      <c r="GBD28" s="62"/>
      <c r="GBE28" s="62"/>
      <c r="GBF28" s="62"/>
      <c r="GBG28" s="62"/>
      <c r="GBH28" s="62"/>
      <c r="GBI28" s="62"/>
      <c r="GBJ28" s="62"/>
      <c r="GBK28" s="62"/>
      <c r="GBL28" s="62"/>
      <c r="GBM28" s="62"/>
      <c r="GBN28" s="62"/>
      <c r="GBO28" s="62"/>
      <c r="GBP28" s="62"/>
      <c r="GBQ28" s="62"/>
      <c r="GBR28" s="62"/>
      <c r="GBS28" s="62"/>
      <c r="GBT28" s="62"/>
      <c r="GBU28" s="62"/>
      <c r="GBV28" s="62"/>
      <c r="GBW28" s="62"/>
      <c r="GBX28" s="62"/>
      <c r="GBY28" s="62"/>
      <c r="GBZ28" s="62"/>
      <c r="GCA28" s="62"/>
      <c r="GCB28" s="62"/>
      <c r="GCC28" s="62"/>
      <c r="GCD28" s="62"/>
      <c r="GCE28" s="62"/>
      <c r="GCF28" s="62"/>
      <c r="GCG28" s="62"/>
      <c r="GCH28" s="62"/>
      <c r="GCI28" s="62"/>
      <c r="GCJ28" s="62"/>
      <c r="GCK28" s="62"/>
      <c r="GCL28" s="62"/>
      <c r="GCM28" s="62"/>
      <c r="GCN28" s="62"/>
      <c r="GCO28" s="62"/>
      <c r="GCP28" s="62"/>
      <c r="GCQ28" s="62"/>
      <c r="GCR28" s="62"/>
      <c r="GCS28" s="62"/>
      <c r="GCT28" s="62"/>
      <c r="GCU28" s="62"/>
      <c r="GCV28" s="62"/>
      <c r="GCW28" s="62"/>
      <c r="GCX28" s="62"/>
      <c r="GCY28" s="62"/>
      <c r="GCZ28" s="62"/>
      <c r="GDA28" s="62"/>
      <c r="GDB28" s="62"/>
      <c r="GDC28" s="62"/>
      <c r="GDD28" s="62"/>
      <c r="GDE28" s="62"/>
      <c r="GDF28" s="62"/>
      <c r="GDG28" s="62"/>
      <c r="GDH28" s="62"/>
      <c r="GDI28" s="62"/>
      <c r="GDJ28" s="62"/>
      <c r="GDK28" s="62"/>
      <c r="GDL28" s="62"/>
      <c r="GDM28" s="62"/>
      <c r="GDN28" s="62"/>
      <c r="GDO28" s="62"/>
      <c r="GDP28" s="62"/>
      <c r="GDQ28" s="62"/>
      <c r="GDR28" s="62"/>
      <c r="GDS28" s="62"/>
      <c r="GDT28" s="62"/>
      <c r="GDU28" s="62"/>
      <c r="GDV28" s="62"/>
      <c r="GDW28" s="62"/>
      <c r="GDX28" s="62"/>
      <c r="GDY28" s="62"/>
      <c r="GDZ28" s="62"/>
      <c r="GEA28" s="62"/>
      <c r="GEB28" s="62"/>
      <c r="GEC28" s="62"/>
      <c r="GED28" s="62"/>
      <c r="GEE28" s="62"/>
      <c r="GEF28" s="62"/>
      <c r="GEG28" s="62"/>
      <c r="GEH28" s="62"/>
      <c r="GEI28" s="62"/>
      <c r="GEJ28" s="62"/>
      <c r="GEK28" s="62"/>
      <c r="GEL28" s="62"/>
      <c r="GEM28" s="62"/>
      <c r="GEN28" s="62"/>
      <c r="GEO28" s="62"/>
      <c r="GEP28" s="62"/>
      <c r="GEQ28" s="62"/>
      <c r="GER28" s="62"/>
      <c r="GES28" s="62"/>
      <c r="GET28" s="62"/>
      <c r="GEU28" s="62"/>
      <c r="GEV28" s="62"/>
      <c r="GEW28" s="62"/>
      <c r="GEX28" s="62"/>
      <c r="GEY28" s="62"/>
      <c r="GEZ28" s="62"/>
      <c r="GFA28" s="62"/>
      <c r="GFB28" s="62"/>
      <c r="GFC28" s="62"/>
      <c r="GFD28" s="62"/>
      <c r="GFE28" s="62"/>
      <c r="GFF28" s="62"/>
      <c r="GFG28" s="62"/>
      <c r="GFH28" s="62"/>
      <c r="GFI28" s="62"/>
      <c r="GFJ28" s="62"/>
      <c r="GFK28" s="62"/>
      <c r="GFL28" s="62"/>
      <c r="GFM28" s="62"/>
      <c r="GFN28" s="62"/>
      <c r="GFO28" s="62"/>
      <c r="GFP28" s="62"/>
      <c r="GFQ28" s="62"/>
      <c r="GFR28" s="62"/>
      <c r="GFS28" s="62"/>
      <c r="GFT28" s="62"/>
      <c r="GFU28" s="62"/>
      <c r="GFV28" s="62"/>
      <c r="GFW28" s="62"/>
      <c r="GFX28" s="62"/>
      <c r="GFY28" s="62"/>
      <c r="GFZ28" s="62"/>
      <c r="GGA28" s="62"/>
      <c r="GGB28" s="62"/>
      <c r="GGC28" s="62"/>
      <c r="GGD28" s="62"/>
      <c r="GGE28" s="62"/>
      <c r="GGF28" s="62"/>
      <c r="GGG28" s="62"/>
      <c r="GGH28" s="62"/>
      <c r="GGI28" s="62"/>
      <c r="GGJ28" s="62"/>
      <c r="GGK28" s="62"/>
      <c r="GGL28" s="62"/>
      <c r="GGM28" s="62"/>
      <c r="GGN28" s="62"/>
      <c r="GGO28" s="62"/>
      <c r="GGP28" s="62"/>
      <c r="GGQ28" s="62"/>
      <c r="GGR28" s="62"/>
      <c r="GGS28" s="62"/>
      <c r="GGT28" s="62"/>
      <c r="GGU28" s="62"/>
      <c r="GGV28" s="62"/>
      <c r="GGW28" s="62"/>
      <c r="GGX28" s="62"/>
      <c r="GGY28" s="62"/>
      <c r="GGZ28" s="62"/>
      <c r="GHA28" s="62"/>
      <c r="GHB28" s="62"/>
      <c r="GHC28" s="62"/>
      <c r="GHD28" s="62"/>
      <c r="GHE28" s="62"/>
      <c r="GHF28" s="62"/>
      <c r="GHG28" s="62"/>
      <c r="GHH28" s="62"/>
      <c r="GHI28" s="62"/>
      <c r="GHJ28" s="62"/>
      <c r="GHK28" s="62"/>
      <c r="GHL28" s="62"/>
      <c r="GHM28" s="62"/>
      <c r="GHN28" s="62"/>
      <c r="GHO28" s="62"/>
      <c r="GHP28" s="62"/>
      <c r="GHQ28" s="62"/>
      <c r="GHR28" s="62"/>
      <c r="GHS28" s="62"/>
      <c r="GHT28" s="62"/>
      <c r="GHU28" s="62"/>
      <c r="GHV28" s="62"/>
      <c r="GHW28" s="62"/>
      <c r="GHX28" s="62"/>
      <c r="GHY28" s="62"/>
      <c r="GHZ28" s="62"/>
      <c r="GIA28" s="62"/>
      <c r="GIB28" s="62"/>
      <c r="GIC28" s="62"/>
      <c r="GID28" s="62"/>
      <c r="GIE28" s="62"/>
      <c r="GIF28" s="62"/>
      <c r="GIG28" s="62"/>
      <c r="GIH28" s="62"/>
      <c r="GII28" s="62"/>
      <c r="GIJ28" s="62"/>
      <c r="GIK28" s="62"/>
      <c r="GIL28" s="62"/>
      <c r="GIM28" s="62"/>
      <c r="GIN28" s="62"/>
      <c r="GIO28" s="62"/>
      <c r="GIP28" s="62"/>
      <c r="GIQ28" s="62"/>
      <c r="GIR28" s="62"/>
      <c r="GIS28" s="62"/>
      <c r="GIT28" s="62"/>
      <c r="GIU28" s="62"/>
      <c r="GIV28" s="62"/>
      <c r="GIW28" s="62"/>
      <c r="GIX28" s="62"/>
      <c r="GIY28" s="62"/>
      <c r="GIZ28" s="62"/>
      <c r="GJA28" s="62"/>
      <c r="GJB28" s="62"/>
      <c r="GJC28" s="62"/>
      <c r="GJD28" s="62"/>
      <c r="GJE28" s="62"/>
      <c r="GJF28" s="62"/>
      <c r="GJG28" s="62"/>
      <c r="GJH28" s="62"/>
      <c r="GJI28" s="62"/>
      <c r="GJJ28" s="62"/>
      <c r="GJK28" s="62"/>
      <c r="GJL28" s="62"/>
      <c r="GJM28" s="62"/>
      <c r="GJN28" s="62"/>
      <c r="GJO28" s="62"/>
      <c r="GJP28" s="62"/>
      <c r="GJQ28" s="62"/>
      <c r="GJR28" s="62"/>
      <c r="GJS28" s="62"/>
      <c r="GJT28" s="62"/>
      <c r="GJU28" s="62"/>
      <c r="GJV28" s="62"/>
      <c r="GJW28" s="62"/>
      <c r="GJX28" s="62"/>
      <c r="GJY28" s="62"/>
      <c r="GJZ28" s="62"/>
      <c r="GKA28" s="62"/>
      <c r="GKB28" s="62"/>
      <c r="GKC28" s="62"/>
      <c r="GKD28" s="62"/>
      <c r="GKE28" s="62"/>
      <c r="GKF28" s="62"/>
      <c r="GKG28" s="62"/>
      <c r="GKH28" s="62"/>
      <c r="GKI28" s="62"/>
      <c r="GKJ28" s="62"/>
      <c r="GKK28" s="62"/>
      <c r="GKL28" s="62"/>
      <c r="GKM28" s="62"/>
      <c r="GKN28" s="62"/>
      <c r="GKO28" s="62"/>
      <c r="GKP28" s="62"/>
      <c r="GKQ28" s="62"/>
      <c r="GKR28" s="62"/>
      <c r="GKS28" s="62"/>
      <c r="GKT28" s="62"/>
      <c r="GKU28" s="62"/>
      <c r="GKV28" s="62"/>
      <c r="GKW28" s="62"/>
      <c r="GKX28" s="62"/>
      <c r="GKY28" s="62"/>
      <c r="GKZ28" s="62"/>
      <c r="GLA28" s="62"/>
      <c r="GLB28" s="62"/>
      <c r="GLC28" s="62"/>
      <c r="GLD28" s="62"/>
      <c r="GLE28" s="62"/>
      <c r="GLF28" s="62"/>
      <c r="GLG28" s="62"/>
      <c r="GLH28" s="62"/>
      <c r="GLI28" s="62"/>
      <c r="GLJ28" s="62"/>
      <c r="GLK28" s="62"/>
      <c r="GLL28" s="62"/>
      <c r="GLM28" s="62"/>
      <c r="GLN28" s="62"/>
      <c r="GLO28" s="62"/>
      <c r="GLP28" s="62"/>
      <c r="GLQ28" s="62"/>
      <c r="GLR28" s="62"/>
      <c r="GLS28" s="62"/>
      <c r="GLT28" s="62"/>
      <c r="GLU28" s="62"/>
      <c r="GLV28" s="62"/>
      <c r="GLW28" s="62"/>
      <c r="GLX28" s="62"/>
      <c r="GLY28" s="62"/>
      <c r="GLZ28" s="62"/>
      <c r="GMA28" s="62"/>
      <c r="GMB28" s="62"/>
      <c r="GMC28" s="62"/>
      <c r="GMD28" s="62"/>
      <c r="GME28" s="62"/>
      <c r="GMF28" s="62"/>
      <c r="GMG28" s="62"/>
      <c r="GMH28" s="62"/>
      <c r="GMI28" s="62"/>
      <c r="GMJ28" s="62"/>
      <c r="GMK28" s="62"/>
      <c r="GML28" s="62"/>
      <c r="GMM28" s="62"/>
      <c r="GMN28" s="62"/>
      <c r="GMO28" s="62"/>
      <c r="GMP28" s="62"/>
      <c r="GMQ28" s="62"/>
      <c r="GMR28" s="62"/>
      <c r="GMS28" s="62"/>
      <c r="GMT28" s="62"/>
      <c r="GMU28" s="62"/>
      <c r="GMV28" s="62"/>
      <c r="GMW28" s="62"/>
      <c r="GMX28" s="62"/>
      <c r="GMY28" s="62"/>
      <c r="GMZ28" s="62"/>
      <c r="GNA28" s="62"/>
      <c r="GNB28" s="62"/>
      <c r="GNC28" s="62"/>
      <c r="GND28" s="62"/>
      <c r="GNE28" s="62"/>
      <c r="GNF28" s="62"/>
      <c r="GNG28" s="62"/>
      <c r="GNH28" s="62"/>
      <c r="GNI28" s="62"/>
      <c r="GNJ28" s="62"/>
      <c r="GNK28" s="62"/>
      <c r="GNL28" s="62"/>
      <c r="GNM28" s="62"/>
      <c r="GNN28" s="62"/>
      <c r="GNO28" s="62"/>
      <c r="GNP28" s="62"/>
      <c r="GNQ28" s="62"/>
      <c r="GNR28" s="62"/>
      <c r="GNS28" s="62"/>
      <c r="GNT28" s="62"/>
      <c r="GNU28" s="62"/>
      <c r="GNV28" s="62"/>
      <c r="GNW28" s="62"/>
      <c r="GNX28" s="62"/>
      <c r="GNY28" s="62"/>
      <c r="GNZ28" s="62"/>
      <c r="GOA28" s="62"/>
      <c r="GOB28" s="62"/>
      <c r="GOC28" s="62"/>
      <c r="GOD28" s="62"/>
      <c r="GOE28" s="62"/>
      <c r="GOF28" s="62"/>
      <c r="GOG28" s="62"/>
      <c r="GOH28" s="62"/>
      <c r="GOI28" s="62"/>
      <c r="GOJ28" s="62"/>
      <c r="GOK28" s="62"/>
      <c r="GOL28" s="62"/>
      <c r="GOM28" s="62"/>
      <c r="GON28" s="62"/>
      <c r="GOO28" s="62"/>
      <c r="GOP28" s="62"/>
      <c r="GOQ28" s="62"/>
      <c r="GOR28" s="62"/>
      <c r="GOS28" s="62"/>
      <c r="GOT28" s="62"/>
      <c r="GOU28" s="62"/>
      <c r="GOV28" s="62"/>
      <c r="GOW28" s="62"/>
      <c r="GOX28" s="62"/>
      <c r="GOY28" s="62"/>
      <c r="GOZ28" s="62"/>
      <c r="GPA28" s="62"/>
      <c r="GPB28" s="62"/>
      <c r="GPC28" s="62"/>
      <c r="GPD28" s="62"/>
      <c r="GPE28" s="62"/>
      <c r="GPF28" s="62"/>
      <c r="GPG28" s="62"/>
      <c r="GPH28" s="62"/>
      <c r="GPI28" s="62"/>
      <c r="GPJ28" s="62"/>
      <c r="GPK28" s="62"/>
      <c r="GPL28" s="62"/>
      <c r="GPM28" s="62"/>
      <c r="GPN28" s="62"/>
      <c r="GPO28" s="62"/>
      <c r="GPP28" s="62"/>
      <c r="GPQ28" s="62"/>
      <c r="GPR28" s="62"/>
      <c r="GPS28" s="62"/>
      <c r="GPT28" s="62"/>
      <c r="GPU28" s="62"/>
      <c r="GPV28" s="62"/>
      <c r="GPW28" s="62"/>
      <c r="GPX28" s="62"/>
      <c r="GPY28" s="62"/>
      <c r="GPZ28" s="62"/>
      <c r="GQA28" s="62"/>
      <c r="GQB28" s="62"/>
      <c r="GQC28" s="62"/>
      <c r="GQD28" s="62"/>
      <c r="GQE28" s="62"/>
      <c r="GQF28" s="62"/>
      <c r="GQG28" s="62"/>
      <c r="GQH28" s="62"/>
      <c r="GQI28" s="62"/>
      <c r="GQJ28" s="62"/>
      <c r="GQK28" s="62"/>
      <c r="GQL28" s="62"/>
      <c r="GQM28" s="62"/>
      <c r="GQN28" s="62"/>
      <c r="GQO28" s="62"/>
      <c r="GQP28" s="62"/>
      <c r="GQQ28" s="62"/>
      <c r="GQR28" s="62"/>
      <c r="GQS28" s="62"/>
      <c r="GQT28" s="62"/>
      <c r="GQU28" s="62"/>
      <c r="GQV28" s="62"/>
      <c r="GQW28" s="62"/>
      <c r="GQX28" s="62"/>
      <c r="GQY28" s="62"/>
      <c r="GQZ28" s="62"/>
      <c r="GRA28" s="62"/>
      <c r="GRB28" s="62"/>
      <c r="GRC28" s="62"/>
      <c r="GRD28" s="62"/>
      <c r="GRE28" s="62"/>
      <c r="GRF28" s="62"/>
      <c r="GRG28" s="62"/>
      <c r="GRH28" s="62"/>
      <c r="GRI28" s="62"/>
      <c r="GRJ28" s="62"/>
      <c r="GRK28" s="62"/>
      <c r="GRL28" s="62"/>
      <c r="GRM28" s="62"/>
      <c r="GRN28" s="62"/>
      <c r="GRO28" s="62"/>
      <c r="GRP28" s="62"/>
      <c r="GRQ28" s="62"/>
      <c r="GRR28" s="62"/>
      <c r="GRS28" s="62"/>
      <c r="GRT28" s="62"/>
      <c r="GRU28" s="62"/>
      <c r="GRV28" s="62"/>
      <c r="GRW28" s="62"/>
      <c r="GRX28" s="62"/>
      <c r="GRY28" s="62"/>
      <c r="GRZ28" s="62"/>
      <c r="GSA28" s="62"/>
      <c r="GSB28" s="62"/>
      <c r="GSC28" s="62"/>
      <c r="GSD28" s="62"/>
      <c r="GSE28" s="62"/>
      <c r="GSF28" s="62"/>
      <c r="GSG28" s="62"/>
      <c r="GSH28" s="62"/>
      <c r="GSI28" s="62"/>
      <c r="GSJ28" s="62"/>
      <c r="GSK28" s="62"/>
      <c r="GSL28" s="62"/>
      <c r="GSM28" s="62"/>
      <c r="GSN28" s="62"/>
      <c r="GSO28" s="62"/>
      <c r="GSP28" s="62"/>
      <c r="GSQ28" s="62"/>
      <c r="GSR28" s="62"/>
      <c r="GSS28" s="62"/>
      <c r="GST28" s="62"/>
      <c r="GSU28" s="62"/>
      <c r="GSV28" s="62"/>
      <c r="GSW28" s="62"/>
      <c r="GSX28" s="62"/>
      <c r="GSY28" s="62"/>
      <c r="GSZ28" s="62"/>
      <c r="GTA28" s="62"/>
      <c r="GTB28" s="62"/>
      <c r="GTC28" s="62"/>
      <c r="GTD28" s="62"/>
      <c r="GTE28" s="62"/>
      <c r="GTF28" s="62"/>
      <c r="GTG28" s="62"/>
      <c r="GTH28" s="62"/>
      <c r="GTI28" s="62"/>
      <c r="GTJ28" s="62"/>
      <c r="GTK28" s="62"/>
      <c r="GTL28" s="62"/>
      <c r="GTM28" s="62"/>
      <c r="GTN28" s="62"/>
      <c r="GTO28" s="62"/>
      <c r="GTP28" s="62"/>
      <c r="GTQ28" s="62"/>
      <c r="GTR28" s="62"/>
      <c r="GTS28" s="62"/>
      <c r="GTT28" s="62"/>
      <c r="GTU28" s="62"/>
      <c r="GTV28" s="62"/>
      <c r="GTW28" s="62"/>
      <c r="GTX28" s="62"/>
      <c r="GTY28" s="62"/>
      <c r="GTZ28" s="62"/>
      <c r="GUA28" s="62"/>
      <c r="GUB28" s="62"/>
      <c r="GUC28" s="62"/>
      <c r="GUD28" s="62"/>
      <c r="GUE28" s="62"/>
      <c r="GUF28" s="62"/>
      <c r="GUG28" s="62"/>
      <c r="GUH28" s="62"/>
      <c r="GUI28" s="62"/>
      <c r="GUJ28" s="62"/>
      <c r="GUK28" s="62"/>
      <c r="GUL28" s="62"/>
      <c r="GUM28" s="62"/>
      <c r="GUN28" s="62"/>
      <c r="GUO28" s="62"/>
      <c r="GUP28" s="62"/>
      <c r="GUQ28" s="62"/>
      <c r="GUR28" s="62"/>
      <c r="GUS28" s="62"/>
      <c r="GUT28" s="62"/>
      <c r="GUU28" s="62"/>
      <c r="GUV28" s="62"/>
      <c r="GUW28" s="62"/>
      <c r="GUX28" s="62"/>
      <c r="GUY28" s="62"/>
      <c r="GUZ28" s="62"/>
      <c r="GVA28" s="62"/>
      <c r="GVB28" s="62"/>
      <c r="GVC28" s="62"/>
      <c r="GVD28" s="62"/>
      <c r="GVE28" s="62"/>
      <c r="GVF28" s="62"/>
      <c r="GVG28" s="62"/>
      <c r="GVH28" s="62"/>
      <c r="GVI28" s="62"/>
      <c r="GVJ28" s="62"/>
      <c r="GVK28" s="62"/>
      <c r="GVL28" s="62"/>
      <c r="GVM28" s="62"/>
      <c r="GVN28" s="62"/>
      <c r="GVO28" s="62"/>
      <c r="GVP28" s="62"/>
      <c r="GVQ28" s="62"/>
      <c r="GVR28" s="62"/>
      <c r="GVS28" s="62"/>
      <c r="GVT28" s="62"/>
      <c r="GVU28" s="62"/>
      <c r="GVV28" s="62"/>
      <c r="GVW28" s="62"/>
      <c r="GVX28" s="62"/>
      <c r="GVY28" s="62"/>
      <c r="GVZ28" s="62"/>
      <c r="GWA28" s="62"/>
      <c r="GWB28" s="62"/>
      <c r="GWC28" s="62"/>
      <c r="GWD28" s="62"/>
      <c r="GWE28" s="62"/>
      <c r="GWF28" s="62"/>
      <c r="GWG28" s="62"/>
      <c r="GWH28" s="62"/>
      <c r="GWI28" s="62"/>
      <c r="GWJ28" s="62"/>
      <c r="GWK28" s="62"/>
      <c r="GWL28" s="62"/>
      <c r="GWM28" s="62"/>
      <c r="GWN28" s="62"/>
      <c r="GWO28" s="62"/>
      <c r="GWP28" s="62"/>
      <c r="GWQ28" s="62"/>
      <c r="GWR28" s="62"/>
      <c r="GWS28" s="62"/>
      <c r="GWT28" s="62"/>
      <c r="GWU28" s="62"/>
      <c r="GWV28" s="62"/>
      <c r="GWW28" s="62"/>
      <c r="GWX28" s="62"/>
      <c r="GWY28" s="62"/>
      <c r="GWZ28" s="62"/>
      <c r="GXA28" s="62"/>
      <c r="GXB28" s="62"/>
      <c r="GXC28" s="62"/>
      <c r="GXD28" s="62"/>
      <c r="GXE28" s="62"/>
      <c r="GXF28" s="62"/>
      <c r="GXG28" s="62"/>
      <c r="GXH28" s="62"/>
      <c r="GXI28" s="62"/>
      <c r="GXJ28" s="62"/>
      <c r="GXK28" s="62"/>
      <c r="GXL28" s="62"/>
      <c r="GXM28" s="62"/>
      <c r="GXN28" s="62"/>
      <c r="GXO28" s="62"/>
      <c r="GXP28" s="62"/>
      <c r="GXQ28" s="62"/>
      <c r="GXR28" s="62"/>
      <c r="GXS28" s="62"/>
      <c r="GXT28" s="62"/>
      <c r="GXU28" s="62"/>
      <c r="GXV28" s="62"/>
      <c r="GXW28" s="62"/>
      <c r="GXX28" s="62"/>
      <c r="GXY28" s="62"/>
      <c r="GXZ28" s="62"/>
      <c r="GYA28" s="62"/>
      <c r="GYB28" s="62"/>
      <c r="GYC28" s="62"/>
      <c r="GYD28" s="62"/>
      <c r="GYE28" s="62"/>
      <c r="GYF28" s="62"/>
      <c r="GYG28" s="62"/>
      <c r="GYH28" s="62"/>
      <c r="GYI28" s="62"/>
      <c r="GYJ28" s="62"/>
      <c r="GYK28" s="62"/>
      <c r="GYL28" s="62"/>
      <c r="GYM28" s="62"/>
      <c r="GYN28" s="62"/>
      <c r="GYO28" s="62"/>
      <c r="GYP28" s="62"/>
      <c r="GYQ28" s="62"/>
      <c r="GYR28" s="62"/>
      <c r="GYS28" s="62"/>
      <c r="GYT28" s="62"/>
      <c r="GYU28" s="62"/>
      <c r="GYV28" s="62"/>
      <c r="GYW28" s="62"/>
      <c r="GYX28" s="62"/>
      <c r="GYY28" s="62"/>
      <c r="GYZ28" s="62"/>
      <c r="GZA28" s="62"/>
      <c r="GZB28" s="62"/>
      <c r="GZC28" s="62"/>
      <c r="GZD28" s="62"/>
      <c r="GZE28" s="62"/>
      <c r="GZF28" s="62"/>
      <c r="GZG28" s="62"/>
      <c r="GZH28" s="62"/>
      <c r="GZI28" s="62"/>
      <c r="GZJ28" s="62"/>
      <c r="GZK28" s="62"/>
      <c r="GZL28" s="62"/>
      <c r="GZM28" s="62"/>
      <c r="GZN28" s="62"/>
      <c r="GZO28" s="62"/>
      <c r="GZP28" s="62"/>
      <c r="GZQ28" s="62"/>
      <c r="GZR28" s="62"/>
      <c r="GZS28" s="62"/>
      <c r="GZT28" s="62"/>
      <c r="GZU28" s="62"/>
      <c r="GZV28" s="62"/>
      <c r="GZW28" s="62"/>
      <c r="GZX28" s="62"/>
      <c r="GZY28" s="62"/>
      <c r="GZZ28" s="62"/>
      <c r="HAA28" s="62"/>
      <c r="HAB28" s="62"/>
      <c r="HAC28" s="62"/>
      <c r="HAD28" s="62"/>
      <c r="HAE28" s="62"/>
      <c r="HAF28" s="62"/>
      <c r="HAG28" s="62"/>
      <c r="HAH28" s="62"/>
      <c r="HAI28" s="62"/>
      <c r="HAJ28" s="62"/>
      <c r="HAK28" s="62"/>
      <c r="HAL28" s="62"/>
      <c r="HAM28" s="62"/>
      <c r="HAN28" s="62"/>
      <c r="HAO28" s="62"/>
      <c r="HAP28" s="62"/>
      <c r="HAQ28" s="62"/>
      <c r="HAR28" s="62"/>
      <c r="HAS28" s="62"/>
      <c r="HAT28" s="62"/>
      <c r="HAU28" s="62"/>
      <c r="HAV28" s="62"/>
      <c r="HAW28" s="62"/>
      <c r="HAX28" s="62"/>
      <c r="HAY28" s="62"/>
      <c r="HAZ28" s="62"/>
      <c r="HBA28" s="62"/>
      <c r="HBB28" s="62"/>
      <c r="HBC28" s="62"/>
      <c r="HBD28" s="62"/>
      <c r="HBE28" s="62"/>
      <c r="HBF28" s="62"/>
      <c r="HBG28" s="62"/>
      <c r="HBH28" s="62"/>
      <c r="HBI28" s="62"/>
      <c r="HBJ28" s="62"/>
      <c r="HBK28" s="62"/>
      <c r="HBL28" s="62"/>
      <c r="HBM28" s="62"/>
      <c r="HBN28" s="62"/>
      <c r="HBO28" s="62"/>
      <c r="HBP28" s="62"/>
      <c r="HBQ28" s="62"/>
      <c r="HBR28" s="62"/>
      <c r="HBS28" s="62"/>
      <c r="HBT28" s="62"/>
      <c r="HBU28" s="62"/>
      <c r="HBV28" s="62"/>
      <c r="HBW28" s="62"/>
      <c r="HBX28" s="62"/>
      <c r="HBY28" s="62"/>
      <c r="HBZ28" s="62"/>
      <c r="HCA28" s="62"/>
      <c r="HCB28" s="62"/>
      <c r="HCC28" s="62"/>
      <c r="HCD28" s="62"/>
      <c r="HCE28" s="62"/>
      <c r="HCF28" s="62"/>
      <c r="HCG28" s="62"/>
      <c r="HCH28" s="62"/>
      <c r="HCI28" s="62"/>
      <c r="HCJ28" s="62"/>
      <c r="HCK28" s="62"/>
      <c r="HCL28" s="62"/>
      <c r="HCM28" s="62"/>
      <c r="HCN28" s="62"/>
      <c r="HCO28" s="62"/>
      <c r="HCP28" s="62"/>
      <c r="HCQ28" s="62"/>
      <c r="HCR28" s="62"/>
      <c r="HCS28" s="62"/>
      <c r="HCT28" s="62"/>
      <c r="HCU28" s="62"/>
      <c r="HCV28" s="62"/>
      <c r="HCW28" s="62"/>
      <c r="HCX28" s="62"/>
      <c r="HCY28" s="62"/>
      <c r="HCZ28" s="62"/>
      <c r="HDA28" s="62"/>
      <c r="HDB28" s="62"/>
      <c r="HDC28" s="62"/>
      <c r="HDD28" s="62"/>
      <c r="HDE28" s="62"/>
      <c r="HDF28" s="62"/>
      <c r="HDG28" s="62"/>
      <c r="HDH28" s="62"/>
      <c r="HDI28" s="62"/>
      <c r="HDJ28" s="62"/>
      <c r="HDK28" s="62"/>
      <c r="HDL28" s="62"/>
      <c r="HDM28" s="62"/>
      <c r="HDN28" s="62"/>
      <c r="HDO28" s="62"/>
      <c r="HDP28" s="62"/>
      <c r="HDQ28" s="62"/>
      <c r="HDR28" s="62"/>
      <c r="HDS28" s="62"/>
      <c r="HDT28" s="62"/>
      <c r="HDU28" s="62"/>
      <c r="HDV28" s="62"/>
      <c r="HDW28" s="62"/>
      <c r="HDX28" s="62"/>
      <c r="HDY28" s="62"/>
      <c r="HDZ28" s="62"/>
      <c r="HEA28" s="62"/>
      <c r="HEB28" s="62"/>
      <c r="HEC28" s="62"/>
      <c r="HED28" s="62"/>
      <c r="HEE28" s="62"/>
      <c r="HEF28" s="62"/>
      <c r="HEG28" s="62"/>
      <c r="HEH28" s="62"/>
      <c r="HEI28" s="62"/>
      <c r="HEJ28" s="62"/>
      <c r="HEK28" s="62"/>
      <c r="HEL28" s="62"/>
      <c r="HEM28" s="62"/>
      <c r="HEN28" s="62"/>
      <c r="HEO28" s="62"/>
      <c r="HEP28" s="62"/>
      <c r="HEQ28" s="62"/>
      <c r="HER28" s="62"/>
      <c r="HES28" s="62"/>
      <c r="HET28" s="62"/>
      <c r="HEU28" s="62"/>
      <c r="HEV28" s="62"/>
      <c r="HEW28" s="62"/>
      <c r="HEX28" s="62"/>
      <c r="HEY28" s="62"/>
      <c r="HEZ28" s="62"/>
      <c r="HFA28" s="62"/>
      <c r="HFB28" s="62"/>
      <c r="HFC28" s="62"/>
      <c r="HFD28" s="62"/>
      <c r="HFE28" s="62"/>
      <c r="HFF28" s="62"/>
      <c r="HFG28" s="62"/>
      <c r="HFH28" s="62"/>
      <c r="HFI28" s="62"/>
      <c r="HFJ28" s="62"/>
      <c r="HFK28" s="62"/>
      <c r="HFL28" s="62"/>
      <c r="HFM28" s="62"/>
      <c r="HFN28" s="62"/>
      <c r="HFO28" s="62"/>
      <c r="HFP28" s="62"/>
      <c r="HFQ28" s="62"/>
      <c r="HFR28" s="62"/>
      <c r="HFS28" s="62"/>
      <c r="HFT28" s="62"/>
      <c r="HFU28" s="62"/>
      <c r="HFV28" s="62"/>
      <c r="HFW28" s="62"/>
      <c r="HFX28" s="62"/>
      <c r="HFY28" s="62"/>
      <c r="HFZ28" s="62"/>
      <c r="HGA28" s="62"/>
      <c r="HGB28" s="62"/>
      <c r="HGC28" s="62"/>
      <c r="HGD28" s="62"/>
      <c r="HGE28" s="62"/>
      <c r="HGF28" s="62"/>
      <c r="HGG28" s="62"/>
      <c r="HGH28" s="62"/>
      <c r="HGI28" s="62"/>
      <c r="HGJ28" s="62"/>
      <c r="HGK28" s="62"/>
      <c r="HGL28" s="62"/>
      <c r="HGM28" s="62"/>
      <c r="HGN28" s="62"/>
      <c r="HGO28" s="62"/>
      <c r="HGP28" s="62"/>
      <c r="HGQ28" s="62"/>
      <c r="HGR28" s="62"/>
      <c r="HGS28" s="62"/>
      <c r="HGT28" s="62"/>
      <c r="HGU28" s="62"/>
      <c r="HGV28" s="62"/>
      <c r="HGW28" s="62"/>
      <c r="HGX28" s="62"/>
      <c r="HGY28" s="62"/>
      <c r="HGZ28" s="62"/>
      <c r="HHA28" s="62"/>
      <c r="HHB28" s="62"/>
      <c r="HHC28" s="62"/>
      <c r="HHD28" s="62"/>
      <c r="HHE28" s="62"/>
      <c r="HHF28" s="62"/>
      <c r="HHG28" s="62"/>
      <c r="HHH28" s="62"/>
      <c r="HHI28" s="62"/>
      <c r="HHJ28" s="62"/>
      <c r="HHK28" s="62"/>
      <c r="HHL28" s="62"/>
      <c r="HHM28" s="62"/>
      <c r="HHN28" s="62"/>
      <c r="HHO28" s="62"/>
      <c r="HHP28" s="62"/>
      <c r="HHQ28" s="62"/>
      <c r="HHR28" s="62"/>
      <c r="HHS28" s="62"/>
      <c r="HHT28" s="62"/>
      <c r="HHU28" s="62"/>
      <c r="HHV28" s="62"/>
      <c r="HHW28" s="62"/>
      <c r="HHX28" s="62"/>
      <c r="HHY28" s="62"/>
      <c r="HHZ28" s="62"/>
      <c r="HIA28" s="62"/>
      <c r="HIB28" s="62"/>
      <c r="HIC28" s="62"/>
      <c r="HID28" s="62"/>
      <c r="HIE28" s="62"/>
      <c r="HIF28" s="62"/>
      <c r="HIG28" s="62"/>
      <c r="HIH28" s="62"/>
      <c r="HII28" s="62"/>
      <c r="HIJ28" s="62"/>
      <c r="HIK28" s="62"/>
      <c r="HIL28" s="62"/>
      <c r="HIM28" s="62"/>
      <c r="HIN28" s="62"/>
      <c r="HIO28" s="62"/>
      <c r="HIP28" s="62"/>
      <c r="HIQ28" s="62"/>
      <c r="HIR28" s="62"/>
      <c r="HIS28" s="62"/>
      <c r="HIT28" s="62"/>
      <c r="HIU28" s="62"/>
      <c r="HIV28" s="62"/>
      <c r="HIW28" s="62"/>
      <c r="HIX28" s="62"/>
      <c r="HIY28" s="62"/>
      <c r="HIZ28" s="62"/>
      <c r="HJA28" s="62"/>
      <c r="HJB28" s="62"/>
      <c r="HJC28" s="62"/>
      <c r="HJD28" s="62"/>
      <c r="HJE28" s="62"/>
      <c r="HJF28" s="62"/>
      <c r="HJG28" s="62"/>
      <c r="HJH28" s="62"/>
      <c r="HJI28" s="62"/>
      <c r="HJJ28" s="62"/>
      <c r="HJK28" s="62"/>
      <c r="HJL28" s="62"/>
      <c r="HJM28" s="62"/>
      <c r="HJN28" s="62"/>
      <c r="HJO28" s="62"/>
      <c r="HJP28" s="62"/>
      <c r="HJQ28" s="62"/>
      <c r="HJR28" s="62"/>
      <c r="HJS28" s="62"/>
      <c r="HJT28" s="62"/>
      <c r="HJU28" s="62"/>
      <c r="HJV28" s="62"/>
      <c r="HJW28" s="62"/>
      <c r="HJX28" s="62"/>
      <c r="HJY28" s="62"/>
      <c r="HJZ28" s="62"/>
      <c r="HKA28" s="62"/>
      <c r="HKB28" s="62"/>
      <c r="HKC28" s="62"/>
      <c r="HKD28" s="62"/>
      <c r="HKE28" s="62"/>
      <c r="HKF28" s="62"/>
      <c r="HKG28" s="62"/>
      <c r="HKH28" s="62"/>
      <c r="HKI28" s="62"/>
      <c r="HKJ28" s="62"/>
      <c r="HKK28" s="62"/>
      <c r="HKL28" s="62"/>
      <c r="HKM28" s="62"/>
      <c r="HKN28" s="62"/>
      <c r="HKO28" s="62"/>
      <c r="HKP28" s="62"/>
      <c r="HKQ28" s="62"/>
      <c r="HKR28" s="62"/>
      <c r="HKS28" s="62"/>
      <c r="HKT28" s="62"/>
      <c r="HKU28" s="62"/>
      <c r="HKV28" s="62"/>
      <c r="HKW28" s="62"/>
      <c r="HKX28" s="62"/>
      <c r="HKY28" s="62"/>
      <c r="HKZ28" s="62"/>
      <c r="HLA28" s="62"/>
      <c r="HLB28" s="62"/>
      <c r="HLC28" s="62"/>
      <c r="HLD28" s="62"/>
      <c r="HLE28" s="62"/>
      <c r="HLF28" s="62"/>
      <c r="HLG28" s="62"/>
      <c r="HLH28" s="62"/>
      <c r="HLI28" s="62"/>
      <c r="HLJ28" s="62"/>
      <c r="HLK28" s="62"/>
      <c r="HLL28" s="62"/>
      <c r="HLM28" s="62"/>
      <c r="HLN28" s="62"/>
      <c r="HLO28" s="62"/>
      <c r="HLP28" s="62"/>
      <c r="HLQ28" s="62"/>
      <c r="HLR28" s="62"/>
      <c r="HLS28" s="62"/>
      <c r="HLT28" s="62"/>
      <c r="HLU28" s="62"/>
      <c r="HLV28" s="62"/>
      <c r="HLW28" s="62"/>
      <c r="HLX28" s="62"/>
      <c r="HLY28" s="62"/>
      <c r="HLZ28" s="62"/>
      <c r="HMA28" s="62"/>
      <c r="HMB28" s="62"/>
      <c r="HMC28" s="62"/>
      <c r="HMD28" s="62"/>
      <c r="HME28" s="62"/>
      <c r="HMF28" s="62"/>
      <c r="HMG28" s="62"/>
      <c r="HMH28" s="62"/>
      <c r="HMI28" s="62"/>
      <c r="HMJ28" s="62"/>
      <c r="HMK28" s="62"/>
      <c r="HML28" s="62"/>
      <c r="HMM28" s="62"/>
      <c r="HMN28" s="62"/>
      <c r="HMO28" s="62"/>
      <c r="HMP28" s="62"/>
      <c r="HMQ28" s="62"/>
      <c r="HMR28" s="62"/>
      <c r="HMS28" s="62"/>
      <c r="HMT28" s="62"/>
      <c r="HMU28" s="62"/>
      <c r="HMV28" s="62"/>
      <c r="HMW28" s="62"/>
      <c r="HMX28" s="62"/>
      <c r="HMY28" s="62"/>
      <c r="HMZ28" s="62"/>
      <c r="HNA28" s="62"/>
      <c r="HNB28" s="62"/>
      <c r="HNC28" s="62"/>
      <c r="HND28" s="62"/>
      <c r="HNE28" s="62"/>
      <c r="HNF28" s="62"/>
      <c r="HNG28" s="62"/>
      <c r="HNH28" s="62"/>
      <c r="HNI28" s="62"/>
      <c r="HNJ28" s="62"/>
      <c r="HNK28" s="62"/>
      <c r="HNL28" s="62"/>
      <c r="HNM28" s="62"/>
      <c r="HNN28" s="62"/>
      <c r="HNO28" s="62"/>
      <c r="HNP28" s="62"/>
      <c r="HNQ28" s="62"/>
      <c r="HNR28" s="62"/>
      <c r="HNS28" s="62"/>
      <c r="HNT28" s="62"/>
      <c r="HNU28" s="62"/>
      <c r="HNV28" s="62"/>
      <c r="HNW28" s="62"/>
      <c r="HNX28" s="62"/>
      <c r="HNY28" s="62"/>
      <c r="HNZ28" s="62"/>
      <c r="HOA28" s="62"/>
      <c r="HOB28" s="62"/>
      <c r="HOC28" s="62"/>
      <c r="HOD28" s="62"/>
      <c r="HOE28" s="62"/>
      <c r="HOF28" s="62"/>
      <c r="HOG28" s="62"/>
      <c r="HOH28" s="62"/>
      <c r="HOI28" s="62"/>
      <c r="HOJ28" s="62"/>
      <c r="HOK28" s="62"/>
      <c r="HOL28" s="62"/>
      <c r="HOM28" s="62"/>
      <c r="HON28" s="62"/>
      <c r="HOO28" s="62"/>
      <c r="HOP28" s="62"/>
      <c r="HOQ28" s="62"/>
      <c r="HOR28" s="62"/>
      <c r="HOS28" s="62"/>
      <c r="HOT28" s="62"/>
      <c r="HOU28" s="62"/>
      <c r="HOV28" s="62"/>
      <c r="HOW28" s="62"/>
      <c r="HOX28" s="62"/>
      <c r="HOY28" s="62"/>
      <c r="HOZ28" s="62"/>
      <c r="HPA28" s="62"/>
      <c r="HPB28" s="62"/>
      <c r="HPC28" s="62"/>
      <c r="HPD28" s="62"/>
      <c r="HPE28" s="62"/>
      <c r="HPF28" s="62"/>
      <c r="HPG28" s="62"/>
      <c r="HPH28" s="62"/>
      <c r="HPI28" s="62"/>
      <c r="HPJ28" s="62"/>
      <c r="HPK28" s="62"/>
      <c r="HPL28" s="62"/>
      <c r="HPM28" s="62"/>
      <c r="HPN28" s="62"/>
      <c r="HPO28" s="62"/>
      <c r="HPP28" s="62"/>
      <c r="HPQ28" s="62"/>
      <c r="HPR28" s="62"/>
      <c r="HPS28" s="62"/>
      <c r="HPT28" s="62"/>
      <c r="HPU28" s="62"/>
      <c r="HPV28" s="62"/>
      <c r="HPW28" s="62"/>
      <c r="HPX28" s="62"/>
      <c r="HPY28" s="62"/>
      <c r="HPZ28" s="62"/>
      <c r="HQA28" s="62"/>
      <c r="HQB28" s="62"/>
      <c r="HQC28" s="62"/>
      <c r="HQD28" s="62"/>
      <c r="HQE28" s="62"/>
      <c r="HQF28" s="62"/>
      <c r="HQG28" s="62"/>
      <c r="HQH28" s="62"/>
      <c r="HQI28" s="62"/>
      <c r="HQJ28" s="62"/>
      <c r="HQK28" s="62"/>
      <c r="HQL28" s="62"/>
      <c r="HQM28" s="62"/>
      <c r="HQN28" s="62"/>
      <c r="HQO28" s="62"/>
      <c r="HQP28" s="62"/>
      <c r="HQQ28" s="62"/>
      <c r="HQR28" s="62"/>
      <c r="HQS28" s="62"/>
      <c r="HQT28" s="62"/>
      <c r="HQU28" s="62"/>
      <c r="HQV28" s="62"/>
      <c r="HQW28" s="62"/>
      <c r="HQX28" s="62"/>
      <c r="HQY28" s="62"/>
      <c r="HQZ28" s="62"/>
      <c r="HRA28" s="62"/>
      <c r="HRB28" s="62"/>
      <c r="HRC28" s="62"/>
      <c r="HRD28" s="62"/>
      <c r="HRE28" s="62"/>
      <c r="HRF28" s="62"/>
      <c r="HRG28" s="62"/>
      <c r="HRH28" s="62"/>
      <c r="HRI28" s="62"/>
      <c r="HRJ28" s="62"/>
      <c r="HRK28" s="62"/>
      <c r="HRL28" s="62"/>
      <c r="HRM28" s="62"/>
      <c r="HRN28" s="62"/>
      <c r="HRO28" s="62"/>
      <c r="HRP28" s="62"/>
      <c r="HRQ28" s="62"/>
      <c r="HRR28" s="62"/>
      <c r="HRS28" s="62"/>
      <c r="HRT28" s="62"/>
      <c r="HRU28" s="62"/>
      <c r="HRV28" s="62"/>
      <c r="HRW28" s="62"/>
      <c r="HRX28" s="62"/>
      <c r="HRY28" s="62"/>
      <c r="HRZ28" s="62"/>
      <c r="HSA28" s="62"/>
      <c r="HSB28" s="62"/>
      <c r="HSC28" s="62"/>
      <c r="HSD28" s="62"/>
      <c r="HSE28" s="62"/>
      <c r="HSF28" s="62"/>
      <c r="HSG28" s="62"/>
      <c r="HSH28" s="62"/>
      <c r="HSI28" s="62"/>
      <c r="HSJ28" s="62"/>
      <c r="HSK28" s="62"/>
      <c r="HSL28" s="62"/>
      <c r="HSM28" s="62"/>
      <c r="HSN28" s="62"/>
      <c r="HSO28" s="62"/>
      <c r="HSP28" s="62"/>
      <c r="HSQ28" s="62"/>
      <c r="HSR28" s="62"/>
      <c r="HSS28" s="62"/>
      <c r="HST28" s="62"/>
      <c r="HSU28" s="62"/>
      <c r="HSV28" s="62"/>
      <c r="HSW28" s="62"/>
      <c r="HSX28" s="62"/>
      <c r="HSY28" s="62"/>
      <c r="HSZ28" s="62"/>
      <c r="HTA28" s="62"/>
      <c r="HTB28" s="62"/>
      <c r="HTC28" s="62"/>
      <c r="HTD28" s="62"/>
      <c r="HTE28" s="62"/>
      <c r="HTF28" s="62"/>
      <c r="HTG28" s="62"/>
      <c r="HTH28" s="62"/>
      <c r="HTI28" s="62"/>
      <c r="HTJ28" s="62"/>
      <c r="HTK28" s="62"/>
      <c r="HTL28" s="62"/>
      <c r="HTM28" s="62"/>
      <c r="HTN28" s="62"/>
      <c r="HTO28" s="62"/>
      <c r="HTP28" s="62"/>
      <c r="HTQ28" s="62"/>
      <c r="HTR28" s="62"/>
      <c r="HTS28" s="62"/>
      <c r="HTT28" s="62"/>
      <c r="HTU28" s="62"/>
      <c r="HTV28" s="62"/>
      <c r="HTW28" s="62"/>
      <c r="HTX28" s="62"/>
      <c r="HTY28" s="62"/>
      <c r="HTZ28" s="62"/>
      <c r="HUA28" s="62"/>
      <c r="HUB28" s="62"/>
      <c r="HUC28" s="62"/>
      <c r="HUD28" s="62"/>
      <c r="HUE28" s="62"/>
      <c r="HUF28" s="62"/>
      <c r="HUG28" s="62"/>
      <c r="HUH28" s="62"/>
      <c r="HUI28" s="62"/>
      <c r="HUJ28" s="62"/>
      <c r="HUK28" s="62"/>
      <c r="HUL28" s="62"/>
      <c r="HUM28" s="62"/>
      <c r="HUN28" s="62"/>
      <c r="HUO28" s="62"/>
      <c r="HUP28" s="62"/>
      <c r="HUQ28" s="62"/>
      <c r="HUR28" s="62"/>
      <c r="HUS28" s="62"/>
      <c r="HUT28" s="62"/>
      <c r="HUU28" s="62"/>
      <c r="HUV28" s="62"/>
      <c r="HUW28" s="62"/>
      <c r="HUX28" s="62"/>
      <c r="HUY28" s="62"/>
      <c r="HUZ28" s="62"/>
      <c r="HVA28" s="62"/>
      <c r="HVB28" s="62"/>
      <c r="HVC28" s="62"/>
      <c r="HVD28" s="62"/>
      <c r="HVE28" s="62"/>
      <c r="HVF28" s="62"/>
      <c r="HVG28" s="62"/>
      <c r="HVH28" s="62"/>
      <c r="HVI28" s="62"/>
      <c r="HVJ28" s="62"/>
      <c r="HVK28" s="62"/>
      <c r="HVL28" s="62"/>
      <c r="HVM28" s="62"/>
      <c r="HVN28" s="62"/>
      <c r="HVO28" s="62"/>
      <c r="HVP28" s="62"/>
      <c r="HVQ28" s="62"/>
      <c r="HVR28" s="62"/>
      <c r="HVS28" s="62"/>
      <c r="HVT28" s="62"/>
      <c r="HVU28" s="62"/>
      <c r="HVV28" s="62"/>
      <c r="HVW28" s="62"/>
      <c r="HVX28" s="62"/>
      <c r="HVY28" s="62"/>
      <c r="HVZ28" s="62"/>
      <c r="HWA28" s="62"/>
      <c r="HWB28" s="62"/>
      <c r="HWC28" s="62"/>
      <c r="HWD28" s="62"/>
      <c r="HWE28" s="62"/>
      <c r="HWF28" s="62"/>
      <c r="HWG28" s="62"/>
      <c r="HWH28" s="62"/>
      <c r="HWI28" s="62"/>
      <c r="HWJ28" s="62"/>
      <c r="HWK28" s="62"/>
      <c r="HWL28" s="62"/>
      <c r="HWM28" s="62"/>
      <c r="HWN28" s="62"/>
      <c r="HWO28" s="62"/>
      <c r="HWP28" s="62"/>
      <c r="HWQ28" s="62"/>
      <c r="HWR28" s="62"/>
      <c r="HWS28" s="62"/>
      <c r="HWT28" s="62"/>
      <c r="HWU28" s="62"/>
      <c r="HWV28" s="62"/>
      <c r="HWW28" s="62"/>
      <c r="HWX28" s="62"/>
      <c r="HWY28" s="62"/>
      <c r="HWZ28" s="62"/>
      <c r="HXA28" s="62"/>
      <c r="HXB28" s="62"/>
      <c r="HXC28" s="62"/>
      <c r="HXD28" s="62"/>
      <c r="HXE28" s="62"/>
      <c r="HXF28" s="62"/>
      <c r="HXG28" s="62"/>
      <c r="HXH28" s="62"/>
      <c r="HXI28" s="62"/>
      <c r="HXJ28" s="62"/>
      <c r="HXK28" s="62"/>
      <c r="HXL28" s="62"/>
      <c r="HXM28" s="62"/>
      <c r="HXN28" s="62"/>
      <c r="HXO28" s="62"/>
      <c r="HXP28" s="62"/>
      <c r="HXQ28" s="62"/>
      <c r="HXR28" s="62"/>
      <c r="HXS28" s="62"/>
      <c r="HXT28" s="62"/>
      <c r="HXU28" s="62"/>
      <c r="HXV28" s="62"/>
      <c r="HXW28" s="62"/>
      <c r="HXX28" s="62"/>
      <c r="HXY28" s="62"/>
      <c r="HXZ28" s="62"/>
      <c r="HYA28" s="62"/>
      <c r="HYB28" s="62"/>
      <c r="HYC28" s="62"/>
      <c r="HYD28" s="62"/>
      <c r="HYE28" s="62"/>
      <c r="HYF28" s="62"/>
      <c r="HYG28" s="62"/>
      <c r="HYH28" s="62"/>
      <c r="HYI28" s="62"/>
      <c r="HYJ28" s="62"/>
      <c r="HYK28" s="62"/>
      <c r="HYL28" s="62"/>
      <c r="HYM28" s="62"/>
      <c r="HYN28" s="62"/>
      <c r="HYO28" s="62"/>
      <c r="HYP28" s="62"/>
      <c r="HYQ28" s="62"/>
      <c r="HYR28" s="62"/>
      <c r="HYS28" s="62"/>
      <c r="HYT28" s="62"/>
      <c r="HYU28" s="62"/>
      <c r="HYV28" s="62"/>
      <c r="HYW28" s="62"/>
      <c r="HYX28" s="62"/>
      <c r="HYY28" s="62"/>
      <c r="HYZ28" s="62"/>
      <c r="HZA28" s="62"/>
      <c r="HZB28" s="62"/>
      <c r="HZC28" s="62"/>
      <c r="HZD28" s="62"/>
      <c r="HZE28" s="62"/>
      <c r="HZF28" s="62"/>
      <c r="HZG28" s="62"/>
      <c r="HZH28" s="62"/>
      <c r="HZI28" s="62"/>
      <c r="HZJ28" s="62"/>
      <c r="HZK28" s="62"/>
      <c r="HZL28" s="62"/>
      <c r="HZM28" s="62"/>
      <c r="HZN28" s="62"/>
      <c r="HZO28" s="62"/>
      <c r="HZP28" s="62"/>
      <c r="HZQ28" s="62"/>
      <c r="HZR28" s="62"/>
      <c r="HZS28" s="62"/>
      <c r="HZT28" s="62"/>
      <c r="HZU28" s="62"/>
      <c r="HZV28" s="62"/>
      <c r="HZW28" s="62"/>
      <c r="HZX28" s="62"/>
      <c r="HZY28" s="62"/>
      <c r="HZZ28" s="62"/>
      <c r="IAA28" s="62"/>
      <c r="IAB28" s="62"/>
      <c r="IAC28" s="62"/>
      <c r="IAD28" s="62"/>
      <c r="IAE28" s="62"/>
      <c r="IAF28" s="62"/>
      <c r="IAG28" s="62"/>
      <c r="IAH28" s="62"/>
      <c r="IAI28" s="62"/>
      <c r="IAJ28" s="62"/>
      <c r="IAK28" s="62"/>
      <c r="IAL28" s="62"/>
      <c r="IAM28" s="62"/>
      <c r="IAN28" s="62"/>
      <c r="IAO28" s="62"/>
      <c r="IAP28" s="62"/>
      <c r="IAQ28" s="62"/>
      <c r="IAR28" s="62"/>
      <c r="IAS28" s="62"/>
      <c r="IAT28" s="62"/>
      <c r="IAU28" s="62"/>
      <c r="IAV28" s="62"/>
      <c r="IAW28" s="62"/>
      <c r="IAX28" s="62"/>
      <c r="IAY28" s="62"/>
      <c r="IAZ28" s="62"/>
      <c r="IBA28" s="62"/>
      <c r="IBB28" s="62"/>
      <c r="IBC28" s="62"/>
      <c r="IBD28" s="62"/>
      <c r="IBE28" s="62"/>
      <c r="IBF28" s="62"/>
      <c r="IBG28" s="62"/>
      <c r="IBH28" s="62"/>
      <c r="IBI28" s="62"/>
      <c r="IBJ28" s="62"/>
      <c r="IBK28" s="62"/>
      <c r="IBL28" s="62"/>
      <c r="IBM28" s="62"/>
      <c r="IBN28" s="62"/>
      <c r="IBO28" s="62"/>
      <c r="IBP28" s="62"/>
      <c r="IBQ28" s="62"/>
      <c r="IBR28" s="62"/>
      <c r="IBS28" s="62"/>
      <c r="IBT28" s="62"/>
      <c r="IBU28" s="62"/>
      <c r="IBV28" s="62"/>
      <c r="IBW28" s="62"/>
      <c r="IBX28" s="62"/>
      <c r="IBY28" s="62"/>
      <c r="IBZ28" s="62"/>
      <c r="ICA28" s="62"/>
      <c r="ICB28" s="62"/>
      <c r="ICC28" s="62"/>
      <c r="ICD28" s="62"/>
      <c r="ICE28" s="62"/>
      <c r="ICF28" s="62"/>
      <c r="ICG28" s="62"/>
      <c r="ICH28" s="62"/>
      <c r="ICI28" s="62"/>
      <c r="ICJ28" s="62"/>
      <c r="ICK28" s="62"/>
      <c r="ICL28" s="62"/>
      <c r="ICM28" s="62"/>
      <c r="ICN28" s="62"/>
      <c r="ICO28" s="62"/>
      <c r="ICP28" s="62"/>
      <c r="ICQ28" s="62"/>
      <c r="ICR28" s="62"/>
      <c r="ICS28" s="62"/>
      <c r="ICT28" s="62"/>
      <c r="ICU28" s="62"/>
      <c r="ICV28" s="62"/>
      <c r="ICW28" s="62"/>
      <c r="ICX28" s="62"/>
      <c r="ICY28" s="62"/>
      <c r="ICZ28" s="62"/>
      <c r="IDA28" s="62"/>
      <c r="IDB28" s="62"/>
      <c r="IDC28" s="62"/>
      <c r="IDD28" s="62"/>
      <c r="IDE28" s="62"/>
      <c r="IDF28" s="62"/>
      <c r="IDG28" s="62"/>
      <c r="IDH28" s="62"/>
      <c r="IDI28" s="62"/>
      <c r="IDJ28" s="62"/>
      <c r="IDK28" s="62"/>
      <c r="IDL28" s="62"/>
      <c r="IDM28" s="62"/>
      <c r="IDN28" s="62"/>
      <c r="IDO28" s="62"/>
      <c r="IDP28" s="62"/>
      <c r="IDQ28" s="62"/>
      <c r="IDR28" s="62"/>
      <c r="IDS28" s="62"/>
      <c r="IDT28" s="62"/>
      <c r="IDU28" s="62"/>
      <c r="IDV28" s="62"/>
      <c r="IDW28" s="62"/>
      <c r="IDX28" s="62"/>
      <c r="IDY28" s="62"/>
      <c r="IDZ28" s="62"/>
      <c r="IEA28" s="62"/>
      <c r="IEB28" s="62"/>
      <c r="IEC28" s="62"/>
      <c r="IED28" s="62"/>
      <c r="IEE28" s="62"/>
      <c r="IEF28" s="62"/>
      <c r="IEG28" s="62"/>
      <c r="IEH28" s="62"/>
      <c r="IEI28" s="62"/>
      <c r="IEJ28" s="62"/>
      <c r="IEK28" s="62"/>
      <c r="IEL28" s="62"/>
      <c r="IEM28" s="62"/>
      <c r="IEN28" s="62"/>
      <c r="IEO28" s="62"/>
      <c r="IEP28" s="62"/>
      <c r="IEQ28" s="62"/>
      <c r="IER28" s="62"/>
      <c r="IES28" s="62"/>
      <c r="IET28" s="62"/>
      <c r="IEU28" s="62"/>
      <c r="IEV28" s="62"/>
      <c r="IEW28" s="62"/>
      <c r="IEX28" s="62"/>
      <c r="IEY28" s="62"/>
      <c r="IEZ28" s="62"/>
      <c r="IFA28" s="62"/>
      <c r="IFB28" s="62"/>
      <c r="IFC28" s="62"/>
      <c r="IFD28" s="62"/>
      <c r="IFE28" s="62"/>
      <c r="IFF28" s="62"/>
      <c r="IFG28" s="62"/>
      <c r="IFH28" s="62"/>
      <c r="IFI28" s="62"/>
      <c r="IFJ28" s="62"/>
      <c r="IFK28" s="62"/>
      <c r="IFL28" s="62"/>
      <c r="IFM28" s="62"/>
      <c r="IFN28" s="62"/>
      <c r="IFO28" s="62"/>
      <c r="IFP28" s="62"/>
      <c r="IFQ28" s="62"/>
      <c r="IFR28" s="62"/>
      <c r="IFS28" s="62"/>
      <c r="IFT28" s="62"/>
      <c r="IFU28" s="62"/>
      <c r="IFV28" s="62"/>
      <c r="IFW28" s="62"/>
      <c r="IFX28" s="62"/>
      <c r="IFY28" s="62"/>
      <c r="IFZ28" s="62"/>
      <c r="IGA28" s="62"/>
      <c r="IGB28" s="62"/>
      <c r="IGC28" s="62"/>
      <c r="IGD28" s="62"/>
      <c r="IGE28" s="62"/>
      <c r="IGF28" s="62"/>
      <c r="IGG28" s="62"/>
      <c r="IGH28" s="62"/>
      <c r="IGI28" s="62"/>
      <c r="IGJ28" s="62"/>
      <c r="IGK28" s="62"/>
      <c r="IGL28" s="62"/>
      <c r="IGM28" s="62"/>
      <c r="IGN28" s="62"/>
      <c r="IGO28" s="62"/>
      <c r="IGP28" s="62"/>
      <c r="IGQ28" s="62"/>
      <c r="IGR28" s="62"/>
      <c r="IGS28" s="62"/>
      <c r="IGT28" s="62"/>
      <c r="IGU28" s="62"/>
      <c r="IGV28" s="62"/>
      <c r="IGW28" s="62"/>
      <c r="IGX28" s="62"/>
      <c r="IGY28" s="62"/>
      <c r="IGZ28" s="62"/>
      <c r="IHA28" s="62"/>
      <c r="IHB28" s="62"/>
      <c r="IHC28" s="62"/>
      <c r="IHD28" s="62"/>
      <c r="IHE28" s="62"/>
      <c r="IHF28" s="62"/>
      <c r="IHG28" s="62"/>
      <c r="IHH28" s="62"/>
      <c r="IHI28" s="62"/>
      <c r="IHJ28" s="62"/>
      <c r="IHK28" s="62"/>
      <c r="IHL28" s="62"/>
      <c r="IHM28" s="62"/>
      <c r="IHN28" s="62"/>
      <c r="IHO28" s="62"/>
      <c r="IHP28" s="62"/>
      <c r="IHQ28" s="62"/>
      <c r="IHR28" s="62"/>
      <c r="IHS28" s="62"/>
      <c r="IHT28" s="62"/>
      <c r="IHU28" s="62"/>
      <c r="IHV28" s="62"/>
      <c r="IHW28" s="62"/>
      <c r="IHX28" s="62"/>
      <c r="IHY28" s="62"/>
      <c r="IHZ28" s="62"/>
      <c r="IIA28" s="62"/>
      <c r="IIB28" s="62"/>
      <c r="IIC28" s="62"/>
      <c r="IID28" s="62"/>
      <c r="IIE28" s="62"/>
      <c r="IIF28" s="62"/>
      <c r="IIG28" s="62"/>
      <c r="IIH28" s="62"/>
      <c r="III28" s="62"/>
      <c r="IIJ28" s="62"/>
      <c r="IIK28" s="62"/>
      <c r="IIL28" s="62"/>
      <c r="IIM28" s="62"/>
      <c r="IIN28" s="62"/>
      <c r="IIO28" s="62"/>
      <c r="IIP28" s="62"/>
      <c r="IIQ28" s="62"/>
      <c r="IIR28" s="62"/>
      <c r="IIS28" s="62"/>
      <c r="IIT28" s="62"/>
      <c r="IIU28" s="62"/>
      <c r="IIV28" s="62"/>
      <c r="IIW28" s="62"/>
      <c r="IIX28" s="62"/>
      <c r="IIY28" s="62"/>
      <c r="IIZ28" s="62"/>
      <c r="IJA28" s="62"/>
      <c r="IJB28" s="62"/>
      <c r="IJC28" s="62"/>
      <c r="IJD28" s="62"/>
      <c r="IJE28" s="62"/>
      <c r="IJF28" s="62"/>
      <c r="IJG28" s="62"/>
      <c r="IJH28" s="62"/>
      <c r="IJI28" s="62"/>
      <c r="IJJ28" s="62"/>
      <c r="IJK28" s="62"/>
      <c r="IJL28" s="62"/>
      <c r="IJM28" s="62"/>
      <c r="IJN28" s="62"/>
      <c r="IJO28" s="62"/>
      <c r="IJP28" s="62"/>
      <c r="IJQ28" s="62"/>
      <c r="IJR28" s="62"/>
      <c r="IJS28" s="62"/>
      <c r="IJT28" s="62"/>
      <c r="IJU28" s="62"/>
      <c r="IJV28" s="62"/>
      <c r="IJW28" s="62"/>
      <c r="IJX28" s="62"/>
      <c r="IJY28" s="62"/>
      <c r="IJZ28" s="62"/>
      <c r="IKA28" s="62"/>
      <c r="IKB28" s="62"/>
      <c r="IKC28" s="62"/>
      <c r="IKD28" s="62"/>
      <c r="IKE28" s="62"/>
      <c r="IKF28" s="62"/>
      <c r="IKG28" s="62"/>
      <c r="IKH28" s="62"/>
      <c r="IKI28" s="62"/>
      <c r="IKJ28" s="62"/>
      <c r="IKK28" s="62"/>
      <c r="IKL28" s="62"/>
      <c r="IKM28" s="62"/>
      <c r="IKN28" s="62"/>
      <c r="IKO28" s="62"/>
      <c r="IKP28" s="62"/>
      <c r="IKQ28" s="62"/>
      <c r="IKR28" s="62"/>
      <c r="IKS28" s="62"/>
      <c r="IKT28" s="62"/>
      <c r="IKU28" s="62"/>
      <c r="IKV28" s="62"/>
      <c r="IKW28" s="62"/>
      <c r="IKX28" s="62"/>
      <c r="IKY28" s="62"/>
      <c r="IKZ28" s="62"/>
      <c r="ILA28" s="62"/>
      <c r="ILB28" s="62"/>
      <c r="ILC28" s="62"/>
      <c r="ILD28" s="62"/>
      <c r="ILE28" s="62"/>
      <c r="ILF28" s="62"/>
      <c r="ILG28" s="62"/>
      <c r="ILH28" s="62"/>
      <c r="ILI28" s="62"/>
      <c r="ILJ28" s="62"/>
      <c r="ILK28" s="62"/>
      <c r="ILL28" s="62"/>
      <c r="ILM28" s="62"/>
      <c r="ILN28" s="62"/>
      <c r="ILO28" s="62"/>
      <c r="ILP28" s="62"/>
      <c r="ILQ28" s="62"/>
      <c r="ILR28" s="62"/>
      <c r="ILS28" s="62"/>
      <c r="ILT28" s="62"/>
      <c r="ILU28" s="62"/>
      <c r="ILV28" s="62"/>
      <c r="ILW28" s="62"/>
      <c r="ILX28" s="62"/>
      <c r="ILY28" s="62"/>
      <c r="ILZ28" s="62"/>
      <c r="IMA28" s="62"/>
      <c r="IMB28" s="62"/>
      <c r="IMC28" s="62"/>
      <c r="IMD28" s="62"/>
      <c r="IME28" s="62"/>
      <c r="IMF28" s="62"/>
      <c r="IMG28" s="62"/>
      <c r="IMH28" s="62"/>
      <c r="IMI28" s="62"/>
      <c r="IMJ28" s="62"/>
      <c r="IMK28" s="62"/>
      <c r="IML28" s="62"/>
      <c r="IMM28" s="62"/>
      <c r="IMN28" s="62"/>
      <c r="IMO28" s="62"/>
      <c r="IMP28" s="62"/>
      <c r="IMQ28" s="62"/>
      <c r="IMR28" s="62"/>
      <c r="IMS28" s="62"/>
      <c r="IMT28" s="62"/>
      <c r="IMU28" s="62"/>
      <c r="IMV28" s="62"/>
      <c r="IMW28" s="62"/>
      <c r="IMX28" s="62"/>
      <c r="IMY28" s="62"/>
      <c r="IMZ28" s="62"/>
      <c r="INA28" s="62"/>
      <c r="INB28" s="62"/>
      <c r="INC28" s="62"/>
      <c r="IND28" s="62"/>
      <c r="INE28" s="62"/>
      <c r="INF28" s="62"/>
      <c r="ING28" s="62"/>
      <c r="INH28" s="62"/>
      <c r="INI28" s="62"/>
      <c r="INJ28" s="62"/>
      <c r="INK28" s="62"/>
      <c r="INL28" s="62"/>
      <c r="INM28" s="62"/>
      <c r="INN28" s="62"/>
      <c r="INO28" s="62"/>
      <c r="INP28" s="62"/>
      <c r="INQ28" s="62"/>
      <c r="INR28" s="62"/>
      <c r="INS28" s="62"/>
      <c r="INT28" s="62"/>
      <c r="INU28" s="62"/>
      <c r="INV28" s="62"/>
      <c r="INW28" s="62"/>
      <c r="INX28" s="62"/>
      <c r="INY28" s="62"/>
      <c r="INZ28" s="62"/>
      <c r="IOA28" s="62"/>
      <c r="IOB28" s="62"/>
      <c r="IOC28" s="62"/>
      <c r="IOD28" s="62"/>
      <c r="IOE28" s="62"/>
      <c r="IOF28" s="62"/>
      <c r="IOG28" s="62"/>
      <c r="IOH28" s="62"/>
      <c r="IOI28" s="62"/>
      <c r="IOJ28" s="62"/>
      <c r="IOK28" s="62"/>
      <c r="IOL28" s="62"/>
      <c r="IOM28" s="62"/>
      <c r="ION28" s="62"/>
      <c r="IOO28" s="62"/>
      <c r="IOP28" s="62"/>
      <c r="IOQ28" s="62"/>
      <c r="IOR28" s="62"/>
      <c r="IOS28" s="62"/>
      <c r="IOT28" s="62"/>
      <c r="IOU28" s="62"/>
      <c r="IOV28" s="62"/>
      <c r="IOW28" s="62"/>
      <c r="IOX28" s="62"/>
      <c r="IOY28" s="62"/>
      <c r="IOZ28" s="62"/>
      <c r="IPA28" s="62"/>
      <c r="IPB28" s="62"/>
      <c r="IPC28" s="62"/>
      <c r="IPD28" s="62"/>
      <c r="IPE28" s="62"/>
      <c r="IPF28" s="62"/>
      <c r="IPG28" s="62"/>
      <c r="IPH28" s="62"/>
      <c r="IPI28" s="62"/>
      <c r="IPJ28" s="62"/>
      <c r="IPK28" s="62"/>
      <c r="IPL28" s="62"/>
      <c r="IPM28" s="62"/>
      <c r="IPN28" s="62"/>
      <c r="IPO28" s="62"/>
      <c r="IPP28" s="62"/>
      <c r="IPQ28" s="62"/>
      <c r="IPR28" s="62"/>
      <c r="IPS28" s="62"/>
      <c r="IPT28" s="62"/>
      <c r="IPU28" s="62"/>
      <c r="IPV28" s="62"/>
      <c r="IPW28" s="62"/>
      <c r="IPX28" s="62"/>
      <c r="IPY28" s="62"/>
      <c r="IPZ28" s="62"/>
      <c r="IQA28" s="62"/>
      <c r="IQB28" s="62"/>
      <c r="IQC28" s="62"/>
      <c r="IQD28" s="62"/>
      <c r="IQE28" s="62"/>
      <c r="IQF28" s="62"/>
      <c r="IQG28" s="62"/>
      <c r="IQH28" s="62"/>
      <c r="IQI28" s="62"/>
      <c r="IQJ28" s="62"/>
      <c r="IQK28" s="62"/>
      <c r="IQL28" s="62"/>
      <c r="IQM28" s="62"/>
      <c r="IQN28" s="62"/>
      <c r="IQO28" s="62"/>
      <c r="IQP28" s="62"/>
      <c r="IQQ28" s="62"/>
      <c r="IQR28" s="62"/>
      <c r="IQS28" s="62"/>
      <c r="IQT28" s="62"/>
      <c r="IQU28" s="62"/>
      <c r="IQV28" s="62"/>
      <c r="IQW28" s="62"/>
      <c r="IQX28" s="62"/>
      <c r="IQY28" s="62"/>
      <c r="IQZ28" s="62"/>
      <c r="IRA28" s="62"/>
      <c r="IRB28" s="62"/>
      <c r="IRC28" s="62"/>
      <c r="IRD28" s="62"/>
      <c r="IRE28" s="62"/>
      <c r="IRF28" s="62"/>
      <c r="IRG28" s="62"/>
      <c r="IRH28" s="62"/>
      <c r="IRI28" s="62"/>
      <c r="IRJ28" s="62"/>
      <c r="IRK28" s="62"/>
      <c r="IRL28" s="62"/>
      <c r="IRM28" s="62"/>
      <c r="IRN28" s="62"/>
      <c r="IRO28" s="62"/>
      <c r="IRP28" s="62"/>
      <c r="IRQ28" s="62"/>
      <c r="IRR28" s="62"/>
      <c r="IRS28" s="62"/>
      <c r="IRT28" s="62"/>
      <c r="IRU28" s="62"/>
      <c r="IRV28" s="62"/>
      <c r="IRW28" s="62"/>
      <c r="IRX28" s="62"/>
      <c r="IRY28" s="62"/>
      <c r="IRZ28" s="62"/>
      <c r="ISA28" s="62"/>
      <c r="ISB28" s="62"/>
      <c r="ISC28" s="62"/>
      <c r="ISD28" s="62"/>
      <c r="ISE28" s="62"/>
      <c r="ISF28" s="62"/>
      <c r="ISG28" s="62"/>
      <c r="ISH28" s="62"/>
      <c r="ISI28" s="62"/>
      <c r="ISJ28" s="62"/>
      <c r="ISK28" s="62"/>
      <c r="ISL28" s="62"/>
      <c r="ISM28" s="62"/>
      <c r="ISN28" s="62"/>
      <c r="ISO28" s="62"/>
      <c r="ISP28" s="62"/>
      <c r="ISQ28" s="62"/>
      <c r="ISR28" s="62"/>
      <c r="ISS28" s="62"/>
      <c r="IST28" s="62"/>
      <c r="ISU28" s="62"/>
      <c r="ISV28" s="62"/>
      <c r="ISW28" s="62"/>
      <c r="ISX28" s="62"/>
      <c r="ISY28" s="62"/>
      <c r="ISZ28" s="62"/>
      <c r="ITA28" s="62"/>
      <c r="ITB28" s="62"/>
      <c r="ITC28" s="62"/>
      <c r="ITD28" s="62"/>
      <c r="ITE28" s="62"/>
      <c r="ITF28" s="62"/>
      <c r="ITG28" s="62"/>
      <c r="ITH28" s="62"/>
      <c r="ITI28" s="62"/>
      <c r="ITJ28" s="62"/>
      <c r="ITK28" s="62"/>
      <c r="ITL28" s="62"/>
      <c r="ITM28" s="62"/>
      <c r="ITN28" s="62"/>
      <c r="ITO28" s="62"/>
      <c r="ITP28" s="62"/>
      <c r="ITQ28" s="62"/>
      <c r="ITR28" s="62"/>
      <c r="ITS28" s="62"/>
      <c r="ITT28" s="62"/>
      <c r="ITU28" s="62"/>
      <c r="ITV28" s="62"/>
      <c r="ITW28" s="62"/>
      <c r="ITX28" s="62"/>
      <c r="ITY28" s="62"/>
      <c r="ITZ28" s="62"/>
      <c r="IUA28" s="62"/>
      <c r="IUB28" s="62"/>
      <c r="IUC28" s="62"/>
      <c r="IUD28" s="62"/>
      <c r="IUE28" s="62"/>
      <c r="IUF28" s="62"/>
      <c r="IUG28" s="62"/>
      <c r="IUH28" s="62"/>
      <c r="IUI28" s="62"/>
      <c r="IUJ28" s="62"/>
      <c r="IUK28" s="62"/>
      <c r="IUL28" s="62"/>
      <c r="IUM28" s="62"/>
      <c r="IUN28" s="62"/>
      <c r="IUO28" s="62"/>
      <c r="IUP28" s="62"/>
      <c r="IUQ28" s="62"/>
      <c r="IUR28" s="62"/>
      <c r="IUS28" s="62"/>
      <c r="IUT28" s="62"/>
      <c r="IUU28" s="62"/>
      <c r="IUV28" s="62"/>
      <c r="IUW28" s="62"/>
      <c r="IUX28" s="62"/>
      <c r="IUY28" s="62"/>
      <c r="IUZ28" s="62"/>
      <c r="IVA28" s="62"/>
      <c r="IVB28" s="62"/>
      <c r="IVC28" s="62"/>
      <c r="IVD28" s="62"/>
      <c r="IVE28" s="62"/>
      <c r="IVF28" s="62"/>
      <c r="IVG28" s="62"/>
      <c r="IVH28" s="62"/>
      <c r="IVI28" s="62"/>
      <c r="IVJ28" s="62"/>
      <c r="IVK28" s="62"/>
      <c r="IVL28" s="62"/>
      <c r="IVM28" s="62"/>
      <c r="IVN28" s="62"/>
      <c r="IVO28" s="62"/>
      <c r="IVP28" s="62"/>
      <c r="IVQ28" s="62"/>
      <c r="IVR28" s="62"/>
      <c r="IVS28" s="62"/>
      <c r="IVT28" s="62"/>
      <c r="IVU28" s="62"/>
      <c r="IVV28" s="62"/>
      <c r="IVW28" s="62"/>
      <c r="IVX28" s="62"/>
      <c r="IVY28" s="62"/>
      <c r="IVZ28" s="62"/>
      <c r="IWA28" s="62"/>
      <c r="IWB28" s="62"/>
      <c r="IWC28" s="62"/>
      <c r="IWD28" s="62"/>
      <c r="IWE28" s="62"/>
      <c r="IWF28" s="62"/>
      <c r="IWG28" s="62"/>
      <c r="IWH28" s="62"/>
      <c r="IWI28" s="62"/>
      <c r="IWJ28" s="62"/>
      <c r="IWK28" s="62"/>
      <c r="IWL28" s="62"/>
      <c r="IWM28" s="62"/>
      <c r="IWN28" s="62"/>
      <c r="IWO28" s="62"/>
      <c r="IWP28" s="62"/>
      <c r="IWQ28" s="62"/>
      <c r="IWR28" s="62"/>
      <c r="IWS28" s="62"/>
      <c r="IWT28" s="62"/>
      <c r="IWU28" s="62"/>
      <c r="IWV28" s="62"/>
      <c r="IWW28" s="62"/>
      <c r="IWX28" s="62"/>
      <c r="IWY28" s="62"/>
      <c r="IWZ28" s="62"/>
      <c r="IXA28" s="62"/>
      <c r="IXB28" s="62"/>
      <c r="IXC28" s="62"/>
      <c r="IXD28" s="62"/>
      <c r="IXE28" s="62"/>
      <c r="IXF28" s="62"/>
      <c r="IXG28" s="62"/>
      <c r="IXH28" s="62"/>
      <c r="IXI28" s="62"/>
      <c r="IXJ28" s="62"/>
      <c r="IXK28" s="62"/>
      <c r="IXL28" s="62"/>
      <c r="IXM28" s="62"/>
      <c r="IXN28" s="62"/>
      <c r="IXO28" s="62"/>
      <c r="IXP28" s="62"/>
      <c r="IXQ28" s="62"/>
      <c r="IXR28" s="62"/>
      <c r="IXS28" s="62"/>
      <c r="IXT28" s="62"/>
      <c r="IXU28" s="62"/>
      <c r="IXV28" s="62"/>
      <c r="IXW28" s="62"/>
      <c r="IXX28" s="62"/>
      <c r="IXY28" s="62"/>
      <c r="IXZ28" s="62"/>
      <c r="IYA28" s="62"/>
      <c r="IYB28" s="62"/>
      <c r="IYC28" s="62"/>
      <c r="IYD28" s="62"/>
      <c r="IYE28" s="62"/>
      <c r="IYF28" s="62"/>
      <c r="IYG28" s="62"/>
      <c r="IYH28" s="62"/>
      <c r="IYI28" s="62"/>
      <c r="IYJ28" s="62"/>
      <c r="IYK28" s="62"/>
      <c r="IYL28" s="62"/>
      <c r="IYM28" s="62"/>
      <c r="IYN28" s="62"/>
      <c r="IYO28" s="62"/>
      <c r="IYP28" s="62"/>
      <c r="IYQ28" s="62"/>
      <c r="IYR28" s="62"/>
      <c r="IYS28" s="62"/>
      <c r="IYT28" s="62"/>
      <c r="IYU28" s="62"/>
      <c r="IYV28" s="62"/>
      <c r="IYW28" s="62"/>
      <c r="IYX28" s="62"/>
      <c r="IYY28" s="62"/>
      <c r="IYZ28" s="62"/>
      <c r="IZA28" s="62"/>
      <c r="IZB28" s="62"/>
      <c r="IZC28" s="62"/>
      <c r="IZD28" s="62"/>
      <c r="IZE28" s="62"/>
      <c r="IZF28" s="62"/>
      <c r="IZG28" s="62"/>
      <c r="IZH28" s="62"/>
      <c r="IZI28" s="62"/>
      <c r="IZJ28" s="62"/>
      <c r="IZK28" s="62"/>
      <c r="IZL28" s="62"/>
      <c r="IZM28" s="62"/>
      <c r="IZN28" s="62"/>
      <c r="IZO28" s="62"/>
      <c r="IZP28" s="62"/>
      <c r="IZQ28" s="62"/>
      <c r="IZR28" s="62"/>
      <c r="IZS28" s="62"/>
      <c r="IZT28" s="62"/>
      <c r="IZU28" s="62"/>
      <c r="IZV28" s="62"/>
      <c r="IZW28" s="62"/>
      <c r="IZX28" s="62"/>
      <c r="IZY28" s="62"/>
      <c r="IZZ28" s="62"/>
      <c r="JAA28" s="62"/>
      <c r="JAB28" s="62"/>
      <c r="JAC28" s="62"/>
      <c r="JAD28" s="62"/>
      <c r="JAE28" s="62"/>
      <c r="JAF28" s="62"/>
      <c r="JAG28" s="62"/>
      <c r="JAH28" s="62"/>
      <c r="JAI28" s="62"/>
      <c r="JAJ28" s="62"/>
      <c r="JAK28" s="62"/>
      <c r="JAL28" s="62"/>
      <c r="JAM28" s="62"/>
      <c r="JAN28" s="62"/>
      <c r="JAO28" s="62"/>
      <c r="JAP28" s="62"/>
      <c r="JAQ28" s="62"/>
      <c r="JAR28" s="62"/>
      <c r="JAS28" s="62"/>
      <c r="JAT28" s="62"/>
      <c r="JAU28" s="62"/>
      <c r="JAV28" s="62"/>
      <c r="JAW28" s="62"/>
      <c r="JAX28" s="62"/>
      <c r="JAY28" s="62"/>
      <c r="JAZ28" s="62"/>
      <c r="JBA28" s="62"/>
      <c r="JBB28" s="62"/>
      <c r="JBC28" s="62"/>
      <c r="JBD28" s="62"/>
      <c r="JBE28" s="62"/>
      <c r="JBF28" s="62"/>
      <c r="JBG28" s="62"/>
      <c r="JBH28" s="62"/>
      <c r="JBI28" s="62"/>
      <c r="JBJ28" s="62"/>
      <c r="JBK28" s="62"/>
      <c r="JBL28" s="62"/>
      <c r="JBM28" s="62"/>
      <c r="JBN28" s="62"/>
      <c r="JBO28" s="62"/>
      <c r="JBP28" s="62"/>
      <c r="JBQ28" s="62"/>
      <c r="JBR28" s="62"/>
      <c r="JBS28" s="62"/>
      <c r="JBT28" s="62"/>
      <c r="JBU28" s="62"/>
      <c r="JBV28" s="62"/>
      <c r="JBW28" s="62"/>
      <c r="JBX28" s="62"/>
      <c r="JBY28" s="62"/>
      <c r="JBZ28" s="62"/>
      <c r="JCA28" s="62"/>
      <c r="JCB28" s="62"/>
      <c r="JCC28" s="62"/>
      <c r="JCD28" s="62"/>
      <c r="JCE28" s="62"/>
      <c r="JCF28" s="62"/>
      <c r="JCG28" s="62"/>
      <c r="JCH28" s="62"/>
      <c r="JCI28" s="62"/>
      <c r="JCJ28" s="62"/>
      <c r="JCK28" s="62"/>
      <c r="JCL28" s="62"/>
      <c r="JCM28" s="62"/>
      <c r="JCN28" s="62"/>
      <c r="JCO28" s="62"/>
      <c r="JCP28" s="62"/>
      <c r="JCQ28" s="62"/>
      <c r="JCR28" s="62"/>
      <c r="JCS28" s="62"/>
      <c r="JCT28" s="62"/>
      <c r="JCU28" s="62"/>
      <c r="JCV28" s="62"/>
      <c r="JCW28" s="62"/>
      <c r="JCX28" s="62"/>
      <c r="JCY28" s="62"/>
      <c r="JCZ28" s="62"/>
      <c r="JDA28" s="62"/>
      <c r="JDB28" s="62"/>
      <c r="JDC28" s="62"/>
      <c r="JDD28" s="62"/>
      <c r="JDE28" s="62"/>
      <c r="JDF28" s="62"/>
      <c r="JDG28" s="62"/>
      <c r="JDH28" s="62"/>
      <c r="JDI28" s="62"/>
      <c r="JDJ28" s="62"/>
      <c r="JDK28" s="62"/>
      <c r="JDL28" s="62"/>
      <c r="JDM28" s="62"/>
      <c r="JDN28" s="62"/>
      <c r="JDO28" s="62"/>
      <c r="JDP28" s="62"/>
      <c r="JDQ28" s="62"/>
      <c r="JDR28" s="62"/>
      <c r="JDS28" s="62"/>
      <c r="JDT28" s="62"/>
      <c r="JDU28" s="62"/>
      <c r="JDV28" s="62"/>
      <c r="JDW28" s="62"/>
      <c r="JDX28" s="62"/>
      <c r="JDY28" s="62"/>
      <c r="JDZ28" s="62"/>
      <c r="JEA28" s="62"/>
      <c r="JEB28" s="62"/>
      <c r="JEC28" s="62"/>
      <c r="JED28" s="62"/>
      <c r="JEE28" s="62"/>
      <c r="JEF28" s="62"/>
      <c r="JEG28" s="62"/>
      <c r="JEH28" s="62"/>
      <c r="JEI28" s="62"/>
      <c r="JEJ28" s="62"/>
      <c r="JEK28" s="62"/>
      <c r="JEL28" s="62"/>
      <c r="JEM28" s="62"/>
      <c r="JEN28" s="62"/>
      <c r="JEO28" s="62"/>
      <c r="JEP28" s="62"/>
      <c r="JEQ28" s="62"/>
      <c r="JER28" s="62"/>
      <c r="JES28" s="62"/>
      <c r="JET28" s="62"/>
      <c r="JEU28" s="62"/>
      <c r="JEV28" s="62"/>
      <c r="JEW28" s="62"/>
      <c r="JEX28" s="62"/>
      <c r="JEY28" s="62"/>
      <c r="JEZ28" s="62"/>
      <c r="JFA28" s="62"/>
      <c r="JFB28" s="62"/>
      <c r="JFC28" s="62"/>
      <c r="JFD28" s="62"/>
      <c r="JFE28" s="62"/>
      <c r="JFF28" s="62"/>
      <c r="JFG28" s="62"/>
      <c r="JFH28" s="62"/>
      <c r="JFI28" s="62"/>
      <c r="JFJ28" s="62"/>
      <c r="JFK28" s="62"/>
      <c r="JFL28" s="62"/>
      <c r="JFM28" s="62"/>
      <c r="JFN28" s="62"/>
      <c r="JFO28" s="62"/>
      <c r="JFP28" s="62"/>
      <c r="JFQ28" s="62"/>
      <c r="JFR28" s="62"/>
      <c r="JFS28" s="62"/>
      <c r="JFT28" s="62"/>
      <c r="JFU28" s="62"/>
      <c r="JFV28" s="62"/>
      <c r="JFW28" s="62"/>
      <c r="JFX28" s="62"/>
      <c r="JFY28" s="62"/>
      <c r="JFZ28" s="62"/>
      <c r="JGA28" s="62"/>
      <c r="JGB28" s="62"/>
      <c r="JGC28" s="62"/>
      <c r="JGD28" s="62"/>
      <c r="JGE28" s="62"/>
      <c r="JGF28" s="62"/>
      <c r="JGG28" s="62"/>
      <c r="JGH28" s="62"/>
      <c r="JGI28" s="62"/>
      <c r="JGJ28" s="62"/>
      <c r="JGK28" s="62"/>
      <c r="JGL28" s="62"/>
      <c r="JGM28" s="62"/>
      <c r="JGN28" s="62"/>
      <c r="JGO28" s="62"/>
      <c r="JGP28" s="62"/>
      <c r="JGQ28" s="62"/>
      <c r="JGR28" s="62"/>
      <c r="JGS28" s="62"/>
      <c r="JGT28" s="62"/>
      <c r="JGU28" s="62"/>
      <c r="JGV28" s="62"/>
      <c r="JGW28" s="62"/>
      <c r="JGX28" s="62"/>
      <c r="JGY28" s="62"/>
      <c r="JGZ28" s="62"/>
      <c r="JHA28" s="62"/>
      <c r="JHB28" s="62"/>
      <c r="JHC28" s="62"/>
      <c r="JHD28" s="62"/>
      <c r="JHE28" s="62"/>
      <c r="JHF28" s="62"/>
      <c r="JHG28" s="62"/>
      <c r="JHH28" s="62"/>
      <c r="JHI28" s="62"/>
      <c r="JHJ28" s="62"/>
      <c r="JHK28" s="62"/>
      <c r="JHL28" s="62"/>
      <c r="JHM28" s="62"/>
      <c r="JHN28" s="62"/>
      <c r="JHO28" s="62"/>
      <c r="JHP28" s="62"/>
      <c r="JHQ28" s="62"/>
      <c r="JHR28" s="62"/>
      <c r="JHS28" s="62"/>
      <c r="JHT28" s="62"/>
      <c r="JHU28" s="62"/>
      <c r="JHV28" s="62"/>
      <c r="JHW28" s="62"/>
      <c r="JHX28" s="62"/>
      <c r="JHY28" s="62"/>
      <c r="JHZ28" s="62"/>
      <c r="JIA28" s="62"/>
      <c r="JIB28" s="62"/>
      <c r="JIC28" s="62"/>
      <c r="JID28" s="62"/>
      <c r="JIE28" s="62"/>
      <c r="JIF28" s="62"/>
      <c r="JIG28" s="62"/>
      <c r="JIH28" s="62"/>
      <c r="JII28" s="62"/>
      <c r="JIJ28" s="62"/>
      <c r="JIK28" s="62"/>
      <c r="JIL28" s="62"/>
      <c r="JIM28" s="62"/>
      <c r="JIN28" s="62"/>
      <c r="JIO28" s="62"/>
      <c r="JIP28" s="62"/>
      <c r="JIQ28" s="62"/>
      <c r="JIR28" s="62"/>
      <c r="JIS28" s="62"/>
      <c r="JIT28" s="62"/>
      <c r="JIU28" s="62"/>
      <c r="JIV28" s="62"/>
      <c r="JIW28" s="62"/>
      <c r="JIX28" s="62"/>
      <c r="JIY28" s="62"/>
      <c r="JIZ28" s="62"/>
      <c r="JJA28" s="62"/>
      <c r="JJB28" s="62"/>
      <c r="JJC28" s="62"/>
      <c r="JJD28" s="62"/>
      <c r="JJE28" s="62"/>
      <c r="JJF28" s="62"/>
      <c r="JJG28" s="62"/>
      <c r="JJH28" s="62"/>
      <c r="JJI28" s="62"/>
      <c r="JJJ28" s="62"/>
      <c r="JJK28" s="62"/>
      <c r="JJL28" s="62"/>
      <c r="JJM28" s="62"/>
      <c r="JJN28" s="62"/>
      <c r="JJO28" s="62"/>
      <c r="JJP28" s="62"/>
      <c r="JJQ28" s="62"/>
      <c r="JJR28" s="62"/>
      <c r="JJS28" s="62"/>
      <c r="JJT28" s="62"/>
      <c r="JJU28" s="62"/>
      <c r="JJV28" s="62"/>
      <c r="JJW28" s="62"/>
      <c r="JJX28" s="62"/>
      <c r="JJY28" s="62"/>
      <c r="JJZ28" s="62"/>
      <c r="JKA28" s="62"/>
      <c r="JKB28" s="62"/>
      <c r="JKC28" s="62"/>
      <c r="JKD28" s="62"/>
      <c r="JKE28" s="62"/>
      <c r="JKF28" s="62"/>
      <c r="JKG28" s="62"/>
      <c r="JKH28" s="62"/>
      <c r="JKI28" s="62"/>
      <c r="JKJ28" s="62"/>
      <c r="JKK28" s="62"/>
      <c r="JKL28" s="62"/>
      <c r="JKM28" s="62"/>
      <c r="JKN28" s="62"/>
      <c r="JKO28" s="62"/>
      <c r="JKP28" s="62"/>
      <c r="JKQ28" s="62"/>
      <c r="JKR28" s="62"/>
      <c r="JKS28" s="62"/>
      <c r="JKT28" s="62"/>
      <c r="JKU28" s="62"/>
      <c r="JKV28" s="62"/>
      <c r="JKW28" s="62"/>
      <c r="JKX28" s="62"/>
      <c r="JKY28" s="62"/>
      <c r="JKZ28" s="62"/>
      <c r="JLA28" s="62"/>
      <c r="JLB28" s="62"/>
      <c r="JLC28" s="62"/>
      <c r="JLD28" s="62"/>
      <c r="JLE28" s="62"/>
      <c r="JLF28" s="62"/>
      <c r="JLG28" s="62"/>
      <c r="JLH28" s="62"/>
      <c r="JLI28" s="62"/>
      <c r="JLJ28" s="62"/>
      <c r="JLK28" s="62"/>
      <c r="JLL28" s="62"/>
      <c r="JLM28" s="62"/>
      <c r="JLN28" s="62"/>
      <c r="JLO28" s="62"/>
      <c r="JLP28" s="62"/>
      <c r="JLQ28" s="62"/>
      <c r="JLR28" s="62"/>
      <c r="JLS28" s="62"/>
      <c r="JLT28" s="62"/>
      <c r="JLU28" s="62"/>
      <c r="JLV28" s="62"/>
      <c r="JLW28" s="62"/>
      <c r="JLX28" s="62"/>
      <c r="JLY28" s="62"/>
      <c r="JLZ28" s="62"/>
      <c r="JMA28" s="62"/>
      <c r="JMB28" s="62"/>
      <c r="JMC28" s="62"/>
      <c r="JMD28" s="62"/>
      <c r="JME28" s="62"/>
      <c r="JMF28" s="62"/>
      <c r="JMG28" s="62"/>
      <c r="JMH28" s="62"/>
      <c r="JMI28" s="62"/>
      <c r="JMJ28" s="62"/>
      <c r="JMK28" s="62"/>
      <c r="JML28" s="62"/>
      <c r="JMM28" s="62"/>
      <c r="JMN28" s="62"/>
      <c r="JMO28" s="62"/>
      <c r="JMP28" s="62"/>
      <c r="JMQ28" s="62"/>
      <c r="JMR28" s="62"/>
      <c r="JMS28" s="62"/>
      <c r="JMT28" s="62"/>
      <c r="JMU28" s="62"/>
      <c r="JMV28" s="62"/>
      <c r="JMW28" s="62"/>
      <c r="JMX28" s="62"/>
      <c r="JMY28" s="62"/>
      <c r="JMZ28" s="62"/>
      <c r="JNA28" s="62"/>
      <c r="JNB28" s="62"/>
      <c r="JNC28" s="62"/>
      <c r="JND28" s="62"/>
      <c r="JNE28" s="62"/>
      <c r="JNF28" s="62"/>
      <c r="JNG28" s="62"/>
      <c r="JNH28" s="62"/>
      <c r="JNI28" s="62"/>
      <c r="JNJ28" s="62"/>
      <c r="JNK28" s="62"/>
      <c r="JNL28" s="62"/>
      <c r="JNM28" s="62"/>
      <c r="JNN28" s="62"/>
      <c r="JNO28" s="62"/>
      <c r="JNP28" s="62"/>
      <c r="JNQ28" s="62"/>
      <c r="JNR28" s="62"/>
      <c r="JNS28" s="62"/>
      <c r="JNT28" s="62"/>
      <c r="JNU28" s="62"/>
      <c r="JNV28" s="62"/>
      <c r="JNW28" s="62"/>
      <c r="JNX28" s="62"/>
      <c r="JNY28" s="62"/>
      <c r="JNZ28" s="62"/>
      <c r="JOA28" s="62"/>
      <c r="JOB28" s="62"/>
      <c r="JOC28" s="62"/>
      <c r="JOD28" s="62"/>
      <c r="JOE28" s="62"/>
      <c r="JOF28" s="62"/>
      <c r="JOG28" s="62"/>
      <c r="JOH28" s="62"/>
      <c r="JOI28" s="62"/>
      <c r="JOJ28" s="62"/>
      <c r="JOK28" s="62"/>
      <c r="JOL28" s="62"/>
      <c r="JOM28" s="62"/>
      <c r="JON28" s="62"/>
      <c r="JOO28" s="62"/>
      <c r="JOP28" s="62"/>
      <c r="JOQ28" s="62"/>
      <c r="JOR28" s="62"/>
      <c r="JOS28" s="62"/>
      <c r="JOT28" s="62"/>
      <c r="JOU28" s="62"/>
      <c r="JOV28" s="62"/>
      <c r="JOW28" s="62"/>
      <c r="JOX28" s="62"/>
      <c r="JOY28" s="62"/>
      <c r="JOZ28" s="62"/>
      <c r="JPA28" s="62"/>
      <c r="JPB28" s="62"/>
      <c r="JPC28" s="62"/>
      <c r="JPD28" s="62"/>
      <c r="JPE28" s="62"/>
      <c r="JPF28" s="62"/>
      <c r="JPG28" s="62"/>
      <c r="JPH28" s="62"/>
      <c r="JPI28" s="62"/>
      <c r="JPJ28" s="62"/>
      <c r="JPK28" s="62"/>
      <c r="JPL28" s="62"/>
      <c r="JPM28" s="62"/>
      <c r="JPN28" s="62"/>
      <c r="JPO28" s="62"/>
      <c r="JPP28" s="62"/>
      <c r="JPQ28" s="62"/>
      <c r="JPR28" s="62"/>
      <c r="JPS28" s="62"/>
      <c r="JPT28" s="62"/>
      <c r="JPU28" s="62"/>
      <c r="JPV28" s="62"/>
      <c r="JPW28" s="62"/>
      <c r="JPX28" s="62"/>
      <c r="JPY28" s="62"/>
      <c r="JPZ28" s="62"/>
      <c r="JQA28" s="62"/>
      <c r="JQB28" s="62"/>
      <c r="JQC28" s="62"/>
      <c r="JQD28" s="62"/>
      <c r="JQE28" s="62"/>
      <c r="JQF28" s="62"/>
      <c r="JQG28" s="62"/>
      <c r="JQH28" s="62"/>
      <c r="JQI28" s="62"/>
      <c r="JQJ28" s="62"/>
      <c r="JQK28" s="62"/>
      <c r="JQL28" s="62"/>
      <c r="JQM28" s="62"/>
      <c r="JQN28" s="62"/>
      <c r="JQO28" s="62"/>
      <c r="JQP28" s="62"/>
      <c r="JQQ28" s="62"/>
      <c r="JQR28" s="62"/>
      <c r="JQS28" s="62"/>
      <c r="JQT28" s="62"/>
      <c r="JQU28" s="62"/>
      <c r="JQV28" s="62"/>
      <c r="JQW28" s="62"/>
      <c r="JQX28" s="62"/>
      <c r="JQY28" s="62"/>
      <c r="JQZ28" s="62"/>
      <c r="JRA28" s="62"/>
      <c r="JRB28" s="62"/>
      <c r="JRC28" s="62"/>
      <c r="JRD28" s="62"/>
      <c r="JRE28" s="62"/>
      <c r="JRF28" s="62"/>
      <c r="JRG28" s="62"/>
      <c r="JRH28" s="62"/>
      <c r="JRI28" s="62"/>
      <c r="JRJ28" s="62"/>
      <c r="JRK28" s="62"/>
      <c r="JRL28" s="62"/>
      <c r="JRM28" s="62"/>
      <c r="JRN28" s="62"/>
      <c r="JRO28" s="62"/>
      <c r="JRP28" s="62"/>
      <c r="JRQ28" s="62"/>
      <c r="JRR28" s="62"/>
      <c r="JRS28" s="62"/>
      <c r="JRT28" s="62"/>
      <c r="JRU28" s="62"/>
      <c r="JRV28" s="62"/>
      <c r="JRW28" s="62"/>
      <c r="JRX28" s="62"/>
      <c r="JRY28" s="62"/>
      <c r="JRZ28" s="62"/>
      <c r="JSA28" s="62"/>
      <c r="JSB28" s="62"/>
      <c r="JSC28" s="62"/>
      <c r="JSD28" s="62"/>
      <c r="JSE28" s="62"/>
      <c r="JSF28" s="62"/>
      <c r="JSG28" s="62"/>
      <c r="JSH28" s="62"/>
      <c r="JSI28" s="62"/>
      <c r="JSJ28" s="62"/>
      <c r="JSK28" s="62"/>
      <c r="JSL28" s="62"/>
      <c r="JSM28" s="62"/>
      <c r="JSN28" s="62"/>
      <c r="JSO28" s="62"/>
      <c r="JSP28" s="62"/>
      <c r="JSQ28" s="62"/>
      <c r="JSR28" s="62"/>
      <c r="JSS28" s="62"/>
      <c r="JST28" s="62"/>
      <c r="JSU28" s="62"/>
      <c r="JSV28" s="62"/>
      <c r="JSW28" s="62"/>
      <c r="JSX28" s="62"/>
      <c r="JSY28" s="62"/>
      <c r="JSZ28" s="62"/>
      <c r="JTA28" s="62"/>
      <c r="JTB28" s="62"/>
      <c r="JTC28" s="62"/>
      <c r="JTD28" s="62"/>
      <c r="JTE28" s="62"/>
      <c r="JTF28" s="62"/>
      <c r="JTG28" s="62"/>
      <c r="JTH28" s="62"/>
      <c r="JTI28" s="62"/>
      <c r="JTJ28" s="62"/>
      <c r="JTK28" s="62"/>
      <c r="JTL28" s="62"/>
      <c r="JTM28" s="62"/>
      <c r="JTN28" s="62"/>
      <c r="JTO28" s="62"/>
      <c r="JTP28" s="62"/>
      <c r="JTQ28" s="62"/>
      <c r="JTR28" s="62"/>
      <c r="JTS28" s="62"/>
      <c r="JTT28" s="62"/>
      <c r="JTU28" s="62"/>
      <c r="JTV28" s="62"/>
      <c r="JTW28" s="62"/>
      <c r="JTX28" s="62"/>
      <c r="JTY28" s="62"/>
      <c r="JTZ28" s="62"/>
      <c r="JUA28" s="62"/>
      <c r="JUB28" s="62"/>
      <c r="JUC28" s="62"/>
      <c r="JUD28" s="62"/>
      <c r="JUE28" s="62"/>
      <c r="JUF28" s="62"/>
      <c r="JUG28" s="62"/>
      <c r="JUH28" s="62"/>
      <c r="JUI28" s="62"/>
      <c r="JUJ28" s="62"/>
      <c r="JUK28" s="62"/>
      <c r="JUL28" s="62"/>
      <c r="JUM28" s="62"/>
      <c r="JUN28" s="62"/>
      <c r="JUO28" s="62"/>
      <c r="JUP28" s="62"/>
      <c r="JUQ28" s="62"/>
      <c r="JUR28" s="62"/>
      <c r="JUS28" s="62"/>
      <c r="JUT28" s="62"/>
      <c r="JUU28" s="62"/>
      <c r="JUV28" s="62"/>
      <c r="JUW28" s="62"/>
      <c r="JUX28" s="62"/>
      <c r="JUY28" s="62"/>
      <c r="JUZ28" s="62"/>
      <c r="JVA28" s="62"/>
      <c r="JVB28" s="62"/>
      <c r="JVC28" s="62"/>
      <c r="JVD28" s="62"/>
      <c r="JVE28" s="62"/>
      <c r="JVF28" s="62"/>
      <c r="JVG28" s="62"/>
      <c r="JVH28" s="62"/>
      <c r="JVI28" s="62"/>
      <c r="JVJ28" s="62"/>
      <c r="JVK28" s="62"/>
      <c r="JVL28" s="62"/>
      <c r="JVM28" s="62"/>
      <c r="JVN28" s="62"/>
      <c r="JVO28" s="62"/>
      <c r="JVP28" s="62"/>
      <c r="JVQ28" s="62"/>
      <c r="JVR28" s="62"/>
      <c r="JVS28" s="62"/>
      <c r="JVT28" s="62"/>
      <c r="JVU28" s="62"/>
      <c r="JVV28" s="62"/>
      <c r="JVW28" s="62"/>
      <c r="JVX28" s="62"/>
      <c r="JVY28" s="62"/>
      <c r="JVZ28" s="62"/>
      <c r="JWA28" s="62"/>
      <c r="JWB28" s="62"/>
      <c r="JWC28" s="62"/>
      <c r="JWD28" s="62"/>
      <c r="JWE28" s="62"/>
      <c r="JWF28" s="62"/>
      <c r="JWG28" s="62"/>
      <c r="JWH28" s="62"/>
      <c r="JWI28" s="62"/>
      <c r="JWJ28" s="62"/>
      <c r="JWK28" s="62"/>
      <c r="JWL28" s="62"/>
      <c r="JWM28" s="62"/>
      <c r="JWN28" s="62"/>
      <c r="JWO28" s="62"/>
      <c r="JWP28" s="62"/>
      <c r="JWQ28" s="62"/>
      <c r="JWR28" s="62"/>
      <c r="JWS28" s="62"/>
      <c r="JWT28" s="62"/>
      <c r="JWU28" s="62"/>
      <c r="JWV28" s="62"/>
      <c r="JWW28" s="62"/>
      <c r="JWX28" s="62"/>
      <c r="JWY28" s="62"/>
      <c r="JWZ28" s="62"/>
      <c r="JXA28" s="62"/>
      <c r="JXB28" s="62"/>
      <c r="JXC28" s="62"/>
      <c r="JXD28" s="62"/>
      <c r="JXE28" s="62"/>
      <c r="JXF28" s="62"/>
      <c r="JXG28" s="62"/>
      <c r="JXH28" s="62"/>
      <c r="JXI28" s="62"/>
      <c r="JXJ28" s="62"/>
      <c r="JXK28" s="62"/>
      <c r="JXL28" s="62"/>
      <c r="JXM28" s="62"/>
      <c r="JXN28" s="62"/>
      <c r="JXO28" s="62"/>
      <c r="JXP28" s="62"/>
      <c r="JXQ28" s="62"/>
      <c r="JXR28" s="62"/>
      <c r="JXS28" s="62"/>
      <c r="JXT28" s="62"/>
      <c r="JXU28" s="62"/>
      <c r="JXV28" s="62"/>
      <c r="JXW28" s="62"/>
      <c r="JXX28" s="62"/>
      <c r="JXY28" s="62"/>
      <c r="JXZ28" s="62"/>
      <c r="JYA28" s="62"/>
      <c r="JYB28" s="62"/>
      <c r="JYC28" s="62"/>
      <c r="JYD28" s="62"/>
      <c r="JYE28" s="62"/>
      <c r="JYF28" s="62"/>
      <c r="JYG28" s="62"/>
      <c r="JYH28" s="62"/>
      <c r="JYI28" s="62"/>
      <c r="JYJ28" s="62"/>
      <c r="JYK28" s="62"/>
      <c r="JYL28" s="62"/>
      <c r="JYM28" s="62"/>
      <c r="JYN28" s="62"/>
      <c r="JYO28" s="62"/>
      <c r="JYP28" s="62"/>
      <c r="JYQ28" s="62"/>
      <c r="JYR28" s="62"/>
      <c r="JYS28" s="62"/>
      <c r="JYT28" s="62"/>
      <c r="JYU28" s="62"/>
      <c r="JYV28" s="62"/>
      <c r="JYW28" s="62"/>
      <c r="JYX28" s="62"/>
      <c r="JYY28" s="62"/>
      <c r="JYZ28" s="62"/>
      <c r="JZA28" s="62"/>
      <c r="JZB28" s="62"/>
      <c r="JZC28" s="62"/>
      <c r="JZD28" s="62"/>
      <c r="JZE28" s="62"/>
      <c r="JZF28" s="62"/>
      <c r="JZG28" s="62"/>
      <c r="JZH28" s="62"/>
      <c r="JZI28" s="62"/>
      <c r="JZJ28" s="62"/>
      <c r="JZK28" s="62"/>
      <c r="JZL28" s="62"/>
      <c r="JZM28" s="62"/>
      <c r="JZN28" s="62"/>
      <c r="JZO28" s="62"/>
      <c r="JZP28" s="62"/>
      <c r="JZQ28" s="62"/>
      <c r="JZR28" s="62"/>
      <c r="JZS28" s="62"/>
      <c r="JZT28" s="62"/>
      <c r="JZU28" s="62"/>
      <c r="JZV28" s="62"/>
      <c r="JZW28" s="62"/>
      <c r="JZX28" s="62"/>
      <c r="JZY28" s="62"/>
      <c r="JZZ28" s="62"/>
      <c r="KAA28" s="62"/>
      <c r="KAB28" s="62"/>
      <c r="KAC28" s="62"/>
      <c r="KAD28" s="62"/>
      <c r="KAE28" s="62"/>
      <c r="KAF28" s="62"/>
      <c r="KAG28" s="62"/>
      <c r="KAH28" s="62"/>
      <c r="KAI28" s="62"/>
      <c r="KAJ28" s="62"/>
      <c r="KAK28" s="62"/>
      <c r="KAL28" s="62"/>
      <c r="KAM28" s="62"/>
      <c r="KAN28" s="62"/>
      <c r="KAO28" s="62"/>
      <c r="KAP28" s="62"/>
      <c r="KAQ28" s="62"/>
      <c r="KAR28" s="62"/>
      <c r="KAS28" s="62"/>
      <c r="KAT28" s="62"/>
      <c r="KAU28" s="62"/>
      <c r="KAV28" s="62"/>
      <c r="KAW28" s="62"/>
      <c r="KAX28" s="62"/>
      <c r="KAY28" s="62"/>
      <c r="KAZ28" s="62"/>
      <c r="KBA28" s="62"/>
      <c r="KBB28" s="62"/>
      <c r="KBC28" s="62"/>
      <c r="KBD28" s="62"/>
      <c r="KBE28" s="62"/>
      <c r="KBF28" s="62"/>
      <c r="KBG28" s="62"/>
      <c r="KBH28" s="62"/>
      <c r="KBI28" s="62"/>
      <c r="KBJ28" s="62"/>
      <c r="KBK28" s="62"/>
      <c r="KBL28" s="62"/>
      <c r="KBM28" s="62"/>
      <c r="KBN28" s="62"/>
      <c r="KBO28" s="62"/>
      <c r="KBP28" s="62"/>
      <c r="KBQ28" s="62"/>
      <c r="KBR28" s="62"/>
      <c r="KBS28" s="62"/>
      <c r="KBT28" s="62"/>
      <c r="KBU28" s="62"/>
      <c r="KBV28" s="62"/>
      <c r="KBW28" s="62"/>
      <c r="KBX28" s="62"/>
      <c r="KBY28" s="62"/>
      <c r="KBZ28" s="62"/>
      <c r="KCA28" s="62"/>
      <c r="KCB28" s="62"/>
      <c r="KCC28" s="62"/>
      <c r="KCD28" s="62"/>
      <c r="KCE28" s="62"/>
      <c r="KCF28" s="62"/>
      <c r="KCG28" s="62"/>
      <c r="KCH28" s="62"/>
      <c r="KCI28" s="62"/>
      <c r="KCJ28" s="62"/>
      <c r="KCK28" s="62"/>
      <c r="KCL28" s="62"/>
      <c r="KCM28" s="62"/>
      <c r="KCN28" s="62"/>
      <c r="KCO28" s="62"/>
      <c r="KCP28" s="62"/>
      <c r="KCQ28" s="62"/>
      <c r="KCR28" s="62"/>
      <c r="KCS28" s="62"/>
      <c r="KCT28" s="62"/>
      <c r="KCU28" s="62"/>
      <c r="KCV28" s="62"/>
      <c r="KCW28" s="62"/>
      <c r="KCX28" s="62"/>
      <c r="KCY28" s="62"/>
      <c r="KCZ28" s="62"/>
      <c r="KDA28" s="62"/>
      <c r="KDB28" s="62"/>
      <c r="KDC28" s="62"/>
      <c r="KDD28" s="62"/>
      <c r="KDE28" s="62"/>
      <c r="KDF28" s="62"/>
      <c r="KDG28" s="62"/>
      <c r="KDH28" s="62"/>
      <c r="KDI28" s="62"/>
      <c r="KDJ28" s="62"/>
      <c r="KDK28" s="62"/>
      <c r="KDL28" s="62"/>
      <c r="KDM28" s="62"/>
      <c r="KDN28" s="62"/>
      <c r="KDO28" s="62"/>
      <c r="KDP28" s="62"/>
      <c r="KDQ28" s="62"/>
      <c r="KDR28" s="62"/>
      <c r="KDS28" s="62"/>
      <c r="KDT28" s="62"/>
      <c r="KDU28" s="62"/>
      <c r="KDV28" s="62"/>
      <c r="KDW28" s="62"/>
      <c r="KDX28" s="62"/>
      <c r="KDY28" s="62"/>
      <c r="KDZ28" s="62"/>
      <c r="KEA28" s="62"/>
      <c r="KEB28" s="62"/>
      <c r="KEC28" s="62"/>
      <c r="KED28" s="62"/>
      <c r="KEE28" s="62"/>
      <c r="KEF28" s="62"/>
      <c r="KEG28" s="62"/>
      <c r="KEH28" s="62"/>
      <c r="KEI28" s="62"/>
      <c r="KEJ28" s="62"/>
      <c r="KEK28" s="62"/>
      <c r="KEL28" s="62"/>
      <c r="KEM28" s="62"/>
      <c r="KEN28" s="62"/>
      <c r="KEO28" s="62"/>
      <c r="KEP28" s="62"/>
      <c r="KEQ28" s="62"/>
      <c r="KER28" s="62"/>
      <c r="KES28" s="62"/>
      <c r="KET28" s="62"/>
      <c r="KEU28" s="62"/>
      <c r="KEV28" s="62"/>
      <c r="KEW28" s="62"/>
      <c r="KEX28" s="62"/>
      <c r="KEY28" s="62"/>
      <c r="KEZ28" s="62"/>
      <c r="KFA28" s="62"/>
      <c r="KFB28" s="62"/>
      <c r="KFC28" s="62"/>
      <c r="KFD28" s="62"/>
      <c r="KFE28" s="62"/>
      <c r="KFF28" s="62"/>
      <c r="KFG28" s="62"/>
      <c r="KFH28" s="62"/>
      <c r="KFI28" s="62"/>
      <c r="KFJ28" s="62"/>
      <c r="KFK28" s="62"/>
      <c r="KFL28" s="62"/>
      <c r="KFM28" s="62"/>
      <c r="KFN28" s="62"/>
      <c r="KFO28" s="62"/>
      <c r="KFP28" s="62"/>
      <c r="KFQ28" s="62"/>
      <c r="KFR28" s="62"/>
      <c r="KFS28" s="62"/>
      <c r="KFT28" s="62"/>
      <c r="KFU28" s="62"/>
      <c r="KFV28" s="62"/>
      <c r="KFW28" s="62"/>
      <c r="KFX28" s="62"/>
      <c r="KFY28" s="62"/>
      <c r="KFZ28" s="62"/>
      <c r="KGA28" s="62"/>
      <c r="KGB28" s="62"/>
      <c r="KGC28" s="62"/>
      <c r="KGD28" s="62"/>
      <c r="KGE28" s="62"/>
      <c r="KGF28" s="62"/>
      <c r="KGG28" s="62"/>
      <c r="KGH28" s="62"/>
      <c r="KGI28" s="62"/>
      <c r="KGJ28" s="62"/>
      <c r="KGK28" s="62"/>
      <c r="KGL28" s="62"/>
      <c r="KGM28" s="62"/>
      <c r="KGN28" s="62"/>
      <c r="KGO28" s="62"/>
      <c r="KGP28" s="62"/>
      <c r="KGQ28" s="62"/>
      <c r="KGR28" s="62"/>
      <c r="KGS28" s="62"/>
      <c r="KGT28" s="62"/>
      <c r="KGU28" s="62"/>
      <c r="KGV28" s="62"/>
      <c r="KGW28" s="62"/>
      <c r="KGX28" s="62"/>
      <c r="KGY28" s="62"/>
      <c r="KGZ28" s="62"/>
      <c r="KHA28" s="62"/>
      <c r="KHB28" s="62"/>
      <c r="KHC28" s="62"/>
      <c r="KHD28" s="62"/>
      <c r="KHE28" s="62"/>
      <c r="KHF28" s="62"/>
      <c r="KHG28" s="62"/>
      <c r="KHH28" s="62"/>
      <c r="KHI28" s="62"/>
      <c r="KHJ28" s="62"/>
      <c r="KHK28" s="62"/>
      <c r="KHL28" s="62"/>
      <c r="KHM28" s="62"/>
      <c r="KHN28" s="62"/>
      <c r="KHO28" s="62"/>
      <c r="KHP28" s="62"/>
      <c r="KHQ28" s="62"/>
      <c r="KHR28" s="62"/>
      <c r="KHS28" s="62"/>
      <c r="KHT28" s="62"/>
      <c r="KHU28" s="62"/>
      <c r="KHV28" s="62"/>
      <c r="KHW28" s="62"/>
      <c r="KHX28" s="62"/>
      <c r="KHY28" s="62"/>
      <c r="KHZ28" s="62"/>
      <c r="KIA28" s="62"/>
      <c r="KIB28" s="62"/>
      <c r="KIC28" s="62"/>
      <c r="KID28" s="62"/>
      <c r="KIE28" s="62"/>
      <c r="KIF28" s="62"/>
      <c r="KIG28" s="62"/>
      <c r="KIH28" s="62"/>
      <c r="KII28" s="62"/>
      <c r="KIJ28" s="62"/>
      <c r="KIK28" s="62"/>
      <c r="KIL28" s="62"/>
      <c r="KIM28" s="62"/>
      <c r="KIN28" s="62"/>
      <c r="KIO28" s="62"/>
      <c r="KIP28" s="62"/>
      <c r="KIQ28" s="62"/>
      <c r="KIR28" s="62"/>
      <c r="KIS28" s="62"/>
      <c r="KIT28" s="62"/>
      <c r="KIU28" s="62"/>
      <c r="KIV28" s="62"/>
      <c r="KIW28" s="62"/>
      <c r="KIX28" s="62"/>
      <c r="KIY28" s="62"/>
      <c r="KIZ28" s="62"/>
      <c r="KJA28" s="62"/>
      <c r="KJB28" s="62"/>
      <c r="KJC28" s="62"/>
      <c r="KJD28" s="62"/>
      <c r="KJE28" s="62"/>
      <c r="KJF28" s="62"/>
      <c r="KJG28" s="62"/>
      <c r="KJH28" s="62"/>
      <c r="KJI28" s="62"/>
      <c r="KJJ28" s="62"/>
      <c r="KJK28" s="62"/>
      <c r="KJL28" s="62"/>
      <c r="KJM28" s="62"/>
      <c r="KJN28" s="62"/>
      <c r="KJO28" s="62"/>
      <c r="KJP28" s="62"/>
      <c r="KJQ28" s="62"/>
      <c r="KJR28" s="62"/>
      <c r="KJS28" s="62"/>
      <c r="KJT28" s="62"/>
      <c r="KJU28" s="62"/>
      <c r="KJV28" s="62"/>
      <c r="KJW28" s="62"/>
      <c r="KJX28" s="62"/>
      <c r="KJY28" s="62"/>
      <c r="KJZ28" s="62"/>
      <c r="KKA28" s="62"/>
      <c r="KKB28" s="62"/>
      <c r="KKC28" s="62"/>
      <c r="KKD28" s="62"/>
      <c r="KKE28" s="62"/>
      <c r="KKF28" s="62"/>
      <c r="KKG28" s="62"/>
      <c r="KKH28" s="62"/>
      <c r="KKI28" s="62"/>
      <c r="KKJ28" s="62"/>
      <c r="KKK28" s="62"/>
      <c r="KKL28" s="62"/>
      <c r="KKM28" s="62"/>
      <c r="KKN28" s="62"/>
      <c r="KKO28" s="62"/>
      <c r="KKP28" s="62"/>
      <c r="KKQ28" s="62"/>
      <c r="KKR28" s="62"/>
      <c r="KKS28" s="62"/>
      <c r="KKT28" s="62"/>
      <c r="KKU28" s="62"/>
      <c r="KKV28" s="62"/>
      <c r="KKW28" s="62"/>
      <c r="KKX28" s="62"/>
      <c r="KKY28" s="62"/>
      <c r="KKZ28" s="62"/>
      <c r="KLA28" s="62"/>
      <c r="KLB28" s="62"/>
      <c r="KLC28" s="62"/>
      <c r="KLD28" s="62"/>
      <c r="KLE28" s="62"/>
      <c r="KLF28" s="62"/>
      <c r="KLG28" s="62"/>
      <c r="KLH28" s="62"/>
      <c r="KLI28" s="62"/>
      <c r="KLJ28" s="62"/>
      <c r="KLK28" s="62"/>
      <c r="KLL28" s="62"/>
      <c r="KLM28" s="62"/>
      <c r="KLN28" s="62"/>
      <c r="KLO28" s="62"/>
      <c r="KLP28" s="62"/>
      <c r="KLQ28" s="62"/>
      <c r="KLR28" s="62"/>
      <c r="KLS28" s="62"/>
      <c r="KLT28" s="62"/>
      <c r="KLU28" s="62"/>
      <c r="KLV28" s="62"/>
      <c r="KLW28" s="62"/>
      <c r="KLX28" s="62"/>
      <c r="KLY28" s="62"/>
      <c r="KLZ28" s="62"/>
      <c r="KMA28" s="62"/>
      <c r="KMB28" s="62"/>
      <c r="KMC28" s="62"/>
      <c r="KMD28" s="62"/>
      <c r="KME28" s="62"/>
      <c r="KMF28" s="62"/>
      <c r="KMG28" s="62"/>
      <c r="KMH28" s="62"/>
      <c r="KMI28" s="62"/>
      <c r="KMJ28" s="62"/>
      <c r="KMK28" s="62"/>
      <c r="KML28" s="62"/>
      <c r="KMM28" s="62"/>
      <c r="KMN28" s="62"/>
      <c r="KMO28" s="62"/>
      <c r="KMP28" s="62"/>
      <c r="KMQ28" s="62"/>
      <c r="KMR28" s="62"/>
      <c r="KMS28" s="62"/>
      <c r="KMT28" s="62"/>
      <c r="KMU28" s="62"/>
      <c r="KMV28" s="62"/>
      <c r="KMW28" s="62"/>
      <c r="KMX28" s="62"/>
      <c r="KMY28" s="62"/>
      <c r="KMZ28" s="62"/>
      <c r="KNA28" s="62"/>
      <c r="KNB28" s="62"/>
      <c r="KNC28" s="62"/>
      <c r="KND28" s="62"/>
      <c r="KNE28" s="62"/>
      <c r="KNF28" s="62"/>
      <c r="KNG28" s="62"/>
      <c r="KNH28" s="62"/>
      <c r="KNI28" s="62"/>
      <c r="KNJ28" s="62"/>
      <c r="KNK28" s="62"/>
      <c r="KNL28" s="62"/>
      <c r="KNM28" s="62"/>
      <c r="KNN28" s="62"/>
      <c r="KNO28" s="62"/>
      <c r="KNP28" s="62"/>
      <c r="KNQ28" s="62"/>
      <c r="KNR28" s="62"/>
      <c r="KNS28" s="62"/>
      <c r="KNT28" s="62"/>
      <c r="KNU28" s="62"/>
      <c r="KNV28" s="62"/>
      <c r="KNW28" s="62"/>
      <c r="KNX28" s="62"/>
      <c r="KNY28" s="62"/>
      <c r="KNZ28" s="62"/>
      <c r="KOA28" s="62"/>
      <c r="KOB28" s="62"/>
      <c r="KOC28" s="62"/>
      <c r="KOD28" s="62"/>
      <c r="KOE28" s="62"/>
      <c r="KOF28" s="62"/>
      <c r="KOG28" s="62"/>
      <c r="KOH28" s="62"/>
      <c r="KOI28" s="62"/>
      <c r="KOJ28" s="62"/>
      <c r="KOK28" s="62"/>
      <c r="KOL28" s="62"/>
      <c r="KOM28" s="62"/>
      <c r="KON28" s="62"/>
      <c r="KOO28" s="62"/>
      <c r="KOP28" s="62"/>
      <c r="KOQ28" s="62"/>
      <c r="KOR28" s="62"/>
      <c r="KOS28" s="62"/>
      <c r="KOT28" s="62"/>
      <c r="KOU28" s="62"/>
      <c r="KOV28" s="62"/>
      <c r="KOW28" s="62"/>
      <c r="KOX28" s="62"/>
      <c r="KOY28" s="62"/>
      <c r="KOZ28" s="62"/>
      <c r="KPA28" s="62"/>
      <c r="KPB28" s="62"/>
      <c r="KPC28" s="62"/>
      <c r="KPD28" s="62"/>
      <c r="KPE28" s="62"/>
      <c r="KPF28" s="62"/>
      <c r="KPG28" s="62"/>
      <c r="KPH28" s="62"/>
      <c r="KPI28" s="62"/>
      <c r="KPJ28" s="62"/>
      <c r="KPK28" s="62"/>
      <c r="KPL28" s="62"/>
      <c r="KPM28" s="62"/>
      <c r="KPN28" s="62"/>
      <c r="KPO28" s="62"/>
      <c r="KPP28" s="62"/>
      <c r="KPQ28" s="62"/>
      <c r="KPR28" s="62"/>
      <c r="KPS28" s="62"/>
      <c r="KPT28" s="62"/>
      <c r="KPU28" s="62"/>
      <c r="KPV28" s="62"/>
      <c r="KPW28" s="62"/>
      <c r="KPX28" s="62"/>
      <c r="KPY28" s="62"/>
      <c r="KPZ28" s="62"/>
      <c r="KQA28" s="62"/>
      <c r="KQB28" s="62"/>
      <c r="KQC28" s="62"/>
      <c r="KQD28" s="62"/>
      <c r="KQE28" s="62"/>
      <c r="KQF28" s="62"/>
      <c r="KQG28" s="62"/>
      <c r="KQH28" s="62"/>
      <c r="KQI28" s="62"/>
      <c r="KQJ28" s="62"/>
      <c r="KQK28" s="62"/>
      <c r="KQL28" s="62"/>
      <c r="KQM28" s="62"/>
      <c r="KQN28" s="62"/>
      <c r="KQO28" s="62"/>
      <c r="KQP28" s="62"/>
      <c r="KQQ28" s="62"/>
      <c r="KQR28" s="62"/>
      <c r="KQS28" s="62"/>
      <c r="KQT28" s="62"/>
      <c r="KQU28" s="62"/>
      <c r="KQV28" s="62"/>
      <c r="KQW28" s="62"/>
      <c r="KQX28" s="62"/>
      <c r="KQY28" s="62"/>
      <c r="KQZ28" s="62"/>
      <c r="KRA28" s="62"/>
      <c r="KRB28" s="62"/>
      <c r="KRC28" s="62"/>
      <c r="KRD28" s="62"/>
      <c r="KRE28" s="62"/>
      <c r="KRF28" s="62"/>
      <c r="KRG28" s="62"/>
      <c r="KRH28" s="62"/>
      <c r="KRI28" s="62"/>
      <c r="KRJ28" s="62"/>
      <c r="KRK28" s="62"/>
      <c r="KRL28" s="62"/>
      <c r="KRM28" s="62"/>
      <c r="KRN28" s="62"/>
      <c r="KRO28" s="62"/>
      <c r="KRP28" s="62"/>
      <c r="KRQ28" s="62"/>
      <c r="KRR28" s="62"/>
      <c r="KRS28" s="62"/>
      <c r="KRT28" s="62"/>
      <c r="KRU28" s="62"/>
      <c r="KRV28" s="62"/>
      <c r="KRW28" s="62"/>
      <c r="KRX28" s="62"/>
      <c r="KRY28" s="62"/>
      <c r="KRZ28" s="62"/>
      <c r="KSA28" s="62"/>
      <c r="KSB28" s="62"/>
      <c r="KSC28" s="62"/>
      <c r="KSD28" s="62"/>
      <c r="KSE28" s="62"/>
      <c r="KSF28" s="62"/>
      <c r="KSG28" s="62"/>
      <c r="KSH28" s="62"/>
      <c r="KSI28" s="62"/>
      <c r="KSJ28" s="62"/>
      <c r="KSK28" s="62"/>
      <c r="KSL28" s="62"/>
      <c r="KSM28" s="62"/>
      <c r="KSN28" s="62"/>
      <c r="KSO28" s="62"/>
      <c r="KSP28" s="62"/>
      <c r="KSQ28" s="62"/>
      <c r="KSR28" s="62"/>
      <c r="KSS28" s="62"/>
      <c r="KST28" s="62"/>
      <c r="KSU28" s="62"/>
      <c r="KSV28" s="62"/>
      <c r="KSW28" s="62"/>
      <c r="KSX28" s="62"/>
      <c r="KSY28" s="62"/>
      <c r="KSZ28" s="62"/>
      <c r="KTA28" s="62"/>
      <c r="KTB28" s="62"/>
      <c r="KTC28" s="62"/>
      <c r="KTD28" s="62"/>
      <c r="KTE28" s="62"/>
      <c r="KTF28" s="62"/>
      <c r="KTG28" s="62"/>
      <c r="KTH28" s="62"/>
      <c r="KTI28" s="62"/>
      <c r="KTJ28" s="62"/>
      <c r="KTK28" s="62"/>
      <c r="KTL28" s="62"/>
      <c r="KTM28" s="62"/>
      <c r="KTN28" s="62"/>
      <c r="KTO28" s="62"/>
      <c r="KTP28" s="62"/>
      <c r="KTQ28" s="62"/>
      <c r="KTR28" s="62"/>
      <c r="KTS28" s="62"/>
      <c r="KTT28" s="62"/>
      <c r="KTU28" s="62"/>
      <c r="KTV28" s="62"/>
      <c r="KTW28" s="62"/>
      <c r="KTX28" s="62"/>
      <c r="KTY28" s="62"/>
      <c r="KTZ28" s="62"/>
      <c r="KUA28" s="62"/>
      <c r="KUB28" s="62"/>
      <c r="KUC28" s="62"/>
      <c r="KUD28" s="62"/>
      <c r="KUE28" s="62"/>
      <c r="KUF28" s="62"/>
      <c r="KUG28" s="62"/>
      <c r="KUH28" s="62"/>
      <c r="KUI28" s="62"/>
      <c r="KUJ28" s="62"/>
      <c r="KUK28" s="62"/>
      <c r="KUL28" s="62"/>
      <c r="KUM28" s="62"/>
      <c r="KUN28" s="62"/>
      <c r="KUO28" s="62"/>
      <c r="KUP28" s="62"/>
      <c r="KUQ28" s="62"/>
      <c r="KUR28" s="62"/>
      <c r="KUS28" s="62"/>
      <c r="KUT28" s="62"/>
      <c r="KUU28" s="62"/>
      <c r="KUV28" s="62"/>
      <c r="KUW28" s="62"/>
      <c r="KUX28" s="62"/>
      <c r="KUY28" s="62"/>
      <c r="KUZ28" s="62"/>
      <c r="KVA28" s="62"/>
      <c r="KVB28" s="62"/>
      <c r="KVC28" s="62"/>
      <c r="KVD28" s="62"/>
      <c r="KVE28" s="62"/>
      <c r="KVF28" s="62"/>
      <c r="KVG28" s="62"/>
      <c r="KVH28" s="62"/>
      <c r="KVI28" s="62"/>
      <c r="KVJ28" s="62"/>
      <c r="KVK28" s="62"/>
      <c r="KVL28" s="62"/>
      <c r="KVM28" s="62"/>
      <c r="KVN28" s="62"/>
      <c r="KVO28" s="62"/>
      <c r="KVP28" s="62"/>
      <c r="KVQ28" s="62"/>
      <c r="KVR28" s="62"/>
      <c r="KVS28" s="62"/>
      <c r="KVT28" s="62"/>
      <c r="KVU28" s="62"/>
      <c r="KVV28" s="62"/>
      <c r="KVW28" s="62"/>
      <c r="KVX28" s="62"/>
      <c r="KVY28" s="62"/>
      <c r="KVZ28" s="62"/>
      <c r="KWA28" s="62"/>
      <c r="KWB28" s="62"/>
      <c r="KWC28" s="62"/>
      <c r="KWD28" s="62"/>
      <c r="KWE28" s="62"/>
      <c r="KWF28" s="62"/>
      <c r="KWG28" s="62"/>
      <c r="KWH28" s="62"/>
      <c r="KWI28" s="62"/>
      <c r="KWJ28" s="62"/>
      <c r="KWK28" s="62"/>
      <c r="KWL28" s="62"/>
      <c r="KWM28" s="62"/>
      <c r="KWN28" s="62"/>
      <c r="KWO28" s="62"/>
      <c r="KWP28" s="62"/>
      <c r="KWQ28" s="62"/>
      <c r="KWR28" s="62"/>
      <c r="KWS28" s="62"/>
      <c r="KWT28" s="62"/>
      <c r="KWU28" s="62"/>
      <c r="KWV28" s="62"/>
      <c r="KWW28" s="62"/>
      <c r="KWX28" s="62"/>
      <c r="KWY28" s="62"/>
      <c r="KWZ28" s="62"/>
      <c r="KXA28" s="62"/>
      <c r="KXB28" s="62"/>
      <c r="KXC28" s="62"/>
      <c r="KXD28" s="62"/>
      <c r="KXE28" s="62"/>
      <c r="KXF28" s="62"/>
      <c r="KXG28" s="62"/>
      <c r="KXH28" s="62"/>
      <c r="KXI28" s="62"/>
      <c r="KXJ28" s="62"/>
      <c r="KXK28" s="62"/>
      <c r="KXL28" s="62"/>
      <c r="KXM28" s="62"/>
      <c r="KXN28" s="62"/>
      <c r="KXO28" s="62"/>
      <c r="KXP28" s="62"/>
      <c r="KXQ28" s="62"/>
      <c r="KXR28" s="62"/>
      <c r="KXS28" s="62"/>
      <c r="KXT28" s="62"/>
      <c r="KXU28" s="62"/>
      <c r="KXV28" s="62"/>
      <c r="KXW28" s="62"/>
      <c r="KXX28" s="62"/>
      <c r="KXY28" s="62"/>
      <c r="KXZ28" s="62"/>
      <c r="KYA28" s="62"/>
      <c r="KYB28" s="62"/>
      <c r="KYC28" s="62"/>
      <c r="KYD28" s="62"/>
      <c r="KYE28" s="62"/>
      <c r="KYF28" s="62"/>
      <c r="KYG28" s="62"/>
      <c r="KYH28" s="62"/>
      <c r="KYI28" s="62"/>
      <c r="KYJ28" s="62"/>
      <c r="KYK28" s="62"/>
      <c r="KYL28" s="62"/>
      <c r="KYM28" s="62"/>
      <c r="KYN28" s="62"/>
      <c r="KYO28" s="62"/>
      <c r="KYP28" s="62"/>
      <c r="KYQ28" s="62"/>
      <c r="KYR28" s="62"/>
      <c r="KYS28" s="62"/>
      <c r="KYT28" s="62"/>
      <c r="KYU28" s="62"/>
      <c r="KYV28" s="62"/>
      <c r="KYW28" s="62"/>
      <c r="KYX28" s="62"/>
      <c r="KYY28" s="62"/>
      <c r="KYZ28" s="62"/>
      <c r="KZA28" s="62"/>
      <c r="KZB28" s="62"/>
      <c r="KZC28" s="62"/>
      <c r="KZD28" s="62"/>
      <c r="KZE28" s="62"/>
      <c r="KZF28" s="62"/>
      <c r="KZG28" s="62"/>
      <c r="KZH28" s="62"/>
      <c r="KZI28" s="62"/>
      <c r="KZJ28" s="62"/>
      <c r="KZK28" s="62"/>
      <c r="KZL28" s="62"/>
      <c r="KZM28" s="62"/>
      <c r="KZN28" s="62"/>
      <c r="KZO28" s="62"/>
      <c r="KZP28" s="62"/>
      <c r="KZQ28" s="62"/>
      <c r="KZR28" s="62"/>
      <c r="KZS28" s="62"/>
      <c r="KZT28" s="62"/>
      <c r="KZU28" s="62"/>
      <c r="KZV28" s="62"/>
      <c r="KZW28" s="62"/>
      <c r="KZX28" s="62"/>
      <c r="KZY28" s="62"/>
      <c r="KZZ28" s="62"/>
      <c r="LAA28" s="62"/>
      <c r="LAB28" s="62"/>
      <c r="LAC28" s="62"/>
      <c r="LAD28" s="62"/>
      <c r="LAE28" s="62"/>
      <c r="LAF28" s="62"/>
      <c r="LAG28" s="62"/>
      <c r="LAH28" s="62"/>
      <c r="LAI28" s="62"/>
      <c r="LAJ28" s="62"/>
      <c r="LAK28" s="62"/>
      <c r="LAL28" s="62"/>
      <c r="LAM28" s="62"/>
      <c r="LAN28" s="62"/>
      <c r="LAO28" s="62"/>
      <c r="LAP28" s="62"/>
      <c r="LAQ28" s="62"/>
      <c r="LAR28" s="62"/>
      <c r="LAS28" s="62"/>
      <c r="LAT28" s="62"/>
      <c r="LAU28" s="62"/>
      <c r="LAV28" s="62"/>
      <c r="LAW28" s="62"/>
      <c r="LAX28" s="62"/>
      <c r="LAY28" s="62"/>
      <c r="LAZ28" s="62"/>
      <c r="LBA28" s="62"/>
      <c r="LBB28" s="62"/>
      <c r="LBC28" s="62"/>
      <c r="LBD28" s="62"/>
      <c r="LBE28" s="62"/>
      <c r="LBF28" s="62"/>
      <c r="LBG28" s="62"/>
      <c r="LBH28" s="62"/>
      <c r="LBI28" s="62"/>
      <c r="LBJ28" s="62"/>
      <c r="LBK28" s="62"/>
      <c r="LBL28" s="62"/>
      <c r="LBM28" s="62"/>
      <c r="LBN28" s="62"/>
      <c r="LBO28" s="62"/>
      <c r="LBP28" s="62"/>
      <c r="LBQ28" s="62"/>
      <c r="LBR28" s="62"/>
      <c r="LBS28" s="62"/>
      <c r="LBT28" s="62"/>
      <c r="LBU28" s="62"/>
      <c r="LBV28" s="62"/>
      <c r="LBW28" s="62"/>
      <c r="LBX28" s="62"/>
      <c r="LBY28" s="62"/>
      <c r="LBZ28" s="62"/>
      <c r="LCA28" s="62"/>
      <c r="LCB28" s="62"/>
      <c r="LCC28" s="62"/>
      <c r="LCD28" s="62"/>
      <c r="LCE28" s="62"/>
      <c r="LCF28" s="62"/>
      <c r="LCG28" s="62"/>
      <c r="LCH28" s="62"/>
      <c r="LCI28" s="62"/>
      <c r="LCJ28" s="62"/>
      <c r="LCK28" s="62"/>
      <c r="LCL28" s="62"/>
      <c r="LCM28" s="62"/>
      <c r="LCN28" s="62"/>
      <c r="LCO28" s="62"/>
      <c r="LCP28" s="62"/>
      <c r="LCQ28" s="62"/>
      <c r="LCR28" s="62"/>
      <c r="LCS28" s="62"/>
      <c r="LCT28" s="62"/>
      <c r="LCU28" s="62"/>
      <c r="LCV28" s="62"/>
      <c r="LCW28" s="62"/>
      <c r="LCX28" s="62"/>
      <c r="LCY28" s="62"/>
      <c r="LCZ28" s="62"/>
      <c r="LDA28" s="62"/>
      <c r="LDB28" s="62"/>
      <c r="LDC28" s="62"/>
      <c r="LDD28" s="62"/>
      <c r="LDE28" s="62"/>
      <c r="LDF28" s="62"/>
      <c r="LDG28" s="62"/>
      <c r="LDH28" s="62"/>
      <c r="LDI28" s="62"/>
      <c r="LDJ28" s="62"/>
      <c r="LDK28" s="62"/>
      <c r="LDL28" s="62"/>
      <c r="LDM28" s="62"/>
      <c r="LDN28" s="62"/>
      <c r="LDO28" s="62"/>
      <c r="LDP28" s="62"/>
      <c r="LDQ28" s="62"/>
      <c r="LDR28" s="62"/>
      <c r="LDS28" s="62"/>
      <c r="LDT28" s="62"/>
      <c r="LDU28" s="62"/>
      <c r="LDV28" s="62"/>
      <c r="LDW28" s="62"/>
      <c r="LDX28" s="62"/>
      <c r="LDY28" s="62"/>
      <c r="LDZ28" s="62"/>
      <c r="LEA28" s="62"/>
      <c r="LEB28" s="62"/>
      <c r="LEC28" s="62"/>
      <c r="LED28" s="62"/>
      <c r="LEE28" s="62"/>
      <c r="LEF28" s="62"/>
      <c r="LEG28" s="62"/>
      <c r="LEH28" s="62"/>
      <c r="LEI28" s="62"/>
      <c r="LEJ28" s="62"/>
      <c r="LEK28" s="62"/>
      <c r="LEL28" s="62"/>
      <c r="LEM28" s="62"/>
      <c r="LEN28" s="62"/>
      <c r="LEO28" s="62"/>
      <c r="LEP28" s="62"/>
      <c r="LEQ28" s="62"/>
      <c r="LER28" s="62"/>
      <c r="LES28" s="62"/>
      <c r="LET28" s="62"/>
      <c r="LEU28" s="62"/>
      <c r="LEV28" s="62"/>
      <c r="LEW28" s="62"/>
      <c r="LEX28" s="62"/>
      <c r="LEY28" s="62"/>
      <c r="LEZ28" s="62"/>
      <c r="LFA28" s="62"/>
      <c r="LFB28" s="62"/>
      <c r="LFC28" s="62"/>
      <c r="LFD28" s="62"/>
      <c r="LFE28" s="62"/>
      <c r="LFF28" s="62"/>
      <c r="LFG28" s="62"/>
      <c r="LFH28" s="62"/>
      <c r="LFI28" s="62"/>
      <c r="LFJ28" s="62"/>
      <c r="LFK28" s="62"/>
      <c r="LFL28" s="62"/>
      <c r="LFM28" s="62"/>
      <c r="LFN28" s="62"/>
      <c r="LFO28" s="62"/>
      <c r="LFP28" s="62"/>
      <c r="LFQ28" s="62"/>
      <c r="LFR28" s="62"/>
      <c r="LFS28" s="62"/>
      <c r="LFT28" s="62"/>
      <c r="LFU28" s="62"/>
      <c r="LFV28" s="62"/>
      <c r="LFW28" s="62"/>
      <c r="LFX28" s="62"/>
      <c r="LFY28" s="62"/>
      <c r="LFZ28" s="62"/>
      <c r="LGA28" s="62"/>
      <c r="LGB28" s="62"/>
      <c r="LGC28" s="62"/>
      <c r="LGD28" s="62"/>
      <c r="LGE28" s="62"/>
      <c r="LGF28" s="62"/>
      <c r="LGG28" s="62"/>
      <c r="LGH28" s="62"/>
      <c r="LGI28" s="62"/>
      <c r="LGJ28" s="62"/>
      <c r="LGK28" s="62"/>
      <c r="LGL28" s="62"/>
      <c r="LGM28" s="62"/>
      <c r="LGN28" s="62"/>
      <c r="LGO28" s="62"/>
      <c r="LGP28" s="62"/>
      <c r="LGQ28" s="62"/>
      <c r="LGR28" s="62"/>
      <c r="LGS28" s="62"/>
      <c r="LGT28" s="62"/>
      <c r="LGU28" s="62"/>
      <c r="LGV28" s="62"/>
      <c r="LGW28" s="62"/>
      <c r="LGX28" s="62"/>
      <c r="LGY28" s="62"/>
      <c r="LGZ28" s="62"/>
      <c r="LHA28" s="62"/>
      <c r="LHB28" s="62"/>
      <c r="LHC28" s="62"/>
      <c r="LHD28" s="62"/>
      <c r="LHE28" s="62"/>
      <c r="LHF28" s="62"/>
      <c r="LHG28" s="62"/>
      <c r="LHH28" s="62"/>
      <c r="LHI28" s="62"/>
      <c r="LHJ28" s="62"/>
      <c r="LHK28" s="62"/>
      <c r="LHL28" s="62"/>
      <c r="LHM28" s="62"/>
      <c r="LHN28" s="62"/>
      <c r="LHO28" s="62"/>
      <c r="LHP28" s="62"/>
      <c r="LHQ28" s="62"/>
      <c r="LHR28" s="62"/>
      <c r="LHS28" s="62"/>
      <c r="LHT28" s="62"/>
      <c r="LHU28" s="62"/>
      <c r="LHV28" s="62"/>
      <c r="LHW28" s="62"/>
      <c r="LHX28" s="62"/>
      <c r="LHY28" s="62"/>
      <c r="LHZ28" s="62"/>
      <c r="LIA28" s="62"/>
      <c r="LIB28" s="62"/>
      <c r="LIC28" s="62"/>
      <c r="LID28" s="62"/>
      <c r="LIE28" s="62"/>
      <c r="LIF28" s="62"/>
      <c r="LIG28" s="62"/>
      <c r="LIH28" s="62"/>
      <c r="LII28" s="62"/>
      <c r="LIJ28" s="62"/>
      <c r="LIK28" s="62"/>
      <c r="LIL28" s="62"/>
      <c r="LIM28" s="62"/>
      <c r="LIN28" s="62"/>
      <c r="LIO28" s="62"/>
      <c r="LIP28" s="62"/>
      <c r="LIQ28" s="62"/>
      <c r="LIR28" s="62"/>
      <c r="LIS28" s="62"/>
      <c r="LIT28" s="62"/>
      <c r="LIU28" s="62"/>
      <c r="LIV28" s="62"/>
      <c r="LIW28" s="62"/>
      <c r="LIX28" s="62"/>
      <c r="LIY28" s="62"/>
      <c r="LIZ28" s="62"/>
      <c r="LJA28" s="62"/>
      <c r="LJB28" s="62"/>
      <c r="LJC28" s="62"/>
      <c r="LJD28" s="62"/>
      <c r="LJE28" s="62"/>
      <c r="LJF28" s="62"/>
      <c r="LJG28" s="62"/>
      <c r="LJH28" s="62"/>
      <c r="LJI28" s="62"/>
      <c r="LJJ28" s="62"/>
      <c r="LJK28" s="62"/>
      <c r="LJL28" s="62"/>
      <c r="LJM28" s="62"/>
      <c r="LJN28" s="62"/>
      <c r="LJO28" s="62"/>
      <c r="LJP28" s="62"/>
      <c r="LJQ28" s="62"/>
      <c r="LJR28" s="62"/>
      <c r="LJS28" s="62"/>
      <c r="LJT28" s="62"/>
      <c r="LJU28" s="62"/>
      <c r="LJV28" s="62"/>
      <c r="LJW28" s="62"/>
      <c r="LJX28" s="62"/>
      <c r="LJY28" s="62"/>
      <c r="LJZ28" s="62"/>
      <c r="LKA28" s="62"/>
      <c r="LKB28" s="62"/>
      <c r="LKC28" s="62"/>
      <c r="LKD28" s="62"/>
      <c r="LKE28" s="62"/>
      <c r="LKF28" s="62"/>
      <c r="LKG28" s="62"/>
      <c r="LKH28" s="62"/>
      <c r="LKI28" s="62"/>
      <c r="LKJ28" s="62"/>
      <c r="LKK28" s="62"/>
      <c r="LKL28" s="62"/>
      <c r="LKM28" s="62"/>
      <c r="LKN28" s="62"/>
      <c r="LKO28" s="62"/>
      <c r="LKP28" s="62"/>
      <c r="LKQ28" s="62"/>
      <c r="LKR28" s="62"/>
      <c r="LKS28" s="62"/>
      <c r="LKT28" s="62"/>
      <c r="LKU28" s="62"/>
      <c r="LKV28" s="62"/>
      <c r="LKW28" s="62"/>
      <c r="LKX28" s="62"/>
      <c r="LKY28" s="62"/>
      <c r="LKZ28" s="62"/>
      <c r="LLA28" s="62"/>
      <c r="LLB28" s="62"/>
      <c r="LLC28" s="62"/>
      <c r="LLD28" s="62"/>
      <c r="LLE28" s="62"/>
      <c r="LLF28" s="62"/>
      <c r="LLG28" s="62"/>
      <c r="LLH28" s="62"/>
      <c r="LLI28" s="62"/>
      <c r="LLJ28" s="62"/>
      <c r="LLK28" s="62"/>
      <c r="LLL28" s="62"/>
      <c r="LLM28" s="62"/>
      <c r="LLN28" s="62"/>
      <c r="LLO28" s="62"/>
      <c r="LLP28" s="62"/>
      <c r="LLQ28" s="62"/>
      <c r="LLR28" s="62"/>
      <c r="LLS28" s="62"/>
      <c r="LLT28" s="62"/>
      <c r="LLU28" s="62"/>
      <c r="LLV28" s="62"/>
      <c r="LLW28" s="62"/>
      <c r="LLX28" s="62"/>
      <c r="LLY28" s="62"/>
      <c r="LLZ28" s="62"/>
      <c r="LMA28" s="62"/>
      <c r="LMB28" s="62"/>
      <c r="LMC28" s="62"/>
      <c r="LMD28" s="62"/>
      <c r="LME28" s="62"/>
      <c r="LMF28" s="62"/>
      <c r="LMG28" s="62"/>
      <c r="LMH28" s="62"/>
      <c r="LMI28" s="62"/>
      <c r="LMJ28" s="62"/>
      <c r="LMK28" s="62"/>
      <c r="LML28" s="62"/>
      <c r="LMM28" s="62"/>
      <c r="LMN28" s="62"/>
      <c r="LMO28" s="62"/>
      <c r="LMP28" s="62"/>
      <c r="LMQ28" s="62"/>
      <c r="LMR28" s="62"/>
      <c r="LMS28" s="62"/>
      <c r="LMT28" s="62"/>
      <c r="LMU28" s="62"/>
      <c r="LMV28" s="62"/>
      <c r="LMW28" s="62"/>
      <c r="LMX28" s="62"/>
      <c r="LMY28" s="62"/>
      <c r="LMZ28" s="62"/>
      <c r="LNA28" s="62"/>
      <c r="LNB28" s="62"/>
      <c r="LNC28" s="62"/>
      <c r="LND28" s="62"/>
      <c r="LNE28" s="62"/>
      <c r="LNF28" s="62"/>
      <c r="LNG28" s="62"/>
      <c r="LNH28" s="62"/>
      <c r="LNI28" s="62"/>
      <c r="LNJ28" s="62"/>
      <c r="LNK28" s="62"/>
      <c r="LNL28" s="62"/>
      <c r="LNM28" s="62"/>
      <c r="LNN28" s="62"/>
      <c r="LNO28" s="62"/>
      <c r="LNP28" s="62"/>
      <c r="LNQ28" s="62"/>
      <c r="LNR28" s="62"/>
      <c r="LNS28" s="62"/>
      <c r="LNT28" s="62"/>
      <c r="LNU28" s="62"/>
      <c r="LNV28" s="62"/>
      <c r="LNW28" s="62"/>
      <c r="LNX28" s="62"/>
      <c r="LNY28" s="62"/>
      <c r="LNZ28" s="62"/>
      <c r="LOA28" s="62"/>
      <c r="LOB28" s="62"/>
      <c r="LOC28" s="62"/>
      <c r="LOD28" s="62"/>
      <c r="LOE28" s="62"/>
      <c r="LOF28" s="62"/>
      <c r="LOG28" s="62"/>
      <c r="LOH28" s="62"/>
      <c r="LOI28" s="62"/>
      <c r="LOJ28" s="62"/>
      <c r="LOK28" s="62"/>
      <c r="LOL28" s="62"/>
      <c r="LOM28" s="62"/>
      <c r="LON28" s="62"/>
      <c r="LOO28" s="62"/>
      <c r="LOP28" s="62"/>
      <c r="LOQ28" s="62"/>
      <c r="LOR28" s="62"/>
      <c r="LOS28" s="62"/>
      <c r="LOT28" s="62"/>
      <c r="LOU28" s="62"/>
      <c r="LOV28" s="62"/>
      <c r="LOW28" s="62"/>
      <c r="LOX28" s="62"/>
      <c r="LOY28" s="62"/>
      <c r="LOZ28" s="62"/>
      <c r="LPA28" s="62"/>
      <c r="LPB28" s="62"/>
      <c r="LPC28" s="62"/>
      <c r="LPD28" s="62"/>
      <c r="LPE28" s="62"/>
      <c r="LPF28" s="62"/>
      <c r="LPG28" s="62"/>
      <c r="LPH28" s="62"/>
      <c r="LPI28" s="62"/>
      <c r="LPJ28" s="62"/>
      <c r="LPK28" s="62"/>
      <c r="LPL28" s="62"/>
      <c r="LPM28" s="62"/>
      <c r="LPN28" s="62"/>
      <c r="LPO28" s="62"/>
      <c r="LPP28" s="62"/>
      <c r="LPQ28" s="62"/>
      <c r="LPR28" s="62"/>
      <c r="LPS28" s="62"/>
      <c r="LPT28" s="62"/>
      <c r="LPU28" s="62"/>
      <c r="LPV28" s="62"/>
      <c r="LPW28" s="62"/>
      <c r="LPX28" s="62"/>
      <c r="LPY28" s="62"/>
      <c r="LPZ28" s="62"/>
      <c r="LQA28" s="62"/>
      <c r="LQB28" s="62"/>
      <c r="LQC28" s="62"/>
      <c r="LQD28" s="62"/>
      <c r="LQE28" s="62"/>
      <c r="LQF28" s="62"/>
      <c r="LQG28" s="62"/>
      <c r="LQH28" s="62"/>
      <c r="LQI28" s="62"/>
      <c r="LQJ28" s="62"/>
      <c r="LQK28" s="62"/>
      <c r="LQL28" s="62"/>
      <c r="LQM28" s="62"/>
      <c r="LQN28" s="62"/>
      <c r="LQO28" s="62"/>
      <c r="LQP28" s="62"/>
      <c r="LQQ28" s="62"/>
      <c r="LQR28" s="62"/>
      <c r="LQS28" s="62"/>
      <c r="LQT28" s="62"/>
      <c r="LQU28" s="62"/>
      <c r="LQV28" s="62"/>
      <c r="LQW28" s="62"/>
      <c r="LQX28" s="62"/>
      <c r="LQY28" s="62"/>
      <c r="LQZ28" s="62"/>
      <c r="LRA28" s="62"/>
      <c r="LRB28" s="62"/>
      <c r="LRC28" s="62"/>
      <c r="LRD28" s="62"/>
      <c r="LRE28" s="62"/>
      <c r="LRF28" s="62"/>
      <c r="LRG28" s="62"/>
      <c r="LRH28" s="62"/>
      <c r="LRI28" s="62"/>
      <c r="LRJ28" s="62"/>
      <c r="LRK28" s="62"/>
      <c r="LRL28" s="62"/>
      <c r="LRM28" s="62"/>
      <c r="LRN28" s="62"/>
      <c r="LRO28" s="62"/>
      <c r="LRP28" s="62"/>
      <c r="LRQ28" s="62"/>
      <c r="LRR28" s="62"/>
      <c r="LRS28" s="62"/>
      <c r="LRT28" s="62"/>
      <c r="LRU28" s="62"/>
      <c r="LRV28" s="62"/>
      <c r="LRW28" s="62"/>
      <c r="LRX28" s="62"/>
      <c r="LRY28" s="62"/>
      <c r="LRZ28" s="62"/>
      <c r="LSA28" s="62"/>
      <c r="LSB28" s="62"/>
      <c r="LSC28" s="62"/>
      <c r="LSD28" s="62"/>
      <c r="LSE28" s="62"/>
      <c r="LSF28" s="62"/>
      <c r="LSG28" s="62"/>
      <c r="LSH28" s="62"/>
      <c r="LSI28" s="62"/>
      <c r="LSJ28" s="62"/>
      <c r="LSK28" s="62"/>
      <c r="LSL28" s="62"/>
      <c r="LSM28" s="62"/>
      <c r="LSN28" s="62"/>
      <c r="LSO28" s="62"/>
      <c r="LSP28" s="62"/>
      <c r="LSQ28" s="62"/>
      <c r="LSR28" s="62"/>
      <c r="LSS28" s="62"/>
      <c r="LST28" s="62"/>
      <c r="LSU28" s="62"/>
      <c r="LSV28" s="62"/>
      <c r="LSW28" s="62"/>
      <c r="LSX28" s="62"/>
      <c r="LSY28" s="62"/>
      <c r="LSZ28" s="62"/>
      <c r="LTA28" s="62"/>
      <c r="LTB28" s="62"/>
      <c r="LTC28" s="62"/>
      <c r="LTD28" s="62"/>
      <c r="LTE28" s="62"/>
      <c r="LTF28" s="62"/>
      <c r="LTG28" s="62"/>
      <c r="LTH28" s="62"/>
      <c r="LTI28" s="62"/>
      <c r="LTJ28" s="62"/>
      <c r="LTK28" s="62"/>
      <c r="LTL28" s="62"/>
      <c r="LTM28" s="62"/>
      <c r="LTN28" s="62"/>
      <c r="LTO28" s="62"/>
      <c r="LTP28" s="62"/>
      <c r="LTQ28" s="62"/>
      <c r="LTR28" s="62"/>
      <c r="LTS28" s="62"/>
      <c r="LTT28" s="62"/>
      <c r="LTU28" s="62"/>
      <c r="LTV28" s="62"/>
      <c r="LTW28" s="62"/>
      <c r="LTX28" s="62"/>
      <c r="LTY28" s="62"/>
      <c r="LTZ28" s="62"/>
      <c r="LUA28" s="62"/>
      <c r="LUB28" s="62"/>
      <c r="LUC28" s="62"/>
      <c r="LUD28" s="62"/>
      <c r="LUE28" s="62"/>
      <c r="LUF28" s="62"/>
      <c r="LUG28" s="62"/>
      <c r="LUH28" s="62"/>
      <c r="LUI28" s="62"/>
      <c r="LUJ28" s="62"/>
      <c r="LUK28" s="62"/>
      <c r="LUL28" s="62"/>
      <c r="LUM28" s="62"/>
      <c r="LUN28" s="62"/>
      <c r="LUO28" s="62"/>
      <c r="LUP28" s="62"/>
      <c r="LUQ28" s="62"/>
      <c r="LUR28" s="62"/>
      <c r="LUS28" s="62"/>
      <c r="LUT28" s="62"/>
      <c r="LUU28" s="62"/>
      <c r="LUV28" s="62"/>
      <c r="LUW28" s="62"/>
      <c r="LUX28" s="62"/>
      <c r="LUY28" s="62"/>
      <c r="LUZ28" s="62"/>
      <c r="LVA28" s="62"/>
      <c r="LVB28" s="62"/>
      <c r="LVC28" s="62"/>
      <c r="LVD28" s="62"/>
      <c r="LVE28" s="62"/>
      <c r="LVF28" s="62"/>
      <c r="LVG28" s="62"/>
      <c r="LVH28" s="62"/>
      <c r="LVI28" s="62"/>
      <c r="LVJ28" s="62"/>
      <c r="LVK28" s="62"/>
      <c r="LVL28" s="62"/>
      <c r="LVM28" s="62"/>
      <c r="LVN28" s="62"/>
      <c r="LVO28" s="62"/>
      <c r="LVP28" s="62"/>
      <c r="LVQ28" s="62"/>
      <c r="LVR28" s="62"/>
      <c r="LVS28" s="62"/>
      <c r="LVT28" s="62"/>
      <c r="LVU28" s="62"/>
      <c r="LVV28" s="62"/>
      <c r="LVW28" s="62"/>
      <c r="LVX28" s="62"/>
      <c r="LVY28" s="62"/>
      <c r="LVZ28" s="62"/>
      <c r="LWA28" s="62"/>
      <c r="LWB28" s="62"/>
      <c r="LWC28" s="62"/>
      <c r="LWD28" s="62"/>
      <c r="LWE28" s="62"/>
      <c r="LWF28" s="62"/>
      <c r="LWG28" s="62"/>
      <c r="LWH28" s="62"/>
      <c r="LWI28" s="62"/>
      <c r="LWJ28" s="62"/>
      <c r="LWK28" s="62"/>
      <c r="LWL28" s="62"/>
      <c r="LWM28" s="62"/>
      <c r="LWN28" s="62"/>
      <c r="LWO28" s="62"/>
      <c r="LWP28" s="62"/>
      <c r="LWQ28" s="62"/>
      <c r="LWR28" s="62"/>
      <c r="LWS28" s="62"/>
      <c r="LWT28" s="62"/>
      <c r="LWU28" s="62"/>
      <c r="LWV28" s="62"/>
      <c r="LWW28" s="62"/>
      <c r="LWX28" s="62"/>
      <c r="LWY28" s="62"/>
      <c r="LWZ28" s="62"/>
      <c r="LXA28" s="62"/>
      <c r="LXB28" s="62"/>
      <c r="LXC28" s="62"/>
      <c r="LXD28" s="62"/>
      <c r="LXE28" s="62"/>
      <c r="LXF28" s="62"/>
      <c r="LXG28" s="62"/>
      <c r="LXH28" s="62"/>
      <c r="LXI28" s="62"/>
      <c r="LXJ28" s="62"/>
      <c r="LXK28" s="62"/>
      <c r="LXL28" s="62"/>
      <c r="LXM28" s="62"/>
      <c r="LXN28" s="62"/>
      <c r="LXO28" s="62"/>
      <c r="LXP28" s="62"/>
      <c r="LXQ28" s="62"/>
      <c r="LXR28" s="62"/>
      <c r="LXS28" s="62"/>
      <c r="LXT28" s="62"/>
      <c r="LXU28" s="62"/>
      <c r="LXV28" s="62"/>
      <c r="LXW28" s="62"/>
      <c r="LXX28" s="62"/>
      <c r="LXY28" s="62"/>
      <c r="LXZ28" s="62"/>
      <c r="LYA28" s="62"/>
      <c r="LYB28" s="62"/>
      <c r="LYC28" s="62"/>
      <c r="LYD28" s="62"/>
      <c r="LYE28" s="62"/>
      <c r="LYF28" s="62"/>
      <c r="LYG28" s="62"/>
      <c r="LYH28" s="62"/>
      <c r="LYI28" s="62"/>
      <c r="LYJ28" s="62"/>
      <c r="LYK28" s="62"/>
      <c r="LYL28" s="62"/>
      <c r="LYM28" s="62"/>
      <c r="LYN28" s="62"/>
      <c r="LYO28" s="62"/>
      <c r="LYP28" s="62"/>
      <c r="LYQ28" s="62"/>
      <c r="LYR28" s="62"/>
      <c r="LYS28" s="62"/>
      <c r="LYT28" s="62"/>
      <c r="LYU28" s="62"/>
      <c r="LYV28" s="62"/>
      <c r="LYW28" s="62"/>
      <c r="LYX28" s="62"/>
      <c r="LYY28" s="62"/>
      <c r="LYZ28" s="62"/>
      <c r="LZA28" s="62"/>
      <c r="LZB28" s="62"/>
      <c r="LZC28" s="62"/>
      <c r="LZD28" s="62"/>
      <c r="LZE28" s="62"/>
      <c r="LZF28" s="62"/>
      <c r="LZG28" s="62"/>
      <c r="LZH28" s="62"/>
      <c r="LZI28" s="62"/>
      <c r="LZJ28" s="62"/>
      <c r="LZK28" s="62"/>
      <c r="LZL28" s="62"/>
      <c r="LZM28" s="62"/>
      <c r="LZN28" s="62"/>
      <c r="LZO28" s="62"/>
      <c r="LZP28" s="62"/>
      <c r="LZQ28" s="62"/>
      <c r="LZR28" s="62"/>
      <c r="LZS28" s="62"/>
      <c r="LZT28" s="62"/>
      <c r="LZU28" s="62"/>
      <c r="LZV28" s="62"/>
      <c r="LZW28" s="62"/>
      <c r="LZX28" s="62"/>
      <c r="LZY28" s="62"/>
      <c r="LZZ28" s="62"/>
      <c r="MAA28" s="62"/>
      <c r="MAB28" s="62"/>
      <c r="MAC28" s="62"/>
      <c r="MAD28" s="62"/>
      <c r="MAE28" s="62"/>
      <c r="MAF28" s="62"/>
      <c r="MAG28" s="62"/>
      <c r="MAH28" s="62"/>
      <c r="MAI28" s="62"/>
      <c r="MAJ28" s="62"/>
      <c r="MAK28" s="62"/>
      <c r="MAL28" s="62"/>
      <c r="MAM28" s="62"/>
      <c r="MAN28" s="62"/>
      <c r="MAO28" s="62"/>
      <c r="MAP28" s="62"/>
      <c r="MAQ28" s="62"/>
      <c r="MAR28" s="62"/>
      <c r="MAS28" s="62"/>
      <c r="MAT28" s="62"/>
      <c r="MAU28" s="62"/>
      <c r="MAV28" s="62"/>
      <c r="MAW28" s="62"/>
      <c r="MAX28" s="62"/>
      <c r="MAY28" s="62"/>
      <c r="MAZ28" s="62"/>
      <c r="MBA28" s="62"/>
      <c r="MBB28" s="62"/>
      <c r="MBC28" s="62"/>
      <c r="MBD28" s="62"/>
      <c r="MBE28" s="62"/>
      <c r="MBF28" s="62"/>
      <c r="MBG28" s="62"/>
      <c r="MBH28" s="62"/>
      <c r="MBI28" s="62"/>
      <c r="MBJ28" s="62"/>
      <c r="MBK28" s="62"/>
      <c r="MBL28" s="62"/>
      <c r="MBM28" s="62"/>
      <c r="MBN28" s="62"/>
      <c r="MBO28" s="62"/>
      <c r="MBP28" s="62"/>
      <c r="MBQ28" s="62"/>
      <c r="MBR28" s="62"/>
      <c r="MBS28" s="62"/>
      <c r="MBT28" s="62"/>
      <c r="MBU28" s="62"/>
      <c r="MBV28" s="62"/>
      <c r="MBW28" s="62"/>
      <c r="MBX28" s="62"/>
      <c r="MBY28" s="62"/>
      <c r="MBZ28" s="62"/>
      <c r="MCA28" s="62"/>
      <c r="MCB28" s="62"/>
      <c r="MCC28" s="62"/>
      <c r="MCD28" s="62"/>
      <c r="MCE28" s="62"/>
      <c r="MCF28" s="62"/>
      <c r="MCG28" s="62"/>
      <c r="MCH28" s="62"/>
      <c r="MCI28" s="62"/>
      <c r="MCJ28" s="62"/>
      <c r="MCK28" s="62"/>
      <c r="MCL28" s="62"/>
      <c r="MCM28" s="62"/>
      <c r="MCN28" s="62"/>
      <c r="MCO28" s="62"/>
      <c r="MCP28" s="62"/>
      <c r="MCQ28" s="62"/>
      <c r="MCR28" s="62"/>
      <c r="MCS28" s="62"/>
      <c r="MCT28" s="62"/>
      <c r="MCU28" s="62"/>
      <c r="MCV28" s="62"/>
      <c r="MCW28" s="62"/>
      <c r="MCX28" s="62"/>
      <c r="MCY28" s="62"/>
      <c r="MCZ28" s="62"/>
      <c r="MDA28" s="62"/>
      <c r="MDB28" s="62"/>
      <c r="MDC28" s="62"/>
      <c r="MDD28" s="62"/>
      <c r="MDE28" s="62"/>
      <c r="MDF28" s="62"/>
      <c r="MDG28" s="62"/>
      <c r="MDH28" s="62"/>
      <c r="MDI28" s="62"/>
      <c r="MDJ28" s="62"/>
      <c r="MDK28" s="62"/>
      <c r="MDL28" s="62"/>
      <c r="MDM28" s="62"/>
      <c r="MDN28" s="62"/>
      <c r="MDO28" s="62"/>
      <c r="MDP28" s="62"/>
      <c r="MDQ28" s="62"/>
      <c r="MDR28" s="62"/>
      <c r="MDS28" s="62"/>
      <c r="MDT28" s="62"/>
      <c r="MDU28" s="62"/>
      <c r="MDV28" s="62"/>
      <c r="MDW28" s="62"/>
      <c r="MDX28" s="62"/>
      <c r="MDY28" s="62"/>
      <c r="MDZ28" s="62"/>
      <c r="MEA28" s="62"/>
      <c r="MEB28" s="62"/>
      <c r="MEC28" s="62"/>
      <c r="MED28" s="62"/>
      <c r="MEE28" s="62"/>
      <c r="MEF28" s="62"/>
      <c r="MEG28" s="62"/>
      <c r="MEH28" s="62"/>
      <c r="MEI28" s="62"/>
      <c r="MEJ28" s="62"/>
      <c r="MEK28" s="62"/>
      <c r="MEL28" s="62"/>
      <c r="MEM28" s="62"/>
      <c r="MEN28" s="62"/>
      <c r="MEO28" s="62"/>
      <c r="MEP28" s="62"/>
      <c r="MEQ28" s="62"/>
      <c r="MER28" s="62"/>
      <c r="MES28" s="62"/>
      <c r="MET28" s="62"/>
      <c r="MEU28" s="62"/>
      <c r="MEV28" s="62"/>
      <c r="MEW28" s="62"/>
      <c r="MEX28" s="62"/>
      <c r="MEY28" s="62"/>
      <c r="MEZ28" s="62"/>
      <c r="MFA28" s="62"/>
      <c r="MFB28" s="62"/>
      <c r="MFC28" s="62"/>
      <c r="MFD28" s="62"/>
      <c r="MFE28" s="62"/>
      <c r="MFF28" s="62"/>
      <c r="MFG28" s="62"/>
      <c r="MFH28" s="62"/>
      <c r="MFI28" s="62"/>
      <c r="MFJ28" s="62"/>
      <c r="MFK28" s="62"/>
      <c r="MFL28" s="62"/>
      <c r="MFM28" s="62"/>
      <c r="MFN28" s="62"/>
      <c r="MFO28" s="62"/>
      <c r="MFP28" s="62"/>
      <c r="MFQ28" s="62"/>
      <c r="MFR28" s="62"/>
      <c r="MFS28" s="62"/>
      <c r="MFT28" s="62"/>
      <c r="MFU28" s="62"/>
      <c r="MFV28" s="62"/>
      <c r="MFW28" s="62"/>
      <c r="MFX28" s="62"/>
      <c r="MFY28" s="62"/>
      <c r="MFZ28" s="62"/>
      <c r="MGA28" s="62"/>
      <c r="MGB28" s="62"/>
      <c r="MGC28" s="62"/>
      <c r="MGD28" s="62"/>
      <c r="MGE28" s="62"/>
      <c r="MGF28" s="62"/>
      <c r="MGG28" s="62"/>
      <c r="MGH28" s="62"/>
      <c r="MGI28" s="62"/>
      <c r="MGJ28" s="62"/>
      <c r="MGK28" s="62"/>
      <c r="MGL28" s="62"/>
      <c r="MGM28" s="62"/>
      <c r="MGN28" s="62"/>
      <c r="MGO28" s="62"/>
      <c r="MGP28" s="62"/>
      <c r="MGQ28" s="62"/>
      <c r="MGR28" s="62"/>
      <c r="MGS28" s="62"/>
      <c r="MGT28" s="62"/>
      <c r="MGU28" s="62"/>
      <c r="MGV28" s="62"/>
      <c r="MGW28" s="62"/>
      <c r="MGX28" s="62"/>
      <c r="MGY28" s="62"/>
      <c r="MGZ28" s="62"/>
      <c r="MHA28" s="62"/>
      <c r="MHB28" s="62"/>
      <c r="MHC28" s="62"/>
      <c r="MHD28" s="62"/>
      <c r="MHE28" s="62"/>
      <c r="MHF28" s="62"/>
      <c r="MHG28" s="62"/>
      <c r="MHH28" s="62"/>
      <c r="MHI28" s="62"/>
      <c r="MHJ28" s="62"/>
      <c r="MHK28" s="62"/>
      <c r="MHL28" s="62"/>
      <c r="MHM28" s="62"/>
      <c r="MHN28" s="62"/>
      <c r="MHO28" s="62"/>
      <c r="MHP28" s="62"/>
      <c r="MHQ28" s="62"/>
      <c r="MHR28" s="62"/>
      <c r="MHS28" s="62"/>
      <c r="MHT28" s="62"/>
      <c r="MHU28" s="62"/>
      <c r="MHV28" s="62"/>
      <c r="MHW28" s="62"/>
      <c r="MHX28" s="62"/>
      <c r="MHY28" s="62"/>
      <c r="MHZ28" s="62"/>
      <c r="MIA28" s="62"/>
      <c r="MIB28" s="62"/>
      <c r="MIC28" s="62"/>
      <c r="MID28" s="62"/>
      <c r="MIE28" s="62"/>
      <c r="MIF28" s="62"/>
      <c r="MIG28" s="62"/>
      <c r="MIH28" s="62"/>
      <c r="MII28" s="62"/>
      <c r="MIJ28" s="62"/>
      <c r="MIK28" s="62"/>
      <c r="MIL28" s="62"/>
      <c r="MIM28" s="62"/>
      <c r="MIN28" s="62"/>
      <c r="MIO28" s="62"/>
      <c r="MIP28" s="62"/>
      <c r="MIQ28" s="62"/>
      <c r="MIR28" s="62"/>
      <c r="MIS28" s="62"/>
      <c r="MIT28" s="62"/>
      <c r="MIU28" s="62"/>
      <c r="MIV28" s="62"/>
      <c r="MIW28" s="62"/>
      <c r="MIX28" s="62"/>
      <c r="MIY28" s="62"/>
      <c r="MIZ28" s="62"/>
      <c r="MJA28" s="62"/>
      <c r="MJB28" s="62"/>
      <c r="MJC28" s="62"/>
      <c r="MJD28" s="62"/>
      <c r="MJE28" s="62"/>
      <c r="MJF28" s="62"/>
      <c r="MJG28" s="62"/>
      <c r="MJH28" s="62"/>
      <c r="MJI28" s="62"/>
      <c r="MJJ28" s="62"/>
      <c r="MJK28" s="62"/>
      <c r="MJL28" s="62"/>
      <c r="MJM28" s="62"/>
      <c r="MJN28" s="62"/>
      <c r="MJO28" s="62"/>
      <c r="MJP28" s="62"/>
      <c r="MJQ28" s="62"/>
      <c r="MJR28" s="62"/>
      <c r="MJS28" s="62"/>
      <c r="MJT28" s="62"/>
      <c r="MJU28" s="62"/>
      <c r="MJV28" s="62"/>
      <c r="MJW28" s="62"/>
      <c r="MJX28" s="62"/>
      <c r="MJY28" s="62"/>
      <c r="MJZ28" s="62"/>
      <c r="MKA28" s="62"/>
      <c r="MKB28" s="62"/>
      <c r="MKC28" s="62"/>
      <c r="MKD28" s="62"/>
      <c r="MKE28" s="62"/>
      <c r="MKF28" s="62"/>
      <c r="MKG28" s="62"/>
      <c r="MKH28" s="62"/>
      <c r="MKI28" s="62"/>
      <c r="MKJ28" s="62"/>
      <c r="MKK28" s="62"/>
      <c r="MKL28" s="62"/>
      <c r="MKM28" s="62"/>
      <c r="MKN28" s="62"/>
      <c r="MKO28" s="62"/>
      <c r="MKP28" s="62"/>
      <c r="MKQ28" s="62"/>
      <c r="MKR28" s="62"/>
      <c r="MKS28" s="62"/>
      <c r="MKT28" s="62"/>
      <c r="MKU28" s="62"/>
      <c r="MKV28" s="62"/>
      <c r="MKW28" s="62"/>
      <c r="MKX28" s="62"/>
      <c r="MKY28" s="62"/>
      <c r="MKZ28" s="62"/>
      <c r="MLA28" s="62"/>
      <c r="MLB28" s="62"/>
      <c r="MLC28" s="62"/>
      <c r="MLD28" s="62"/>
      <c r="MLE28" s="62"/>
      <c r="MLF28" s="62"/>
      <c r="MLG28" s="62"/>
      <c r="MLH28" s="62"/>
      <c r="MLI28" s="62"/>
      <c r="MLJ28" s="62"/>
      <c r="MLK28" s="62"/>
      <c r="MLL28" s="62"/>
      <c r="MLM28" s="62"/>
      <c r="MLN28" s="62"/>
      <c r="MLO28" s="62"/>
      <c r="MLP28" s="62"/>
      <c r="MLQ28" s="62"/>
      <c r="MLR28" s="62"/>
      <c r="MLS28" s="62"/>
      <c r="MLT28" s="62"/>
      <c r="MLU28" s="62"/>
      <c r="MLV28" s="62"/>
      <c r="MLW28" s="62"/>
      <c r="MLX28" s="62"/>
      <c r="MLY28" s="62"/>
      <c r="MLZ28" s="62"/>
      <c r="MMA28" s="62"/>
      <c r="MMB28" s="62"/>
      <c r="MMC28" s="62"/>
      <c r="MMD28" s="62"/>
      <c r="MME28" s="62"/>
      <c r="MMF28" s="62"/>
      <c r="MMG28" s="62"/>
      <c r="MMH28" s="62"/>
      <c r="MMI28" s="62"/>
      <c r="MMJ28" s="62"/>
      <c r="MMK28" s="62"/>
      <c r="MML28" s="62"/>
      <c r="MMM28" s="62"/>
      <c r="MMN28" s="62"/>
      <c r="MMO28" s="62"/>
      <c r="MMP28" s="62"/>
      <c r="MMQ28" s="62"/>
      <c r="MMR28" s="62"/>
      <c r="MMS28" s="62"/>
      <c r="MMT28" s="62"/>
      <c r="MMU28" s="62"/>
      <c r="MMV28" s="62"/>
      <c r="MMW28" s="62"/>
      <c r="MMX28" s="62"/>
      <c r="MMY28" s="62"/>
      <c r="MMZ28" s="62"/>
      <c r="MNA28" s="62"/>
      <c r="MNB28" s="62"/>
      <c r="MNC28" s="62"/>
      <c r="MND28" s="62"/>
      <c r="MNE28" s="62"/>
      <c r="MNF28" s="62"/>
      <c r="MNG28" s="62"/>
      <c r="MNH28" s="62"/>
      <c r="MNI28" s="62"/>
      <c r="MNJ28" s="62"/>
      <c r="MNK28" s="62"/>
      <c r="MNL28" s="62"/>
      <c r="MNM28" s="62"/>
      <c r="MNN28" s="62"/>
      <c r="MNO28" s="62"/>
      <c r="MNP28" s="62"/>
      <c r="MNQ28" s="62"/>
      <c r="MNR28" s="62"/>
      <c r="MNS28" s="62"/>
      <c r="MNT28" s="62"/>
      <c r="MNU28" s="62"/>
      <c r="MNV28" s="62"/>
      <c r="MNW28" s="62"/>
      <c r="MNX28" s="62"/>
      <c r="MNY28" s="62"/>
      <c r="MNZ28" s="62"/>
      <c r="MOA28" s="62"/>
      <c r="MOB28" s="62"/>
      <c r="MOC28" s="62"/>
      <c r="MOD28" s="62"/>
      <c r="MOE28" s="62"/>
      <c r="MOF28" s="62"/>
      <c r="MOG28" s="62"/>
      <c r="MOH28" s="62"/>
      <c r="MOI28" s="62"/>
      <c r="MOJ28" s="62"/>
      <c r="MOK28" s="62"/>
      <c r="MOL28" s="62"/>
      <c r="MOM28" s="62"/>
      <c r="MON28" s="62"/>
      <c r="MOO28" s="62"/>
      <c r="MOP28" s="62"/>
      <c r="MOQ28" s="62"/>
      <c r="MOR28" s="62"/>
      <c r="MOS28" s="62"/>
      <c r="MOT28" s="62"/>
      <c r="MOU28" s="62"/>
      <c r="MOV28" s="62"/>
      <c r="MOW28" s="62"/>
      <c r="MOX28" s="62"/>
      <c r="MOY28" s="62"/>
      <c r="MOZ28" s="62"/>
      <c r="MPA28" s="62"/>
      <c r="MPB28" s="62"/>
      <c r="MPC28" s="62"/>
      <c r="MPD28" s="62"/>
      <c r="MPE28" s="62"/>
      <c r="MPF28" s="62"/>
      <c r="MPG28" s="62"/>
      <c r="MPH28" s="62"/>
      <c r="MPI28" s="62"/>
      <c r="MPJ28" s="62"/>
      <c r="MPK28" s="62"/>
      <c r="MPL28" s="62"/>
      <c r="MPM28" s="62"/>
      <c r="MPN28" s="62"/>
      <c r="MPO28" s="62"/>
      <c r="MPP28" s="62"/>
      <c r="MPQ28" s="62"/>
      <c r="MPR28" s="62"/>
      <c r="MPS28" s="62"/>
      <c r="MPT28" s="62"/>
      <c r="MPU28" s="62"/>
      <c r="MPV28" s="62"/>
      <c r="MPW28" s="62"/>
      <c r="MPX28" s="62"/>
      <c r="MPY28" s="62"/>
      <c r="MPZ28" s="62"/>
      <c r="MQA28" s="62"/>
      <c r="MQB28" s="62"/>
      <c r="MQC28" s="62"/>
      <c r="MQD28" s="62"/>
      <c r="MQE28" s="62"/>
      <c r="MQF28" s="62"/>
      <c r="MQG28" s="62"/>
      <c r="MQH28" s="62"/>
      <c r="MQI28" s="62"/>
      <c r="MQJ28" s="62"/>
      <c r="MQK28" s="62"/>
      <c r="MQL28" s="62"/>
      <c r="MQM28" s="62"/>
      <c r="MQN28" s="62"/>
      <c r="MQO28" s="62"/>
      <c r="MQP28" s="62"/>
      <c r="MQQ28" s="62"/>
      <c r="MQR28" s="62"/>
      <c r="MQS28" s="62"/>
      <c r="MQT28" s="62"/>
      <c r="MQU28" s="62"/>
      <c r="MQV28" s="62"/>
      <c r="MQW28" s="62"/>
      <c r="MQX28" s="62"/>
      <c r="MQY28" s="62"/>
      <c r="MQZ28" s="62"/>
      <c r="MRA28" s="62"/>
      <c r="MRB28" s="62"/>
      <c r="MRC28" s="62"/>
      <c r="MRD28" s="62"/>
      <c r="MRE28" s="62"/>
      <c r="MRF28" s="62"/>
      <c r="MRG28" s="62"/>
      <c r="MRH28" s="62"/>
      <c r="MRI28" s="62"/>
      <c r="MRJ28" s="62"/>
      <c r="MRK28" s="62"/>
      <c r="MRL28" s="62"/>
      <c r="MRM28" s="62"/>
      <c r="MRN28" s="62"/>
      <c r="MRO28" s="62"/>
      <c r="MRP28" s="62"/>
      <c r="MRQ28" s="62"/>
      <c r="MRR28" s="62"/>
      <c r="MRS28" s="62"/>
      <c r="MRT28" s="62"/>
      <c r="MRU28" s="62"/>
      <c r="MRV28" s="62"/>
      <c r="MRW28" s="62"/>
      <c r="MRX28" s="62"/>
      <c r="MRY28" s="62"/>
      <c r="MRZ28" s="62"/>
      <c r="MSA28" s="62"/>
      <c r="MSB28" s="62"/>
      <c r="MSC28" s="62"/>
      <c r="MSD28" s="62"/>
      <c r="MSE28" s="62"/>
      <c r="MSF28" s="62"/>
      <c r="MSG28" s="62"/>
      <c r="MSH28" s="62"/>
      <c r="MSI28" s="62"/>
      <c r="MSJ28" s="62"/>
      <c r="MSK28" s="62"/>
      <c r="MSL28" s="62"/>
      <c r="MSM28" s="62"/>
      <c r="MSN28" s="62"/>
      <c r="MSO28" s="62"/>
      <c r="MSP28" s="62"/>
      <c r="MSQ28" s="62"/>
      <c r="MSR28" s="62"/>
      <c r="MSS28" s="62"/>
      <c r="MST28" s="62"/>
      <c r="MSU28" s="62"/>
      <c r="MSV28" s="62"/>
      <c r="MSW28" s="62"/>
      <c r="MSX28" s="62"/>
      <c r="MSY28" s="62"/>
      <c r="MSZ28" s="62"/>
      <c r="MTA28" s="62"/>
      <c r="MTB28" s="62"/>
      <c r="MTC28" s="62"/>
      <c r="MTD28" s="62"/>
      <c r="MTE28" s="62"/>
      <c r="MTF28" s="62"/>
      <c r="MTG28" s="62"/>
      <c r="MTH28" s="62"/>
      <c r="MTI28" s="62"/>
      <c r="MTJ28" s="62"/>
      <c r="MTK28" s="62"/>
      <c r="MTL28" s="62"/>
      <c r="MTM28" s="62"/>
      <c r="MTN28" s="62"/>
      <c r="MTO28" s="62"/>
      <c r="MTP28" s="62"/>
      <c r="MTQ28" s="62"/>
      <c r="MTR28" s="62"/>
      <c r="MTS28" s="62"/>
      <c r="MTT28" s="62"/>
      <c r="MTU28" s="62"/>
      <c r="MTV28" s="62"/>
      <c r="MTW28" s="62"/>
      <c r="MTX28" s="62"/>
      <c r="MTY28" s="62"/>
      <c r="MTZ28" s="62"/>
      <c r="MUA28" s="62"/>
      <c r="MUB28" s="62"/>
      <c r="MUC28" s="62"/>
      <c r="MUD28" s="62"/>
      <c r="MUE28" s="62"/>
      <c r="MUF28" s="62"/>
      <c r="MUG28" s="62"/>
      <c r="MUH28" s="62"/>
      <c r="MUI28" s="62"/>
      <c r="MUJ28" s="62"/>
      <c r="MUK28" s="62"/>
      <c r="MUL28" s="62"/>
      <c r="MUM28" s="62"/>
      <c r="MUN28" s="62"/>
      <c r="MUO28" s="62"/>
      <c r="MUP28" s="62"/>
      <c r="MUQ28" s="62"/>
      <c r="MUR28" s="62"/>
      <c r="MUS28" s="62"/>
      <c r="MUT28" s="62"/>
      <c r="MUU28" s="62"/>
      <c r="MUV28" s="62"/>
      <c r="MUW28" s="62"/>
      <c r="MUX28" s="62"/>
      <c r="MUY28" s="62"/>
      <c r="MUZ28" s="62"/>
      <c r="MVA28" s="62"/>
      <c r="MVB28" s="62"/>
      <c r="MVC28" s="62"/>
      <c r="MVD28" s="62"/>
      <c r="MVE28" s="62"/>
      <c r="MVF28" s="62"/>
      <c r="MVG28" s="62"/>
      <c r="MVH28" s="62"/>
      <c r="MVI28" s="62"/>
      <c r="MVJ28" s="62"/>
      <c r="MVK28" s="62"/>
      <c r="MVL28" s="62"/>
      <c r="MVM28" s="62"/>
      <c r="MVN28" s="62"/>
      <c r="MVO28" s="62"/>
      <c r="MVP28" s="62"/>
      <c r="MVQ28" s="62"/>
      <c r="MVR28" s="62"/>
      <c r="MVS28" s="62"/>
      <c r="MVT28" s="62"/>
      <c r="MVU28" s="62"/>
      <c r="MVV28" s="62"/>
      <c r="MVW28" s="62"/>
      <c r="MVX28" s="62"/>
      <c r="MVY28" s="62"/>
      <c r="MVZ28" s="62"/>
      <c r="MWA28" s="62"/>
      <c r="MWB28" s="62"/>
      <c r="MWC28" s="62"/>
      <c r="MWD28" s="62"/>
      <c r="MWE28" s="62"/>
      <c r="MWF28" s="62"/>
      <c r="MWG28" s="62"/>
      <c r="MWH28" s="62"/>
      <c r="MWI28" s="62"/>
      <c r="MWJ28" s="62"/>
      <c r="MWK28" s="62"/>
      <c r="MWL28" s="62"/>
      <c r="MWM28" s="62"/>
      <c r="MWN28" s="62"/>
      <c r="MWO28" s="62"/>
      <c r="MWP28" s="62"/>
      <c r="MWQ28" s="62"/>
      <c r="MWR28" s="62"/>
      <c r="MWS28" s="62"/>
      <c r="MWT28" s="62"/>
      <c r="MWU28" s="62"/>
      <c r="MWV28" s="62"/>
      <c r="MWW28" s="62"/>
      <c r="MWX28" s="62"/>
      <c r="MWY28" s="62"/>
      <c r="MWZ28" s="62"/>
      <c r="MXA28" s="62"/>
      <c r="MXB28" s="62"/>
      <c r="MXC28" s="62"/>
      <c r="MXD28" s="62"/>
      <c r="MXE28" s="62"/>
      <c r="MXF28" s="62"/>
      <c r="MXG28" s="62"/>
      <c r="MXH28" s="62"/>
      <c r="MXI28" s="62"/>
      <c r="MXJ28" s="62"/>
      <c r="MXK28" s="62"/>
      <c r="MXL28" s="62"/>
      <c r="MXM28" s="62"/>
      <c r="MXN28" s="62"/>
      <c r="MXO28" s="62"/>
      <c r="MXP28" s="62"/>
      <c r="MXQ28" s="62"/>
      <c r="MXR28" s="62"/>
      <c r="MXS28" s="62"/>
      <c r="MXT28" s="62"/>
      <c r="MXU28" s="62"/>
      <c r="MXV28" s="62"/>
      <c r="MXW28" s="62"/>
      <c r="MXX28" s="62"/>
      <c r="MXY28" s="62"/>
      <c r="MXZ28" s="62"/>
      <c r="MYA28" s="62"/>
      <c r="MYB28" s="62"/>
      <c r="MYC28" s="62"/>
      <c r="MYD28" s="62"/>
      <c r="MYE28" s="62"/>
      <c r="MYF28" s="62"/>
      <c r="MYG28" s="62"/>
      <c r="MYH28" s="62"/>
      <c r="MYI28" s="62"/>
      <c r="MYJ28" s="62"/>
      <c r="MYK28" s="62"/>
      <c r="MYL28" s="62"/>
      <c r="MYM28" s="62"/>
      <c r="MYN28" s="62"/>
      <c r="MYO28" s="62"/>
      <c r="MYP28" s="62"/>
      <c r="MYQ28" s="62"/>
      <c r="MYR28" s="62"/>
      <c r="MYS28" s="62"/>
      <c r="MYT28" s="62"/>
      <c r="MYU28" s="62"/>
      <c r="MYV28" s="62"/>
      <c r="MYW28" s="62"/>
      <c r="MYX28" s="62"/>
      <c r="MYY28" s="62"/>
      <c r="MYZ28" s="62"/>
      <c r="MZA28" s="62"/>
      <c r="MZB28" s="62"/>
      <c r="MZC28" s="62"/>
      <c r="MZD28" s="62"/>
      <c r="MZE28" s="62"/>
      <c r="MZF28" s="62"/>
      <c r="MZG28" s="62"/>
      <c r="MZH28" s="62"/>
      <c r="MZI28" s="62"/>
      <c r="MZJ28" s="62"/>
      <c r="MZK28" s="62"/>
      <c r="MZL28" s="62"/>
      <c r="MZM28" s="62"/>
      <c r="MZN28" s="62"/>
      <c r="MZO28" s="62"/>
      <c r="MZP28" s="62"/>
      <c r="MZQ28" s="62"/>
      <c r="MZR28" s="62"/>
      <c r="MZS28" s="62"/>
      <c r="MZT28" s="62"/>
      <c r="MZU28" s="62"/>
      <c r="MZV28" s="62"/>
      <c r="MZW28" s="62"/>
      <c r="MZX28" s="62"/>
      <c r="MZY28" s="62"/>
      <c r="MZZ28" s="62"/>
      <c r="NAA28" s="62"/>
      <c r="NAB28" s="62"/>
      <c r="NAC28" s="62"/>
      <c r="NAD28" s="62"/>
      <c r="NAE28" s="62"/>
      <c r="NAF28" s="62"/>
      <c r="NAG28" s="62"/>
      <c r="NAH28" s="62"/>
      <c r="NAI28" s="62"/>
      <c r="NAJ28" s="62"/>
      <c r="NAK28" s="62"/>
      <c r="NAL28" s="62"/>
      <c r="NAM28" s="62"/>
      <c r="NAN28" s="62"/>
      <c r="NAO28" s="62"/>
      <c r="NAP28" s="62"/>
      <c r="NAQ28" s="62"/>
      <c r="NAR28" s="62"/>
      <c r="NAS28" s="62"/>
      <c r="NAT28" s="62"/>
      <c r="NAU28" s="62"/>
      <c r="NAV28" s="62"/>
      <c r="NAW28" s="62"/>
      <c r="NAX28" s="62"/>
      <c r="NAY28" s="62"/>
      <c r="NAZ28" s="62"/>
      <c r="NBA28" s="62"/>
      <c r="NBB28" s="62"/>
      <c r="NBC28" s="62"/>
      <c r="NBD28" s="62"/>
      <c r="NBE28" s="62"/>
      <c r="NBF28" s="62"/>
      <c r="NBG28" s="62"/>
      <c r="NBH28" s="62"/>
      <c r="NBI28" s="62"/>
      <c r="NBJ28" s="62"/>
      <c r="NBK28" s="62"/>
      <c r="NBL28" s="62"/>
      <c r="NBM28" s="62"/>
      <c r="NBN28" s="62"/>
      <c r="NBO28" s="62"/>
      <c r="NBP28" s="62"/>
      <c r="NBQ28" s="62"/>
      <c r="NBR28" s="62"/>
      <c r="NBS28" s="62"/>
      <c r="NBT28" s="62"/>
      <c r="NBU28" s="62"/>
      <c r="NBV28" s="62"/>
      <c r="NBW28" s="62"/>
      <c r="NBX28" s="62"/>
      <c r="NBY28" s="62"/>
      <c r="NBZ28" s="62"/>
      <c r="NCA28" s="62"/>
      <c r="NCB28" s="62"/>
      <c r="NCC28" s="62"/>
      <c r="NCD28" s="62"/>
      <c r="NCE28" s="62"/>
      <c r="NCF28" s="62"/>
      <c r="NCG28" s="62"/>
      <c r="NCH28" s="62"/>
      <c r="NCI28" s="62"/>
      <c r="NCJ28" s="62"/>
      <c r="NCK28" s="62"/>
      <c r="NCL28" s="62"/>
      <c r="NCM28" s="62"/>
      <c r="NCN28" s="62"/>
      <c r="NCO28" s="62"/>
      <c r="NCP28" s="62"/>
      <c r="NCQ28" s="62"/>
      <c r="NCR28" s="62"/>
      <c r="NCS28" s="62"/>
      <c r="NCT28" s="62"/>
      <c r="NCU28" s="62"/>
      <c r="NCV28" s="62"/>
      <c r="NCW28" s="62"/>
      <c r="NCX28" s="62"/>
      <c r="NCY28" s="62"/>
      <c r="NCZ28" s="62"/>
      <c r="NDA28" s="62"/>
      <c r="NDB28" s="62"/>
      <c r="NDC28" s="62"/>
      <c r="NDD28" s="62"/>
      <c r="NDE28" s="62"/>
      <c r="NDF28" s="62"/>
      <c r="NDG28" s="62"/>
      <c r="NDH28" s="62"/>
      <c r="NDI28" s="62"/>
      <c r="NDJ28" s="62"/>
      <c r="NDK28" s="62"/>
      <c r="NDL28" s="62"/>
      <c r="NDM28" s="62"/>
      <c r="NDN28" s="62"/>
      <c r="NDO28" s="62"/>
      <c r="NDP28" s="62"/>
      <c r="NDQ28" s="62"/>
      <c r="NDR28" s="62"/>
      <c r="NDS28" s="62"/>
      <c r="NDT28" s="62"/>
      <c r="NDU28" s="62"/>
      <c r="NDV28" s="62"/>
      <c r="NDW28" s="62"/>
      <c r="NDX28" s="62"/>
      <c r="NDY28" s="62"/>
      <c r="NDZ28" s="62"/>
      <c r="NEA28" s="62"/>
      <c r="NEB28" s="62"/>
      <c r="NEC28" s="62"/>
      <c r="NED28" s="62"/>
      <c r="NEE28" s="62"/>
      <c r="NEF28" s="62"/>
      <c r="NEG28" s="62"/>
      <c r="NEH28" s="62"/>
      <c r="NEI28" s="62"/>
      <c r="NEJ28" s="62"/>
      <c r="NEK28" s="62"/>
      <c r="NEL28" s="62"/>
      <c r="NEM28" s="62"/>
      <c r="NEN28" s="62"/>
      <c r="NEO28" s="62"/>
      <c r="NEP28" s="62"/>
      <c r="NEQ28" s="62"/>
      <c r="NER28" s="62"/>
      <c r="NES28" s="62"/>
      <c r="NET28" s="62"/>
      <c r="NEU28" s="62"/>
      <c r="NEV28" s="62"/>
      <c r="NEW28" s="62"/>
      <c r="NEX28" s="62"/>
      <c r="NEY28" s="62"/>
      <c r="NEZ28" s="62"/>
      <c r="NFA28" s="62"/>
      <c r="NFB28" s="62"/>
      <c r="NFC28" s="62"/>
      <c r="NFD28" s="62"/>
      <c r="NFE28" s="62"/>
      <c r="NFF28" s="62"/>
      <c r="NFG28" s="62"/>
      <c r="NFH28" s="62"/>
      <c r="NFI28" s="62"/>
      <c r="NFJ28" s="62"/>
      <c r="NFK28" s="62"/>
      <c r="NFL28" s="62"/>
      <c r="NFM28" s="62"/>
      <c r="NFN28" s="62"/>
      <c r="NFO28" s="62"/>
      <c r="NFP28" s="62"/>
      <c r="NFQ28" s="62"/>
      <c r="NFR28" s="62"/>
      <c r="NFS28" s="62"/>
      <c r="NFT28" s="62"/>
      <c r="NFU28" s="62"/>
      <c r="NFV28" s="62"/>
      <c r="NFW28" s="62"/>
      <c r="NFX28" s="62"/>
      <c r="NFY28" s="62"/>
      <c r="NFZ28" s="62"/>
      <c r="NGA28" s="62"/>
      <c r="NGB28" s="62"/>
      <c r="NGC28" s="62"/>
      <c r="NGD28" s="62"/>
      <c r="NGE28" s="62"/>
      <c r="NGF28" s="62"/>
      <c r="NGG28" s="62"/>
      <c r="NGH28" s="62"/>
      <c r="NGI28" s="62"/>
      <c r="NGJ28" s="62"/>
      <c r="NGK28" s="62"/>
      <c r="NGL28" s="62"/>
      <c r="NGM28" s="62"/>
      <c r="NGN28" s="62"/>
      <c r="NGO28" s="62"/>
      <c r="NGP28" s="62"/>
      <c r="NGQ28" s="62"/>
      <c r="NGR28" s="62"/>
      <c r="NGS28" s="62"/>
      <c r="NGT28" s="62"/>
      <c r="NGU28" s="62"/>
      <c r="NGV28" s="62"/>
      <c r="NGW28" s="62"/>
      <c r="NGX28" s="62"/>
      <c r="NGY28" s="62"/>
      <c r="NGZ28" s="62"/>
      <c r="NHA28" s="62"/>
      <c r="NHB28" s="62"/>
      <c r="NHC28" s="62"/>
      <c r="NHD28" s="62"/>
      <c r="NHE28" s="62"/>
      <c r="NHF28" s="62"/>
      <c r="NHG28" s="62"/>
      <c r="NHH28" s="62"/>
      <c r="NHI28" s="62"/>
      <c r="NHJ28" s="62"/>
      <c r="NHK28" s="62"/>
      <c r="NHL28" s="62"/>
      <c r="NHM28" s="62"/>
      <c r="NHN28" s="62"/>
      <c r="NHO28" s="62"/>
      <c r="NHP28" s="62"/>
      <c r="NHQ28" s="62"/>
      <c r="NHR28" s="62"/>
      <c r="NHS28" s="62"/>
      <c r="NHT28" s="62"/>
      <c r="NHU28" s="62"/>
      <c r="NHV28" s="62"/>
      <c r="NHW28" s="62"/>
      <c r="NHX28" s="62"/>
      <c r="NHY28" s="62"/>
      <c r="NHZ28" s="62"/>
      <c r="NIA28" s="62"/>
      <c r="NIB28" s="62"/>
      <c r="NIC28" s="62"/>
      <c r="NID28" s="62"/>
      <c r="NIE28" s="62"/>
      <c r="NIF28" s="62"/>
      <c r="NIG28" s="62"/>
      <c r="NIH28" s="62"/>
      <c r="NII28" s="62"/>
      <c r="NIJ28" s="62"/>
      <c r="NIK28" s="62"/>
      <c r="NIL28" s="62"/>
      <c r="NIM28" s="62"/>
      <c r="NIN28" s="62"/>
      <c r="NIO28" s="62"/>
      <c r="NIP28" s="62"/>
      <c r="NIQ28" s="62"/>
      <c r="NIR28" s="62"/>
      <c r="NIS28" s="62"/>
      <c r="NIT28" s="62"/>
      <c r="NIU28" s="62"/>
      <c r="NIV28" s="62"/>
      <c r="NIW28" s="62"/>
      <c r="NIX28" s="62"/>
      <c r="NIY28" s="62"/>
      <c r="NIZ28" s="62"/>
      <c r="NJA28" s="62"/>
      <c r="NJB28" s="62"/>
      <c r="NJC28" s="62"/>
      <c r="NJD28" s="62"/>
      <c r="NJE28" s="62"/>
      <c r="NJF28" s="62"/>
      <c r="NJG28" s="62"/>
      <c r="NJH28" s="62"/>
      <c r="NJI28" s="62"/>
      <c r="NJJ28" s="62"/>
      <c r="NJK28" s="62"/>
      <c r="NJL28" s="62"/>
      <c r="NJM28" s="62"/>
      <c r="NJN28" s="62"/>
      <c r="NJO28" s="62"/>
      <c r="NJP28" s="62"/>
      <c r="NJQ28" s="62"/>
      <c r="NJR28" s="62"/>
      <c r="NJS28" s="62"/>
      <c r="NJT28" s="62"/>
      <c r="NJU28" s="62"/>
      <c r="NJV28" s="62"/>
      <c r="NJW28" s="62"/>
      <c r="NJX28" s="62"/>
      <c r="NJY28" s="62"/>
      <c r="NJZ28" s="62"/>
      <c r="NKA28" s="62"/>
      <c r="NKB28" s="62"/>
      <c r="NKC28" s="62"/>
      <c r="NKD28" s="62"/>
      <c r="NKE28" s="62"/>
      <c r="NKF28" s="62"/>
      <c r="NKG28" s="62"/>
      <c r="NKH28" s="62"/>
      <c r="NKI28" s="62"/>
      <c r="NKJ28" s="62"/>
      <c r="NKK28" s="62"/>
      <c r="NKL28" s="62"/>
      <c r="NKM28" s="62"/>
      <c r="NKN28" s="62"/>
      <c r="NKO28" s="62"/>
      <c r="NKP28" s="62"/>
      <c r="NKQ28" s="62"/>
      <c r="NKR28" s="62"/>
      <c r="NKS28" s="62"/>
      <c r="NKT28" s="62"/>
      <c r="NKU28" s="62"/>
      <c r="NKV28" s="62"/>
      <c r="NKW28" s="62"/>
      <c r="NKX28" s="62"/>
      <c r="NKY28" s="62"/>
      <c r="NKZ28" s="62"/>
      <c r="NLA28" s="62"/>
      <c r="NLB28" s="62"/>
      <c r="NLC28" s="62"/>
      <c r="NLD28" s="62"/>
      <c r="NLE28" s="62"/>
      <c r="NLF28" s="62"/>
      <c r="NLG28" s="62"/>
      <c r="NLH28" s="62"/>
      <c r="NLI28" s="62"/>
      <c r="NLJ28" s="62"/>
      <c r="NLK28" s="62"/>
      <c r="NLL28" s="62"/>
      <c r="NLM28" s="62"/>
      <c r="NLN28" s="62"/>
      <c r="NLO28" s="62"/>
      <c r="NLP28" s="62"/>
      <c r="NLQ28" s="62"/>
      <c r="NLR28" s="62"/>
      <c r="NLS28" s="62"/>
      <c r="NLT28" s="62"/>
      <c r="NLU28" s="62"/>
      <c r="NLV28" s="62"/>
      <c r="NLW28" s="62"/>
      <c r="NLX28" s="62"/>
      <c r="NLY28" s="62"/>
      <c r="NLZ28" s="62"/>
      <c r="NMA28" s="62"/>
      <c r="NMB28" s="62"/>
      <c r="NMC28" s="62"/>
      <c r="NMD28" s="62"/>
      <c r="NME28" s="62"/>
      <c r="NMF28" s="62"/>
      <c r="NMG28" s="62"/>
      <c r="NMH28" s="62"/>
      <c r="NMI28" s="62"/>
      <c r="NMJ28" s="62"/>
      <c r="NMK28" s="62"/>
      <c r="NML28" s="62"/>
      <c r="NMM28" s="62"/>
      <c r="NMN28" s="62"/>
      <c r="NMO28" s="62"/>
      <c r="NMP28" s="62"/>
      <c r="NMQ28" s="62"/>
      <c r="NMR28" s="62"/>
      <c r="NMS28" s="62"/>
      <c r="NMT28" s="62"/>
      <c r="NMU28" s="62"/>
      <c r="NMV28" s="62"/>
      <c r="NMW28" s="62"/>
      <c r="NMX28" s="62"/>
      <c r="NMY28" s="62"/>
      <c r="NMZ28" s="62"/>
      <c r="NNA28" s="62"/>
      <c r="NNB28" s="62"/>
      <c r="NNC28" s="62"/>
      <c r="NND28" s="62"/>
      <c r="NNE28" s="62"/>
      <c r="NNF28" s="62"/>
      <c r="NNG28" s="62"/>
      <c r="NNH28" s="62"/>
      <c r="NNI28" s="62"/>
      <c r="NNJ28" s="62"/>
      <c r="NNK28" s="62"/>
      <c r="NNL28" s="62"/>
      <c r="NNM28" s="62"/>
      <c r="NNN28" s="62"/>
      <c r="NNO28" s="62"/>
      <c r="NNP28" s="62"/>
      <c r="NNQ28" s="62"/>
      <c r="NNR28" s="62"/>
      <c r="NNS28" s="62"/>
      <c r="NNT28" s="62"/>
      <c r="NNU28" s="62"/>
      <c r="NNV28" s="62"/>
      <c r="NNW28" s="62"/>
      <c r="NNX28" s="62"/>
      <c r="NNY28" s="62"/>
      <c r="NNZ28" s="62"/>
      <c r="NOA28" s="62"/>
      <c r="NOB28" s="62"/>
      <c r="NOC28" s="62"/>
      <c r="NOD28" s="62"/>
      <c r="NOE28" s="62"/>
      <c r="NOF28" s="62"/>
      <c r="NOG28" s="62"/>
      <c r="NOH28" s="62"/>
      <c r="NOI28" s="62"/>
      <c r="NOJ28" s="62"/>
      <c r="NOK28" s="62"/>
      <c r="NOL28" s="62"/>
      <c r="NOM28" s="62"/>
      <c r="NON28" s="62"/>
      <c r="NOO28" s="62"/>
      <c r="NOP28" s="62"/>
      <c r="NOQ28" s="62"/>
      <c r="NOR28" s="62"/>
      <c r="NOS28" s="62"/>
      <c r="NOT28" s="62"/>
      <c r="NOU28" s="62"/>
      <c r="NOV28" s="62"/>
      <c r="NOW28" s="62"/>
      <c r="NOX28" s="62"/>
      <c r="NOY28" s="62"/>
      <c r="NOZ28" s="62"/>
      <c r="NPA28" s="62"/>
      <c r="NPB28" s="62"/>
      <c r="NPC28" s="62"/>
      <c r="NPD28" s="62"/>
      <c r="NPE28" s="62"/>
      <c r="NPF28" s="62"/>
      <c r="NPG28" s="62"/>
      <c r="NPH28" s="62"/>
      <c r="NPI28" s="62"/>
      <c r="NPJ28" s="62"/>
      <c r="NPK28" s="62"/>
      <c r="NPL28" s="62"/>
      <c r="NPM28" s="62"/>
      <c r="NPN28" s="62"/>
      <c r="NPO28" s="62"/>
      <c r="NPP28" s="62"/>
      <c r="NPQ28" s="62"/>
      <c r="NPR28" s="62"/>
      <c r="NPS28" s="62"/>
      <c r="NPT28" s="62"/>
      <c r="NPU28" s="62"/>
      <c r="NPV28" s="62"/>
      <c r="NPW28" s="62"/>
      <c r="NPX28" s="62"/>
      <c r="NPY28" s="62"/>
      <c r="NPZ28" s="62"/>
      <c r="NQA28" s="62"/>
      <c r="NQB28" s="62"/>
      <c r="NQC28" s="62"/>
      <c r="NQD28" s="62"/>
      <c r="NQE28" s="62"/>
      <c r="NQF28" s="62"/>
      <c r="NQG28" s="62"/>
      <c r="NQH28" s="62"/>
      <c r="NQI28" s="62"/>
      <c r="NQJ28" s="62"/>
      <c r="NQK28" s="62"/>
      <c r="NQL28" s="62"/>
      <c r="NQM28" s="62"/>
      <c r="NQN28" s="62"/>
      <c r="NQO28" s="62"/>
      <c r="NQP28" s="62"/>
      <c r="NQQ28" s="62"/>
      <c r="NQR28" s="62"/>
      <c r="NQS28" s="62"/>
      <c r="NQT28" s="62"/>
      <c r="NQU28" s="62"/>
      <c r="NQV28" s="62"/>
      <c r="NQW28" s="62"/>
      <c r="NQX28" s="62"/>
      <c r="NQY28" s="62"/>
      <c r="NQZ28" s="62"/>
      <c r="NRA28" s="62"/>
      <c r="NRB28" s="62"/>
      <c r="NRC28" s="62"/>
      <c r="NRD28" s="62"/>
      <c r="NRE28" s="62"/>
      <c r="NRF28" s="62"/>
      <c r="NRG28" s="62"/>
      <c r="NRH28" s="62"/>
      <c r="NRI28" s="62"/>
      <c r="NRJ28" s="62"/>
      <c r="NRK28" s="62"/>
      <c r="NRL28" s="62"/>
      <c r="NRM28" s="62"/>
      <c r="NRN28" s="62"/>
      <c r="NRO28" s="62"/>
      <c r="NRP28" s="62"/>
      <c r="NRQ28" s="62"/>
      <c r="NRR28" s="62"/>
      <c r="NRS28" s="62"/>
      <c r="NRT28" s="62"/>
      <c r="NRU28" s="62"/>
      <c r="NRV28" s="62"/>
      <c r="NRW28" s="62"/>
      <c r="NRX28" s="62"/>
      <c r="NRY28" s="62"/>
      <c r="NRZ28" s="62"/>
      <c r="NSA28" s="62"/>
      <c r="NSB28" s="62"/>
      <c r="NSC28" s="62"/>
      <c r="NSD28" s="62"/>
      <c r="NSE28" s="62"/>
      <c r="NSF28" s="62"/>
      <c r="NSG28" s="62"/>
      <c r="NSH28" s="62"/>
      <c r="NSI28" s="62"/>
      <c r="NSJ28" s="62"/>
      <c r="NSK28" s="62"/>
      <c r="NSL28" s="62"/>
      <c r="NSM28" s="62"/>
      <c r="NSN28" s="62"/>
      <c r="NSO28" s="62"/>
      <c r="NSP28" s="62"/>
      <c r="NSQ28" s="62"/>
      <c r="NSR28" s="62"/>
      <c r="NSS28" s="62"/>
      <c r="NST28" s="62"/>
      <c r="NSU28" s="62"/>
      <c r="NSV28" s="62"/>
      <c r="NSW28" s="62"/>
      <c r="NSX28" s="62"/>
      <c r="NSY28" s="62"/>
      <c r="NSZ28" s="62"/>
      <c r="NTA28" s="62"/>
      <c r="NTB28" s="62"/>
      <c r="NTC28" s="62"/>
      <c r="NTD28" s="62"/>
      <c r="NTE28" s="62"/>
      <c r="NTF28" s="62"/>
      <c r="NTG28" s="62"/>
      <c r="NTH28" s="62"/>
      <c r="NTI28" s="62"/>
      <c r="NTJ28" s="62"/>
      <c r="NTK28" s="62"/>
      <c r="NTL28" s="62"/>
      <c r="NTM28" s="62"/>
      <c r="NTN28" s="62"/>
      <c r="NTO28" s="62"/>
      <c r="NTP28" s="62"/>
      <c r="NTQ28" s="62"/>
      <c r="NTR28" s="62"/>
      <c r="NTS28" s="62"/>
      <c r="NTT28" s="62"/>
      <c r="NTU28" s="62"/>
      <c r="NTV28" s="62"/>
      <c r="NTW28" s="62"/>
      <c r="NTX28" s="62"/>
      <c r="NTY28" s="62"/>
      <c r="NTZ28" s="62"/>
      <c r="NUA28" s="62"/>
      <c r="NUB28" s="62"/>
      <c r="NUC28" s="62"/>
      <c r="NUD28" s="62"/>
      <c r="NUE28" s="62"/>
      <c r="NUF28" s="62"/>
      <c r="NUG28" s="62"/>
      <c r="NUH28" s="62"/>
      <c r="NUI28" s="62"/>
      <c r="NUJ28" s="62"/>
      <c r="NUK28" s="62"/>
      <c r="NUL28" s="62"/>
      <c r="NUM28" s="62"/>
      <c r="NUN28" s="62"/>
      <c r="NUO28" s="62"/>
      <c r="NUP28" s="62"/>
      <c r="NUQ28" s="62"/>
      <c r="NUR28" s="62"/>
      <c r="NUS28" s="62"/>
      <c r="NUT28" s="62"/>
      <c r="NUU28" s="62"/>
      <c r="NUV28" s="62"/>
      <c r="NUW28" s="62"/>
      <c r="NUX28" s="62"/>
      <c r="NUY28" s="62"/>
      <c r="NUZ28" s="62"/>
      <c r="NVA28" s="62"/>
      <c r="NVB28" s="62"/>
      <c r="NVC28" s="62"/>
      <c r="NVD28" s="62"/>
      <c r="NVE28" s="62"/>
      <c r="NVF28" s="62"/>
      <c r="NVG28" s="62"/>
      <c r="NVH28" s="62"/>
      <c r="NVI28" s="62"/>
      <c r="NVJ28" s="62"/>
      <c r="NVK28" s="62"/>
      <c r="NVL28" s="62"/>
      <c r="NVM28" s="62"/>
      <c r="NVN28" s="62"/>
      <c r="NVO28" s="62"/>
      <c r="NVP28" s="62"/>
      <c r="NVQ28" s="62"/>
      <c r="NVR28" s="62"/>
      <c r="NVS28" s="62"/>
      <c r="NVT28" s="62"/>
      <c r="NVU28" s="62"/>
      <c r="NVV28" s="62"/>
      <c r="NVW28" s="62"/>
      <c r="NVX28" s="62"/>
      <c r="NVY28" s="62"/>
      <c r="NVZ28" s="62"/>
      <c r="NWA28" s="62"/>
      <c r="NWB28" s="62"/>
      <c r="NWC28" s="62"/>
      <c r="NWD28" s="62"/>
      <c r="NWE28" s="62"/>
      <c r="NWF28" s="62"/>
      <c r="NWG28" s="62"/>
      <c r="NWH28" s="62"/>
      <c r="NWI28" s="62"/>
      <c r="NWJ28" s="62"/>
      <c r="NWK28" s="62"/>
      <c r="NWL28" s="62"/>
      <c r="NWM28" s="62"/>
      <c r="NWN28" s="62"/>
      <c r="NWO28" s="62"/>
      <c r="NWP28" s="62"/>
      <c r="NWQ28" s="62"/>
      <c r="NWR28" s="62"/>
      <c r="NWS28" s="62"/>
      <c r="NWT28" s="62"/>
      <c r="NWU28" s="62"/>
      <c r="NWV28" s="62"/>
      <c r="NWW28" s="62"/>
      <c r="NWX28" s="62"/>
      <c r="NWY28" s="62"/>
      <c r="NWZ28" s="62"/>
      <c r="NXA28" s="62"/>
      <c r="NXB28" s="62"/>
      <c r="NXC28" s="62"/>
      <c r="NXD28" s="62"/>
      <c r="NXE28" s="62"/>
      <c r="NXF28" s="62"/>
      <c r="NXG28" s="62"/>
      <c r="NXH28" s="62"/>
      <c r="NXI28" s="62"/>
      <c r="NXJ28" s="62"/>
      <c r="NXK28" s="62"/>
      <c r="NXL28" s="62"/>
      <c r="NXM28" s="62"/>
      <c r="NXN28" s="62"/>
      <c r="NXO28" s="62"/>
      <c r="NXP28" s="62"/>
      <c r="NXQ28" s="62"/>
      <c r="NXR28" s="62"/>
      <c r="NXS28" s="62"/>
      <c r="NXT28" s="62"/>
      <c r="NXU28" s="62"/>
      <c r="NXV28" s="62"/>
      <c r="NXW28" s="62"/>
      <c r="NXX28" s="62"/>
      <c r="NXY28" s="62"/>
      <c r="NXZ28" s="62"/>
      <c r="NYA28" s="62"/>
      <c r="NYB28" s="62"/>
      <c r="NYC28" s="62"/>
      <c r="NYD28" s="62"/>
      <c r="NYE28" s="62"/>
      <c r="NYF28" s="62"/>
      <c r="NYG28" s="62"/>
      <c r="NYH28" s="62"/>
      <c r="NYI28" s="62"/>
      <c r="NYJ28" s="62"/>
      <c r="NYK28" s="62"/>
      <c r="NYL28" s="62"/>
      <c r="NYM28" s="62"/>
      <c r="NYN28" s="62"/>
      <c r="NYO28" s="62"/>
      <c r="NYP28" s="62"/>
      <c r="NYQ28" s="62"/>
      <c r="NYR28" s="62"/>
      <c r="NYS28" s="62"/>
      <c r="NYT28" s="62"/>
      <c r="NYU28" s="62"/>
      <c r="NYV28" s="62"/>
      <c r="NYW28" s="62"/>
      <c r="NYX28" s="62"/>
      <c r="NYY28" s="62"/>
      <c r="NYZ28" s="62"/>
      <c r="NZA28" s="62"/>
      <c r="NZB28" s="62"/>
      <c r="NZC28" s="62"/>
      <c r="NZD28" s="62"/>
      <c r="NZE28" s="62"/>
      <c r="NZF28" s="62"/>
      <c r="NZG28" s="62"/>
      <c r="NZH28" s="62"/>
      <c r="NZI28" s="62"/>
      <c r="NZJ28" s="62"/>
      <c r="NZK28" s="62"/>
      <c r="NZL28" s="62"/>
      <c r="NZM28" s="62"/>
      <c r="NZN28" s="62"/>
      <c r="NZO28" s="62"/>
      <c r="NZP28" s="62"/>
      <c r="NZQ28" s="62"/>
      <c r="NZR28" s="62"/>
      <c r="NZS28" s="62"/>
      <c r="NZT28" s="62"/>
      <c r="NZU28" s="62"/>
      <c r="NZV28" s="62"/>
      <c r="NZW28" s="62"/>
      <c r="NZX28" s="62"/>
      <c r="NZY28" s="62"/>
      <c r="NZZ28" s="62"/>
      <c r="OAA28" s="62"/>
      <c r="OAB28" s="62"/>
      <c r="OAC28" s="62"/>
      <c r="OAD28" s="62"/>
      <c r="OAE28" s="62"/>
      <c r="OAF28" s="62"/>
      <c r="OAG28" s="62"/>
      <c r="OAH28" s="62"/>
      <c r="OAI28" s="62"/>
      <c r="OAJ28" s="62"/>
      <c r="OAK28" s="62"/>
      <c r="OAL28" s="62"/>
      <c r="OAM28" s="62"/>
      <c r="OAN28" s="62"/>
      <c r="OAO28" s="62"/>
      <c r="OAP28" s="62"/>
      <c r="OAQ28" s="62"/>
      <c r="OAR28" s="62"/>
      <c r="OAS28" s="62"/>
      <c r="OAT28" s="62"/>
      <c r="OAU28" s="62"/>
      <c r="OAV28" s="62"/>
      <c r="OAW28" s="62"/>
      <c r="OAX28" s="62"/>
      <c r="OAY28" s="62"/>
      <c r="OAZ28" s="62"/>
      <c r="OBA28" s="62"/>
      <c r="OBB28" s="62"/>
      <c r="OBC28" s="62"/>
      <c r="OBD28" s="62"/>
      <c r="OBE28" s="62"/>
      <c r="OBF28" s="62"/>
      <c r="OBG28" s="62"/>
      <c r="OBH28" s="62"/>
      <c r="OBI28" s="62"/>
      <c r="OBJ28" s="62"/>
      <c r="OBK28" s="62"/>
      <c r="OBL28" s="62"/>
      <c r="OBM28" s="62"/>
      <c r="OBN28" s="62"/>
      <c r="OBO28" s="62"/>
      <c r="OBP28" s="62"/>
      <c r="OBQ28" s="62"/>
      <c r="OBR28" s="62"/>
      <c r="OBS28" s="62"/>
      <c r="OBT28" s="62"/>
      <c r="OBU28" s="62"/>
      <c r="OBV28" s="62"/>
      <c r="OBW28" s="62"/>
      <c r="OBX28" s="62"/>
      <c r="OBY28" s="62"/>
      <c r="OBZ28" s="62"/>
      <c r="OCA28" s="62"/>
      <c r="OCB28" s="62"/>
      <c r="OCC28" s="62"/>
      <c r="OCD28" s="62"/>
      <c r="OCE28" s="62"/>
      <c r="OCF28" s="62"/>
      <c r="OCG28" s="62"/>
      <c r="OCH28" s="62"/>
      <c r="OCI28" s="62"/>
      <c r="OCJ28" s="62"/>
      <c r="OCK28" s="62"/>
      <c r="OCL28" s="62"/>
      <c r="OCM28" s="62"/>
      <c r="OCN28" s="62"/>
      <c r="OCO28" s="62"/>
      <c r="OCP28" s="62"/>
      <c r="OCQ28" s="62"/>
      <c r="OCR28" s="62"/>
      <c r="OCS28" s="62"/>
      <c r="OCT28" s="62"/>
      <c r="OCU28" s="62"/>
      <c r="OCV28" s="62"/>
      <c r="OCW28" s="62"/>
      <c r="OCX28" s="62"/>
      <c r="OCY28" s="62"/>
      <c r="OCZ28" s="62"/>
      <c r="ODA28" s="62"/>
      <c r="ODB28" s="62"/>
      <c r="ODC28" s="62"/>
      <c r="ODD28" s="62"/>
      <c r="ODE28" s="62"/>
      <c r="ODF28" s="62"/>
      <c r="ODG28" s="62"/>
      <c r="ODH28" s="62"/>
      <c r="ODI28" s="62"/>
      <c r="ODJ28" s="62"/>
      <c r="ODK28" s="62"/>
      <c r="ODL28" s="62"/>
      <c r="ODM28" s="62"/>
      <c r="ODN28" s="62"/>
      <c r="ODO28" s="62"/>
      <c r="ODP28" s="62"/>
      <c r="ODQ28" s="62"/>
      <c r="ODR28" s="62"/>
      <c r="ODS28" s="62"/>
      <c r="ODT28" s="62"/>
      <c r="ODU28" s="62"/>
      <c r="ODV28" s="62"/>
      <c r="ODW28" s="62"/>
      <c r="ODX28" s="62"/>
      <c r="ODY28" s="62"/>
      <c r="ODZ28" s="62"/>
      <c r="OEA28" s="62"/>
      <c r="OEB28" s="62"/>
      <c r="OEC28" s="62"/>
      <c r="OED28" s="62"/>
      <c r="OEE28" s="62"/>
      <c r="OEF28" s="62"/>
      <c r="OEG28" s="62"/>
      <c r="OEH28" s="62"/>
      <c r="OEI28" s="62"/>
      <c r="OEJ28" s="62"/>
      <c r="OEK28" s="62"/>
      <c r="OEL28" s="62"/>
      <c r="OEM28" s="62"/>
      <c r="OEN28" s="62"/>
      <c r="OEO28" s="62"/>
      <c r="OEP28" s="62"/>
      <c r="OEQ28" s="62"/>
      <c r="OER28" s="62"/>
      <c r="OES28" s="62"/>
      <c r="OET28" s="62"/>
      <c r="OEU28" s="62"/>
      <c r="OEV28" s="62"/>
      <c r="OEW28" s="62"/>
      <c r="OEX28" s="62"/>
      <c r="OEY28" s="62"/>
      <c r="OEZ28" s="62"/>
      <c r="OFA28" s="62"/>
      <c r="OFB28" s="62"/>
      <c r="OFC28" s="62"/>
      <c r="OFD28" s="62"/>
      <c r="OFE28" s="62"/>
      <c r="OFF28" s="62"/>
      <c r="OFG28" s="62"/>
      <c r="OFH28" s="62"/>
      <c r="OFI28" s="62"/>
      <c r="OFJ28" s="62"/>
      <c r="OFK28" s="62"/>
      <c r="OFL28" s="62"/>
      <c r="OFM28" s="62"/>
      <c r="OFN28" s="62"/>
      <c r="OFO28" s="62"/>
      <c r="OFP28" s="62"/>
      <c r="OFQ28" s="62"/>
      <c r="OFR28" s="62"/>
      <c r="OFS28" s="62"/>
      <c r="OFT28" s="62"/>
      <c r="OFU28" s="62"/>
      <c r="OFV28" s="62"/>
      <c r="OFW28" s="62"/>
      <c r="OFX28" s="62"/>
      <c r="OFY28" s="62"/>
      <c r="OFZ28" s="62"/>
      <c r="OGA28" s="62"/>
      <c r="OGB28" s="62"/>
      <c r="OGC28" s="62"/>
      <c r="OGD28" s="62"/>
      <c r="OGE28" s="62"/>
      <c r="OGF28" s="62"/>
      <c r="OGG28" s="62"/>
      <c r="OGH28" s="62"/>
      <c r="OGI28" s="62"/>
      <c r="OGJ28" s="62"/>
      <c r="OGK28" s="62"/>
      <c r="OGL28" s="62"/>
      <c r="OGM28" s="62"/>
      <c r="OGN28" s="62"/>
      <c r="OGO28" s="62"/>
      <c r="OGP28" s="62"/>
      <c r="OGQ28" s="62"/>
      <c r="OGR28" s="62"/>
      <c r="OGS28" s="62"/>
      <c r="OGT28" s="62"/>
      <c r="OGU28" s="62"/>
      <c r="OGV28" s="62"/>
      <c r="OGW28" s="62"/>
      <c r="OGX28" s="62"/>
      <c r="OGY28" s="62"/>
      <c r="OGZ28" s="62"/>
      <c r="OHA28" s="62"/>
      <c r="OHB28" s="62"/>
      <c r="OHC28" s="62"/>
      <c r="OHD28" s="62"/>
      <c r="OHE28" s="62"/>
      <c r="OHF28" s="62"/>
      <c r="OHG28" s="62"/>
      <c r="OHH28" s="62"/>
      <c r="OHI28" s="62"/>
      <c r="OHJ28" s="62"/>
      <c r="OHK28" s="62"/>
      <c r="OHL28" s="62"/>
      <c r="OHM28" s="62"/>
      <c r="OHN28" s="62"/>
      <c r="OHO28" s="62"/>
      <c r="OHP28" s="62"/>
      <c r="OHQ28" s="62"/>
      <c r="OHR28" s="62"/>
      <c r="OHS28" s="62"/>
      <c r="OHT28" s="62"/>
      <c r="OHU28" s="62"/>
      <c r="OHV28" s="62"/>
      <c r="OHW28" s="62"/>
      <c r="OHX28" s="62"/>
      <c r="OHY28" s="62"/>
      <c r="OHZ28" s="62"/>
      <c r="OIA28" s="62"/>
      <c r="OIB28" s="62"/>
      <c r="OIC28" s="62"/>
      <c r="OID28" s="62"/>
      <c r="OIE28" s="62"/>
      <c r="OIF28" s="62"/>
      <c r="OIG28" s="62"/>
      <c r="OIH28" s="62"/>
      <c r="OII28" s="62"/>
      <c r="OIJ28" s="62"/>
      <c r="OIK28" s="62"/>
      <c r="OIL28" s="62"/>
      <c r="OIM28" s="62"/>
      <c r="OIN28" s="62"/>
      <c r="OIO28" s="62"/>
      <c r="OIP28" s="62"/>
      <c r="OIQ28" s="62"/>
      <c r="OIR28" s="62"/>
      <c r="OIS28" s="62"/>
      <c r="OIT28" s="62"/>
      <c r="OIU28" s="62"/>
      <c r="OIV28" s="62"/>
      <c r="OIW28" s="62"/>
      <c r="OIX28" s="62"/>
      <c r="OIY28" s="62"/>
      <c r="OIZ28" s="62"/>
      <c r="OJA28" s="62"/>
      <c r="OJB28" s="62"/>
      <c r="OJC28" s="62"/>
      <c r="OJD28" s="62"/>
      <c r="OJE28" s="62"/>
      <c r="OJF28" s="62"/>
      <c r="OJG28" s="62"/>
      <c r="OJH28" s="62"/>
      <c r="OJI28" s="62"/>
      <c r="OJJ28" s="62"/>
      <c r="OJK28" s="62"/>
      <c r="OJL28" s="62"/>
      <c r="OJM28" s="62"/>
      <c r="OJN28" s="62"/>
      <c r="OJO28" s="62"/>
      <c r="OJP28" s="62"/>
      <c r="OJQ28" s="62"/>
      <c r="OJR28" s="62"/>
      <c r="OJS28" s="62"/>
      <c r="OJT28" s="62"/>
      <c r="OJU28" s="62"/>
      <c r="OJV28" s="62"/>
      <c r="OJW28" s="62"/>
      <c r="OJX28" s="62"/>
      <c r="OJY28" s="62"/>
      <c r="OJZ28" s="62"/>
      <c r="OKA28" s="62"/>
      <c r="OKB28" s="62"/>
      <c r="OKC28" s="62"/>
      <c r="OKD28" s="62"/>
      <c r="OKE28" s="62"/>
      <c r="OKF28" s="62"/>
      <c r="OKG28" s="62"/>
      <c r="OKH28" s="62"/>
      <c r="OKI28" s="62"/>
      <c r="OKJ28" s="62"/>
      <c r="OKK28" s="62"/>
      <c r="OKL28" s="62"/>
      <c r="OKM28" s="62"/>
      <c r="OKN28" s="62"/>
      <c r="OKO28" s="62"/>
      <c r="OKP28" s="62"/>
      <c r="OKQ28" s="62"/>
      <c r="OKR28" s="62"/>
      <c r="OKS28" s="62"/>
      <c r="OKT28" s="62"/>
      <c r="OKU28" s="62"/>
      <c r="OKV28" s="62"/>
      <c r="OKW28" s="62"/>
      <c r="OKX28" s="62"/>
      <c r="OKY28" s="62"/>
      <c r="OKZ28" s="62"/>
      <c r="OLA28" s="62"/>
      <c r="OLB28" s="62"/>
      <c r="OLC28" s="62"/>
      <c r="OLD28" s="62"/>
      <c r="OLE28" s="62"/>
      <c r="OLF28" s="62"/>
      <c r="OLG28" s="62"/>
      <c r="OLH28" s="62"/>
      <c r="OLI28" s="62"/>
      <c r="OLJ28" s="62"/>
      <c r="OLK28" s="62"/>
      <c r="OLL28" s="62"/>
      <c r="OLM28" s="62"/>
      <c r="OLN28" s="62"/>
      <c r="OLO28" s="62"/>
      <c r="OLP28" s="62"/>
      <c r="OLQ28" s="62"/>
      <c r="OLR28" s="62"/>
      <c r="OLS28" s="62"/>
      <c r="OLT28" s="62"/>
      <c r="OLU28" s="62"/>
      <c r="OLV28" s="62"/>
      <c r="OLW28" s="62"/>
      <c r="OLX28" s="62"/>
      <c r="OLY28" s="62"/>
      <c r="OLZ28" s="62"/>
      <c r="OMA28" s="62"/>
      <c r="OMB28" s="62"/>
      <c r="OMC28" s="62"/>
      <c r="OMD28" s="62"/>
      <c r="OME28" s="62"/>
      <c r="OMF28" s="62"/>
      <c r="OMG28" s="62"/>
      <c r="OMH28" s="62"/>
      <c r="OMI28" s="62"/>
      <c r="OMJ28" s="62"/>
      <c r="OMK28" s="62"/>
      <c r="OML28" s="62"/>
      <c r="OMM28" s="62"/>
      <c r="OMN28" s="62"/>
      <c r="OMO28" s="62"/>
      <c r="OMP28" s="62"/>
      <c r="OMQ28" s="62"/>
      <c r="OMR28" s="62"/>
      <c r="OMS28" s="62"/>
      <c r="OMT28" s="62"/>
      <c r="OMU28" s="62"/>
      <c r="OMV28" s="62"/>
      <c r="OMW28" s="62"/>
      <c r="OMX28" s="62"/>
      <c r="OMY28" s="62"/>
      <c r="OMZ28" s="62"/>
      <c r="ONA28" s="62"/>
      <c r="ONB28" s="62"/>
      <c r="ONC28" s="62"/>
      <c r="OND28" s="62"/>
      <c r="ONE28" s="62"/>
      <c r="ONF28" s="62"/>
      <c r="ONG28" s="62"/>
      <c r="ONH28" s="62"/>
      <c r="ONI28" s="62"/>
      <c r="ONJ28" s="62"/>
      <c r="ONK28" s="62"/>
      <c r="ONL28" s="62"/>
      <c r="ONM28" s="62"/>
      <c r="ONN28" s="62"/>
      <c r="ONO28" s="62"/>
      <c r="ONP28" s="62"/>
      <c r="ONQ28" s="62"/>
      <c r="ONR28" s="62"/>
      <c r="ONS28" s="62"/>
      <c r="ONT28" s="62"/>
      <c r="ONU28" s="62"/>
      <c r="ONV28" s="62"/>
      <c r="ONW28" s="62"/>
      <c r="ONX28" s="62"/>
      <c r="ONY28" s="62"/>
      <c r="ONZ28" s="62"/>
      <c r="OOA28" s="62"/>
      <c r="OOB28" s="62"/>
      <c r="OOC28" s="62"/>
      <c r="OOD28" s="62"/>
      <c r="OOE28" s="62"/>
      <c r="OOF28" s="62"/>
      <c r="OOG28" s="62"/>
      <c r="OOH28" s="62"/>
      <c r="OOI28" s="62"/>
      <c r="OOJ28" s="62"/>
      <c r="OOK28" s="62"/>
      <c r="OOL28" s="62"/>
      <c r="OOM28" s="62"/>
      <c r="OON28" s="62"/>
      <c r="OOO28" s="62"/>
      <c r="OOP28" s="62"/>
      <c r="OOQ28" s="62"/>
      <c r="OOR28" s="62"/>
      <c r="OOS28" s="62"/>
      <c r="OOT28" s="62"/>
      <c r="OOU28" s="62"/>
      <c r="OOV28" s="62"/>
      <c r="OOW28" s="62"/>
      <c r="OOX28" s="62"/>
      <c r="OOY28" s="62"/>
      <c r="OOZ28" s="62"/>
      <c r="OPA28" s="62"/>
      <c r="OPB28" s="62"/>
      <c r="OPC28" s="62"/>
      <c r="OPD28" s="62"/>
      <c r="OPE28" s="62"/>
      <c r="OPF28" s="62"/>
      <c r="OPG28" s="62"/>
      <c r="OPH28" s="62"/>
      <c r="OPI28" s="62"/>
      <c r="OPJ28" s="62"/>
      <c r="OPK28" s="62"/>
      <c r="OPL28" s="62"/>
      <c r="OPM28" s="62"/>
      <c r="OPN28" s="62"/>
      <c r="OPO28" s="62"/>
      <c r="OPP28" s="62"/>
      <c r="OPQ28" s="62"/>
      <c r="OPR28" s="62"/>
      <c r="OPS28" s="62"/>
      <c r="OPT28" s="62"/>
      <c r="OPU28" s="62"/>
      <c r="OPV28" s="62"/>
      <c r="OPW28" s="62"/>
      <c r="OPX28" s="62"/>
      <c r="OPY28" s="62"/>
      <c r="OPZ28" s="62"/>
      <c r="OQA28" s="62"/>
      <c r="OQB28" s="62"/>
      <c r="OQC28" s="62"/>
      <c r="OQD28" s="62"/>
      <c r="OQE28" s="62"/>
      <c r="OQF28" s="62"/>
      <c r="OQG28" s="62"/>
      <c r="OQH28" s="62"/>
      <c r="OQI28" s="62"/>
      <c r="OQJ28" s="62"/>
      <c r="OQK28" s="62"/>
      <c r="OQL28" s="62"/>
      <c r="OQM28" s="62"/>
      <c r="OQN28" s="62"/>
      <c r="OQO28" s="62"/>
      <c r="OQP28" s="62"/>
      <c r="OQQ28" s="62"/>
      <c r="OQR28" s="62"/>
      <c r="OQS28" s="62"/>
      <c r="OQT28" s="62"/>
      <c r="OQU28" s="62"/>
      <c r="OQV28" s="62"/>
      <c r="OQW28" s="62"/>
      <c r="OQX28" s="62"/>
      <c r="OQY28" s="62"/>
      <c r="OQZ28" s="62"/>
      <c r="ORA28" s="62"/>
      <c r="ORB28" s="62"/>
      <c r="ORC28" s="62"/>
      <c r="ORD28" s="62"/>
      <c r="ORE28" s="62"/>
      <c r="ORF28" s="62"/>
      <c r="ORG28" s="62"/>
      <c r="ORH28" s="62"/>
      <c r="ORI28" s="62"/>
      <c r="ORJ28" s="62"/>
      <c r="ORK28" s="62"/>
      <c r="ORL28" s="62"/>
      <c r="ORM28" s="62"/>
      <c r="ORN28" s="62"/>
      <c r="ORO28" s="62"/>
      <c r="ORP28" s="62"/>
      <c r="ORQ28" s="62"/>
      <c r="ORR28" s="62"/>
      <c r="ORS28" s="62"/>
      <c r="ORT28" s="62"/>
      <c r="ORU28" s="62"/>
      <c r="ORV28" s="62"/>
      <c r="ORW28" s="62"/>
      <c r="ORX28" s="62"/>
      <c r="ORY28" s="62"/>
      <c r="ORZ28" s="62"/>
      <c r="OSA28" s="62"/>
      <c r="OSB28" s="62"/>
      <c r="OSC28" s="62"/>
      <c r="OSD28" s="62"/>
      <c r="OSE28" s="62"/>
      <c r="OSF28" s="62"/>
      <c r="OSG28" s="62"/>
      <c r="OSH28" s="62"/>
      <c r="OSI28" s="62"/>
      <c r="OSJ28" s="62"/>
      <c r="OSK28" s="62"/>
      <c r="OSL28" s="62"/>
      <c r="OSM28" s="62"/>
      <c r="OSN28" s="62"/>
      <c r="OSO28" s="62"/>
      <c r="OSP28" s="62"/>
      <c r="OSQ28" s="62"/>
      <c r="OSR28" s="62"/>
      <c r="OSS28" s="62"/>
      <c r="OST28" s="62"/>
      <c r="OSU28" s="62"/>
      <c r="OSV28" s="62"/>
      <c r="OSW28" s="62"/>
      <c r="OSX28" s="62"/>
      <c r="OSY28" s="62"/>
      <c r="OSZ28" s="62"/>
      <c r="OTA28" s="62"/>
      <c r="OTB28" s="62"/>
      <c r="OTC28" s="62"/>
      <c r="OTD28" s="62"/>
      <c r="OTE28" s="62"/>
      <c r="OTF28" s="62"/>
      <c r="OTG28" s="62"/>
      <c r="OTH28" s="62"/>
      <c r="OTI28" s="62"/>
      <c r="OTJ28" s="62"/>
      <c r="OTK28" s="62"/>
      <c r="OTL28" s="62"/>
      <c r="OTM28" s="62"/>
      <c r="OTN28" s="62"/>
      <c r="OTO28" s="62"/>
      <c r="OTP28" s="62"/>
      <c r="OTQ28" s="62"/>
      <c r="OTR28" s="62"/>
      <c r="OTS28" s="62"/>
      <c r="OTT28" s="62"/>
      <c r="OTU28" s="62"/>
      <c r="OTV28" s="62"/>
      <c r="OTW28" s="62"/>
      <c r="OTX28" s="62"/>
      <c r="OTY28" s="62"/>
      <c r="OTZ28" s="62"/>
      <c r="OUA28" s="62"/>
      <c r="OUB28" s="62"/>
      <c r="OUC28" s="62"/>
      <c r="OUD28" s="62"/>
      <c r="OUE28" s="62"/>
      <c r="OUF28" s="62"/>
      <c r="OUG28" s="62"/>
      <c r="OUH28" s="62"/>
      <c r="OUI28" s="62"/>
      <c r="OUJ28" s="62"/>
      <c r="OUK28" s="62"/>
      <c r="OUL28" s="62"/>
      <c r="OUM28" s="62"/>
      <c r="OUN28" s="62"/>
      <c r="OUO28" s="62"/>
      <c r="OUP28" s="62"/>
      <c r="OUQ28" s="62"/>
      <c r="OUR28" s="62"/>
      <c r="OUS28" s="62"/>
      <c r="OUT28" s="62"/>
      <c r="OUU28" s="62"/>
      <c r="OUV28" s="62"/>
      <c r="OUW28" s="62"/>
      <c r="OUX28" s="62"/>
      <c r="OUY28" s="62"/>
      <c r="OUZ28" s="62"/>
      <c r="OVA28" s="62"/>
      <c r="OVB28" s="62"/>
      <c r="OVC28" s="62"/>
      <c r="OVD28" s="62"/>
      <c r="OVE28" s="62"/>
      <c r="OVF28" s="62"/>
      <c r="OVG28" s="62"/>
      <c r="OVH28" s="62"/>
      <c r="OVI28" s="62"/>
      <c r="OVJ28" s="62"/>
      <c r="OVK28" s="62"/>
      <c r="OVL28" s="62"/>
      <c r="OVM28" s="62"/>
      <c r="OVN28" s="62"/>
      <c r="OVO28" s="62"/>
      <c r="OVP28" s="62"/>
      <c r="OVQ28" s="62"/>
      <c r="OVR28" s="62"/>
      <c r="OVS28" s="62"/>
      <c r="OVT28" s="62"/>
      <c r="OVU28" s="62"/>
      <c r="OVV28" s="62"/>
      <c r="OVW28" s="62"/>
      <c r="OVX28" s="62"/>
      <c r="OVY28" s="62"/>
      <c r="OVZ28" s="62"/>
      <c r="OWA28" s="62"/>
      <c r="OWB28" s="62"/>
      <c r="OWC28" s="62"/>
      <c r="OWD28" s="62"/>
      <c r="OWE28" s="62"/>
      <c r="OWF28" s="62"/>
      <c r="OWG28" s="62"/>
      <c r="OWH28" s="62"/>
      <c r="OWI28" s="62"/>
      <c r="OWJ28" s="62"/>
      <c r="OWK28" s="62"/>
      <c r="OWL28" s="62"/>
      <c r="OWM28" s="62"/>
      <c r="OWN28" s="62"/>
      <c r="OWO28" s="62"/>
      <c r="OWP28" s="62"/>
      <c r="OWQ28" s="62"/>
      <c r="OWR28" s="62"/>
      <c r="OWS28" s="62"/>
      <c r="OWT28" s="62"/>
      <c r="OWU28" s="62"/>
      <c r="OWV28" s="62"/>
      <c r="OWW28" s="62"/>
      <c r="OWX28" s="62"/>
      <c r="OWY28" s="62"/>
      <c r="OWZ28" s="62"/>
      <c r="OXA28" s="62"/>
      <c r="OXB28" s="62"/>
      <c r="OXC28" s="62"/>
      <c r="OXD28" s="62"/>
      <c r="OXE28" s="62"/>
      <c r="OXF28" s="62"/>
      <c r="OXG28" s="62"/>
      <c r="OXH28" s="62"/>
      <c r="OXI28" s="62"/>
      <c r="OXJ28" s="62"/>
      <c r="OXK28" s="62"/>
      <c r="OXL28" s="62"/>
      <c r="OXM28" s="62"/>
      <c r="OXN28" s="62"/>
      <c r="OXO28" s="62"/>
      <c r="OXP28" s="62"/>
      <c r="OXQ28" s="62"/>
      <c r="OXR28" s="62"/>
      <c r="OXS28" s="62"/>
      <c r="OXT28" s="62"/>
      <c r="OXU28" s="62"/>
      <c r="OXV28" s="62"/>
      <c r="OXW28" s="62"/>
      <c r="OXX28" s="62"/>
      <c r="OXY28" s="62"/>
      <c r="OXZ28" s="62"/>
      <c r="OYA28" s="62"/>
      <c r="OYB28" s="62"/>
      <c r="OYC28" s="62"/>
      <c r="OYD28" s="62"/>
      <c r="OYE28" s="62"/>
      <c r="OYF28" s="62"/>
      <c r="OYG28" s="62"/>
      <c r="OYH28" s="62"/>
      <c r="OYI28" s="62"/>
      <c r="OYJ28" s="62"/>
      <c r="OYK28" s="62"/>
      <c r="OYL28" s="62"/>
      <c r="OYM28" s="62"/>
      <c r="OYN28" s="62"/>
      <c r="OYO28" s="62"/>
      <c r="OYP28" s="62"/>
      <c r="OYQ28" s="62"/>
      <c r="OYR28" s="62"/>
      <c r="OYS28" s="62"/>
      <c r="OYT28" s="62"/>
      <c r="OYU28" s="62"/>
      <c r="OYV28" s="62"/>
      <c r="OYW28" s="62"/>
      <c r="OYX28" s="62"/>
      <c r="OYY28" s="62"/>
      <c r="OYZ28" s="62"/>
      <c r="OZA28" s="62"/>
      <c r="OZB28" s="62"/>
      <c r="OZC28" s="62"/>
      <c r="OZD28" s="62"/>
      <c r="OZE28" s="62"/>
      <c r="OZF28" s="62"/>
      <c r="OZG28" s="62"/>
      <c r="OZH28" s="62"/>
      <c r="OZI28" s="62"/>
      <c r="OZJ28" s="62"/>
      <c r="OZK28" s="62"/>
      <c r="OZL28" s="62"/>
      <c r="OZM28" s="62"/>
      <c r="OZN28" s="62"/>
      <c r="OZO28" s="62"/>
      <c r="OZP28" s="62"/>
      <c r="OZQ28" s="62"/>
      <c r="OZR28" s="62"/>
      <c r="OZS28" s="62"/>
      <c r="OZT28" s="62"/>
      <c r="OZU28" s="62"/>
      <c r="OZV28" s="62"/>
      <c r="OZW28" s="62"/>
      <c r="OZX28" s="62"/>
      <c r="OZY28" s="62"/>
      <c r="OZZ28" s="62"/>
      <c r="PAA28" s="62"/>
      <c r="PAB28" s="62"/>
      <c r="PAC28" s="62"/>
      <c r="PAD28" s="62"/>
      <c r="PAE28" s="62"/>
      <c r="PAF28" s="62"/>
      <c r="PAG28" s="62"/>
      <c r="PAH28" s="62"/>
      <c r="PAI28" s="62"/>
      <c r="PAJ28" s="62"/>
      <c r="PAK28" s="62"/>
      <c r="PAL28" s="62"/>
      <c r="PAM28" s="62"/>
      <c r="PAN28" s="62"/>
      <c r="PAO28" s="62"/>
      <c r="PAP28" s="62"/>
      <c r="PAQ28" s="62"/>
      <c r="PAR28" s="62"/>
      <c r="PAS28" s="62"/>
      <c r="PAT28" s="62"/>
      <c r="PAU28" s="62"/>
      <c r="PAV28" s="62"/>
      <c r="PAW28" s="62"/>
      <c r="PAX28" s="62"/>
      <c r="PAY28" s="62"/>
      <c r="PAZ28" s="62"/>
      <c r="PBA28" s="62"/>
      <c r="PBB28" s="62"/>
      <c r="PBC28" s="62"/>
      <c r="PBD28" s="62"/>
      <c r="PBE28" s="62"/>
      <c r="PBF28" s="62"/>
      <c r="PBG28" s="62"/>
      <c r="PBH28" s="62"/>
      <c r="PBI28" s="62"/>
      <c r="PBJ28" s="62"/>
      <c r="PBK28" s="62"/>
      <c r="PBL28" s="62"/>
      <c r="PBM28" s="62"/>
      <c r="PBN28" s="62"/>
      <c r="PBO28" s="62"/>
      <c r="PBP28" s="62"/>
      <c r="PBQ28" s="62"/>
      <c r="PBR28" s="62"/>
      <c r="PBS28" s="62"/>
      <c r="PBT28" s="62"/>
      <c r="PBU28" s="62"/>
      <c r="PBV28" s="62"/>
      <c r="PBW28" s="62"/>
      <c r="PBX28" s="62"/>
      <c r="PBY28" s="62"/>
      <c r="PBZ28" s="62"/>
      <c r="PCA28" s="62"/>
      <c r="PCB28" s="62"/>
      <c r="PCC28" s="62"/>
      <c r="PCD28" s="62"/>
      <c r="PCE28" s="62"/>
      <c r="PCF28" s="62"/>
      <c r="PCG28" s="62"/>
      <c r="PCH28" s="62"/>
      <c r="PCI28" s="62"/>
      <c r="PCJ28" s="62"/>
      <c r="PCK28" s="62"/>
      <c r="PCL28" s="62"/>
      <c r="PCM28" s="62"/>
      <c r="PCN28" s="62"/>
      <c r="PCO28" s="62"/>
      <c r="PCP28" s="62"/>
      <c r="PCQ28" s="62"/>
      <c r="PCR28" s="62"/>
      <c r="PCS28" s="62"/>
      <c r="PCT28" s="62"/>
      <c r="PCU28" s="62"/>
      <c r="PCV28" s="62"/>
      <c r="PCW28" s="62"/>
      <c r="PCX28" s="62"/>
      <c r="PCY28" s="62"/>
      <c r="PCZ28" s="62"/>
      <c r="PDA28" s="62"/>
      <c r="PDB28" s="62"/>
      <c r="PDC28" s="62"/>
      <c r="PDD28" s="62"/>
      <c r="PDE28" s="62"/>
      <c r="PDF28" s="62"/>
      <c r="PDG28" s="62"/>
      <c r="PDH28" s="62"/>
      <c r="PDI28" s="62"/>
      <c r="PDJ28" s="62"/>
      <c r="PDK28" s="62"/>
      <c r="PDL28" s="62"/>
      <c r="PDM28" s="62"/>
      <c r="PDN28" s="62"/>
      <c r="PDO28" s="62"/>
      <c r="PDP28" s="62"/>
      <c r="PDQ28" s="62"/>
      <c r="PDR28" s="62"/>
      <c r="PDS28" s="62"/>
      <c r="PDT28" s="62"/>
      <c r="PDU28" s="62"/>
      <c r="PDV28" s="62"/>
      <c r="PDW28" s="62"/>
      <c r="PDX28" s="62"/>
      <c r="PDY28" s="62"/>
      <c r="PDZ28" s="62"/>
      <c r="PEA28" s="62"/>
      <c r="PEB28" s="62"/>
      <c r="PEC28" s="62"/>
      <c r="PED28" s="62"/>
      <c r="PEE28" s="62"/>
      <c r="PEF28" s="62"/>
      <c r="PEG28" s="62"/>
      <c r="PEH28" s="62"/>
      <c r="PEI28" s="62"/>
      <c r="PEJ28" s="62"/>
      <c r="PEK28" s="62"/>
      <c r="PEL28" s="62"/>
      <c r="PEM28" s="62"/>
      <c r="PEN28" s="62"/>
      <c r="PEO28" s="62"/>
      <c r="PEP28" s="62"/>
      <c r="PEQ28" s="62"/>
      <c r="PER28" s="62"/>
      <c r="PES28" s="62"/>
      <c r="PET28" s="62"/>
      <c r="PEU28" s="62"/>
      <c r="PEV28" s="62"/>
      <c r="PEW28" s="62"/>
      <c r="PEX28" s="62"/>
      <c r="PEY28" s="62"/>
      <c r="PEZ28" s="62"/>
      <c r="PFA28" s="62"/>
      <c r="PFB28" s="62"/>
      <c r="PFC28" s="62"/>
      <c r="PFD28" s="62"/>
      <c r="PFE28" s="62"/>
      <c r="PFF28" s="62"/>
      <c r="PFG28" s="62"/>
      <c r="PFH28" s="62"/>
      <c r="PFI28" s="62"/>
      <c r="PFJ28" s="62"/>
      <c r="PFK28" s="62"/>
      <c r="PFL28" s="62"/>
      <c r="PFM28" s="62"/>
      <c r="PFN28" s="62"/>
      <c r="PFO28" s="62"/>
      <c r="PFP28" s="62"/>
      <c r="PFQ28" s="62"/>
      <c r="PFR28" s="62"/>
      <c r="PFS28" s="62"/>
      <c r="PFT28" s="62"/>
      <c r="PFU28" s="62"/>
      <c r="PFV28" s="62"/>
      <c r="PFW28" s="62"/>
      <c r="PFX28" s="62"/>
      <c r="PFY28" s="62"/>
      <c r="PFZ28" s="62"/>
      <c r="PGA28" s="62"/>
      <c r="PGB28" s="62"/>
      <c r="PGC28" s="62"/>
      <c r="PGD28" s="62"/>
      <c r="PGE28" s="62"/>
      <c r="PGF28" s="62"/>
      <c r="PGG28" s="62"/>
      <c r="PGH28" s="62"/>
      <c r="PGI28" s="62"/>
      <c r="PGJ28" s="62"/>
      <c r="PGK28" s="62"/>
      <c r="PGL28" s="62"/>
      <c r="PGM28" s="62"/>
      <c r="PGN28" s="62"/>
      <c r="PGO28" s="62"/>
      <c r="PGP28" s="62"/>
      <c r="PGQ28" s="62"/>
      <c r="PGR28" s="62"/>
      <c r="PGS28" s="62"/>
      <c r="PGT28" s="62"/>
      <c r="PGU28" s="62"/>
      <c r="PGV28" s="62"/>
      <c r="PGW28" s="62"/>
      <c r="PGX28" s="62"/>
      <c r="PGY28" s="62"/>
      <c r="PGZ28" s="62"/>
      <c r="PHA28" s="62"/>
      <c r="PHB28" s="62"/>
      <c r="PHC28" s="62"/>
      <c r="PHD28" s="62"/>
      <c r="PHE28" s="62"/>
      <c r="PHF28" s="62"/>
      <c r="PHG28" s="62"/>
      <c r="PHH28" s="62"/>
      <c r="PHI28" s="62"/>
      <c r="PHJ28" s="62"/>
      <c r="PHK28" s="62"/>
      <c r="PHL28" s="62"/>
      <c r="PHM28" s="62"/>
      <c r="PHN28" s="62"/>
      <c r="PHO28" s="62"/>
      <c r="PHP28" s="62"/>
      <c r="PHQ28" s="62"/>
      <c r="PHR28" s="62"/>
      <c r="PHS28" s="62"/>
      <c r="PHT28" s="62"/>
      <c r="PHU28" s="62"/>
      <c r="PHV28" s="62"/>
      <c r="PHW28" s="62"/>
      <c r="PHX28" s="62"/>
      <c r="PHY28" s="62"/>
      <c r="PHZ28" s="62"/>
      <c r="PIA28" s="62"/>
      <c r="PIB28" s="62"/>
      <c r="PIC28" s="62"/>
      <c r="PID28" s="62"/>
      <c r="PIE28" s="62"/>
      <c r="PIF28" s="62"/>
      <c r="PIG28" s="62"/>
      <c r="PIH28" s="62"/>
      <c r="PII28" s="62"/>
      <c r="PIJ28" s="62"/>
      <c r="PIK28" s="62"/>
      <c r="PIL28" s="62"/>
      <c r="PIM28" s="62"/>
      <c r="PIN28" s="62"/>
      <c r="PIO28" s="62"/>
      <c r="PIP28" s="62"/>
      <c r="PIQ28" s="62"/>
      <c r="PIR28" s="62"/>
      <c r="PIS28" s="62"/>
      <c r="PIT28" s="62"/>
      <c r="PIU28" s="62"/>
      <c r="PIV28" s="62"/>
      <c r="PIW28" s="62"/>
      <c r="PIX28" s="62"/>
      <c r="PIY28" s="62"/>
      <c r="PIZ28" s="62"/>
      <c r="PJA28" s="62"/>
      <c r="PJB28" s="62"/>
      <c r="PJC28" s="62"/>
      <c r="PJD28" s="62"/>
      <c r="PJE28" s="62"/>
      <c r="PJF28" s="62"/>
      <c r="PJG28" s="62"/>
      <c r="PJH28" s="62"/>
      <c r="PJI28" s="62"/>
      <c r="PJJ28" s="62"/>
      <c r="PJK28" s="62"/>
      <c r="PJL28" s="62"/>
      <c r="PJM28" s="62"/>
      <c r="PJN28" s="62"/>
      <c r="PJO28" s="62"/>
      <c r="PJP28" s="62"/>
      <c r="PJQ28" s="62"/>
      <c r="PJR28" s="62"/>
      <c r="PJS28" s="62"/>
      <c r="PJT28" s="62"/>
      <c r="PJU28" s="62"/>
      <c r="PJV28" s="62"/>
      <c r="PJW28" s="62"/>
      <c r="PJX28" s="62"/>
      <c r="PJY28" s="62"/>
      <c r="PJZ28" s="62"/>
      <c r="PKA28" s="62"/>
      <c r="PKB28" s="62"/>
      <c r="PKC28" s="62"/>
      <c r="PKD28" s="62"/>
      <c r="PKE28" s="62"/>
      <c r="PKF28" s="62"/>
      <c r="PKG28" s="62"/>
      <c r="PKH28" s="62"/>
      <c r="PKI28" s="62"/>
      <c r="PKJ28" s="62"/>
      <c r="PKK28" s="62"/>
      <c r="PKL28" s="62"/>
      <c r="PKM28" s="62"/>
      <c r="PKN28" s="62"/>
      <c r="PKO28" s="62"/>
      <c r="PKP28" s="62"/>
      <c r="PKQ28" s="62"/>
      <c r="PKR28" s="62"/>
      <c r="PKS28" s="62"/>
      <c r="PKT28" s="62"/>
      <c r="PKU28" s="62"/>
      <c r="PKV28" s="62"/>
      <c r="PKW28" s="62"/>
      <c r="PKX28" s="62"/>
      <c r="PKY28" s="62"/>
      <c r="PKZ28" s="62"/>
      <c r="PLA28" s="62"/>
      <c r="PLB28" s="62"/>
      <c r="PLC28" s="62"/>
      <c r="PLD28" s="62"/>
      <c r="PLE28" s="62"/>
      <c r="PLF28" s="62"/>
      <c r="PLG28" s="62"/>
      <c r="PLH28" s="62"/>
      <c r="PLI28" s="62"/>
      <c r="PLJ28" s="62"/>
      <c r="PLK28" s="62"/>
      <c r="PLL28" s="62"/>
      <c r="PLM28" s="62"/>
      <c r="PLN28" s="62"/>
      <c r="PLO28" s="62"/>
      <c r="PLP28" s="62"/>
      <c r="PLQ28" s="62"/>
      <c r="PLR28" s="62"/>
      <c r="PLS28" s="62"/>
      <c r="PLT28" s="62"/>
      <c r="PLU28" s="62"/>
      <c r="PLV28" s="62"/>
      <c r="PLW28" s="62"/>
      <c r="PLX28" s="62"/>
      <c r="PLY28" s="62"/>
      <c r="PLZ28" s="62"/>
      <c r="PMA28" s="62"/>
      <c r="PMB28" s="62"/>
      <c r="PMC28" s="62"/>
      <c r="PMD28" s="62"/>
      <c r="PME28" s="62"/>
      <c r="PMF28" s="62"/>
      <c r="PMG28" s="62"/>
      <c r="PMH28" s="62"/>
      <c r="PMI28" s="62"/>
      <c r="PMJ28" s="62"/>
      <c r="PMK28" s="62"/>
      <c r="PML28" s="62"/>
      <c r="PMM28" s="62"/>
      <c r="PMN28" s="62"/>
      <c r="PMO28" s="62"/>
      <c r="PMP28" s="62"/>
      <c r="PMQ28" s="62"/>
      <c r="PMR28" s="62"/>
      <c r="PMS28" s="62"/>
      <c r="PMT28" s="62"/>
      <c r="PMU28" s="62"/>
      <c r="PMV28" s="62"/>
      <c r="PMW28" s="62"/>
      <c r="PMX28" s="62"/>
      <c r="PMY28" s="62"/>
      <c r="PMZ28" s="62"/>
      <c r="PNA28" s="62"/>
      <c r="PNB28" s="62"/>
      <c r="PNC28" s="62"/>
      <c r="PND28" s="62"/>
      <c r="PNE28" s="62"/>
      <c r="PNF28" s="62"/>
      <c r="PNG28" s="62"/>
      <c r="PNH28" s="62"/>
      <c r="PNI28" s="62"/>
      <c r="PNJ28" s="62"/>
      <c r="PNK28" s="62"/>
      <c r="PNL28" s="62"/>
      <c r="PNM28" s="62"/>
      <c r="PNN28" s="62"/>
      <c r="PNO28" s="62"/>
      <c r="PNP28" s="62"/>
      <c r="PNQ28" s="62"/>
      <c r="PNR28" s="62"/>
      <c r="PNS28" s="62"/>
      <c r="PNT28" s="62"/>
      <c r="PNU28" s="62"/>
      <c r="PNV28" s="62"/>
      <c r="PNW28" s="62"/>
      <c r="PNX28" s="62"/>
      <c r="PNY28" s="62"/>
      <c r="PNZ28" s="62"/>
      <c r="POA28" s="62"/>
      <c r="POB28" s="62"/>
      <c r="POC28" s="62"/>
      <c r="POD28" s="62"/>
      <c r="POE28" s="62"/>
      <c r="POF28" s="62"/>
      <c r="POG28" s="62"/>
      <c r="POH28" s="62"/>
      <c r="POI28" s="62"/>
      <c r="POJ28" s="62"/>
      <c r="POK28" s="62"/>
      <c r="POL28" s="62"/>
      <c r="POM28" s="62"/>
      <c r="PON28" s="62"/>
      <c r="POO28" s="62"/>
      <c r="POP28" s="62"/>
      <c r="POQ28" s="62"/>
      <c r="POR28" s="62"/>
      <c r="POS28" s="62"/>
      <c r="POT28" s="62"/>
      <c r="POU28" s="62"/>
      <c r="POV28" s="62"/>
      <c r="POW28" s="62"/>
      <c r="POX28" s="62"/>
      <c r="POY28" s="62"/>
      <c r="POZ28" s="62"/>
      <c r="PPA28" s="62"/>
      <c r="PPB28" s="62"/>
      <c r="PPC28" s="62"/>
      <c r="PPD28" s="62"/>
      <c r="PPE28" s="62"/>
      <c r="PPF28" s="62"/>
      <c r="PPG28" s="62"/>
      <c r="PPH28" s="62"/>
      <c r="PPI28" s="62"/>
      <c r="PPJ28" s="62"/>
      <c r="PPK28" s="62"/>
      <c r="PPL28" s="62"/>
      <c r="PPM28" s="62"/>
      <c r="PPN28" s="62"/>
      <c r="PPO28" s="62"/>
      <c r="PPP28" s="62"/>
      <c r="PPQ28" s="62"/>
      <c r="PPR28" s="62"/>
      <c r="PPS28" s="62"/>
      <c r="PPT28" s="62"/>
      <c r="PPU28" s="62"/>
      <c r="PPV28" s="62"/>
      <c r="PPW28" s="62"/>
      <c r="PPX28" s="62"/>
      <c r="PPY28" s="62"/>
      <c r="PPZ28" s="62"/>
      <c r="PQA28" s="62"/>
      <c r="PQB28" s="62"/>
      <c r="PQC28" s="62"/>
      <c r="PQD28" s="62"/>
      <c r="PQE28" s="62"/>
      <c r="PQF28" s="62"/>
      <c r="PQG28" s="62"/>
      <c r="PQH28" s="62"/>
      <c r="PQI28" s="62"/>
      <c r="PQJ28" s="62"/>
      <c r="PQK28" s="62"/>
      <c r="PQL28" s="62"/>
      <c r="PQM28" s="62"/>
      <c r="PQN28" s="62"/>
      <c r="PQO28" s="62"/>
      <c r="PQP28" s="62"/>
      <c r="PQQ28" s="62"/>
      <c r="PQR28" s="62"/>
      <c r="PQS28" s="62"/>
      <c r="PQT28" s="62"/>
      <c r="PQU28" s="62"/>
      <c r="PQV28" s="62"/>
      <c r="PQW28" s="62"/>
      <c r="PQX28" s="62"/>
      <c r="PQY28" s="62"/>
      <c r="PQZ28" s="62"/>
      <c r="PRA28" s="62"/>
      <c r="PRB28" s="62"/>
      <c r="PRC28" s="62"/>
      <c r="PRD28" s="62"/>
      <c r="PRE28" s="62"/>
      <c r="PRF28" s="62"/>
      <c r="PRG28" s="62"/>
      <c r="PRH28" s="62"/>
      <c r="PRI28" s="62"/>
      <c r="PRJ28" s="62"/>
      <c r="PRK28" s="62"/>
      <c r="PRL28" s="62"/>
      <c r="PRM28" s="62"/>
      <c r="PRN28" s="62"/>
      <c r="PRO28" s="62"/>
      <c r="PRP28" s="62"/>
      <c r="PRQ28" s="62"/>
      <c r="PRR28" s="62"/>
      <c r="PRS28" s="62"/>
      <c r="PRT28" s="62"/>
      <c r="PRU28" s="62"/>
      <c r="PRV28" s="62"/>
      <c r="PRW28" s="62"/>
      <c r="PRX28" s="62"/>
      <c r="PRY28" s="62"/>
      <c r="PRZ28" s="62"/>
      <c r="PSA28" s="62"/>
      <c r="PSB28" s="62"/>
      <c r="PSC28" s="62"/>
      <c r="PSD28" s="62"/>
      <c r="PSE28" s="62"/>
      <c r="PSF28" s="62"/>
      <c r="PSG28" s="62"/>
      <c r="PSH28" s="62"/>
      <c r="PSI28" s="62"/>
      <c r="PSJ28" s="62"/>
      <c r="PSK28" s="62"/>
      <c r="PSL28" s="62"/>
      <c r="PSM28" s="62"/>
      <c r="PSN28" s="62"/>
      <c r="PSO28" s="62"/>
      <c r="PSP28" s="62"/>
      <c r="PSQ28" s="62"/>
      <c r="PSR28" s="62"/>
      <c r="PSS28" s="62"/>
      <c r="PST28" s="62"/>
      <c r="PSU28" s="62"/>
      <c r="PSV28" s="62"/>
      <c r="PSW28" s="62"/>
      <c r="PSX28" s="62"/>
      <c r="PSY28" s="62"/>
      <c r="PSZ28" s="62"/>
      <c r="PTA28" s="62"/>
      <c r="PTB28" s="62"/>
      <c r="PTC28" s="62"/>
      <c r="PTD28" s="62"/>
      <c r="PTE28" s="62"/>
      <c r="PTF28" s="62"/>
      <c r="PTG28" s="62"/>
      <c r="PTH28" s="62"/>
      <c r="PTI28" s="62"/>
      <c r="PTJ28" s="62"/>
      <c r="PTK28" s="62"/>
      <c r="PTL28" s="62"/>
      <c r="PTM28" s="62"/>
      <c r="PTN28" s="62"/>
      <c r="PTO28" s="62"/>
      <c r="PTP28" s="62"/>
      <c r="PTQ28" s="62"/>
      <c r="PTR28" s="62"/>
      <c r="PTS28" s="62"/>
      <c r="PTT28" s="62"/>
      <c r="PTU28" s="62"/>
      <c r="PTV28" s="62"/>
      <c r="PTW28" s="62"/>
      <c r="PTX28" s="62"/>
      <c r="PTY28" s="62"/>
      <c r="PTZ28" s="62"/>
      <c r="PUA28" s="62"/>
      <c r="PUB28" s="62"/>
      <c r="PUC28" s="62"/>
      <c r="PUD28" s="62"/>
      <c r="PUE28" s="62"/>
      <c r="PUF28" s="62"/>
      <c r="PUG28" s="62"/>
      <c r="PUH28" s="62"/>
      <c r="PUI28" s="62"/>
      <c r="PUJ28" s="62"/>
      <c r="PUK28" s="62"/>
      <c r="PUL28" s="62"/>
      <c r="PUM28" s="62"/>
      <c r="PUN28" s="62"/>
      <c r="PUO28" s="62"/>
      <c r="PUP28" s="62"/>
      <c r="PUQ28" s="62"/>
      <c r="PUR28" s="62"/>
      <c r="PUS28" s="62"/>
      <c r="PUT28" s="62"/>
      <c r="PUU28" s="62"/>
      <c r="PUV28" s="62"/>
      <c r="PUW28" s="62"/>
      <c r="PUX28" s="62"/>
      <c r="PUY28" s="62"/>
      <c r="PUZ28" s="62"/>
      <c r="PVA28" s="62"/>
      <c r="PVB28" s="62"/>
      <c r="PVC28" s="62"/>
      <c r="PVD28" s="62"/>
      <c r="PVE28" s="62"/>
      <c r="PVF28" s="62"/>
      <c r="PVG28" s="62"/>
      <c r="PVH28" s="62"/>
      <c r="PVI28" s="62"/>
      <c r="PVJ28" s="62"/>
      <c r="PVK28" s="62"/>
      <c r="PVL28" s="62"/>
      <c r="PVM28" s="62"/>
      <c r="PVN28" s="62"/>
      <c r="PVO28" s="62"/>
      <c r="PVP28" s="62"/>
      <c r="PVQ28" s="62"/>
      <c r="PVR28" s="62"/>
      <c r="PVS28" s="62"/>
      <c r="PVT28" s="62"/>
      <c r="PVU28" s="62"/>
      <c r="PVV28" s="62"/>
      <c r="PVW28" s="62"/>
      <c r="PVX28" s="62"/>
      <c r="PVY28" s="62"/>
      <c r="PVZ28" s="62"/>
      <c r="PWA28" s="62"/>
      <c r="PWB28" s="62"/>
      <c r="PWC28" s="62"/>
      <c r="PWD28" s="62"/>
      <c r="PWE28" s="62"/>
      <c r="PWF28" s="62"/>
      <c r="PWG28" s="62"/>
      <c r="PWH28" s="62"/>
      <c r="PWI28" s="62"/>
      <c r="PWJ28" s="62"/>
      <c r="PWK28" s="62"/>
      <c r="PWL28" s="62"/>
      <c r="PWM28" s="62"/>
      <c r="PWN28" s="62"/>
      <c r="PWO28" s="62"/>
      <c r="PWP28" s="62"/>
      <c r="PWQ28" s="62"/>
      <c r="PWR28" s="62"/>
      <c r="PWS28" s="62"/>
      <c r="PWT28" s="62"/>
      <c r="PWU28" s="62"/>
      <c r="PWV28" s="62"/>
      <c r="PWW28" s="62"/>
      <c r="PWX28" s="62"/>
      <c r="PWY28" s="62"/>
      <c r="PWZ28" s="62"/>
      <c r="PXA28" s="62"/>
      <c r="PXB28" s="62"/>
      <c r="PXC28" s="62"/>
      <c r="PXD28" s="62"/>
      <c r="PXE28" s="62"/>
      <c r="PXF28" s="62"/>
      <c r="PXG28" s="62"/>
      <c r="PXH28" s="62"/>
      <c r="PXI28" s="62"/>
      <c r="PXJ28" s="62"/>
      <c r="PXK28" s="62"/>
      <c r="PXL28" s="62"/>
      <c r="PXM28" s="62"/>
      <c r="PXN28" s="62"/>
      <c r="PXO28" s="62"/>
      <c r="PXP28" s="62"/>
      <c r="PXQ28" s="62"/>
      <c r="PXR28" s="62"/>
      <c r="PXS28" s="62"/>
      <c r="PXT28" s="62"/>
      <c r="PXU28" s="62"/>
      <c r="PXV28" s="62"/>
      <c r="PXW28" s="62"/>
      <c r="PXX28" s="62"/>
      <c r="PXY28" s="62"/>
      <c r="PXZ28" s="62"/>
      <c r="PYA28" s="62"/>
      <c r="PYB28" s="62"/>
      <c r="PYC28" s="62"/>
      <c r="PYD28" s="62"/>
      <c r="PYE28" s="62"/>
      <c r="PYF28" s="62"/>
      <c r="PYG28" s="62"/>
      <c r="PYH28" s="62"/>
      <c r="PYI28" s="62"/>
      <c r="PYJ28" s="62"/>
      <c r="PYK28" s="62"/>
      <c r="PYL28" s="62"/>
      <c r="PYM28" s="62"/>
      <c r="PYN28" s="62"/>
      <c r="PYO28" s="62"/>
      <c r="PYP28" s="62"/>
      <c r="PYQ28" s="62"/>
      <c r="PYR28" s="62"/>
      <c r="PYS28" s="62"/>
      <c r="PYT28" s="62"/>
      <c r="PYU28" s="62"/>
      <c r="PYV28" s="62"/>
      <c r="PYW28" s="62"/>
      <c r="PYX28" s="62"/>
      <c r="PYY28" s="62"/>
      <c r="PYZ28" s="62"/>
      <c r="PZA28" s="62"/>
      <c r="PZB28" s="62"/>
      <c r="PZC28" s="62"/>
      <c r="PZD28" s="62"/>
      <c r="PZE28" s="62"/>
      <c r="PZF28" s="62"/>
      <c r="PZG28" s="62"/>
      <c r="PZH28" s="62"/>
      <c r="PZI28" s="62"/>
      <c r="PZJ28" s="62"/>
      <c r="PZK28" s="62"/>
      <c r="PZL28" s="62"/>
      <c r="PZM28" s="62"/>
      <c r="PZN28" s="62"/>
      <c r="PZO28" s="62"/>
      <c r="PZP28" s="62"/>
      <c r="PZQ28" s="62"/>
      <c r="PZR28" s="62"/>
      <c r="PZS28" s="62"/>
      <c r="PZT28" s="62"/>
      <c r="PZU28" s="62"/>
      <c r="PZV28" s="62"/>
      <c r="PZW28" s="62"/>
      <c r="PZX28" s="62"/>
      <c r="PZY28" s="62"/>
      <c r="PZZ28" s="62"/>
      <c r="QAA28" s="62"/>
      <c r="QAB28" s="62"/>
      <c r="QAC28" s="62"/>
      <c r="QAD28" s="62"/>
      <c r="QAE28" s="62"/>
      <c r="QAF28" s="62"/>
      <c r="QAG28" s="62"/>
      <c r="QAH28" s="62"/>
      <c r="QAI28" s="62"/>
      <c r="QAJ28" s="62"/>
      <c r="QAK28" s="62"/>
      <c r="QAL28" s="62"/>
      <c r="QAM28" s="62"/>
      <c r="QAN28" s="62"/>
      <c r="QAO28" s="62"/>
      <c r="QAP28" s="62"/>
      <c r="QAQ28" s="62"/>
      <c r="QAR28" s="62"/>
      <c r="QAS28" s="62"/>
      <c r="QAT28" s="62"/>
      <c r="QAU28" s="62"/>
      <c r="QAV28" s="62"/>
      <c r="QAW28" s="62"/>
      <c r="QAX28" s="62"/>
      <c r="QAY28" s="62"/>
      <c r="QAZ28" s="62"/>
      <c r="QBA28" s="62"/>
      <c r="QBB28" s="62"/>
      <c r="QBC28" s="62"/>
      <c r="QBD28" s="62"/>
      <c r="QBE28" s="62"/>
      <c r="QBF28" s="62"/>
      <c r="QBG28" s="62"/>
      <c r="QBH28" s="62"/>
      <c r="QBI28" s="62"/>
      <c r="QBJ28" s="62"/>
      <c r="QBK28" s="62"/>
      <c r="QBL28" s="62"/>
      <c r="QBM28" s="62"/>
      <c r="QBN28" s="62"/>
      <c r="QBO28" s="62"/>
      <c r="QBP28" s="62"/>
      <c r="QBQ28" s="62"/>
      <c r="QBR28" s="62"/>
      <c r="QBS28" s="62"/>
      <c r="QBT28" s="62"/>
      <c r="QBU28" s="62"/>
      <c r="QBV28" s="62"/>
      <c r="QBW28" s="62"/>
      <c r="QBX28" s="62"/>
      <c r="QBY28" s="62"/>
      <c r="QBZ28" s="62"/>
      <c r="QCA28" s="62"/>
      <c r="QCB28" s="62"/>
      <c r="QCC28" s="62"/>
      <c r="QCD28" s="62"/>
      <c r="QCE28" s="62"/>
      <c r="QCF28" s="62"/>
      <c r="QCG28" s="62"/>
      <c r="QCH28" s="62"/>
      <c r="QCI28" s="62"/>
      <c r="QCJ28" s="62"/>
      <c r="QCK28" s="62"/>
      <c r="QCL28" s="62"/>
      <c r="QCM28" s="62"/>
      <c r="QCN28" s="62"/>
      <c r="QCO28" s="62"/>
      <c r="QCP28" s="62"/>
      <c r="QCQ28" s="62"/>
      <c r="QCR28" s="62"/>
      <c r="QCS28" s="62"/>
      <c r="QCT28" s="62"/>
      <c r="QCU28" s="62"/>
      <c r="QCV28" s="62"/>
      <c r="QCW28" s="62"/>
      <c r="QCX28" s="62"/>
      <c r="QCY28" s="62"/>
      <c r="QCZ28" s="62"/>
      <c r="QDA28" s="62"/>
      <c r="QDB28" s="62"/>
      <c r="QDC28" s="62"/>
      <c r="QDD28" s="62"/>
      <c r="QDE28" s="62"/>
      <c r="QDF28" s="62"/>
      <c r="QDG28" s="62"/>
      <c r="QDH28" s="62"/>
      <c r="QDI28" s="62"/>
      <c r="QDJ28" s="62"/>
      <c r="QDK28" s="62"/>
      <c r="QDL28" s="62"/>
      <c r="QDM28" s="62"/>
      <c r="QDN28" s="62"/>
      <c r="QDO28" s="62"/>
      <c r="QDP28" s="62"/>
      <c r="QDQ28" s="62"/>
      <c r="QDR28" s="62"/>
      <c r="QDS28" s="62"/>
      <c r="QDT28" s="62"/>
      <c r="QDU28" s="62"/>
      <c r="QDV28" s="62"/>
      <c r="QDW28" s="62"/>
      <c r="QDX28" s="62"/>
      <c r="QDY28" s="62"/>
      <c r="QDZ28" s="62"/>
      <c r="QEA28" s="62"/>
      <c r="QEB28" s="62"/>
      <c r="QEC28" s="62"/>
      <c r="QED28" s="62"/>
      <c r="QEE28" s="62"/>
      <c r="QEF28" s="62"/>
      <c r="QEG28" s="62"/>
      <c r="QEH28" s="62"/>
      <c r="QEI28" s="62"/>
      <c r="QEJ28" s="62"/>
      <c r="QEK28" s="62"/>
      <c r="QEL28" s="62"/>
      <c r="QEM28" s="62"/>
      <c r="QEN28" s="62"/>
      <c r="QEO28" s="62"/>
      <c r="QEP28" s="62"/>
      <c r="QEQ28" s="62"/>
      <c r="QER28" s="62"/>
      <c r="QES28" s="62"/>
      <c r="QET28" s="62"/>
      <c r="QEU28" s="62"/>
      <c r="QEV28" s="62"/>
      <c r="QEW28" s="62"/>
      <c r="QEX28" s="62"/>
      <c r="QEY28" s="62"/>
      <c r="QEZ28" s="62"/>
      <c r="QFA28" s="62"/>
      <c r="QFB28" s="62"/>
      <c r="QFC28" s="62"/>
      <c r="QFD28" s="62"/>
      <c r="QFE28" s="62"/>
      <c r="QFF28" s="62"/>
      <c r="QFG28" s="62"/>
      <c r="QFH28" s="62"/>
      <c r="QFI28" s="62"/>
      <c r="QFJ28" s="62"/>
      <c r="QFK28" s="62"/>
      <c r="QFL28" s="62"/>
      <c r="QFM28" s="62"/>
      <c r="QFN28" s="62"/>
      <c r="QFO28" s="62"/>
      <c r="QFP28" s="62"/>
      <c r="QFQ28" s="62"/>
      <c r="QFR28" s="62"/>
      <c r="QFS28" s="62"/>
      <c r="QFT28" s="62"/>
      <c r="QFU28" s="62"/>
      <c r="QFV28" s="62"/>
      <c r="QFW28" s="62"/>
      <c r="QFX28" s="62"/>
      <c r="QFY28" s="62"/>
      <c r="QFZ28" s="62"/>
      <c r="QGA28" s="62"/>
      <c r="QGB28" s="62"/>
      <c r="QGC28" s="62"/>
      <c r="QGD28" s="62"/>
      <c r="QGE28" s="62"/>
      <c r="QGF28" s="62"/>
      <c r="QGG28" s="62"/>
      <c r="QGH28" s="62"/>
      <c r="QGI28" s="62"/>
      <c r="QGJ28" s="62"/>
      <c r="QGK28" s="62"/>
      <c r="QGL28" s="62"/>
      <c r="QGM28" s="62"/>
      <c r="QGN28" s="62"/>
      <c r="QGO28" s="62"/>
      <c r="QGP28" s="62"/>
      <c r="QGQ28" s="62"/>
      <c r="QGR28" s="62"/>
      <c r="QGS28" s="62"/>
      <c r="QGT28" s="62"/>
      <c r="QGU28" s="62"/>
      <c r="QGV28" s="62"/>
      <c r="QGW28" s="62"/>
      <c r="QGX28" s="62"/>
      <c r="QGY28" s="62"/>
      <c r="QGZ28" s="62"/>
      <c r="QHA28" s="62"/>
      <c r="QHB28" s="62"/>
      <c r="QHC28" s="62"/>
      <c r="QHD28" s="62"/>
      <c r="QHE28" s="62"/>
      <c r="QHF28" s="62"/>
      <c r="QHG28" s="62"/>
      <c r="QHH28" s="62"/>
      <c r="QHI28" s="62"/>
      <c r="QHJ28" s="62"/>
      <c r="QHK28" s="62"/>
      <c r="QHL28" s="62"/>
      <c r="QHM28" s="62"/>
      <c r="QHN28" s="62"/>
      <c r="QHO28" s="62"/>
      <c r="QHP28" s="62"/>
      <c r="QHQ28" s="62"/>
      <c r="QHR28" s="62"/>
      <c r="QHS28" s="62"/>
      <c r="QHT28" s="62"/>
      <c r="QHU28" s="62"/>
      <c r="QHV28" s="62"/>
      <c r="QHW28" s="62"/>
      <c r="QHX28" s="62"/>
      <c r="QHY28" s="62"/>
      <c r="QHZ28" s="62"/>
      <c r="QIA28" s="62"/>
      <c r="QIB28" s="62"/>
      <c r="QIC28" s="62"/>
      <c r="QID28" s="62"/>
      <c r="QIE28" s="62"/>
      <c r="QIF28" s="62"/>
      <c r="QIG28" s="62"/>
      <c r="QIH28" s="62"/>
      <c r="QII28" s="62"/>
      <c r="QIJ28" s="62"/>
      <c r="QIK28" s="62"/>
      <c r="QIL28" s="62"/>
      <c r="QIM28" s="62"/>
      <c r="QIN28" s="62"/>
      <c r="QIO28" s="62"/>
      <c r="QIP28" s="62"/>
      <c r="QIQ28" s="62"/>
      <c r="QIR28" s="62"/>
      <c r="QIS28" s="62"/>
      <c r="QIT28" s="62"/>
      <c r="QIU28" s="62"/>
      <c r="QIV28" s="62"/>
      <c r="QIW28" s="62"/>
      <c r="QIX28" s="62"/>
      <c r="QIY28" s="62"/>
      <c r="QIZ28" s="62"/>
      <c r="QJA28" s="62"/>
      <c r="QJB28" s="62"/>
      <c r="QJC28" s="62"/>
      <c r="QJD28" s="62"/>
      <c r="QJE28" s="62"/>
      <c r="QJF28" s="62"/>
      <c r="QJG28" s="62"/>
      <c r="QJH28" s="62"/>
      <c r="QJI28" s="62"/>
      <c r="QJJ28" s="62"/>
      <c r="QJK28" s="62"/>
      <c r="QJL28" s="62"/>
      <c r="QJM28" s="62"/>
      <c r="QJN28" s="62"/>
      <c r="QJO28" s="62"/>
      <c r="QJP28" s="62"/>
      <c r="QJQ28" s="62"/>
      <c r="QJR28" s="62"/>
      <c r="QJS28" s="62"/>
      <c r="QJT28" s="62"/>
      <c r="QJU28" s="62"/>
      <c r="QJV28" s="62"/>
      <c r="QJW28" s="62"/>
      <c r="QJX28" s="62"/>
      <c r="QJY28" s="62"/>
      <c r="QJZ28" s="62"/>
      <c r="QKA28" s="62"/>
      <c r="QKB28" s="62"/>
      <c r="QKC28" s="62"/>
      <c r="QKD28" s="62"/>
      <c r="QKE28" s="62"/>
      <c r="QKF28" s="62"/>
      <c r="QKG28" s="62"/>
      <c r="QKH28" s="62"/>
      <c r="QKI28" s="62"/>
      <c r="QKJ28" s="62"/>
      <c r="QKK28" s="62"/>
      <c r="QKL28" s="62"/>
      <c r="QKM28" s="62"/>
      <c r="QKN28" s="62"/>
      <c r="QKO28" s="62"/>
      <c r="QKP28" s="62"/>
      <c r="QKQ28" s="62"/>
      <c r="QKR28" s="62"/>
      <c r="QKS28" s="62"/>
      <c r="QKT28" s="62"/>
      <c r="QKU28" s="62"/>
      <c r="QKV28" s="62"/>
      <c r="QKW28" s="62"/>
      <c r="QKX28" s="62"/>
      <c r="QKY28" s="62"/>
      <c r="QKZ28" s="62"/>
      <c r="QLA28" s="62"/>
      <c r="QLB28" s="62"/>
      <c r="QLC28" s="62"/>
      <c r="QLD28" s="62"/>
      <c r="QLE28" s="62"/>
      <c r="QLF28" s="62"/>
      <c r="QLG28" s="62"/>
      <c r="QLH28" s="62"/>
      <c r="QLI28" s="62"/>
      <c r="QLJ28" s="62"/>
      <c r="QLK28" s="62"/>
      <c r="QLL28" s="62"/>
      <c r="QLM28" s="62"/>
      <c r="QLN28" s="62"/>
      <c r="QLO28" s="62"/>
      <c r="QLP28" s="62"/>
      <c r="QLQ28" s="62"/>
      <c r="QLR28" s="62"/>
      <c r="QLS28" s="62"/>
      <c r="QLT28" s="62"/>
      <c r="QLU28" s="62"/>
      <c r="QLV28" s="62"/>
      <c r="QLW28" s="62"/>
      <c r="QLX28" s="62"/>
      <c r="QLY28" s="62"/>
      <c r="QLZ28" s="62"/>
      <c r="QMA28" s="62"/>
      <c r="QMB28" s="62"/>
      <c r="QMC28" s="62"/>
      <c r="QMD28" s="62"/>
      <c r="QME28" s="62"/>
      <c r="QMF28" s="62"/>
      <c r="QMG28" s="62"/>
      <c r="QMH28" s="62"/>
      <c r="QMI28" s="62"/>
      <c r="QMJ28" s="62"/>
      <c r="QMK28" s="62"/>
      <c r="QML28" s="62"/>
      <c r="QMM28" s="62"/>
      <c r="QMN28" s="62"/>
      <c r="QMO28" s="62"/>
      <c r="QMP28" s="62"/>
      <c r="QMQ28" s="62"/>
      <c r="QMR28" s="62"/>
      <c r="QMS28" s="62"/>
      <c r="QMT28" s="62"/>
      <c r="QMU28" s="62"/>
      <c r="QMV28" s="62"/>
      <c r="QMW28" s="62"/>
      <c r="QMX28" s="62"/>
      <c r="QMY28" s="62"/>
      <c r="QMZ28" s="62"/>
      <c r="QNA28" s="62"/>
      <c r="QNB28" s="62"/>
      <c r="QNC28" s="62"/>
      <c r="QND28" s="62"/>
      <c r="QNE28" s="62"/>
      <c r="QNF28" s="62"/>
      <c r="QNG28" s="62"/>
      <c r="QNH28" s="62"/>
      <c r="QNI28" s="62"/>
      <c r="QNJ28" s="62"/>
      <c r="QNK28" s="62"/>
      <c r="QNL28" s="62"/>
      <c r="QNM28" s="62"/>
      <c r="QNN28" s="62"/>
      <c r="QNO28" s="62"/>
      <c r="QNP28" s="62"/>
      <c r="QNQ28" s="62"/>
      <c r="QNR28" s="62"/>
      <c r="QNS28" s="62"/>
      <c r="QNT28" s="62"/>
      <c r="QNU28" s="62"/>
      <c r="QNV28" s="62"/>
      <c r="QNW28" s="62"/>
      <c r="QNX28" s="62"/>
      <c r="QNY28" s="62"/>
      <c r="QNZ28" s="62"/>
      <c r="QOA28" s="62"/>
      <c r="QOB28" s="62"/>
      <c r="QOC28" s="62"/>
      <c r="QOD28" s="62"/>
      <c r="QOE28" s="62"/>
      <c r="QOF28" s="62"/>
      <c r="QOG28" s="62"/>
      <c r="QOH28" s="62"/>
      <c r="QOI28" s="62"/>
      <c r="QOJ28" s="62"/>
      <c r="QOK28" s="62"/>
      <c r="QOL28" s="62"/>
      <c r="QOM28" s="62"/>
      <c r="QON28" s="62"/>
      <c r="QOO28" s="62"/>
      <c r="QOP28" s="62"/>
      <c r="QOQ28" s="62"/>
      <c r="QOR28" s="62"/>
      <c r="QOS28" s="62"/>
      <c r="QOT28" s="62"/>
      <c r="QOU28" s="62"/>
      <c r="QOV28" s="62"/>
      <c r="QOW28" s="62"/>
      <c r="QOX28" s="62"/>
      <c r="QOY28" s="62"/>
      <c r="QOZ28" s="62"/>
      <c r="QPA28" s="62"/>
      <c r="QPB28" s="62"/>
      <c r="QPC28" s="62"/>
      <c r="QPD28" s="62"/>
      <c r="QPE28" s="62"/>
      <c r="QPF28" s="62"/>
      <c r="QPG28" s="62"/>
      <c r="QPH28" s="62"/>
      <c r="QPI28" s="62"/>
      <c r="QPJ28" s="62"/>
      <c r="QPK28" s="62"/>
      <c r="QPL28" s="62"/>
      <c r="QPM28" s="62"/>
      <c r="QPN28" s="62"/>
      <c r="QPO28" s="62"/>
      <c r="QPP28" s="62"/>
      <c r="QPQ28" s="62"/>
      <c r="QPR28" s="62"/>
      <c r="QPS28" s="62"/>
      <c r="QPT28" s="62"/>
      <c r="QPU28" s="62"/>
      <c r="QPV28" s="62"/>
      <c r="QPW28" s="62"/>
      <c r="QPX28" s="62"/>
      <c r="QPY28" s="62"/>
      <c r="QPZ28" s="62"/>
      <c r="QQA28" s="62"/>
      <c r="QQB28" s="62"/>
      <c r="QQC28" s="62"/>
      <c r="QQD28" s="62"/>
      <c r="QQE28" s="62"/>
      <c r="QQF28" s="62"/>
      <c r="QQG28" s="62"/>
      <c r="QQH28" s="62"/>
      <c r="QQI28" s="62"/>
      <c r="QQJ28" s="62"/>
      <c r="QQK28" s="62"/>
      <c r="QQL28" s="62"/>
      <c r="QQM28" s="62"/>
      <c r="QQN28" s="62"/>
      <c r="QQO28" s="62"/>
      <c r="QQP28" s="62"/>
      <c r="QQQ28" s="62"/>
      <c r="QQR28" s="62"/>
      <c r="QQS28" s="62"/>
      <c r="QQT28" s="62"/>
      <c r="QQU28" s="62"/>
      <c r="QQV28" s="62"/>
      <c r="QQW28" s="62"/>
      <c r="QQX28" s="62"/>
      <c r="QQY28" s="62"/>
      <c r="QQZ28" s="62"/>
      <c r="QRA28" s="62"/>
      <c r="QRB28" s="62"/>
      <c r="QRC28" s="62"/>
      <c r="QRD28" s="62"/>
      <c r="QRE28" s="62"/>
      <c r="QRF28" s="62"/>
      <c r="QRG28" s="62"/>
      <c r="QRH28" s="62"/>
      <c r="QRI28" s="62"/>
      <c r="QRJ28" s="62"/>
      <c r="QRK28" s="62"/>
      <c r="QRL28" s="62"/>
      <c r="QRM28" s="62"/>
      <c r="QRN28" s="62"/>
      <c r="QRO28" s="62"/>
      <c r="QRP28" s="62"/>
      <c r="QRQ28" s="62"/>
      <c r="QRR28" s="62"/>
      <c r="QRS28" s="62"/>
      <c r="QRT28" s="62"/>
      <c r="QRU28" s="62"/>
      <c r="QRV28" s="62"/>
      <c r="QRW28" s="62"/>
      <c r="QRX28" s="62"/>
      <c r="QRY28" s="62"/>
      <c r="QRZ28" s="62"/>
      <c r="QSA28" s="62"/>
      <c r="QSB28" s="62"/>
      <c r="QSC28" s="62"/>
      <c r="QSD28" s="62"/>
      <c r="QSE28" s="62"/>
      <c r="QSF28" s="62"/>
      <c r="QSG28" s="62"/>
      <c r="QSH28" s="62"/>
      <c r="QSI28" s="62"/>
      <c r="QSJ28" s="62"/>
      <c r="QSK28" s="62"/>
      <c r="QSL28" s="62"/>
      <c r="QSM28" s="62"/>
      <c r="QSN28" s="62"/>
      <c r="QSO28" s="62"/>
      <c r="QSP28" s="62"/>
      <c r="QSQ28" s="62"/>
      <c r="QSR28" s="62"/>
      <c r="QSS28" s="62"/>
      <c r="QST28" s="62"/>
      <c r="QSU28" s="62"/>
      <c r="QSV28" s="62"/>
      <c r="QSW28" s="62"/>
      <c r="QSX28" s="62"/>
      <c r="QSY28" s="62"/>
      <c r="QSZ28" s="62"/>
      <c r="QTA28" s="62"/>
      <c r="QTB28" s="62"/>
      <c r="QTC28" s="62"/>
      <c r="QTD28" s="62"/>
      <c r="QTE28" s="62"/>
      <c r="QTF28" s="62"/>
      <c r="QTG28" s="62"/>
      <c r="QTH28" s="62"/>
      <c r="QTI28" s="62"/>
      <c r="QTJ28" s="62"/>
      <c r="QTK28" s="62"/>
      <c r="QTL28" s="62"/>
      <c r="QTM28" s="62"/>
      <c r="QTN28" s="62"/>
      <c r="QTO28" s="62"/>
      <c r="QTP28" s="62"/>
      <c r="QTQ28" s="62"/>
      <c r="QTR28" s="62"/>
      <c r="QTS28" s="62"/>
      <c r="QTT28" s="62"/>
      <c r="QTU28" s="62"/>
      <c r="QTV28" s="62"/>
      <c r="QTW28" s="62"/>
      <c r="QTX28" s="62"/>
      <c r="QTY28" s="62"/>
      <c r="QTZ28" s="62"/>
      <c r="QUA28" s="62"/>
      <c r="QUB28" s="62"/>
      <c r="QUC28" s="62"/>
      <c r="QUD28" s="62"/>
      <c r="QUE28" s="62"/>
      <c r="QUF28" s="62"/>
      <c r="QUG28" s="62"/>
      <c r="QUH28" s="62"/>
      <c r="QUI28" s="62"/>
      <c r="QUJ28" s="62"/>
      <c r="QUK28" s="62"/>
      <c r="QUL28" s="62"/>
      <c r="QUM28" s="62"/>
      <c r="QUN28" s="62"/>
      <c r="QUO28" s="62"/>
      <c r="QUP28" s="62"/>
      <c r="QUQ28" s="62"/>
      <c r="QUR28" s="62"/>
      <c r="QUS28" s="62"/>
      <c r="QUT28" s="62"/>
      <c r="QUU28" s="62"/>
      <c r="QUV28" s="62"/>
      <c r="QUW28" s="62"/>
      <c r="QUX28" s="62"/>
      <c r="QUY28" s="62"/>
      <c r="QUZ28" s="62"/>
      <c r="QVA28" s="62"/>
      <c r="QVB28" s="62"/>
      <c r="QVC28" s="62"/>
      <c r="QVD28" s="62"/>
      <c r="QVE28" s="62"/>
      <c r="QVF28" s="62"/>
      <c r="QVG28" s="62"/>
      <c r="QVH28" s="62"/>
      <c r="QVI28" s="62"/>
      <c r="QVJ28" s="62"/>
      <c r="QVK28" s="62"/>
      <c r="QVL28" s="62"/>
      <c r="QVM28" s="62"/>
      <c r="QVN28" s="62"/>
      <c r="QVO28" s="62"/>
      <c r="QVP28" s="62"/>
      <c r="QVQ28" s="62"/>
      <c r="QVR28" s="62"/>
      <c r="QVS28" s="62"/>
      <c r="QVT28" s="62"/>
      <c r="QVU28" s="62"/>
      <c r="QVV28" s="62"/>
      <c r="QVW28" s="62"/>
      <c r="QVX28" s="62"/>
      <c r="QVY28" s="62"/>
      <c r="QVZ28" s="62"/>
      <c r="QWA28" s="62"/>
      <c r="QWB28" s="62"/>
      <c r="QWC28" s="62"/>
      <c r="QWD28" s="62"/>
      <c r="QWE28" s="62"/>
      <c r="QWF28" s="62"/>
      <c r="QWG28" s="62"/>
      <c r="QWH28" s="62"/>
      <c r="QWI28" s="62"/>
      <c r="QWJ28" s="62"/>
      <c r="QWK28" s="62"/>
      <c r="QWL28" s="62"/>
      <c r="QWM28" s="62"/>
      <c r="QWN28" s="62"/>
      <c r="QWO28" s="62"/>
      <c r="QWP28" s="62"/>
      <c r="QWQ28" s="62"/>
      <c r="QWR28" s="62"/>
      <c r="QWS28" s="62"/>
      <c r="QWT28" s="62"/>
      <c r="QWU28" s="62"/>
      <c r="QWV28" s="62"/>
      <c r="QWW28" s="62"/>
      <c r="QWX28" s="62"/>
      <c r="QWY28" s="62"/>
      <c r="QWZ28" s="62"/>
      <c r="QXA28" s="62"/>
      <c r="QXB28" s="62"/>
      <c r="QXC28" s="62"/>
      <c r="QXD28" s="62"/>
      <c r="QXE28" s="62"/>
      <c r="QXF28" s="62"/>
      <c r="QXG28" s="62"/>
      <c r="QXH28" s="62"/>
      <c r="QXI28" s="62"/>
      <c r="QXJ28" s="62"/>
      <c r="QXK28" s="62"/>
      <c r="QXL28" s="62"/>
      <c r="QXM28" s="62"/>
      <c r="QXN28" s="62"/>
      <c r="QXO28" s="62"/>
      <c r="QXP28" s="62"/>
      <c r="QXQ28" s="62"/>
      <c r="QXR28" s="62"/>
      <c r="QXS28" s="62"/>
      <c r="QXT28" s="62"/>
      <c r="QXU28" s="62"/>
      <c r="QXV28" s="62"/>
      <c r="QXW28" s="62"/>
      <c r="QXX28" s="62"/>
      <c r="QXY28" s="62"/>
      <c r="QXZ28" s="62"/>
      <c r="QYA28" s="62"/>
      <c r="QYB28" s="62"/>
      <c r="QYC28" s="62"/>
      <c r="QYD28" s="62"/>
      <c r="QYE28" s="62"/>
      <c r="QYF28" s="62"/>
      <c r="QYG28" s="62"/>
      <c r="QYH28" s="62"/>
      <c r="QYI28" s="62"/>
      <c r="QYJ28" s="62"/>
      <c r="QYK28" s="62"/>
      <c r="QYL28" s="62"/>
      <c r="QYM28" s="62"/>
      <c r="QYN28" s="62"/>
      <c r="QYO28" s="62"/>
      <c r="QYP28" s="62"/>
      <c r="QYQ28" s="62"/>
      <c r="QYR28" s="62"/>
      <c r="QYS28" s="62"/>
      <c r="QYT28" s="62"/>
      <c r="QYU28" s="62"/>
      <c r="QYV28" s="62"/>
      <c r="QYW28" s="62"/>
      <c r="QYX28" s="62"/>
      <c r="QYY28" s="62"/>
      <c r="QYZ28" s="62"/>
      <c r="QZA28" s="62"/>
      <c r="QZB28" s="62"/>
      <c r="QZC28" s="62"/>
      <c r="QZD28" s="62"/>
      <c r="QZE28" s="62"/>
      <c r="QZF28" s="62"/>
      <c r="QZG28" s="62"/>
      <c r="QZH28" s="62"/>
      <c r="QZI28" s="62"/>
      <c r="QZJ28" s="62"/>
      <c r="QZK28" s="62"/>
      <c r="QZL28" s="62"/>
      <c r="QZM28" s="62"/>
      <c r="QZN28" s="62"/>
      <c r="QZO28" s="62"/>
      <c r="QZP28" s="62"/>
      <c r="QZQ28" s="62"/>
      <c r="QZR28" s="62"/>
      <c r="QZS28" s="62"/>
      <c r="QZT28" s="62"/>
      <c r="QZU28" s="62"/>
      <c r="QZV28" s="62"/>
      <c r="QZW28" s="62"/>
      <c r="QZX28" s="62"/>
      <c r="QZY28" s="62"/>
      <c r="QZZ28" s="62"/>
      <c r="RAA28" s="62"/>
      <c r="RAB28" s="62"/>
      <c r="RAC28" s="62"/>
      <c r="RAD28" s="62"/>
      <c r="RAE28" s="62"/>
      <c r="RAF28" s="62"/>
      <c r="RAG28" s="62"/>
      <c r="RAH28" s="62"/>
      <c r="RAI28" s="62"/>
      <c r="RAJ28" s="62"/>
      <c r="RAK28" s="62"/>
      <c r="RAL28" s="62"/>
      <c r="RAM28" s="62"/>
      <c r="RAN28" s="62"/>
      <c r="RAO28" s="62"/>
      <c r="RAP28" s="62"/>
      <c r="RAQ28" s="62"/>
      <c r="RAR28" s="62"/>
      <c r="RAS28" s="62"/>
      <c r="RAT28" s="62"/>
      <c r="RAU28" s="62"/>
      <c r="RAV28" s="62"/>
      <c r="RAW28" s="62"/>
      <c r="RAX28" s="62"/>
      <c r="RAY28" s="62"/>
      <c r="RAZ28" s="62"/>
      <c r="RBA28" s="62"/>
      <c r="RBB28" s="62"/>
      <c r="RBC28" s="62"/>
      <c r="RBD28" s="62"/>
      <c r="RBE28" s="62"/>
      <c r="RBF28" s="62"/>
      <c r="RBG28" s="62"/>
      <c r="RBH28" s="62"/>
      <c r="RBI28" s="62"/>
      <c r="RBJ28" s="62"/>
      <c r="RBK28" s="62"/>
      <c r="RBL28" s="62"/>
      <c r="RBM28" s="62"/>
      <c r="RBN28" s="62"/>
      <c r="RBO28" s="62"/>
      <c r="RBP28" s="62"/>
      <c r="RBQ28" s="62"/>
      <c r="RBR28" s="62"/>
      <c r="RBS28" s="62"/>
      <c r="RBT28" s="62"/>
      <c r="RBU28" s="62"/>
      <c r="RBV28" s="62"/>
      <c r="RBW28" s="62"/>
      <c r="RBX28" s="62"/>
      <c r="RBY28" s="62"/>
      <c r="RBZ28" s="62"/>
      <c r="RCA28" s="62"/>
      <c r="RCB28" s="62"/>
      <c r="RCC28" s="62"/>
      <c r="RCD28" s="62"/>
      <c r="RCE28" s="62"/>
      <c r="RCF28" s="62"/>
      <c r="RCG28" s="62"/>
      <c r="RCH28" s="62"/>
      <c r="RCI28" s="62"/>
      <c r="RCJ28" s="62"/>
      <c r="RCK28" s="62"/>
      <c r="RCL28" s="62"/>
      <c r="RCM28" s="62"/>
      <c r="RCN28" s="62"/>
      <c r="RCO28" s="62"/>
      <c r="RCP28" s="62"/>
      <c r="RCQ28" s="62"/>
      <c r="RCR28" s="62"/>
      <c r="RCS28" s="62"/>
      <c r="RCT28" s="62"/>
      <c r="RCU28" s="62"/>
      <c r="RCV28" s="62"/>
      <c r="RCW28" s="62"/>
      <c r="RCX28" s="62"/>
      <c r="RCY28" s="62"/>
      <c r="RCZ28" s="62"/>
      <c r="RDA28" s="62"/>
      <c r="RDB28" s="62"/>
      <c r="RDC28" s="62"/>
      <c r="RDD28" s="62"/>
      <c r="RDE28" s="62"/>
      <c r="RDF28" s="62"/>
      <c r="RDG28" s="62"/>
      <c r="RDH28" s="62"/>
      <c r="RDI28" s="62"/>
      <c r="RDJ28" s="62"/>
      <c r="RDK28" s="62"/>
      <c r="RDL28" s="62"/>
      <c r="RDM28" s="62"/>
      <c r="RDN28" s="62"/>
      <c r="RDO28" s="62"/>
      <c r="RDP28" s="62"/>
      <c r="RDQ28" s="62"/>
      <c r="RDR28" s="62"/>
      <c r="RDS28" s="62"/>
      <c r="RDT28" s="62"/>
      <c r="RDU28" s="62"/>
      <c r="RDV28" s="62"/>
      <c r="RDW28" s="62"/>
      <c r="RDX28" s="62"/>
      <c r="RDY28" s="62"/>
      <c r="RDZ28" s="62"/>
      <c r="REA28" s="62"/>
      <c r="REB28" s="62"/>
      <c r="REC28" s="62"/>
      <c r="RED28" s="62"/>
      <c r="REE28" s="62"/>
      <c r="REF28" s="62"/>
      <c r="REG28" s="62"/>
      <c r="REH28" s="62"/>
      <c r="REI28" s="62"/>
      <c r="REJ28" s="62"/>
      <c r="REK28" s="62"/>
      <c r="REL28" s="62"/>
      <c r="REM28" s="62"/>
      <c r="REN28" s="62"/>
      <c r="REO28" s="62"/>
      <c r="REP28" s="62"/>
      <c r="REQ28" s="62"/>
      <c r="RER28" s="62"/>
      <c r="RES28" s="62"/>
      <c r="RET28" s="62"/>
      <c r="REU28" s="62"/>
      <c r="REV28" s="62"/>
      <c r="REW28" s="62"/>
      <c r="REX28" s="62"/>
      <c r="REY28" s="62"/>
      <c r="REZ28" s="62"/>
      <c r="RFA28" s="62"/>
      <c r="RFB28" s="62"/>
      <c r="RFC28" s="62"/>
      <c r="RFD28" s="62"/>
      <c r="RFE28" s="62"/>
      <c r="RFF28" s="62"/>
      <c r="RFG28" s="62"/>
      <c r="RFH28" s="62"/>
      <c r="RFI28" s="62"/>
      <c r="RFJ28" s="62"/>
      <c r="RFK28" s="62"/>
      <c r="RFL28" s="62"/>
      <c r="RFM28" s="62"/>
      <c r="RFN28" s="62"/>
      <c r="RFO28" s="62"/>
      <c r="RFP28" s="62"/>
      <c r="RFQ28" s="62"/>
      <c r="RFR28" s="62"/>
      <c r="RFS28" s="62"/>
      <c r="RFT28" s="62"/>
      <c r="RFU28" s="62"/>
      <c r="RFV28" s="62"/>
      <c r="RFW28" s="62"/>
      <c r="RFX28" s="62"/>
      <c r="RFY28" s="62"/>
      <c r="RFZ28" s="62"/>
      <c r="RGA28" s="62"/>
      <c r="RGB28" s="62"/>
      <c r="RGC28" s="62"/>
      <c r="RGD28" s="62"/>
      <c r="RGE28" s="62"/>
      <c r="RGF28" s="62"/>
      <c r="RGG28" s="62"/>
      <c r="RGH28" s="62"/>
      <c r="RGI28" s="62"/>
      <c r="RGJ28" s="62"/>
      <c r="RGK28" s="62"/>
      <c r="RGL28" s="62"/>
      <c r="RGM28" s="62"/>
      <c r="RGN28" s="62"/>
      <c r="RGO28" s="62"/>
      <c r="RGP28" s="62"/>
      <c r="RGQ28" s="62"/>
      <c r="RGR28" s="62"/>
      <c r="RGS28" s="62"/>
      <c r="RGT28" s="62"/>
      <c r="RGU28" s="62"/>
      <c r="RGV28" s="62"/>
      <c r="RGW28" s="62"/>
      <c r="RGX28" s="62"/>
      <c r="RGY28" s="62"/>
      <c r="RGZ28" s="62"/>
      <c r="RHA28" s="62"/>
      <c r="RHB28" s="62"/>
      <c r="RHC28" s="62"/>
      <c r="RHD28" s="62"/>
      <c r="RHE28" s="62"/>
      <c r="RHF28" s="62"/>
      <c r="RHG28" s="62"/>
      <c r="RHH28" s="62"/>
      <c r="RHI28" s="62"/>
      <c r="RHJ28" s="62"/>
      <c r="RHK28" s="62"/>
      <c r="RHL28" s="62"/>
      <c r="RHM28" s="62"/>
      <c r="RHN28" s="62"/>
      <c r="RHO28" s="62"/>
      <c r="RHP28" s="62"/>
      <c r="RHQ28" s="62"/>
      <c r="RHR28" s="62"/>
      <c r="RHS28" s="62"/>
      <c r="RHT28" s="62"/>
      <c r="RHU28" s="62"/>
      <c r="RHV28" s="62"/>
      <c r="RHW28" s="62"/>
      <c r="RHX28" s="62"/>
      <c r="RHY28" s="62"/>
      <c r="RHZ28" s="62"/>
      <c r="RIA28" s="62"/>
      <c r="RIB28" s="62"/>
      <c r="RIC28" s="62"/>
      <c r="RID28" s="62"/>
      <c r="RIE28" s="62"/>
      <c r="RIF28" s="62"/>
      <c r="RIG28" s="62"/>
      <c r="RIH28" s="62"/>
      <c r="RII28" s="62"/>
      <c r="RIJ28" s="62"/>
      <c r="RIK28" s="62"/>
      <c r="RIL28" s="62"/>
      <c r="RIM28" s="62"/>
      <c r="RIN28" s="62"/>
      <c r="RIO28" s="62"/>
      <c r="RIP28" s="62"/>
      <c r="RIQ28" s="62"/>
      <c r="RIR28" s="62"/>
      <c r="RIS28" s="62"/>
      <c r="RIT28" s="62"/>
      <c r="RIU28" s="62"/>
      <c r="RIV28" s="62"/>
      <c r="RIW28" s="62"/>
      <c r="RIX28" s="62"/>
      <c r="RIY28" s="62"/>
      <c r="RIZ28" s="62"/>
      <c r="RJA28" s="62"/>
      <c r="RJB28" s="62"/>
      <c r="RJC28" s="62"/>
      <c r="RJD28" s="62"/>
      <c r="RJE28" s="62"/>
      <c r="RJF28" s="62"/>
      <c r="RJG28" s="62"/>
      <c r="RJH28" s="62"/>
      <c r="RJI28" s="62"/>
      <c r="RJJ28" s="62"/>
      <c r="RJK28" s="62"/>
      <c r="RJL28" s="62"/>
      <c r="RJM28" s="62"/>
      <c r="RJN28" s="62"/>
      <c r="RJO28" s="62"/>
      <c r="RJP28" s="62"/>
      <c r="RJQ28" s="62"/>
      <c r="RJR28" s="62"/>
      <c r="RJS28" s="62"/>
      <c r="RJT28" s="62"/>
      <c r="RJU28" s="62"/>
      <c r="RJV28" s="62"/>
      <c r="RJW28" s="62"/>
      <c r="RJX28" s="62"/>
      <c r="RJY28" s="62"/>
      <c r="RJZ28" s="62"/>
      <c r="RKA28" s="62"/>
      <c r="RKB28" s="62"/>
      <c r="RKC28" s="62"/>
      <c r="RKD28" s="62"/>
      <c r="RKE28" s="62"/>
      <c r="RKF28" s="62"/>
      <c r="RKG28" s="62"/>
      <c r="RKH28" s="62"/>
      <c r="RKI28" s="62"/>
      <c r="RKJ28" s="62"/>
      <c r="RKK28" s="62"/>
      <c r="RKL28" s="62"/>
      <c r="RKM28" s="62"/>
      <c r="RKN28" s="62"/>
      <c r="RKO28" s="62"/>
      <c r="RKP28" s="62"/>
      <c r="RKQ28" s="62"/>
      <c r="RKR28" s="62"/>
      <c r="RKS28" s="62"/>
      <c r="RKT28" s="62"/>
      <c r="RKU28" s="62"/>
      <c r="RKV28" s="62"/>
      <c r="RKW28" s="62"/>
      <c r="RKX28" s="62"/>
      <c r="RKY28" s="62"/>
      <c r="RKZ28" s="62"/>
      <c r="RLA28" s="62"/>
      <c r="RLB28" s="62"/>
      <c r="RLC28" s="62"/>
      <c r="RLD28" s="62"/>
      <c r="RLE28" s="62"/>
      <c r="RLF28" s="62"/>
      <c r="RLG28" s="62"/>
      <c r="RLH28" s="62"/>
      <c r="RLI28" s="62"/>
      <c r="RLJ28" s="62"/>
      <c r="RLK28" s="62"/>
      <c r="RLL28" s="62"/>
      <c r="RLM28" s="62"/>
      <c r="RLN28" s="62"/>
      <c r="RLO28" s="62"/>
      <c r="RLP28" s="62"/>
      <c r="RLQ28" s="62"/>
      <c r="RLR28" s="62"/>
      <c r="RLS28" s="62"/>
      <c r="RLT28" s="62"/>
      <c r="RLU28" s="62"/>
      <c r="RLV28" s="62"/>
      <c r="RLW28" s="62"/>
      <c r="RLX28" s="62"/>
      <c r="RLY28" s="62"/>
      <c r="RLZ28" s="62"/>
      <c r="RMA28" s="62"/>
      <c r="RMB28" s="62"/>
      <c r="RMC28" s="62"/>
      <c r="RMD28" s="62"/>
      <c r="RME28" s="62"/>
      <c r="RMF28" s="62"/>
      <c r="RMG28" s="62"/>
      <c r="RMH28" s="62"/>
      <c r="RMI28" s="62"/>
      <c r="RMJ28" s="62"/>
      <c r="RMK28" s="62"/>
      <c r="RML28" s="62"/>
      <c r="RMM28" s="62"/>
      <c r="RMN28" s="62"/>
      <c r="RMO28" s="62"/>
      <c r="RMP28" s="62"/>
      <c r="RMQ28" s="62"/>
      <c r="RMR28" s="62"/>
      <c r="RMS28" s="62"/>
      <c r="RMT28" s="62"/>
      <c r="RMU28" s="62"/>
      <c r="RMV28" s="62"/>
      <c r="RMW28" s="62"/>
      <c r="RMX28" s="62"/>
      <c r="RMY28" s="62"/>
      <c r="RMZ28" s="62"/>
      <c r="RNA28" s="62"/>
      <c r="RNB28" s="62"/>
      <c r="RNC28" s="62"/>
      <c r="RND28" s="62"/>
      <c r="RNE28" s="62"/>
      <c r="RNF28" s="62"/>
      <c r="RNG28" s="62"/>
      <c r="RNH28" s="62"/>
      <c r="RNI28" s="62"/>
      <c r="RNJ28" s="62"/>
      <c r="RNK28" s="62"/>
      <c r="RNL28" s="62"/>
      <c r="RNM28" s="62"/>
      <c r="RNN28" s="62"/>
      <c r="RNO28" s="62"/>
      <c r="RNP28" s="62"/>
      <c r="RNQ28" s="62"/>
      <c r="RNR28" s="62"/>
      <c r="RNS28" s="62"/>
      <c r="RNT28" s="62"/>
      <c r="RNU28" s="62"/>
      <c r="RNV28" s="62"/>
      <c r="RNW28" s="62"/>
      <c r="RNX28" s="62"/>
      <c r="RNY28" s="62"/>
      <c r="RNZ28" s="62"/>
      <c r="ROA28" s="62"/>
      <c r="ROB28" s="62"/>
      <c r="ROC28" s="62"/>
      <c r="ROD28" s="62"/>
      <c r="ROE28" s="62"/>
      <c r="ROF28" s="62"/>
      <c r="ROG28" s="62"/>
      <c r="ROH28" s="62"/>
      <c r="ROI28" s="62"/>
      <c r="ROJ28" s="62"/>
      <c r="ROK28" s="62"/>
      <c r="ROL28" s="62"/>
      <c r="ROM28" s="62"/>
      <c r="RON28" s="62"/>
      <c r="ROO28" s="62"/>
      <c r="ROP28" s="62"/>
      <c r="ROQ28" s="62"/>
      <c r="ROR28" s="62"/>
      <c r="ROS28" s="62"/>
      <c r="ROT28" s="62"/>
      <c r="ROU28" s="62"/>
      <c r="ROV28" s="62"/>
      <c r="ROW28" s="62"/>
      <c r="ROX28" s="62"/>
      <c r="ROY28" s="62"/>
      <c r="ROZ28" s="62"/>
      <c r="RPA28" s="62"/>
      <c r="RPB28" s="62"/>
      <c r="RPC28" s="62"/>
      <c r="RPD28" s="62"/>
      <c r="RPE28" s="62"/>
      <c r="RPF28" s="62"/>
      <c r="RPG28" s="62"/>
      <c r="RPH28" s="62"/>
      <c r="RPI28" s="62"/>
      <c r="RPJ28" s="62"/>
      <c r="RPK28" s="62"/>
      <c r="RPL28" s="62"/>
      <c r="RPM28" s="62"/>
      <c r="RPN28" s="62"/>
      <c r="RPO28" s="62"/>
      <c r="RPP28" s="62"/>
      <c r="RPQ28" s="62"/>
      <c r="RPR28" s="62"/>
      <c r="RPS28" s="62"/>
      <c r="RPT28" s="62"/>
      <c r="RPU28" s="62"/>
      <c r="RPV28" s="62"/>
      <c r="RPW28" s="62"/>
      <c r="RPX28" s="62"/>
      <c r="RPY28" s="62"/>
      <c r="RPZ28" s="62"/>
      <c r="RQA28" s="62"/>
      <c r="RQB28" s="62"/>
      <c r="RQC28" s="62"/>
      <c r="RQD28" s="62"/>
      <c r="RQE28" s="62"/>
      <c r="RQF28" s="62"/>
      <c r="RQG28" s="62"/>
      <c r="RQH28" s="62"/>
      <c r="RQI28" s="62"/>
      <c r="RQJ28" s="62"/>
      <c r="RQK28" s="62"/>
      <c r="RQL28" s="62"/>
      <c r="RQM28" s="62"/>
      <c r="RQN28" s="62"/>
      <c r="RQO28" s="62"/>
      <c r="RQP28" s="62"/>
      <c r="RQQ28" s="62"/>
      <c r="RQR28" s="62"/>
      <c r="RQS28" s="62"/>
      <c r="RQT28" s="62"/>
      <c r="RQU28" s="62"/>
      <c r="RQV28" s="62"/>
      <c r="RQW28" s="62"/>
      <c r="RQX28" s="62"/>
      <c r="RQY28" s="62"/>
      <c r="RQZ28" s="62"/>
      <c r="RRA28" s="62"/>
      <c r="RRB28" s="62"/>
      <c r="RRC28" s="62"/>
      <c r="RRD28" s="62"/>
      <c r="RRE28" s="62"/>
      <c r="RRF28" s="62"/>
      <c r="RRG28" s="62"/>
      <c r="RRH28" s="62"/>
      <c r="RRI28" s="62"/>
      <c r="RRJ28" s="62"/>
      <c r="RRK28" s="62"/>
      <c r="RRL28" s="62"/>
      <c r="RRM28" s="62"/>
      <c r="RRN28" s="62"/>
      <c r="RRO28" s="62"/>
      <c r="RRP28" s="62"/>
      <c r="RRQ28" s="62"/>
      <c r="RRR28" s="62"/>
      <c r="RRS28" s="62"/>
      <c r="RRT28" s="62"/>
      <c r="RRU28" s="62"/>
      <c r="RRV28" s="62"/>
      <c r="RRW28" s="62"/>
      <c r="RRX28" s="62"/>
      <c r="RRY28" s="62"/>
      <c r="RRZ28" s="62"/>
      <c r="RSA28" s="62"/>
      <c r="RSB28" s="62"/>
      <c r="RSC28" s="62"/>
      <c r="RSD28" s="62"/>
      <c r="RSE28" s="62"/>
      <c r="RSF28" s="62"/>
      <c r="RSG28" s="62"/>
      <c r="RSH28" s="62"/>
      <c r="RSI28" s="62"/>
      <c r="RSJ28" s="62"/>
      <c r="RSK28" s="62"/>
      <c r="RSL28" s="62"/>
      <c r="RSM28" s="62"/>
      <c r="RSN28" s="62"/>
      <c r="RSO28" s="62"/>
      <c r="RSP28" s="62"/>
      <c r="RSQ28" s="62"/>
      <c r="RSR28" s="62"/>
      <c r="RSS28" s="62"/>
      <c r="RST28" s="62"/>
      <c r="RSU28" s="62"/>
      <c r="RSV28" s="62"/>
      <c r="RSW28" s="62"/>
      <c r="RSX28" s="62"/>
      <c r="RSY28" s="62"/>
      <c r="RSZ28" s="62"/>
      <c r="RTA28" s="62"/>
      <c r="RTB28" s="62"/>
      <c r="RTC28" s="62"/>
      <c r="RTD28" s="62"/>
      <c r="RTE28" s="62"/>
      <c r="RTF28" s="62"/>
      <c r="RTG28" s="62"/>
      <c r="RTH28" s="62"/>
      <c r="RTI28" s="62"/>
      <c r="RTJ28" s="62"/>
      <c r="RTK28" s="62"/>
      <c r="RTL28" s="62"/>
      <c r="RTM28" s="62"/>
      <c r="RTN28" s="62"/>
      <c r="RTO28" s="62"/>
      <c r="RTP28" s="62"/>
      <c r="RTQ28" s="62"/>
      <c r="RTR28" s="62"/>
      <c r="RTS28" s="62"/>
      <c r="RTT28" s="62"/>
      <c r="RTU28" s="62"/>
      <c r="RTV28" s="62"/>
      <c r="RTW28" s="62"/>
      <c r="RTX28" s="62"/>
      <c r="RTY28" s="62"/>
      <c r="RTZ28" s="62"/>
      <c r="RUA28" s="62"/>
      <c r="RUB28" s="62"/>
      <c r="RUC28" s="62"/>
      <c r="RUD28" s="62"/>
      <c r="RUE28" s="62"/>
      <c r="RUF28" s="62"/>
      <c r="RUG28" s="62"/>
      <c r="RUH28" s="62"/>
      <c r="RUI28" s="62"/>
      <c r="RUJ28" s="62"/>
      <c r="RUK28" s="62"/>
      <c r="RUL28" s="62"/>
      <c r="RUM28" s="62"/>
      <c r="RUN28" s="62"/>
      <c r="RUO28" s="62"/>
      <c r="RUP28" s="62"/>
      <c r="RUQ28" s="62"/>
      <c r="RUR28" s="62"/>
      <c r="RUS28" s="62"/>
      <c r="RUT28" s="62"/>
      <c r="RUU28" s="62"/>
      <c r="RUV28" s="62"/>
      <c r="RUW28" s="62"/>
      <c r="RUX28" s="62"/>
      <c r="RUY28" s="62"/>
      <c r="RUZ28" s="62"/>
      <c r="RVA28" s="62"/>
      <c r="RVB28" s="62"/>
      <c r="RVC28" s="62"/>
      <c r="RVD28" s="62"/>
      <c r="RVE28" s="62"/>
      <c r="RVF28" s="62"/>
      <c r="RVG28" s="62"/>
      <c r="RVH28" s="62"/>
      <c r="RVI28" s="62"/>
      <c r="RVJ28" s="62"/>
      <c r="RVK28" s="62"/>
      <c r="RVL28" s="62"/>
      <c r="RVM28" s="62"/>
      <c r="RVN28" s="62"/>
      <c r="RVO28" s="62"/>
      <c r="RVP28" s="62"/>
      <c r="RVQ28" s="62"/>
      <c r="RVR28" s="62"/>
      <c r="RVS28" s="62"/>
      <c r="RVT28" s="62"/>
      <c r="RVU28" s="62"/>
      <c r="RVV28" s="62"/>
      <c r="RVW28" s="62"/>
      <c r="RVX28" s="62"/>
      <c r="RVY28" s="62"/>
      <c r="RVZ28" s="62"/>
      <c r="RWA28" s="62"/>
      <c r="RWB28" s="62"/>
      <c r="RWC28" s="62"/>
      <c r="RWD28" s="62"/>
      <c r="RWE28" s="62"/>
      <c r="RWF28" s="62"/>
      <c r="RWG28" s="62"/>
      <c r="RWH28" s="62"/>
      <c r="RWI28" s="62"/>
      <c r="RWJ28" s="62"/>
      <c r="RWK28" s="62"/>
      <c r="RWL28" s="62"/>
      <c r="RWM28" s="62"/>
      <c r="RWN28" s="62"/>
      <c r="RWO28" s="62"/>
      <c r="RWP28" s="62"/>
      <c r="RWQ28" s="62"/>
      <c r="RWR28" s="62"/>
      <c r="RWS28" s="62"/>
      <c r="RWT28" s="62"/>
      <c r="RWU28" s="62"/>
      <c r="RWV28" s="62"/>
      <c r="RWW28" s="62"/>
      <c r="RWX28" s="62"/>
      <c r="RWY28" s="62"/>
      <c r="RWZ28" s="62"/>
      <c r="RXA28" s="62"/>
      <c r="RXB28" s="62"/>
      <c r="RXC28" s="62"/>
      <c r="RXD28" s="62"/>
      <c r="RXE28" s="62"/>
      <c r="RXF28" s="62"/>
      <c r="RXG28" s="62"/>
      <c r="RXH28" s="62"/>
      <c r="RXI28" s="62"/>
      <c r="RXJ28" s="62"/>
      <c r="RXK28" s="62"/>
      <c r="RXL28" s="62"/>
      <c r="RXM28" s="62"/>
      <c r="RXN28" s="62"/>
      <c r="RXO28" s="62"/>
      <c r="RXP28" s="62"/>
      <c r="RXQ28" s="62"/>
      <c r="RXR28" s="62"/>
      <c r="RXS28" s="62"/>
      <c r="RXT28" s="62"/>
      <c r="RXU28" s="62"/>
      <c r="RXV28" s="62"/>
      <c r="RXW28" s="62"/>
      <c r="RXX28" s="62"/>
      <c r="RXY28" s="62"/>
      <c r="RXZ28" s="62"/>
      <c r="RYA28" s="62"/>
      <c r="RYB28" s="62"/>
      <c r="RYC28" s="62"/>
      <c r="RYD28" s="62"/>
      <c r="RYE28" s="62"/>
      <c r="RYF28" s="62"/>
      <c r="RYG28" s="62"/>
      <c r="RYH28" s="62"/>
      <c r="RYI28" s="62"/>
      <c r="RYJ28" s="62"/>
      <c r="RYK28" s="62"/>
      <c r="RYL28" s="62"/>
      <c r="RYM28" s="62"/>
      <c r="RYN28" s="62"/>
      <c r="RYO28" s="62"/>
      <c r="RYP28" s="62"/>
      <c r="RYQ28" s="62"/>
      <c r="RYR28" s="62"/>
      <c r="RYS28" s="62"/>
      <c r="RYT28" s="62"/>
      <c r="RYU28" s="62"/>
      <c r="RYV28" s="62"/>
      <c r="RYW28" s="62"/>
      <c r="RYX28" s="62"/>
      <c r="RYY28" s="62"/>
      <c r="RYZ28" s="62"/>
      <c r="RZA28" s="62"/>
      <c r="RZB28" s="62"/>
      <c r="RZC28" s="62"/>
      <c r="RZD28" s="62"/>
      <c r="RZE28" s="62"/>
      <c r="RZF28" s="62"/>
      <c r="RZG28" s="62"/>
      <c r="RZH28" s="62"/>
      <c r="RZI28" s="62"/>
      <c r="RZJ28" s="62"/>
      <c r="RZK28" s="62"/>
      <c r="RZL28" s="62"/>
      <c r="RZM28" s="62"/>
      <c r="RZN28" s="62"/>
      <c r="RZO28" s="62"/>
      <c r="RZP28" s="62"/>
      <c r="RZQ28" s="62"/>
      <c r="RZR28" s="62"/>
      <c r="RZS28" s="62"/>
      <c r="RZT28" s="62"/>
      <c r="RZU28" s="62"/>
      <c r="RZV28" s="62"/>
      <c r="RZW28" s="62"/>
      <c r="RZX28" s="62"/>
      <c r="RZY28" s="62"/>
      <c r="RZZ28" s="62"/>
      <c r="SAA28" s="62"/>
      <c r="SAB28" s="62"/>
      <c r="SAC28" s="62"/>
      <c r="SAD28" s="62"/>
      <c r="SAE28" s="62"/>
      <c r="SAF28" s="62"/>
      <c r="SAG28" s="62"/>
      <c r="SAH28" s="62"/>
      <c r="SAI28" s="62"/>
      <c r="SAJ28" s="62"/>
      <c r="SAK28" s="62"/>
      <c r="SAL28" s="62"/>
      <c r="SAM28" s="62"/>
      <c r="SAN28" s="62"/>
      <c r="SAO28" s="62"/>
      <c r="SAP28" s="62"/>
      <c r="SAQ28" s="62"/>
      <c r="SAR28" s="62"/>
      <c r="SAS28" s="62"/>
      <c r="SAT28" s="62"/>
      <c r="SAU28" s="62"/>
      <c r="SAV28" s="62"/>
      <c r="SAW28" s="62"/>
      <c r="SAX28" s="62"/>
      <c r="SAY28" s="62"/>
      <c r="SAZ28" s="62"/>
      <c r="SBA28" s="62"/>
      <c r="SBB28" s="62"/>
      <c r="SBC28" s="62"/>
      <c r="SBD28" s="62"/>
      <c r="SBE28" s="62"/>
      <c r="SBF28" s="62"/>
      <c r="SBG28" s="62"/>
      <c r="SBH28" s="62"/>
      <c r="SBI28" s="62"/>
      <c r="SBJ28" s="62"/>
      <c r="SBK28" s="62"/>
      <c r="SBL28" s="62"/>
      <c r="SBM28" s="62"/>
      <c r="SBN28" s="62"/>
      <c r="SBO28" s="62"/>
      <c r="SBP28" s="62"/>
      <c r="SBQ28" s="62"/>
      <c r="SBR28" s="62"/>
      <c r="SBS28" s="62"/>
      <c r="SBT28" s="62"/>
      <c r="SBU28" s="62"/>
      <c r="SBV28" s="62"/>
      <c r="SBW28" s="62"/>
      <c r="SBX28" s="62"/>
      <c r="SBY28" s="62"/>
      <c r="SBZ28" s="62"/>
      <c r="SCA28" s="62"/>
      <c r="SCB28" s="62"/>
      <c r="SCC28" s="62"/>
      <c r="SCD28" s="62"/>
      <c r="SCE28" s="62"/>
      <c r="SCF28" s="62"/>
      <c r="SCG28" s="62"/>
      <c r="SCH28" s="62"/>
      <c r="SCI28" s="62"/>
      <c r="SCJ28" s="62"/>
      <c r="SCK28" s="62"/>
      <c r="SCL28" s="62"/>
      <c r="SCM28" s="62"/>
      <c r="SCN28" s="62"/>
      <c r="SCO28" s="62"/>
      <c r="SCP28" s="62"/>
      <c r="SCQ28" s="62"/>
      <c r="SCR28" s="62"/>
      <c r="SCS28" s="62"/>
      <c r="SCT28" s="62"/>
      <c r="SCU28" s="62"/>
      <c r="SCV28" s="62"/>
      <c r="SCW28" s="62"/>
      <c r="SCX28" s="62"/>
      <c r="SCY28" s="62"/>
      <c r="SCZ28" s="62"/>
      <c r="SDA28" s="62"/>
      <c r="SDB28" s="62"/>
      <c r="SDC28" s="62"/>
      <c r="SDD28" s="62"/>
      <c r="SDE28" s="62"/>
      <c r="SDF28" s="62"/>
      <c r="SDG28" s="62"/>
      <c r="SDH28" s="62"/>
      <c r="SDI28" s="62"/>
      <c r="SDJ28" s="62"/>
      <c r="SDK28" s="62"/>
      <c r="SDL28" s="62"/>
      <c r="SDM28" s="62"/>
      <c r="SDN28" s="62"/>
      <c r="SDO28" s="62"/>
      <c r="SDP28" s="62"/>
      <c r="SDQ28" s="62"/>
      <c r="SDR28" s="62"/>
      <c r="SDS28" s="62"/>
      <c r="SDT28" s="62"/>
      <c r="SDU28" s="62"/>
      <c r="SDV28" s="62"/>
      <c r="SDW28" s="62"/>
      <c r="SDX28" s="62"/>
      <c r="SDY28" s="62"/>
      <c r="SDZ28" s="62"/>
      <c r="SEA28" s="62"/>
      <c r="SEB28" s="62"/>
      <c r="SEC28" s="62"/>
      <c r="SED28" s="62"/>
      <c r="SEE28" s="62"/>
      <c r="SEF28" s="62"/>
      <c r="SEG28" s="62"/>
      <c r="SEH28" s="62"/>
      <c r="SEI28" s="62"/>
      <c r="SEJ28" s="62"/>
      <c r="SEK28" s="62"/>
      <c r="SEL28" s="62"/>
      <c r="SEM28" s="62"/>
      <c r="SEN28" s="62"/>
      <c r="SEO28" s="62"/>
      <c r="SEP28" s="62"/>
      <c r="SEQ28" s="62"/>
      <c r="SER28" s="62"/>
      <c r="SES28" s="62"/>
      <c r="SET28" s="62"/>
      <c r="SEU28" s="62"/>
      <c r="SEV28" s="62"/>
      <c r="SEW28" s="62"/>
      <c r="SEX28" s="62"/>
      <c r="SEY28" s="62"/>
      <c r="SEZ28" s="62"/>
      <c r="SFA28" s="62"/>
      <c r="SFB28" s="62"/>
      <c r="SFC28" s="62"/>
      <c r="SFD28" s="62"/>
      <c r="SFE28" s="62"/>
      <c r="SFF28" s="62"/>
      <c r="SFG28" s="62"/>
      <c r="SFH28" s="62"/>
      <c r="SFI28" s="62"/>
      <c r="SFJ28" s="62"/>
      <c r="SFK28" s="62"/>
      <c r="SFL28" s="62"/>
      <c r="SFM28" s="62"/>
      <c r="SFN28" s="62"/>
      <c r="SFO28" s="62"/>
      <c r="SFP28" s="62"/>
      <c r="SFQ28" s="62"/>
      <c r="SFR28" s="62"/>
      <c r="SFS28" s="62"/>
      <c r="SFT28" s="62"/>
      <c r="SFU28" s="62"/>
      <c r="SFV28" s="62"/>
      <c r="SFW28" s="62"/>
      <c r="SFX28" s="62"/>
      <c r="SFY28" s="62"/>
      <c r="SFZ28" s="62"/>
      <c r="SGA28" s="62"/>
      <c r="SGB28" s="62"/>
      <c r="SGC28" s="62"/>
      <c r="SGD28" s="62"/>
      <c r="SGE28" s="62"/>
      <c r="SGF28" s="62"/>
      <c r="SGG28" s="62"/>
      <c r="SGH28" s="62"/>
      <c r="SGI28" s="62"/>
      <c r="SGJ28" s="62"/>
      <c r="SGK28" s="62"/>
      <c r="SGL28" s="62"/>
      <c r="SGM28" s="62"/>
      <c r="SGN28" s="62"/>
      <c r="SGO28" s="62"/>
      <c r="SGP28" s="62"/>
      <c r="SGQ28" s="62"/>
      <c r="SGR28" s="62"/>
      <c r="SGS28" s="62"/>
      <c r="SGT28" s="62"/>
      <c r="SGU28" s="62"/>
      <c r="SGV28" s="62"/>
      <c r="SGW28" s="62"/>
      <c r="SGX28" s="62"/>
      <c r="SGY28" s="62"/>
      <c r="SGZ28" s="62"/>
      <c r="SHA28" s="62"/>
      <c r="SHB28" s="62"/>
      <c r="SHC28" s="62"/>
      <c r="SHD28" s="62"/>
      <c r="SHE28" s="62"/>
      <c r="SHF28" s="62"/>
      <c r="SHG28" s="62"/>
      <c r="SHH28" s="62"/>
      <c r="SHI28" s="62"/>
      <c r="SHJ28" s="62"/>
      <c r="SHK28" s="62"/>
      <c r="SHL28" s="62"/>
      <c r="SHM28" s="62"/>
      <c r="SHN28" s="62"/>
      <c r="SHO28" s="62"/>
      <c r="SHP28" s="62"/>
      <c r="SHQ28" s="62"/>
      <c r="SHR28" s="62"/>
      <c r="SHS28" s="62"/>
      <c r="SHT28" s="62"/>
      <c r="SHU28" s="62"/>
      <c r="SHV28" s="62"/>
      <c r="SHW28" s="62"/>
      <c r="SHX28" s="62"/>
      <c r="SHY28" s="62"/>
      <c r="SHZ28" s="62"/>
      <c r="SIA28" s="62"/>
      <c r="SIB28" s="62"/>
      <c r="SIC28" s="62"/>
      <c r="SID28" s="62"/>
      <c r="SIE28" s="62"/>
      <c r="SIF28" s="62"/>
      <c r="SIG28" s="62"/>
      <c r="SIH28" s="62"/>
      <c r="SII28" s="62"/>
      <c r="SIJ28" s="62"/>
      <c r="SIK28" s="62"/>
      <c r="SIL28" s="62"/>
      <c r="SIM28" s="62"/>
      <c r="SIN28" s="62"/>
      <c r="SIO28" s="62"/>
      <c r="SIP28" s="62"/>
      <c r="SIQ28" s="62"/>
      <c r="SIR28" s="62"/>
      <c r="SIS28" s="62"/>
      <c r="SIT28" s="62"/>
      <c r="SIU28" s="62"/>
      <c r="SIV28" s="62"/>
      <c r="SIW28" s="62"/>
      <c r="SIX28" s="62"/>
      <c r="SIY28" s="62"/>
      <c r="SIZ28" s="62"/>
      <c r="SJA28" s="62"/>
      <c r="SJB28" s="62"/>
      <c r="SJC28" s="62"/>
      <c r="SJD28" s="62"/>
      <c r="SJE28" s="62"/>
      <c r="SJF28" s="62"/>
      <c r="SJG28" s="62"/>
      <c r="SJH28" s="62"/>
      <c r="SJI28" s="62"/>
      <c r="SJJ28" s="62"/>
      <c r="SJK28" s="62"/>
      <c r="SJL28" s="62"/>
      <c r="SJM28" s="62"/>
      <c r="SJN28" s="62"/>
      <c r="SJO28" s="62"/>
      <c r="SJP28" s="62"/>
      <c r="SJQ28" s="62"/>
      <c r="SJR28" s="62"/>
      <c r="SJS28" s="62"/>
      <c r="SJT28" s="62"/>
      <c r="SJU28" s="62"/>
      <c r="SJV28" s="62"/>
      <c r="SJW28" s="62"/>
      <c r="SJX28" s="62"/>
      <c r="SJY28" s="62"/>
      <c r="SJZ28" s="62"/>
      <c r="SKA28" s="62"/>
      <c r="SKB28" s="62"/>
      <c r="SKC28" s="62"/>
      <c r="SKD28" s="62"/>
      <c r="SKE28" s="62"/>
      <c r="SKF28" s="62"/>
      <c r="SKG28" s="62"/>
      <c r="SKH28" s="62"/>
      <c r="SKI28" s="62"/>
      <c r="SKJ28" s="62"/>
      <c r="SKK28" s="62"/>
      <c r="SKL28" s="62"/>
      <c r="SKM28" s="62"/>
      <c r="SKN28" s="62"/>
      <c r="SKO28" s="62"/>
      <c r="SKP28" s="62"/>
      <c r="SKQ28" s="62"/>
      <c r="SKR28" s="62"/>
      <c r="SKS28" s="62"/>
      <c r="SKT28" s="62"/>
      <c r="SKU28" s="62"/>
      <c r="SKV28" s="62"/>
      <c r="SKW28" s="62"/>
      <c r="SKX28" s="62"/>
      <c r="SKY28" s="62"/>
      <c r="SKZ28" s="62"/>
      <c r="SLA28" s="62"/>
      <c r="SLB28" s="62"/>
      <c r="SLC28" s="62"/>
      <c r="SLD28" s="62"/>
      <c r="SLE28" s="62"/>
      <c r="SLF28" s="62"/>
      <c r="SLG28" s="62"/>
      <c r="SLH28" s="62"/>
      <c r="SLI28" s="62"/>
      <c r="SLJ28" s="62"/>
      <c r="SLK28" s="62"/>
      <c r="SLL28" s="62"/>
      <c r="SLM28" s="62"/>
      <c r="SLN28" s="62"/>
      <c r="SLO28" s="62"/>
      <c r="SLP28" s="62"/>
      <c r="SLQ28" s="62"/>
      <c r="SLR28" s="62"/>
      <c r="SLS28" s="62"/>
      <c r="SLT28" s="62"/>
      <c r="SLU28" s="62"/>
      <c r="SLV28" s="62"/>
      <c r="SLW28" s="62"/>
      <c r="SLX28" s="62"/>
      <c r="SLY28" s="62"/>
      <c r="SLZ28" s="62"/>
      <c r="SMA28" s="62"/>
      <c r="SMB28" s="62"/>
      <c r="SMC28" s="62"/>
      <c r="SMD28" s="62"/>
      <c r="SME28" s="62"/>
      <c r="SMF28" s="62"/>
      <c r="SMG28" s="62"/>
      <c r="SMH28" s="62"/>
      <c r="SMI28" s="62"/>
      <c r="SMJ28" s="62"/>
      <c r="SMK28" s="62"/>
      <c r="SML28" s="62"/>
      <c r="SMM28" s="62"/>
      <c r="SMN28" s="62"/>
      <c r="SMO28" s="62"/>
      <c r="SMP28" s="62"/>
      <c r="SMQ28" s="62"/>
      <c r="SMR28" s="62"/>
      <c r="SMS28" s="62"/>
      <c r="SMT28" s="62"/>
      <c r="SMU28" s="62"/>
      <c r="SMV28" s="62"/>
      <c r="SMW28" s="62"/>
      <c r="SMX28" s="62"/>
      <c r="SMY28" s="62"/>
      <c r="SMZ28" s="62"/>
      <c r="SNA28" s="62"/>
      <c r="SNB28" s="62"/>
      <c r="SNC28" s="62"/>
      <c r="SND28" s="62"/>
      <c r="SNE28" s="62"/>
      <c r="SNF28" s="62"/>
      <c r="SNG28" s="62"/>
      <c r="SNH28" s="62"/>
      <c r="SNI28" s="62"/>
      <c r="SNJ28" s="62"/>
      <c r="SNK28" s="62"/>
      <c r="SNL28" s="62"/>
      <c r="SNM28" s="62"/>
      <c r="SNN28" s="62"/>
      <c r="SNO28" s="62"/>
      <c r="SNP28" s="62"/>
      <c r="SNQ28" s="62"/>
      <c r="SNR28" s="62"/>
      <c r="SNS28" s="62"/>
      <c r="SNT28" s="62"/>
      <c r="SNU28" s="62"/>
      <c r="SNV28" s="62"/>
      <c r="SNW28" s="62"/>
      <c r="SNX28" s="62"/>
      <c r="SNY28" s="62"/>
      <c r="SNZ28" s="62"/>
      <c r="SOA28" s="62"/>
      <c r="SOB28" s="62"/>
      <c r="SOC28" s="62"/>
      <c r="SOD28" s="62"/>
      <c r="SOE28" s="62"/>
      <c r="SOF28" s="62"/>
      <c r="SOG28" s="62"/>
      <c r="SOH28" s="62"/>
      <c r="SOI28" s="62"/>
      <c r="SOJ28" s="62"/>
      <c r="SOK28" s="62"/>
      <c r="SOL28" s="62"/>
      <c r="SOM28" s="62"/>
      <c r="SON28" s="62"/>
      <c r="SOO28" s="62"/>
      <c r="SOP28" s="62"/>
      <c r="SOQ28" s="62"/>
      <c r="SOR28" s="62"/>
      <c r="SOS28" s="62"/>
      <c r="SOT28" s="62"/>
      <c r="SOU28" s="62"/>
      <c r="SOV28" s="62"/>
      <c r="SOW28" s="62"/>
      <c r="SOX28" s="62"/>
      <c r="SOY28" s="62"/>
      <c r="SOZ28" s="62"/>
      <c r="SPA28" s="62"/>
      <c r="SPB28" s="62"/>
      <c r="SPC28" s="62"/>
      <c r="SPD28" s="62"/>
      <c r="SPE28" s="62"/>
      <c r="SPF28" s="62"/>
      <c r="SPG28" s="62"/>
      <c r="SPH28" s="62"/>
      <c r="SPI28" s="62"/>
      <c r="SPJ28" s="62"/>
      <c r="SPK28" s="62"/>
      <c r="SPL28" s="62"/>
      <c r="SPM28" s="62"/>
      <c r="SPN28" s="62"/>
      <c r="SPO28" s="62"/>
      <c r="SPP28" s="62"/>
      <c r="SPQ28" s="62"/>
      <c r="SPR28" s="62"/>
      <c r="SPS28" s="62"/>
      <c r="SPT28" s="62"/>
      <c r="SPU28" s="62"/>
      <c r="SPV28" s="62"/>
      <c r="SPW28" s="62"/>
      <c r="SPX28" s="62"/>
      <c r="SPY28" s="62"/>
      <c r="SPZ28" s="62"/>
      <c r="SQA28" s="62"/>
      <c r="SQB28" s="62"/>
      <c r="SQC28" s="62"/>
      <c r="SQD28" s="62"/>
      <c r="SQE28" s="62"/>
      <c r="SQF28" s="62"/>
      <c r="SQG28" s="62"/>
      <c r="SQH28" s="62"/>
      <c r="SQI28" s="62"/>
      <c r="SQJ28" s="62"/>
      <c r="SQK28" s="62"/>
      <c r="SQL28" s="62"/>
      <c r="SQM28" s="62"/>
      <c r="SQN28" s="62"/>
      <c r="SQO28" s="62"/>
      <c r="SQP28" s="62"/>
      <c r="SQQ28" s="62"/>
      <c r="SQR28" s="62"/>
      <c r="SQS28" s="62"/>
      <c r="SQT28" s="62"/>
      <c r="SQU28" s="62"/>
      <c r="SQV28" s="62"/>
      <c r="SQW28" s="62"/>
      <c r="SQX28" s="62"/>
      <c r="SQY28" s="62"/>
      <c r="SQZ28" s="62"/>
      <c r="SRA28" s="62"/>
      <c r="SRB28" s="62"/>
      <c r="SRC28" s="62"/>
      <c r="SRD28" s="62"/>
      <c r="SRE28" s="62"/>
      <c r="SRF28" s="62"/>
      <c r="SRG28" s="62"/>
      <c r="SRH28" s="62"/>
      <c r="SRI28" s="62"/>
      <c r="SRJ28" s="62"/>
      <c r="SRK28" s="62"/>
      <c r="SRL28" s="62"/>
      <c r="SRM28" s="62"/>
      <c r="SRN28" s="62"/>
      <c r="SRO28" s="62"/>
      <c r="SRP28" s="62"/>
      <c r="SRQ28" s="62"/>
      <c r="SRR28" s="62"/>
      <c r="SRS28" s="62"/>
      <c r="SRT28" s="62"/>
      <c r="SRU28" s="62"/>
      <c r="SRV28" s="62"/>
      <c r="SRW28" s="62"/>
      <c r="SRX28" s="62"/>
      <c r="SRY28" s="62"/>
      <c r="SRZ28" s="62"/>
      <c r="SSA28" s="62"/>
      <c r="SSB28" s="62"/>
      <c r="SSC28" s="62"/>
      <c r="SSD28" s="62"/>
      <c r="SSE28" s="62"/>
      <c r="SSF28" s="62"/>
      <c r="SSG28" s="62"/>
      <c r="SSH28" s="62"/>
      <c r="SSI28" s="62"/>
      <c r="SSJ28" s="62"/>
      <c r="SSK28" s="62"/>
      <c r="SSL28" s="62"/>
      <c r="SSM28" s="62"/>
      <c r="SSN28" s="62"/>
      <c r="SSO28" s="62"/>
      <c r="SSP28" s="62"/>
      <c r="SSQ28" s="62"/>
      <c r="SSR28" s="62"/>
      <c r="SSS28" s="62"/>
      <c r="SST28" s="62"/>
      <c r="SSU28" s="62"/>
      <c r="SSV28" s="62"/>
      <c r="SSW28" s="62"/>
      <c r="SSX28" s="62"/>
      <c r="SSY28" s="62"/>
      <c r="SSZ28" s="62"/>
      <c r="STA28" s="62"/>
      <c r="STB28" s="62"/>
      <c r="STC28" s="62"/>
      <c r="STD28" s="62"/>
      <c r="STE28" s="62"/>
      <c r="STF28" s="62"/>
      <c r="STG28" s="62"/>
      <c r="STH28" s="62"/>
      <c r="STI28" s="62"/>
      <c r="STJ28" s="62"/>
      <c r="STK28" s="62"/>
      <c r="STL28" s="62"/>
      <c r="STM28" s="62"/>
      <c r="STN28" s="62"/>
      <c r="STO28" s="62"/>
      <c r="STP28" s="62"/>
      <c r="STQ28" s="62"/>
      <c r="STR28" s="62"/>
      <c r="STS28" s="62"/>
      <c r="STT28" s="62"/>
      <c r="STU28" s="62"/>
      <c r="STV28" s="62"/>
      <c r="STW28" s="62"/>
      <c r="STX28" s="62"/>
      <c r="STY28" s="62"/>
      <c r="STZ28" s="62"/>
      <c r="SUA28" s="62"/>
      <c r="SUB28" s="62"/>
      <c r="SUC28" s="62"/>
      <c r="SUD28" s="62"/>
      <c r="SUE28" s="62"/>
      <c r="SUF28" s="62"/>
      <c r="SUG28" s="62"/>
      <c r="SUH28" s="62"/>
      <c r="SUI28" s="62"/>
      <c r="SUJ28" s="62"/>
      <c r="SUK28" s="62"/>
      <c r="SUL28" s="62"/>
      <c r="SUM28" s="62"/>
      <c r="SUN28" s="62"/>
      <c r="SUO28" s="62"/>
      <c r="SUP28" s="62"/>
      <c r="SUQ28" s="62"/>
      <c r="SUR28" s="62"/>
      <c r="SUS28" s="62"/>
      <c r="SUT28" s="62"/>
      <c r="SUU28" s="62"/>
      <c r="SUV28" s="62"/>
      <c r="SUW28" s="62"/>
      <c r="SUX28" s="62"/>
      <c r="SUY28" s="62"/>
      <c r="SUZ28" s="62"/>
      <c r="SVA28" s="62"/>
      <c r="SVB28" s="62"/>
      <c r="SVC28" s="62"/>
      <c r="SVD28" s="62"/>
      <c r="SVE28" s="62"/>
      <c r="SVF28" s="62"/>
      <c r="SVG28" s="62"/>
      <c r="SVH28" s="62"/>
      <c r="SVI28" s="62"/>
      <c r="SVJ28" s="62"/>
      <c r="SVK28" s="62"/>
      <c r="SVL28" s="62"/>
      <c r="SVM28" s="62"/>
      <c r="SVN28" s="62"/>
      <c r="SVO28" s="62"/>
      <c r="SVP28" s="62"/>
      <c r="SVQ28" s="62"/>
      <c r="SVR28" s="62"/>
      <c r="SVS28" s="62"/>
      <c r="SVT28" s="62"/>
      <c r="SVU28" s="62"/>
      <c r="SVV28" s="62"/>
      <c r="SVW28" s="62"/>
      <c r="SVX28" s="62"/>
      <c r="SVY28" s="62"/>
      <c r="SVZ28" s="62"/>
      <c r="SWA28" s="62"/>
      <c r="SWB28" s="62"/>
      <c r="SWC28" s="62"/>
      <c r="SWD28" s="62"/>
      <c r="SWE28" s="62"/>
      <c r="SWF28" s="62"/>
      <c r="SWG28" s="62"/>
      <c r="SWH28" s="62"/>
      <c r="SWI28" s="62"/>
      <c r="SWJ28" s="62"/>
      <c r="SWK28" s="62"/>
      <c r="SWL28" s="62"/>
      <c r="SWM28" s="62"/>
      <c r="SWN28" s="62"/>
      <c r="SWO28" s="62"/>
      <c r="SWP28" s="62"/>
      <c r="SWQ28" s="62"/>
      <c r="SWR28" s="62"/>
      <c r="SWS28" s="62"/>
      <c r="SWT28" s="62"/>
      <c r="SWU28" s="62"/>
      <c r="SWV28" s="62"/>
      <c r="SWW28" s="62"/>
      <c r="SWX28" s="62"/>
      <c r="SWY28" s="62"/>
      <c r="SWZ28" s="62"/>
      <c r="SXA28" s="62"/>
      <c r="SXB28" s="62"/>
      <c r="SXC28" s="62"/>
      <c r="SXD28" s="62"/>
      <c r="SXE28" s="62"/>
      <c r="SXF28" s="62"/>
      <c r="SXG28" s="62"/>
      <c r="SXH28" s="62"/>
      <c r="SXI28" s="62"/>
      <c r="SXJ28" s="62"/>
      <c r="SXK28" s="62"/>
      <c r="SXL28" s="62"/>
      <c r="SXM28" s="62"/>
      <c r="SXN28" s="62"/>
      <c r="SXO28" s="62"/>
      <c r="SXP28" s="62"/>
      <c r="SXQ28" s="62"/>
      <c r="SXR28" s="62"/>
      <c r="SXS28" s="62"/>
      <c r="SXT28" s="62"/>
      <c r="SXU28" s="62"/>
      <c r="SXV28" s="62"/>
      <c r="SXW28" s="62"/>
      <c r="SXX28" s="62"/>
      <c r="SXY28" s="62"/>
      <c r="SXZ28" s="62"/>
      <c r="SYA28" s="62"/>
      <c r="SYB28" s="62"/>
      <c r="SYC28" s="62"/>
      <c r="SYD28" s="62"/>
      <c r="SYE28" s="62"/>
      <c r="SYF28" s="62"/>
      <c r="SYG28" s="62"/>
      <c r="SYH28" s="62"/>
      <c r="SYI28" s="62"/>
      <c r="SYJ28" s="62"/>
      <c r="SYK28" s="62"/>
      <c r="SYL28" s="62"/>
      <c r="SYM28" s="62"/>
      <c r="SYN28" s="62"/>
      <c r="SYO28" s="62"/>
      <c r="SYP28" s="62"/>
      <c r="SYQ28" s="62"/>
      <c r="SYR28" s="62"/>
      <c r="SYS28" s="62"/>
      <c r="SYT28" s="62"/>
      <c r="SYU28" s="62"/>
      <c r="SYV28" s="62"/>
      <c r="SYW28" s="62"/>
      <c r="SYX28" s="62"/>
      <c r="SYY28" s="62"/>
      <c r="SYZ28" s="62"/>
      <c r="SZA28" s="62"/>
      <c r="SZB28" s="62"/>
      <c r="SZC28" s="62"/>
      <c r="SZD28" s="62"/>
      <c r="SZE28" s="62"/>
      <c r="SZF28" s="62"/>
      <c r="SZG28" s="62"/>
      <c r="SZH28" s="62"/>
      <c r="SZI28" s="62"/>
      <c r="SZJ28" s="62"/>
      <c r="SZK28" s="62"/>
      <c r="SZL28" s="62"/>
      <c r="SZM28" s="62"/>
      <c r="SZN28" s="62"/>
      <c r="SZO28" s="62"/>
      <c r="SZP28" s="62"/>
      <c r="SZQ28" s="62"/>
      <c r="SZR28" s="62"/>
      <c r="SZS28" s="62"/>
      <c r="SZT28" s="62"/>
      <c r="SZU28" s="62"/>
      <c r="SZV28" s="62"/>
      <c r="SZW28" s="62"/>
      <c r="SZX28" s="62"/>
      <c r="SZY28" s="62"/>
      <c r="SZZ28" s="62"/>
      <c r="TAA28" s="62"/>
      <c r="TAB28" s="62"/>
      <c r="TAC28" s="62"/>
      <c r="TAD28" s="62"/>
      <c r="TAE28" s="62"/>
      <c r="TAF28" s="62"/>
      <c r="TAG28" s="62"/>
      <c r="TAH28" s="62"/>
      <c r="TAI28" s="62"/>
      <c r="TAJ28" s="62"/>
      <c r="TAK28" s="62"/>
      <c r="TAL28" s="62"/>
      <c r="TAM28" s="62"/>
      <c r="TAN28" s="62"/>
      <c r="TAO28" s="62"/>
      <c r="TAP28" s="62"/>
      <c r="TAQ28" s="62"/>
      <c r="TAR28" s="62"/>
      <c r="TAS28" s="62"/>
      <c r="TAT28" s="62"/>
      <c r="TAU28" s="62"/>
      <c r="TAV28" s="62"/>
      <c r="TAW28" s="62"/>
      <c r="TAX28" s="62"/>
      <c r="TAY28" s="62"/>
      <c r="TAZ28" s="62"/>
      <c r="TBA28" s="62"/>
      <c r="TBB28" s="62"/>
      <c r="TBC28" s="62"/>
      <c r="TBD28" s="62"/>
      <c r="TBE28" s="62"/>
      <c r="TBF28" s="62"/>
      <c r="TBG28" s="62"/>
      <c r="TBH28" s="62"/>
      <c r="TBI28" s="62"/>
      <c r="TBJ28" s="62"/>
      <c r="TBK28" s="62"/>
      <c r="TBL28" s="62"/>
      <c r="TBM28" s="62"/>
      <c r="TBN28" s="62"/>
      <c r="TBO28" s="62"/>
      <c r="TBP28" s="62"/>
      <c r="TBQ28" s="62"/>
      <c r="TBR28" s="62"/>
      <c r="TBS28" s="62"/>
      <c r="TBT28" s="62"/>
      <c r="TBU28" s="62"/>
      <c r="TBV28" s="62"/>
      <c r="TBW28" s="62"/>
      <c r="TBX28" s="62"/>
      <c r="TBY28" s="62"/>
      <c r="TBZ28" s="62"/>
      <c r="TCA28" s="62"/>
      <c r="TCB28" s="62"/>
      <c r="TCC28" s="62"/>
      <c r="TCD28" s="62"/>
      <c r="TCE28" s="62"/>
      <c r="TCF28" s="62"/>
      <c r="TCG28" s="62"/>
      <c r="TCH28" s="62"/>
      <c r="TCI28" s="62"/>
      <c r="TCJ28" s="62"/>
      <c r="TCK28" s="62"/>
      <c r="TCL28" s="62"/>
      <c r="TCM28" s="62"/>
      <c r="TCN28" s="62"/>
      <c r="TCO28" s="62"/>
      <c r="TCP28" s="62"/>
      <c r="TCQ28" s="62"/>
      <c r="TCR28" s="62"/>
      <c r="TCS28" s="62"/>
      <c r="TCT28" s="62"/>
      <c r="TCU28" s="62"/>
      <c r="TCV28" s="62"/>
      <c r="TCW28" s="62"/>
      <c r="TCX28" s="62"/>
      <c r="TCY28" s="62"/>
      <c r="TCZ28" s="62"/>
      <c r="TDA28" s="62"/>
      <c r="TDB28" s="62"/>
      <c r="TDC28" s="62"/>
      <c r="TDD28" s="62"/>
      <c r="TDE28" s="62"/>
      <c r="TDF28" s="62"/>
      <c r="TDG28" s="62"/>
      <c r="TDH28" s="62"/>
      <c r="TDI28" s="62"/>
      <c r="TDJ28" s="62"/>
      <c r="TDK28" s="62"/>
      <c r="TDL28" s="62"/>
      <c r="TDM28" s="62"/>
      <c r="TDN28" s="62"/>
      <c r="TDO28" s="62"/>
      <c r="TDP28" s="62"/>
      <c r="TDQ28" s="62"/>
      <c r="TDR28" s="62"/>
      <c r="TDS28" s="62"/>
      <c r="TDT28" s="62"/>
      <c r="TDU28" s="62"/>
      <c r="TDV28" s="62"/>
      <c r="TDW28" s="62"/>
      <c r="TDX28" s="62"/>
      <c r="TDY28" s="62"/>
      <c r="TDZ28" s="62"/>
      <c r="TEA28" s="62"/>
      <c r="TEB28" s="62"/>
      <c r="TEC28" s="62"/>
      <c r="TED28" s="62"/>
      <c r="TEE28" s="62"/>
      <c r="TEF28" s="62"/>
      <c r="TEG28" s="62"/>
      <c r="TEH28" s="62"/>
      <c r="TEI28" s="62"/>
      <c r="TEJ28" s="62"/>
      <c r="TEK28" s="62"/>
      <c r="TEL28" s="62"/>
      <c r="TEM28" s="62"/>
      <c r="TEN28" s="62"/>
      <c r="TEO28" s="62"/>
      <c r="TEP28" s="62"/>
      <c r="TEQ28" s="62"/>
      <c r="TER28" s="62"/>
      <c r="TES28" s="62"/>
      <c r="TET28" s="62"/>
      <c r="TEU28" s="62"/>
      <c r="TEV28" s="62"/>
      <c r="TEW28" s="62"/>
      <c r="TEX28" s="62"/>
      <c r="TEY28" s="62"/>
      <c r="TEZ28" s="62"/>
      <c r="TFA28" s="62"/>
      <c r="TFB28" s="62"/>
      <c r="TFC28" s="62"/>
      <c r="TFD28" s="62"/>
      <c r="TFE28" s="62"/>
      <c r="TFF28" s="62"/>
      <c r="TFG28" s="62"/>
      <c r="TFH28" s="62"/>
      <c r="TFI28" s="62"/>
      <c r="TFJ28" s="62"/>
      <c r="TFK28" s="62"/>
      <c r="TFL28" s="62"/>
      <c r="TFM28" s="62"/>
      <c r="TFN28" s="62"/>
      <c r="TFO28" s="62"/>
      <c r="TFP28" s="62"/>
      <c r="TFQ28" s="62"/>
      <c r="TFR28" s="62"/>
      <c r="TFS28" s="62"/>
      <c r="TFT28" s="62"/>
      <c r="TFU28" s="62"/>
      <c r="TFV28" s="62"/>
      <c r="TFW28" s="62"/>
      <c r="TFX28" s="62"/>
      <c r="TFY28" s="62"/>
      <c r="TFZ28" s="62"/>
      <c r="TGA28" s="62"/>
      <c r="TGB28" s="62"/>
      <c r="TGC28" s="62"/>
      <c r="TGD28" s="62"/>
      <c r="TGE28" s="62"/>
      <c r="TGF28" s="62"/>
      <c r="TGG28" s="62"/>
      <c r="TGH28" s="62"/>
      <c r="TGI28" s="62"/>
      <c r="TGJ28" s="62"/>
      <c r="TGK28" s="62"/>
      <c r="TGL28" s="62"/>
      <c r="TGM28" s="62"/>
      <c r="TGN28" s="62"/>
      <c r="TGO28" s="62"/>
      <c r="TGP28" s="62"/>
      <c r="TGQ28" s="62"/>
      <c r="TGR28" s="62"/>
      <c r="TGS28" s="62"/>
      <c r="TGT28" s="62"/>
      <c r="TGU28" s="62"/>
      <c r="TGV28" s="62"/>
      <c r="TGW28" s="62"/>
      <c r="TGX28" s="62"/>
      <c r="TGY28" s="62"/>
      <c r="TGZ28" s="62"/>
      <c r="THA28" s="62"/>
      <c r="THB28" s="62"/>
      <c r="THC28" s="62"/>
      <c r="THD28" s="62"/>
      <c r="THE28" s="62"/>
      <c r="THF28" s="62"/>
      <c r="THG28" s="62"/>
      <c r="THH28" s="62"/>
      <c r="THI28" s="62"/>
      <c r="THJ28" s="62"/>
      <c r="THK28" s="62"/>
      <c r="THL28" s="62"/>
      <c r="THM28" s="62"/>
      <c r="THN28" s="62"/>
      <c r="THO28" s="62"/>
      <c r="THP28" s="62"/>
      <c r="THQ28" s="62"/>
      <c r="THR28" s="62"/>
      <c r="THS28" s="62"/>
      <c r="THT28" s="62"/>
      <c r="THU28" s="62"/>
      <c r="THV28" s="62"/>
      <c r="THW28" s="62"/>
      <c r="THX28" s="62"/>
      <c r="THY28" s="62"/>
      <c r="THZ28" s="62"/>
      <c r="TIA28" s="62"/>
      <c r="TIB28" s="62"/>
      <c r="TIC28" s="62"/>
      <c r="TID28" s="62"/>
      <c r="TIE28" s="62"/>
      <c r="TIF28" s="62"/>
      <c r="TIG28" s="62"/>
      <c r="TIH28" s="62"/>
      <c r="TII28" s="62"/>
      <c r="TIJ28" s="62"/>
      <c r="TIK28" s="62"/>
      <c r="TIL28" s="62"/>
      <c r="TIM28" s="62"/>
      <c r="TIN28" s="62"/>
      <c r="TIO28" s="62"/>
      <c r="TIP28" s="62"/>
      <c r="TIQ28" s="62"/>
      <c r="TIR28" s="62"/>
      <c r="TIS28" s="62"/>
      <c r="TIT28" s="62"/>
      <c r="TIU28" s="62"/>
      <c r="TIV28" s="62"/>
      <c r="TIW28" s="62"/>
      <c r="TIX28" s="62"/>
      <c r="TIY28" s="62"/>
      <c r="TIZ28" s="62"/>
      <c r="TJA28" s="62"/>
      <c r="TJB28" s="62"/>
      <c r="TJC28" s="62"/>
      <c r="TJD28" s="62"/>
      <c r="TJE28" s="62"/>
      <c r="TJF28" s="62"/>
      <c r="TJG28" s="62"/>
      <c r="TJH28" s="62"/>
      <c r="TJI28" s="62"/>
      <c r="TJJ28" s="62"/>
      <c r="TJK28" s="62"/>
      <c r="TJL28" s="62"/>
      <c r="TJM28" s="62"/>
      <c r="TJN28" s="62"/>
      <c r="TJO28" s="62"/>
      <c r="TJP28" s="62"/>
      <c r="TJQ28" s="62"/>
      <c r="TJR28" s="62"/>
      <c r="TJS28" s="62"/>
      <c r="TJT28" s="62"/>
      <c r="TJU28" s="62"/>
      <c r="TJV28" s="62"/>
      <c r="TJW28" s="62"/>
      <c r="TJX28" s="62"/>
      <c r="TJY28" s="62"/>
      <c r="TJZ28" s="62"/>
      <c r="TKA28" s="62"/>
      <c r="TKB28" s="62"/>
      <c r="TKC28" s="62"/>
      <c r="TKD28" s="62"/>
      <c r="TKE28" s="62"/>
      <c r="TKF28" s="62"/>
      <c r="TKG28" s="62"/>
      <c r="TKH28" s="62"/>
      <c r="TKI28" s="62"/>
      <c r="TKJ28" s="62"/>
      <c r="TKK28" s="62"/>
      <c r="TKL28" s="62"/>
      <c r="TKM28" s="62"/>
      <c r="TKN28" s="62"/>
      <c r="TKO28" s="62"/>
      <c r="TKP28" s="62"/>
      <c r="TKQ28" s="62"/>
      <c r="TKR28" s="62"/>
      <c r="TKS28" s="62"/>
      <c r="TKT28" s="62"/>
      <c r="TKU28" s="62"/>
      <c r="TKV28" s="62"/>
      <c r="TKW28" s="62"/>
      <c r="TKX28" s="62"/>
      <c r="TKY28" s="62"/>
      <c r="TKZ28" s="62"/>
      <c r="TLA28" s="62"/>
      <c r="TLB28" s="62"/>
      <c r="TLC28" s="62"/>
      <c r="TLD28" s="62"/>
      <c r="TLE28" s="62"/>
      <c r="TLF28" s="62"/>
      <c r="TLG28" s="62"/>
      <c r="TLH28" s="62"/>
      <c r="TLI28" s="62"/>
      <c r="TLJ28" s="62"/>
      <c r="TLK28" s="62"/>
      <c r="TLL28" s="62"/>
      <c r="TLM28" s="62"/>
      <c r="TLN28" s="62"/>
      <c r="TLO28" s="62"/>
      <c r="TLP28" s="62"/>
      <c r="TLQ28" s="62"/>
      <c r="TLR28" s="62"/>
      <c r="TLS28" s="62"/>
      <c r="TLT28" s="62"/>
      <c r="TLU28" s="62"/>
      <c r="TLV28" s="62"/>
      <c r="TLW28" s="62"/>
      <c r="TLX28" s="62"/>
      <c r="TLY28" s="62"/>
      <c r="TLZ28" s="62"/>
      <c r="TMA28" s="62"/>
      <c r="TMB28" s="62"/>
      <c r="TMC28" s="62"/>
      <c r="TMD28" s="62"/>
      <c r="TME28" s="62"/>
      <c r="TMF28" s="62"/>
      <c r="TMG28" s="62"/>
      <c r="TMH28" s="62"/>
      <c r="TMI28" s="62"/>
      <c r="TMJ28" s="62"/>
      <c r="TMK28" s="62"/>
      <c r="TML28" s="62"/>
      <c r="TMM28" s="62"/>
      <c r="TMN28" s="62"/>
      <c r="TMO28" s="62"/>
      <c r="TMP28" s="62"/>
      <c r="TMQ28" s="62"/>
      <c r="TMR28" s="62"/>
      <c r="TMS28" s="62"/>
      <c r="TMT28" s="62"/>
      <c r="TMU28" s="62"/>
      <c r="TMV28" s="62"/>
      <c r="TMW28" s="62"/>
      <c r="TMX28" s="62"/>
      <c r="TMY28" s="62"/>
      <c r="TMZ28" s="62"/>
      <c r="TNA28" s="62"/>
      <c r="TNB28" s="62"/>
      <c r="TNC28" s="62"/>
      <c r="TND28" s="62"/>
      <c r="TNE28" s="62"/>
      <c r="TNF28" s="62"/>
      <c r="TNG28" s="62"/>
      <c r="TNH28" s="62"/>
      <c r="TNI28" s="62"/>
      <c r="TNJ28" s="62"/>
      <c r="TNK28" s="62"/>
      <c r="TNL28" s="62"/>
      <c r="TNM28" s="62"/>
      <c r="TNN28" s="62"/>
      <c r="TNO28" s="62"/>
      <c r="TNP28" s="62"/>
      <c r="TNQ28" s="62"/>
      <c r="TNR28" s="62"/>
      <c r="TNS28" s="62"/>
      <c r="TNT28" s="62"/>
      <c r="TNU28" s="62"/>
      <c r="TNV28" s="62"/>
      <c r="TNW28" s="62"/>
      <c r="TNX28" s="62"/>
      <c r="TNY28" s="62"/>
      <c r="TNZ28" s="62"/>
      <c r="TOA28" s="62"/>
      <c r="TOB28" s="62"/>
      <c r="TOC28" s="62"/>
      <c r="TOD28" s="62"/>
      <c r="TOE28" s="62"/>
      <c r="TOF28" s="62"/>
      <c r="TOG28" s="62"/>
      <c r="TOH28" s="62"/>
      <c r="TOI28" s="62"/>
      <c r="TOJ28" s="62"/>
      <c r="TOK28" s="62"/>
      <c r="TOL28" s="62"/>
      <c r="TOM28" s="62"/>
      <c r="TON28" s="62"/>
      <c r="TOO28" s="62"/>
      <c r="TOP28" s="62"/>
      <c r="TOQ28" s="62"/>
      <c r="TOR28" s="62"/>
      <c r="TOS28" s="62"/>
      <c r="TOT28" s="62"/>
      <c r="TOU28" s="62"/>
      <c r="TOV28" s="62"/>
      <c r="TOW28" s="62"/>
      <c r="TOX28" s="62"/>
      <c r="TOY28" s="62"/>
      <c r="TOZ28" s="62"/>
      <c r="TPA28" s="62"/>
      <c r="TPB28" s="62"/>
      <c r="TPC28" s="62"/>
      <c r="TPD28" s="62"/>
      <c r="TPE28" s="62"/>
      <c r="TPF28" s="62"/>
      <c r="TPG28" s="62"/>
      <c r="TPH28" s="62"/>
      <c r="TPI28" s="62"/>
      <c r="TPJ28" s="62"/>
      <c r="TPK28" s="62"/>
      <c r="TPL28" s="62"/>
      <c r="TPM28" s="62"/>
      <c r="TPN28" s="62"/>
      <c r="TPO28" s="62"/>
      <c r="TPP28" s="62"/>
      <c r="TPQ28" s="62"/>
      <c r="TPR28" s="62"/>
      <c r="TPS28" s="62"/>
      <c r="TPT28" s="62"/>
      <c r="TPU28" s="62"/>
      <c r="TPV28" s="62"/>
      <c r="TPW28" s="62"/>
      <c r="TPX28" s="62"/>
      <c r="TPY28" s="62"/>
      <c r="TPZ28" s="62"/>
      <c r="TQA28" s="62"/>
      <c r="TQB28" s="62"/>
      <c r="TQC28" s="62"/>
      <c r="TQD28" s="62"/>
      <c r="TQE28" s="62"/>
      <c r="TQF28" s="62"/>
      <c r="TQG28" s="62"/>
      <c r="TQH28" s="62"/>
      <c r="TQI28" s="62"/>
      <c r="TQJ28" s="62"/>
      <c r="TQK28" s="62"/>
      <c r="TQL28" s="62"/>
      <c r="TQM28" s="62"/>
      <c r="TQN28" s="62"/>
      <c r="TQO28" s="62"/>
      <c r="TQP28" s="62"/>
      <c r="TQQ28" s="62"/>
      <c r="TQR28" s="62"/>
      <c r="TQS28" s="62"/>
      <c r="TQT28" s="62"/>
      <c r="TQU28" s="62"/>
      <c r="TQV28" s="62"/>
      <c r="TQW28" s="62"/>
      <c r="TQX28" s="62"/>
      <c r="TQY28" s="62"/>
      <c r="TQZ28" s="62"/>
      <c r="TRA28" s="62"/>
      <c r="TRB28" s="62"/>
      <c r="TRC28" s="62"/>
      <c r="TRD28" s="62"/>
      <c r="TRE28" s="62"/>
      <c r="TRF28" s="62"/>
      <c r="TRG28" s="62"/>
      <c r="TRH28" s="62"/>
      <c r="TRI28" s="62"/>
      <c r="TRJ28" s="62"/>
      <c r="TRK28" s="62"/>
      <c r="TRL28" s="62"/>
      <c r="TRM28" s="62"/>
      <c r="TRN28" s="62"/>
      <c r="TRO28" s="62"/>
      <c r="TRP28" s="62"/>
      <c r="TRQ28" s="62"/>
      <c r="TRR28" s="62"/>
      <c r="TRS28" s="62"/>
      <c r="TRT28" s="62"/>
      <c r="TRU28" s="62"/>
      <c r="TRV28" s="62"/>
      <c r="TRW28" s="62"/>
      <c r="TRX28" s="62"/>
      <c r="TRY28" s="62"/>
      <c r="TRZ28" s="62"/>
      <c r="TSA28" s="62"/>
      <c r="TSB28" s="62"/>
      <c r="TSC28" s="62"/>
      <c r="TSD28" s="62"/>
      <c r="TSE28" s="62"/>
      <c r="TSF28" s="62"/>
      <c r="TSG28" s="62"/>
      <c r="TSH28" s="62"/>
      <c r="TSI28" s="62"/>
      <c r="TSJ28" s="62"/>
      <c r="TSK28" s="62"/>
      <c r="TSL28" s="62"/>
      <c r="TSM28" s="62"/>
      <c r="TSN28" s="62"/>
      <c r="TSO28" s="62"/>
      <c r="TSP28" s="62"/>
      <c r="TSQ28" s="62"/>
      <c r="TSR28" s="62"/>
      <c r="TSS28" s="62"/>
      <c r="TST28" s="62"/>
      <c r="TSU28" s="62"/>
      <c r="TSV28" s="62"/>
      <c r="TSW28" s="62"/>
      <c r="TSX28" s="62"/>
      <c r="TSY28" s="62"/>
      <c r="TSZ28" s="62"/>
      <c r="TTA28" s="62"/>
      <c r="TTB28" s="62"/>
      <c r="TTC28" s="62"/>
      <c r="TTD28" s="62"/>
      <c r="TTE28" s="62"/>
      <c r="TTF28" s="62"/>
      <c r="TTG28" s="62"/>
      <c r="TTH28" s="62"/>
      <c r="TTI28" s="62"/>
      <c r="TTJ28" s="62"/>
      <c r="TTK28" s="62"/>
      <c r="TTL28" s="62"/>
      <c r="TTM28" s="62"/>
      <c r="TTN28" s="62"/>
      <c r="TTO28" s="62"/>
      <c r="TTP28" s="62"/>
      <c r="TTQ28" s="62"/>
      <c r="TTR28" s="62"/>
      <c r="TTS28" s="62"/>
      <c r="TTT28" s="62"/>
      <c r="TTU28" s="62"/>
      <c r="TTV28" s="62"/>
      <c r="TTW28" s="62"/>
      <c r="TTX28" s="62"/>
      <c r="TTY28" s="62"/>
      <c r="TTZ28" s="62"/>
      <c r="TUA28" s="62"/>
      <c r="TUB28" s="62"/>
      <c r="TUC28" s="62"/>
      <c r="TUD28" s="62"/>
      <c r="TUE28" s="62"/>
      <c r="TUF28" s="62"/>
      <c r="TUG28" s="62"/>
      <c r="TUH28" s="62"/>
      <c r="TUI28" s="62"/>
      <c r="TUJ28" s="62"/>
      <c r="TUK28" s="62"/>
      <c r="TUL28" s="62"/>
      <c r="TUM28" s="62"/>
      <c r="TUN28" s="62"/>
      <c r="TUO28" s="62"/>
      <c r="TUP28" s="62"/>
      <c r="TUQ28" s="62"/>
      <c r="TUR28" s="62"/>
      <c r="TUS28" s="62"/>
      <c r="TUT28" s="62"/>
      <c r="TUU28" s="62"/>
      <c r="TUV28" s="62"/>
      <c r="TUW28" s="62"/>
      <c r="TUX28" s="62"/>
      <c r="TUY28" s="62"/>
      <c r="TUZ28" s="62"/>
      <c r="TVA28" s="62"/>
      <c r="TVB28" s="62"/>
      <c r="TVC28" s="62"/>
      <c r="TVD28" s="62"/>
      <c r="TVE28" s="62"/>
      <c r="TVF28" s="62"/>
      <c r="TVG28" s="62"/>
      <c r="TVH28" s="62"/>
      <c r="TVI28" s="62"/>
      <c r="TVJ28" s="62"/>
      <c r="TVK28" s="62"/>
      <c r="TVL28" s="62"/>
      <c r="TVM28" s="62"/>
      <c r="TVN28" s="62"/>
      <c r="TVO28" s="62"/>
      <c r="TVP28" s="62"/>
      <c r="TVQ28" s="62"/>
      <c r="TVR28" s="62"/>
      <c r="TVS28" s="62"/>
      <c r="TVT28" s="62"/>
      <c r="TVU28" s="62"/>
      <c r="TVV28" s="62"/>
      <c r="TVW28" s="62"/>
      <c r="TVX28" s="62"/>
      <c r="TVY28" s="62"/>
      <c r="TVZ28" s="62"/>
      <c r="TWA28" s="62"/>
      <c r="TWB28" s="62"/>
      <c r="TWC28" s="62"/>
      <c r="TWD28" s="62"/>
      <c r="TWE28" s="62"/>
      <c r="TWF28" s="62"/>
      <c r="TWG28" s="62"/>
      <c r="TWH28" s="62"/>
      <c r="TWI28" s="62"/>
      <c r="TWJ28" s="62"/>
      <c r="TWK28" s="62"/>
      <c r="TWL28" s="62"/>
      <c r="TWM28" s="62"/>
      <c r="TWN28" s="62"/>
      <c r="TWO28" s="62"/>
      <c r="TWP28" s="62"/>
      <c r="TWQ28" s="62"/>
      <c r="TWR28" s="62"/>
      <c r="TWS28" s="62"/>
      <c r="TWT28" s="62"/>
      <c r="TWU28" s="62"/>
      <c r="TWV28" s="62"/>
      <c r="TWW28" s="62"/>
      <c r="TWX28" s="62"/>
      <c r="TWY28" s="62"/>
      <c r="TWZ28" s="62"/>
      <c r="TXA28" s="62"/>
      <c r="TXB28" s="62"/>
      <c r="TXC28" s="62"/>
      <c r="TXD28" s="62"/>
      <c r="TXE28" s="62"/>
      <c r="TXF28" s="62"/>
      <c r="TXG28" s="62"/>
      <c r="TXH28" s="62"/>
      <c r="TXI28" s="62"/>
      <c r="TXJ28" s="62"/>
      <c r="TXK28" s="62"/>
      <c r="TXL28" s="62"/>
      <c r="TXM28" s="62"/>
      <c r="TXN28" s="62"/>
      <c r="TXO28" s="62"/>
      <c r="TXP28" s="62"/>
      <c r="TXQ28" s="62"/>
      <c r="TXR28" s="62"/>
      <c r="TXS28" s="62"/>
      <c r="TXT28" s="62"/>
      <c r="TXU28" s="62"/>
      <c r="TXV28" s="62"/>
      <c r="TXW28" s="62"/>
      <c r="TXX28" s="62"/>
      <c r="TXY28" s="62"/>
      <c r="TXZ28" s="62"/>
      <c r="TYA28" s="62"/>
      <c r="TYB28" s="62"/>
      <c r="TYC28" s="62"/>
      <c r="TYD28" s="62"/>
      <c r="TYE28" s="62"/>
      <c r="TYF28" s="62"/>
      <c r="TYG28" s="62"/>
      <c r="TYH28" s="62"/>
      <c r="TYI28" s="62"/>
      <c r="TYJ28" s="62"/>
      <c r="TYK28" s="62"/>
      <c r="TYL28" s="62"/>
      <c r="TYM28" s="62"/>
      <c r="TYN28" s="62"/>
      <c r="TYO28" s="62"/>
      <c r="TYP28" s="62"/>
      <c r="TYQ28" s="62"/>
      <c r="TYR28" s="62"/>
      <c r="TYS28" s="62"/>
      <c r="TYT28" s="62"/>
      <c r="TYU28" s="62"/>
      <c r="TYV28" s="62"/>
      <c r="TYW28" s="62"/>
      <c r="TYX28" s="62"/>
      <c r="TYY28" s="62"/>
      <c r="TYZ28" s="62"/>
      <c r="TZA28" s="62"/>
      <c r="TZB28" s="62"/>
      <c r="TZC28" s="62"/>
      <c r="TZD28" s="62"/>
      <c r="TZE28" s="62"/>
      <c r="TZF28" s="62"/>
      <c r="TZG28" s="62"/>
      <c r="TZH28" s="62"/>
      <c r="TZI28" s="62"/>
      <c r="TZJ28" s="62"/>
      <c r="TZK28" s="62"/>
      <c r="TZL28" s="62"/>
      <c r="TZM28" s="62"/>
      <c r="TZN28" s="62"/>
      <c r="TZO28" s="62"/>
      <c r="TZP28" s="62"/>
      <c r="TZQ28" s="62"/>
      <c r="TZR28" s="62"/>
      <c r="TZS28" s="62"/>
      <c r="TZT28" s="62"/>
      <c r="TZU28" s="62"/>
      <c r="TZV28" s="62"/>
      <c r="TZW28" s="62"/>
      <c r="TZX28" s="62"/>
      <c r="TZY28" s="62"/>
      <c r="TZZ28" s="62"/>
      <c r="UAA28" s="62"/>
      <c r="UAB28" s="62"/>
      <c r="UAC28" s="62"/>
      <c r="UAD28" s="62"/>
      <c r="UAE28" s="62"/>
      <c r="UAF28" s="62"/>
      <c r="UAG28" s="62"/>
      <c r="UAH28" s="62"/>
      <c r="UAI28" s="62"/>
      <c r="UAJ28" s="62"/>
      <c r="UAK28" s="62"/>
      <c r="UAL28" s="62"/>
      <c r="UAM28" s="62"/>
      <c r="UAN28" s="62"/>
      <c r="UAO28" s="62"/>
      <c r="UAP28" s="62"/>
      <c r="UAQ28" s="62"/>
      <c r="UAR28" s="62"/>
      <c r="UAS28" s="62"/>
      <c r="UAT28" s="62"/>
      <c r="UAU28" s="62"/>
      <c r="UAV28" s="62"/>
      <c r="UAW28" s="62"/>
      <c r="UAX28" s="62"/>
      <c r="UAY28" s="62"/>
      <c r="UAZ28" s="62"/>
      <c r="UBA28" s="62"/>
      <c r="UBB28" s="62"/>
      <c r="UBC28" s="62"/>
      <c r="UBD28" s="62"/>
      <c r="UBE28" s="62"/>
      <c r="UBF28" s="62"/>
      <c r="UBG28" s="62"/>
      <c r="UBH28" s="62"/>
      <c r="UBI28" s="62"/>
      <c r="UBJ28" s="62"/>
      <c r="UBK28" s="62"/>
      <c r="UBL28" s="62"/>
      <c r="UBM28" s="62"/>
      <c r="UBN28" s="62"/>
      <c r="UBO28" s="62"/>
      <c r="UBP28" s="62"/>
      <c r="UBQ28" s="62"/>
      <c r="UBR28" s="62"/>
      <c r="UBS28" s="62"/>
      <c r="UBT28" s="62"/>
      <c r="UBU28" s="62"/>
      <c r="UBV28" s="62"/>
      <c r="UBW28" s="62"/>
      <c r="UBX28" s="62"/>
      <c r="UBY28" s="62"/>
      <c r="UBZ28" s="62"/>
      <c r="UCA28" s="62"/>
      <c r="UCB28" s="62"/>
      <c r="UCC28" s="62"/>
      <c r="UCD28" s="62"/>
      <c r="UCE28" s="62"/>
      <c r="UCF28" s="62"/>
      <c r="UCG28" s="62"/>
      <c r="UCH28" s="62"/>
      <c r="UCI28" s="62"/>
      <c r="UCJ28" s="62"/>
      <c r="UCK28" s="62"/>
      <c r="UCL28" s="62"/>
      <c r="UCM28" s="62"/>
      <c r="UCN28" s="62"/>
      <c r="UCO28" s="62"/>
      <c r="UCP28" s="62"/>
      <c r="UCQ28" s="62"/>
      <c r="UCR28" s="62"/>
      <c r="UCS28" s="62"/>
      <c r="UCT28" s="62"/>
      <c r="UCU28" s="62"/>
      <c r="UCV28" s="62"/>
      <c r="UCW28" s="62"/>
      <c r="UCX28" s="62"/>
      <c r="UCY28" s="62"/>
      <c r="UCZ28" s="62"/>
      <c r="UDA28" s="62"/>
      <c r="UDB28" s="62"/>
      <c r="UDC28" s="62"/>
      <c r="UDD28" s="62"/>
      <c r="UDE28" s="62"/>
      <c r="UDF28" s="62"/>
      <c r="UDG28" s="62"/>
      <c r="UDH28" s="62"/>
      <c r="UDI28" s="62"/>
      <c r="UDJ28" s="62"/>
      <c r="UDK28" s="62"/>
      <c r="UDL28" s="62"/>
      <c r="UDM28" s="62"/>
      <c r="UDN28" s="62"/>
      <c r="UDO28" s="62"/>
      <c r="UDP28" s="62"/>
      <c r="UDQ28" s="62"/>
      <c r="UDR28" s="62"/>
      <c r="UDS28" s="62"/>
      <c r="UDT28" s="62"/>
      <c r="UDU28" s="62"/>
      <c r="UDV28" s="62"/>
      <c r="UDW28" s="62"/>
      <c r="UDX28" s="62"/>
      <c r="UDY28" s="62"/>
      <c r="UDZ28" s="62"/>
      <c r="UEA28" s="62"/>
      <c r="UEB28" s="62"/>
      <c r="UEC28" s="62"/>
      <c r="UED28" s="62"/>
      <c r="UEE28" s="62"/>
      <c r="UEF28" s="62"/>
      <c r="UEG28" s="62"/>
      <c r="UEH28" s="62"/>
      <c r="UEI28" s="62"/>
      <c r="UEJ28" s="62"/>
      <c r="UEK28" s="62"/>
      <c r="UEL28" s="62"/>
      <c r="UEM28" s="62"/>
      <c r="UEN28" s="62"/>
      <c r="UEO28" s="62"/>
      <c r="UEP28" s="62"/>
      <c r="UEQ28" s="62"/>
      <c r="UER28" s="62"/>
      <c r="UES28" s="62"/>
      <c r="UET28" s="62"/>
      <c r="UEU28" s="62"/>
      <c r="UEV28" s="62"/>
      <c r="UEW28" s="62"/>
      <c r="UEX28" s="62"/>
      <c r="UEY28" s="62"/>
      <c r="UEZ28" s="62"/>
      <c r="UFA28" s="62"/>
      <c r="UFB28" s="62"/>
      <c r="UFC28" s="62"/>
      <c r="UFD28" s="62"/>
      <c r="UFE28" s="62"/>
      <c r="UFF28" s="62"/>
      <c r="UFG28" s="62"/>
      <c r="UFH28" s="62"/>
      <c r="UFI28" s="62"/>
      <c r="UFJ28" s="62"/>
      <c r="UFK28" s="62"/>
      <c r="UFL28" s="62"/>
      <c r="UFM28" s="62"/>
      <c r="UFN28" s="62"/>
      <c r="UFO28" s="62"/>
      <c r="UFP28" s="62"/>
      <c r="UFQ28" s="62"/>
      <c r="UFR28" s="62"/>
      <c r="UFS28" s="62"/>
      <c r="UFT28" s="62"/>
      <c r="UFU28" s="62"/>
      <c r="UFV28" s="62"/>
      <c r="UFW28" s="62"/>
      <c r="UFX28" s="62"/>
      <c r="UFY28" s="62"/>
      <c r="UFZ28" s="62"/>
      <c r="UGA28" s="62"/>
      <c r="UGB28" s="62"/>
      <c r="UGC28" s="62"/>
      <c r="UGD28" s="62"/>
      <c r="UGE28" s="62"/>
      <c r="UGF28" s="62"/>
      <c r="UGG28" s="62"/>
      <c r="UGH28" s="62"/>
      <c r="UGI28" s="62"/>
      <c r="UGJ28" s="62"/>
      <c r="UGK28" s="62"/>
      <c r="UGL28" s="62"/>
      <c r="UGM28" s="62"/>
      <c r="UGN28" s="62"/>
      <c r="UGO28" s="62"/>
      <c r="UGP28" s="62"/>
      <c r="UGQ28" s="62"/>
      <c r="UGR28" s="62"/>
      <c r="UGS28" s="62"/>
      <c r="UGT28" s="62"/>
      <c r="UGU28" s="62"/>
      <c r="UGV28" s="62"/>
      <c r="UGW28" s="62"/>
      <c r="UGX28" s="62"/>
      <c r="UGY28" s="62"/>
      <c r="UGZ28" s="62"/>
      <c r="UHA28" s="62"/>
      <c r="UHB28" s="62"/>
      <c r="UHC28" s="62"/>
      <c r="UHD28" s="62"/>
      <c r="UHE28" s="62"/>
      <c r="UHF28" s="62"/>
      <c r="UHG28" s="62"/>
      <c r="UHH28" s="62"/>
      <c r="UHI28" s="62"/>
      <c r="UHJ28" s="62"/>
      <c r="UHK28" s="62"/>
      <c r="UHL28" s="62"/>
      <c r="UHM28" s="62"/>
      <c r="UHN28" s="62"/>
      <c r="UHO28" s="62"/>
      <c r="UHP28" s="62"/>
      <c r="UHQ28" s="62"/>
      <c r="UHR28" s="62"/>
      <c r="UHS28" s="62"/>
      <c r="UHT28" s="62"/>
      <c r="UHU28" s="62"/>
      <c r="UHV28" s="62"/>
      <c r="UHW28" s="62"/>
      <c r="UHX28" s="62"/>
      <c r="UHY28" s="62"/>
      <c r="UHZ28" s="62"/>
      <c r="UIA28" s="62"/>
      <c r="UIB28" s="62"/>
      <c r="UIC28" s="62"/>
      <c r="UID28" s="62"/>
      <c r="UIE28" s="62"/>
      <c r="UIF28" s="62"/>
      <c r="UIG28" s="62"/>
      <c r="UIH28" s="62"/>
      <c r="UII28" s="62"/>
      <c r="UIJ28" s="62"/>
      <c r="UIK28" s="62"/>
      <c r="UIL28" s="62"/>
      <c r="UIM28" s="62"/>
      <c r="UIN28" s="62"/>
      <c r="UIO28" s="62"/>
      <c r="UIP28" s="62"/>
      <c r="UIQ28" s="62"/>
      <c r="UIR28" s="62"/>
      <c r="UIS28" s="62"/>
      <c r="UIT28" s="62"/>
      <c r="UIU28" s="62"/>
      <c r="UIV28" s="62"/>
      <c r="UIW28" s="62"/>
      <c r="UIX28" s="62"/>
      <c r="UIY28" s="62"/>
      <c r="UIZ28" s="62"/>
      <c r="UJA28" s="62"/>
      <c r="UJB28" s="62"/>
      <c r="UJC28" s="62"/>
      <c r="UJD28" s="62"/>
      <c r="UJE28" s="62"/>
      <c r="UJF28" s="62"/>
      <c r="UJG28" s="62"/>
      <c r="UJH28" s="62"/>
      <c r="UJI28" s="62"/>
      <c r="UJJ28" s="62"/>
      <c r="UJK28" s="62"/>
      <c r="UJL28" s="62"/>
      <c r="UJM28" s="62"/>
      <c r="UJN28" s="62"/>
      <c r="UJO28" s="62"/>
      <c r="UJP28" s="62"/>
      <c r="UJQ28" s="62"/>
      <c r="UJR28" s="62"/>
      <c r="UJS28" s="62"/>
      <c r="UJT28" s="62"/>
      <c r="UJU28" s="62"/>
      <c r="UJV28" s="62"/>
      <c r="UJW28" s="62"/>
      <c r="UJX28" s="62"/>
      <c r="UJY28" s="62"/>
      <c r="UJZ28" s="62"/>
      <c r="UKA28" s="62"/>
      <c r="UKB28" s="62"/>
      <c r="UKC28" s="62"/>
      <c r="UKD28" s="62"/>
      <c r="UKE28" s="62"/>
      <c r="UKF28" s="62"/>
      <c r="UKG28" s="62"/>
      <c r="UKH28" s="62"/>
      <c r="UKI28" s="62"/>
      <c r="UKJ28" s="62"/>
      <c r="UKK28" s="62"/>
      <c r="UKL28" s="62"/>
      <c r="UKM28" s="62"/>
      <c r="UKN28" s="62"/>
      <c r="UKO28" s="62"/>
      <c r="UKP28" s="62"/>
      <c r="UKQ28" s="62"/>
      <c r="UKR28" s="62"/>
      <c r="UKS28" s="62"/>
      <c r="UKT28" s="62"/>
      <c r="UKU28" s="62"/>
      <c r="UKV28" s="62"/>
      <c r="UKW28" s="62"/>
      <c r="UKX28" s="62"/>
      <c r="UKY28" s="62"/>
      <c r="UKZ28" s="62"/>
      <c r="ULA28" s="62"/>
      <c r="ULB28" s="62"/>
      <c r="ULC28" s="62"/>
      <c r="ULD28" s="62"/>
      <c r="ULE28" s="62"/>
      <c r="ULF28" s="62"/>
      <c r="ULG28" s="62"/>
      <c r="ULH28" s="62"/>
      <c r="ULI28" s="62"/>
      <c r="ULJ28" s="62"/>
      <c r="ULK28" s="62"/>
      <c r="ULL28" s="62"/>
      <c r="ULM28" s="62"/>
      <c r="ULN28" s="62"/>
      <c r="ULO28" s="62"/>
      <c r="ULP28" s="62"/>
      <c r="ULQ28" s="62"/>
      <c r="ULR28" s="62"/>
      <c r="ULS28" s="62"/>
      <c r="ULT28" s="62"/>
      <c r="ULU28" s="62"/>
      <c r="ULV28" s="62"/>
      <c r="ULW28" s="62"/>
      <c r="ULX28" s="62"/>
      <c r="ULY28" s="62"/>
      <c r="ULZ28" s="62"/>
      <c r="UMA28" s="62"/>
      <c r="UMB28" s="62"/>
      <c r="UMC28" s="62"/>
      <c r="UMD28" s="62"/>
      <c r="UME28" s="62"/>
      <c r="UMF28" s="62"/>
      <c r="UMG28" s="62"/>
      <c r="UMH28" s="62"/>
      <c r="UMI28" s="62"/>
      <c r="UMJ28" s="62"/>
      <c r="UMK28" s="62"/>
      <c r="UML28" s="62"/>
      <c r="UMM28" s="62"/>
      <c r="UMN28" s="62"/>
      <c r="UMO28" s="62"/>
      <c r="UMP28" s="62"/>
      <c r="UMQ28" s="62"/>
      <c r="UMR28" s="62"/>
      <c r="UMS28" s="62"/>
      <c r="UMT28" s="62"/>
      <c r="UMU28" s="62"/>
      <c r="UMV28" s="62"/>
      <c r="UMW28" s="62"/>
      <c r="UMX28" s="62"/>
      <c r="UMY28" s="62"/>
      <c r="UMZ28" s="62"/>
      <c r="UNA28" s="62"/>
      <c r="UNB28" s="62"/>
      <c r="UNC28" s="62"/>
      <c r="UND28" s="62"/>
      <c r="UNE28" s="62"/>
      <c r="UNF28" s="62"/>
      <c r="UNG28" s="62"/>
      <c r="UNH28" s="62"/>
      <c r="UNI28" s="62"/>
      <c r="UNJ28" s="62"/>
      <c r="UNK28" s="62"/>
      <c r="UNL28" s="62"/>
      <c r="UNM28" s="62"/>
      <c r="UNN28" s="62"/>
      <c r="UNO28" s="62"/>
      <c r="UNP28" s="62"/>
      <c r="UNQ28" s="62"/>
      <c r="UNR28" s="62"/>
      <c r="UNS28" s="62"/>
      <c r="UNT28" s="62"/>
      <c r="UNU28" s="62"/>
      <c r="UNV28" s="62"/>
      <c r="UNW28" s="62"/>
      <c r="UNX28" s="62"/>
      <c r="UNY28" s="62"/>
      <c r="UNZ28" s="62"/>
      <c r="UOA28" s="62"/>
      <c r="UOB28" s="62"/>
      <c r="UOC28" s="62"/>
      <c r="UOD28" s="62"/>
      <c r="UOE28" s="62"/>
      <c r="UOF28" s="62"/>
      <c r="UOG28" s="62"/>
      <c r="UOH28" s="62"/>
      <c r="UOI28" s="62"/>
      <c r="UOJ28" s="62"/>
      <c r="UOK28" s="62"/>
      <c r="UOL28" s="62"/>
      <c r="UOM28" s="62"/>
      <c r="UON28" s="62"/>
      <c r="UOO28" s="62"/>
      <c r="UOP28" s="62"/>
      <c r="UOQ28" s="62"/>
      <c r="UOR28" s="62"/>
      <c r="UOS28" s="62"/>
      <c r="UOT28" s="62"/>
      <c r="UOU28" s="62"/>
      <c r="UOV28" s="62"/>
      <c r="UOW28" s="62"/>
      <c r="UOX28" s="62"/>
      <c r="UOY28" s="62"/>
      <c r="UOZ28" s="62"/>
      <c r="UPA28" s="62"/>
      <c r="UPB28" s="62"/>
      <c r="UPC28" s="62"/>
      <c r="UPD28" s="62"/>
      <c r="UPE28" s="62"/>
      <c r="UPF28" s="62"/>
      <c r="UPG28" s="62"/>
      <c r="UPH28" s="62"/>
      <c r="UPI28" s="62"/>
      <c r="UPJ28" s="62"/>
      <c r="UPK28" s="62"/>
      <c r="UPL28" s="62"/>
      <c r="UPM28" s="62"/>
      <c r="UPN28" s="62"/>
      <c r="UPO28" s="62"/>
      <c r="UPP28" s="62"/>
      <c r="UPQ28" s="62"/>
      <c r="UPR28" s="62"/>
      <c r="UPS28" s="62"/>
      <c r="UPT28" s="62"/>
      <c r="UPU28" s="62"/>
      <c r="UPV28" s="62"/>
      <c r="UPW28" s="62"/>
      <c r="UPX28" s="62"/>
      <c r="UPY28" s="62"/>
      <c r="UPZ28" s="62"/>
      <c r="UQA28" s="62"/>
      <c r="UQB28" s="62"/>
      <c r="UQC28" s="62"/>
      <c r="UQD28" s="62"/>
      <c r="UQE28" s="62"/>
      <c r="UQF28" s="62"/>
      <c r="UQG28" s="62"/>
      <c r="UQH28" s="62"/>
      <c r="UQI28" s="62"/>
      <c r="UQJ28" s="62"/>
      <c r="UQK28" s="62"/>
      <c r="UQL28" s="62"/>
      <c r="UQM28" s="62"/>
      <c r="UQN28" s="62"/>
      <c r="UQO28" s="62"/>
      <c r="UQP28" s="62"/>
      <c r="UQQ28" s="62"/>
      <c r="UQR28" s="62"/>
      <c r="UQS28" s="62"/>
      <c r="UQT28" s="62"/>
      <c r="UQU28" s="62"/>
      <c r="UQV28" s="62"/>
      <c r="UQW28" s="62"/>
      <c r="UQX28" s="62"/>
      <c r="UQY28" s="62"/>
      <c r="UQZ28" s="62"/>
      <c r="URA28" s="62"/>
      <c r="URB28" s="62"/>
      <c r="URC28" s="62"/>
      <c r="URD28" s="62"/>
      <c r="URE28" s="62"/>
      <c r="URF28" s="62"/>
      <c r="URG28" s="62"/>
      <c r="URH28" s="62"/>
      <c r="URI28" s="62"/>
      <c r="URJ28" s="62"/>
      <c r="URK28" s="62"/>
      <c r="URL28" s="62"/>
      <c r="URM28" s="62"/>
      <c r="URN28" s="62"/>
      <c r="URO28" s="62"/>
      <c r="URP28" s="62"/>
      <c r="URQ28" s="62"/>
      <c r="URR28" s="62"/>
      <c r="URS28" s="62"/>
      <c r="URT28" s="62"/>
      <c r="URU28" s="62"/>
      <c r="URV28" s="62"/>
      <c r="URW28" s="62"/>
      <c r="URX28" s="62"/>
      <c r="URY28" s="62"/>
      <c r="URZ28" s="62"/>
      <c r="USA28" s="62"/>
      <c r="USB28" s="62"/>
      <c r="USC28" s="62"/>
      <c r="USD28" s="62"/>
      <c r="USE28" s="62"/>
      <c r="USF28" s="62"/>
      <c r="USG28" s="62"/>
      <c r="USH28" s="62"/>
      <c r="USI28" s="62"/>
      <c r="USJ28" s="62"/>
      <c r="USK28" s="62"/>
      <c r="USL28" s="62"/>
      <c r="USM28" s="62"/>
      <c r="USN28" s="62"/>
      <c r="USO28" s="62"/>
      <c r="USP28" s="62"/>
      <c r="USQ28" s="62"/>
      <c r="USR28" s="62"/>
      <c r="USS28" s="62"/>
      <c r="UST28" s="62"/>
      <c r="USU28" s="62"/>
      <c r="USV28" s="62"/>
      <c r="USW28" s="62"/>
      <c r="USX28" s="62"/>
      <c r="USY28" s="62"/>
      <c r="USZ28" s="62"/>
      <c r="UTA28" s="62"/>
      <c r="UTB28" s="62"/>
      <c r="UTC28" s="62"/>
      <c r="UTD28" s="62"/>
      <c r="UTE28" s="62"/>
      <c r="UTF28" s="62"/>
      <c r="UTG28" s="62"/>
      <c r="UTH28" s="62"/>
      <c r="UTI28" s="62"/>
      <c r="UTJ28" s="62"/>
      <c r="UTK28" s="62"/>
      <c r="UTL28" s="62"/>
      <c r="UTM28" s="62"/>
      <c r="UTN28" s="62"/>
      <c r="UTO28" s="62"/>
      <c r="UTP28" s="62"/>
      <c r="UTQ28" s="62"/>
      <c r="UTR28" s="62"/>
      <c r="UTS28" s="62"/>
      <c r="UTT28" s="62"/>
      <c r="UTU28" s="62"/>
      <c r="UTV28" s="62"/>
      <c r="UTW28" s="62"/>
      <c r="UTX28" s="62"/>
      <c r="UTY28" s="62"/>
      <c r="UTZ28" s="62"/>
      <c r="UUA28" s="62"/>
      <c r="UUB28" s="62"/>
      <c r="UUC28" s="62"/>
      <c r="UUD28" s="62"/>
      <c r="UUE28" s="62"/>
      <c r="UUF28" s="62"/>
      <c r="UUG28" s="62"/>
      <c r="UUH28" s="62"/>
      <c r="UUI28" s="62"/>
      <c r="UUJ28" s="62"/>
      <c r="UUK28" s="62"/>
      <c r="UUL28" s="62"/>
      <c r="UUM28" s="62"/>
      <c r="UUN28" s="62"/>
      <c r="UUO28" s="62"/>
      <c r="UUP28" s="62"/>
      <c r="UUQ28" s="62"/>
      <c r="UUR28" s="62"/>
      <c r="UUS28" s="62"/>
      <c r="UUT28" s="62"/>
      <c r="UUU28" s="62"/>
      <c r="UUV28" s="62"/>
      <c r="UUW28" s="62"/>
      <c r="UUX28" s="62"/>
      <c r="UUY28" s="62"/>
      <c r="UUZ28" s="62"/>
      <c r="UVA28" s="62"/>
      <c r="UVB28" s="62"/>
      <c r="UVC28" s="62"/>
      <c r="UVD28" s="62"/>
      <c r="UVE28" s="62"/>
      <c r="UVF28" s="62"/>
      <c r="UVG28" s="62"/>
      <c r="UVH28" s="62"/>
      <c r="UVI28" s="62"/>
      <c r="UVJ28" s="62"/>
      <c r="UVK28" s="62"/>
      <c r="UVL28" s="62"/>
      <c r="UVM28" s="62"/>
      <c r="UVN28" s="62"/>
      <c r="UVO28" s="62"/>
      <c r="UVP28" s="62"/>
      <c r="UVQ28" s="62"/>
      <c r="UVR28" s="62"/>
      <c r="UVS28" s="62"/>
      <c r="UVT28" s="62"/>
      <c r="UVU28" s="62"/>
      <c r="UVV28" s="62"/>
      <c r="UVW28" s="62"/>
      <c r="UVX28" s="62"/>
      <c r="UVY28" s="62"/>
      <c r="UVZ28" s="62"/>
      <c r="UWA28" s="62"/>
      <c r="UWB28" s="62"/>
      <c r="UWC28" s="62"/>
      <c r="UWD28" s="62"/>
      <c r="UWE28" s="62"/>
      <c r="UWF28" s="62"/>
      <c r="UWG28" s="62"/>
      <c r="UWH28" s="62"/>
      <c r="UWI28" s="62"/>
      <c r="UWJ28" s="62"/>
      <c r="UWK28" s="62"/>
      <c r="UWL28" s="62"/>
      <c r="UWM28" s="62"/>
      <c r="UWN28" s="62"/>
      <c r="UWO28" s="62"/>
      <c r="UWP28" s="62"/>
      <c r="UWQ28" s="62"/>
      <c r="UWR28" s="62"/>
      <c r="UWS28" s="62"/>
      <c r="UWT28" s="62"/>
      <c r="UWU28" s="62"/>
      <c r="UWV28" s="62"/>
      <c r="UWW28" s="62"/>
      <c r="UWX28" s="62"/>
      <c r="UWY28" s="62"/>
      <c r="UWZ28" s="62"/>
      <c r="UXA28" s="62"/>
      <c r="UXB28" s="62"/>
      <c r="UXC28" s="62"/>
      <c r="UXD28" s="62"/>
      <c r="UXE28" s="62"/>
      <c r="UXF28" s="62"/>
      <c r="UXG28" s="62"/>
      <c r="UXH28" s="62"/>
      <c r="UXI28" s="62"/>
      <c r="UXJ28" s="62"/>
      <c r="UXK28" s="62"/>
      <c r="UXL28" s="62"/>
      <c r="UXM28" s="62"/>
      <c r="UXN28" s="62"/>
      <c r="UXO28" s="62"/>
      <c r="UXP28" s="62"/>
      <c r="UXQ28" s="62"/>
      <c r="UXR28" s="62"/>
      <c r="UXS28" s="62"/>
      <c r="UXT28" s="62"/>
      <c r="UXU28" s="62"/>
      <c r="UXV28" s="62"/>
      <c r="UXW28" s="62"/>
      <c r="UXX28" s="62"/>
      <c r="UXY28" s="62"/>
      <c r="UXZ28" s="62"/>
      <c r="UYA28" s="62"/>
      <c r="UYB28" s="62"/>
      <c r="UYC28" s="62"/>
      <c r="UYD28" s="62"/>
      <c r="UYE28" s="62"/>
      <c r="UYF28" s="62"/>
      <c r="UYG28" s="62"/>
      <c r="UYH28" s="62"/>
      <c r="UYI28" s="62"/>
      <c r="UYJ28" s="62"/>
      <c r="UYK28" s="62"/>
      <c r="UYL28" s="62"/>
      <c r="UYM28" s="62"/>
      <c r="UYN28" s="62"/>
      <c r="UYO28" s="62"/>
      <c r="UYP28" s="62"/>
      <c r="UYQ28" s="62"/>
      <c r="UYR28" s="62"/>
      <c r="UYS28" s="62"/>
      <c r="UYT28" s="62"/>
      <c r="UYU28" s="62"/>
      <c r="UYV28" s="62"/>
      <c r="UYW28" s="62"/>
      <c r="UYX28" s="62"/>
      <c r="UYY28" s="62"/>
      <c r="UYZ28" s="62"/>
      <c r="UZA28" s="62"/>
      <c r="UZB28" s="62"/>
      <c r="UZC28" s="62"/>
      <c r="UZD28" s="62"/>
      <c r="UZE28" s="62"/>
      <c r="UZF28" s="62"/>
      <c r="UZG28" s="62"/>
      <c r="UZH28" s="62"/>
      <c r="UZI28" s="62"/>
      <c r="UZJ28" s="62"/>
      <c r="UZK28" s="62"/>
      <c r="UZL28" s="62"/>
      <c r="UZM28" s="62"/>
      <c r="UZN28" s="62"/>
      <c r="UZO28" s="62"/>
      <c r="UZP28" s="62"/>
      <c r="UZQ28" s="62"/>
      <c r="UZR28" s="62"/>
      <c r="UZS28" s="62"/>
      <c r="UZT28" s="62"/>
      <c r="UZU28" s="62"/>
      <c r="UZV28" s="62"/>
      <c r="UZW28" s="62"/>
      <c r="UZX28" s="62"/>
      <c r="UZY28" s="62"/>
      <c r="UZZ28" s="62"/>
      <c r="VAA28" s="62"/>
      <c r="VAB28" s="62"/>
      <c r="VAC28" s="62"/>
      <c r="VAD28" s="62"/>
      <c r="VAE28" s="62"/>
      <c r="VAF28" s="62"/>
      <c r="VAG28" s="62"/>
      <c r="VAH28" s="62"/>
      <c r="VAI28" s="62"/>
      <c r="VAJ28" s="62"/>
      <c r="VAK28" s="62"/>
      <c r="VAL28" s="62"/>
      <c r="VAM28" s="62"/>
      <c r="VAN28" s="62"/>
      <c r="VAO28" s="62"/>
      <c r="VAP28" s="62"/>
      <c r="VAQ28" s="62"/>
      <c r="VAR28" s="62"/>
      <c r="VAS28" s="62"/>
      <c r="VAT28" s="62"/>
      <c r="VAU28" s="62"/>
      <c r="VAV28" s="62"/>
      <c r="VAW28" s="62"/>
      <c r="VAX28" s="62"/>
      <c r="VAY28" s="62"/>
      <c r="VAZ28" s="62"/>
      <c r="VBA28" s="62"/>
      <c r="VBB28" s="62"/>
      <c r="VBC28" s="62"/>
      <c r="VBD28" s="62"/>
      <c r="VBE28" s="62"/>
      <c r="VBF28" s="62"/>
      <c r="VBG28" s="62"/>
      <c r="VBH28" s="62"/>
      <c r="VBI28" s="62"/>
      <c r="VBJ28" s="62"/>
      <c r="VBK28" s="62"/>
      <c r="VBL28" s="62"/>
      <c r="VBM28" s="62"/>
      <c r="VBN28" s="62"/>
      <c r="VBO28" s="62"/>
      <c r="VBP28" s="62"/>
      <c r="VBQ28" s="62"/>
      <c r="VBR28" s="62"/>
      <c r="VBS28" s="62"/>
      <c r="VBT28" s="62"/>
      <c r="VBU28" s="62"/>
      <c r="VBV28" s="62"/>
      <c r="VBW28" s="62"/>
      <c r="VBX28" s="62"/>
      <c r="VBY28" s="62"/>
      <c r="VBZ28" s="62"/>
      <c r="VCA28" s="62"/>
      <c r="VCB28" s="62"/>
      <c r="VCC28" s="62"/>
      <c r="VCD28" s="62"/>
      <c r="VCE28" s="62"/>
      <c r="VCF28" s="62"/>
      <c r="VCG28" s="62"/>
      <c r="VCH28" s="62"/>
      <c r="VCI28" s="62"/>
      <c r="VCJ28" s="62"/>
      <c r="VCK28" s="62"/>
      <c r="VCL28" s="62"/>
      <c r="VCM28" s="62"/>
      <c r="VCN28" s="62"/>
      <c r="VCO28" s="62"/>
      <c r="VCP28" s="62"/>
      <c r="VCQ28" s="62"/>
      <c r="VCR28" s="62"/>
      <c r="VCS28" s="62"/>
      <c r="VCT28" s="62"/>
      <c r="VCU28" s="62"/>
      <c r="VCV28" s="62"/>
      <c r="VCW28" s="62"/>
      <c r="VCX28" s="62"/>
      <c r="VCY28" s="62"/>
      <c r="VCZ28" s="62"/>
      <c r="VDA28" s="62"/>
      <c r="VDB28" s="62"/>
      <c r="VDC28" s="62"/>
      <c r="VDD28" s="62"/>
      <c r="VDE28" s="62"/>
      <c r="VDF28" s="62"/>
      <c r="VDG28" s="62"/>
      <c r="VDH28" s="62"/>
      <c r="VDI28" s="62"/>
      <c r="VDJ28" s="62"/>
      <c r="VDK28" s="62"/>
      <c r="VDL28" s="62"/>
      <c r="VDM28" s="62"/>
      <c r="VDN28" s="62"/>
      <c r="VDO28" s="62"/>
      <c r="VDP28" s="62"/>
      <c r="VDQ28" s="62"/>
      <c r="VDR28" s="62"/>
      <c r="VDS28" s="62"/>
      <c r="VDT28" s="62"/>
      <c r="VDU28" s="62"/>
      <c r="VDV28" s="62"/>
      <c r="VDW28" s="62"/>
      <c r="VDX28" s="62"/>
      <c r="VDY28" s="62"/>
      <c r="VDZ28" s="62"/>
      <c r="VEA28" s="62"/>
      <c r="VEB28" s="62"/>
      <c r="VEC28" s="62"/>
      <c r="VED28" s="62"/>
      <c r="VEE28" s="62"/>
      <c r="VEF28" s="62"/>
      <c r="VEG28" s="62"/>
      <c r="VEH28" s="62"/>
      <c r="VEI28" s="62"/>
      <c r="VEJ28" s="62"/>
      <c r="VEK28" s="62"/>
      <c r="VEL28" s="62"/>
      <c r="VEM28" s="62"/>
      <c r="VEN28" s="62"/>
      <c r="VEO28" s="62"/>
      <c r="VEP28" s="62"/>
      <c r="VEQ28" s="62"/>
      <c r="VER28" s="62"/>
      <c r="VES28" s="62"/>
      <c r="VET28" s="62"/>
      <c r="VEU28" s="62"/>
      <c r="VEV28" s="62"/>
      <c r="VEW28" s="62"/>
      <c r="VEX28" s="62"/>
      <c r="VEY28" s="62"/>
      <c r="VEZ28" s="62"/>
      <c r="VFA28" s="62"/>
      <c r="VFB28" s="62"/>
      <c r="VFC28" s="62"/>
      <c r="VFD28" s="62"/>
      <c r="VFE28" s="62"/>
      <c r="VFF28" s="62"/>
      <c r="VFG28" s="62"/>
      <c r="VFH28" s="62"/>
      <c r="VFI28" s="62"/>
      <c r="VFJ28" s="62"/>
      <c r="VFK28" s="62"/>
      <c r="VFL28" s="62"/>
      <c r="VFM28" s="62"/>
      <c r="VFN28" s="62"/>
      <c r="VFO28" s="62"/>
      <c r="VFP28" s="62"/>
      <c r="VFQ28" s="62"/>
      <c r="VFR28" s="62"/>
      <c r="VFS28" s="62"/>
      <c r="VFT28" s="62"/>
      <c r="VFU28" s="62"/>
      <c r="VFV28" s="62"/>
      <c r="VFW28" s="62"/>
      <c r="VFX28" s="62"/>
      <c r="VFY28" s="62"/>
      <c r="VFZ28" s="62"/>
      <c r="VGA28" s="62"/>
      <c r="VGB28" s="62"/>
      <c r="VGC28" s="62"/>
      <c r="VGD28" s="62"/>
      <c r="VGE28" s="62"/>
      <c r="VGF28" s="62"/>
      <c r="VGG28" s="62"/>
      <c r="VGH28" s="62"/>
      <c r="VGI28" s="62"/>
      <c r="VGJ28" s="62"/>
      <c r="VGK28" s="62"/>
      <c r="VGL28" s="62"/>
      <c r="VGM28" s="62"/>
      <c r="VGN28" s="62"/>
      <c r="VGO28" s="62"/>
      <c r="VGP28" s="62"/>
      <c r="VGQ28" s="62"/>
      <c r="VGR28" s="62"/>
      <c r="VGS28" s="62"/>
      <c r="VGT28" s="62"/>
      <c r="VGU28" s="62"/>
      <c r="VGV28" s="62"/>
      <c r="VGW28" s="62"/>
      <c r="VGX28" s="62"/>
      <c r="VGY28" s="62"/>
      <c r="VGZ28" s="62"/>
      <c r="VHA28" s="62"/>
      <c r="VHB28" s="62"/>
      <c r="VHC28" s="62"/>
      <c r="VHD28" s="62"/>
      <c r="VHE28" s="62"/>
      <c r="VHF28" s="62"/>
      <c r="VHG28" s="62"/>
      <c r="VHH28" s="62"/>
      <c r="VHI28" s="62"/>
      <c r="VHJ28" s="62"/>
      <c r="VHK28" s="62"/>
      <c r="VHL28" s="62"/>
      <c r="VHM28" s="62"/>
      <c r="VHN28" s="62"/>
      <c r="VHO28" s="62"/>
      <c r="VHP28" s="62"/>
      <c r="VHQ28" s="62"/>
      <c r="VHR28" s="62"/>
      <c r="VHS28" s="62"/>
      <c r="VHT28" s="62"/>
      <c r="VHU28" s="62"/>
      <c r="VHV28" s="62"/>
      <c r="VHW28" s="62"/>
      <c r="VHX28" s="62"/>
      <c r="VHY28" s="62"/>
      <c r="VHZ28" s="62"/>
      <c r="VIA28" s="62"/>
      <c r="VIB28" s="62"/>
      <c r="VIC28" s="62"/>
      <c r="VID28" s="62"/>
      <c r="VIE28" s="62"/>
      <c r="VIF28" s="62"/>
      <c r="VIG28" s="62"/>
      <c r="VIH28" s="62"/>
      <c r="VII28" s="62"/>
      <c r="VIJ28" s="62"/>
      <c r="VIK28" s="62"/>
      <c r="VIL28" s="62"/>
      <c r="VIM28" s="62"/>
      <c r="VIN28" s="62"/>
      <c r="VIO28" s="62"/>
      <c r="VIP28" s="62"/>
      <c r="VIQ28" s="62"/>
      <c r="VIR28" s="62"/>
      <c r="VIS28" s="62"/>
      <c r="VIT28" s="62"/>
      <c r="VIU28" s="62"/>
      <c r="VIV28" s="62"/>
      <c r="VIW28" s="62"/>
      <c r="VIX28" s="62"/>
      <c r="VIY28" s="62"/>
      <c r="VIZ28" s="62"/>
      <c r="VJA28" s="62"/>
      <c r="VJB28" s="62"/>
      <c r="VJC28" s="62"/>
      <c r="VJD28" s="62"/>
      <c r="VJE28" s="62"/>
      <c r="VJF28" s="62"/>
      <c r="VJG28" s="62"/>
      <c r="VJH28" s="62"/>
      <c r="VJI28" s="62"/>
      <c r="VJJ28" s="62"/>
      <c r="VJK28" s="62"/>
      <c r="VJL28" s="62"/>
      <c r="VJM28" s="62"/>
      <c r="VJN28" s="62"/>
      <c r="VJO28" s="62"/>
      <c r="VJP28" s="62"/>
      <c r="VJQ28" s="62"/>
      <c r="VJR28" s="62"/>
      <c r="VJS28" s="62"/>
      <c r="VJT28" s="62"/>
      <c r="VJU28" s="62"/>
      <c r="VJV28" s="62"/>
      <c r="VJW28" s="62"/>
      <c r="VJX28" s="62"/>
      <c r="VJY28" s="62"/>
      <c r="VJZ28" s="62"/>
      <c r="VKA28" s="62"/>
      <c r="VKB28" s="62"/>
      <c r="VKC28" s="62"/>
      <c r="VKD28" s="62"/>
      <c r="VKE28" s="62"/>
      <c r="VKF28" s="62"/>
      <c r="VKG28" s="62"/>
      <c r="VKH28" s="62"/>
      <c r="VKI28" s="62"/>
      <c r="VKJ28" s="62"/>
      <c r="VKK28" s="62"/>
      <c r="VKL28" s="62"/>
      <c r="VKM28" s="62"/>
      <c r="VKN28" s="62"/>
      <c r="VKO28" s="62"/>
      <c r="VKP28" s="62"/>
      <c r="VKQ28" s="62"/>
      <c r="VKR28" s="62"/>
      <c r="VKS28" s="62"/>
      <c r="VKT28" s="62"/>
      <c r="VKU28" s="62"/>
      <c r="VKV28" s="62"/>
      <c r="VKW28" s="62"/>
      <c r="VKX28" s="62"/>
      <c r="VKY28" s="62"/>
      <c r="VKZ28" s="62"/>
      <c r="VLA28" s="62"/>
      <c r="VLB28" s="62"/>
      <c r="VLC28" s="62"/>
      <c r="VLD28" s="62"/>
      <c r="VLE28" s="62"/>
      <c r="VLF28" s="62"/>
      <c r="VLG28" s="62"/>
      <c r="VLH28" s="62"/>
      <c r="VLI28" s="62"/>
      <c r="VLJ28" s="62"/>
      <c r="VLK28" s="62"/>
      <c r="VLL28" s="62"/>
      <c r="VLM28" s="62"/>
      <c r="VLN28" s="62"/>
      <c r="VLO28" s="62"/>
      <c r="VLP28" s="62"/>
      <c r="VLQ28" s="62"/>
      <c r="VLR28" s="62"/>
      <c r="VLS28" s="62"/>
      <c r="VLT28" s="62"/>
      <c r="VLU28" s="62"/>
      <c r="VLV28" s="62"/>
      <c r="VLW28" s="62"/>
      <c r="VLX28" s="62"/>
      <c r="VLY28" s="62"/>
      <c r="VLZ28" s="62"/>
      <c r="VMA28" s="62"/>
      <c r="VMB28" s="62"/>
      <c r="VMC28" s="62"/>
      <c r="VMD28" s="62"/>
      <c r="VME28" s="62"/>
      <c r="VMF28" s="62"/>
      <c r="VMG28" s="62"/>
      <c r="VMH28" s="62"/>
      <c r="VMI28" s="62"/>
      <c r="VMJ28" s="62"/>
      <c r="VMK28" s="62"/>
      <c r="VML28" s="62"/>
      <c r="VMM28" s="62"/>
      <c r="VMN28" s="62"/>
      <c r="VMO28" s="62"/>
      <c r="VMP28" s="62"/>
      <c r="VMQ28" s="62"/>
      <c r="VMR28" s="62"/>
      <c r="VMS28" s="62"/>
      <c r="VMT28" s="62"/>
      <c r="VMU28" s="62"/>
      <c r="VMV28" s="62"/>
      <c r="VMW28" s="62"/>
      <c r="VMX28" s="62"/>
      <c r="VMY28" s="62"/>
      <c r="VMZ28" s="62"/>
      <c r="VNA28" s="62"/>
      <c r="VNB28" s="62"/>
      <c r="VNC28" s="62"/>
      <c r="VND28" s="62"/>
      <c r="VNE28" s="62"/>
      <c r="VNF28" s="62"/>
      <c r="VNG28" s="62"/>
      <c r="VNH28" s="62"/>
      <c r="VNI28" s="62"/>
      <c r="VNJ28" s="62"/>
      <c r="VNK28" s="62"/>
      <c r="VNL28" s="62"/>
      <c r="VNM28" s="62"/>
      <c r="VNN28" s="62"/>
      <c r="VNO28" s="62"/>
      <c r="VNP28" s="62"/>
      <c r="VNQ28" s="62"/>
      <c r="VNR28" s="62"/>
      <c r="VNS28" s="62"/>
      <c r="VNT28" s="62"/>
      <c r="VNU28" s="62"/>
      <c r="VNV28" s="62"/>
      <c r="VNW28" s="62"/>
      <c r="VNX28" s="62"/>
      <c r="VNY28" s="62"/>
      <c r="VNZ28" s="62"/>
      <c r="VOA28" s="62"/>
      <c r="VOB28" s="62"/>
      <c r="VOC28" s="62"/>
      <c r="VOD28" s="62"/>
      <c r="VOE28" s="62"/>
      <c r="VOF28" s="62"/>
      <c r="VOG28" s="62"/>
      <c r="VOH28" s="62"/>
      <c r="VOI28" s="62"/>
      <c r="VOJ28" s="62"/>
      <c r="VOK28" s="62"/>
      <c r="VOL28" s="62"/>
      <c r="VOM28" s="62"/>
      <c r="VON28" s="62"/>
      <c r="VOO28" s="62"/>
      <c r="VOP28" s="62"/>
      <c r="VOQ28" s="62"/>
      <c r="VOR28" s="62"/>
      <c r="VOS28" s="62"/>
      <c r="VOT28" s="62"/>
      <c r="VOU28" s="62"/>
      <c r="VOV28" s="62"/>
      <c r="VOW28" s="62"/>
      <c r="VOX28" s="62"/>
      <c r="VOY28" s="62"/>
      <c r="VOZ28" s="62"/>
      <c r="VPA28" s="62"/>
      <c r="VPB28" s="62"/>
      <c r="VPC28" s="62"/>
      <c r="VPD28" s="62"/>
      <c r="VPE28" s="62"/>
      <c r="VPF28" s="62"/>
      <c r="VPG28" s="62"/>
      <c r="VPH28" s="62"/>
      <c r="VPI28" s="62"/>
      <c r="VPJ28" s="62"/>
      <c r="VPK28" s="62"/>
      <c r="VPL28" s="62"/>
      <c r="VPM28" s="62"/>
      <c r="VPN28" s="62"/>
      <c r="VPO28" s="62"/>
      <c r="VPP28" s="62"/>
      <c r="VPQ28" s="62"/>
      <c r="VPR28" s="62"/>
      <c r="VPS28" s="62"/>
      <c r="VPT28" s="62"/>
      <c r="VPU28" s="62"/>
      <c r="VPV28" s="62"/>
      <c r="VPW28" s="62"/>
      <c r="VPX28" s="62"/>
      <c r="VPY28" s="62"/>
      <c r="VPZ28" s="62"/>
      <c r="VQA28" s="62"/>
      <c r="VQB28" s="62"/>
      <c r="VQC28" s="62"/>
      <c r="VQD28" s="62"/>
      <c r="VQE28" s="62"/>
      <c r="VQF28" s="62"/>
      <c r="VQG28" s="62"/>
      <c r="VQH28" s="62"/>
      <c r="VQI28" s="62"/>
      <c r="VQJ28" s="62"/>
      <c r="VQK28" s="62"/>
      <c r="VQL28" s="62"/>
      <c r="VQM28" s="62"/>
      <c r="VQN28" s="62"/>
      <c r="VQO28" s="62"/>
      <c r="VQP28" s="62"/>
      <c r="VQQ28" s="62"/>
      <c r="VQR28" s="62"/>
      <c r="VQS28" s="62"/>
      <c r="VQT28" s="62"/>
      <c r="VQU28" s="62"/>
      <c r="VQV28" s="62"/>
      <c r="VQW28" s="62"/>
      <c r="VQX28" s="62"/>
      <c r="VQY28" s="62"/>
      <c r="VQZ28" s="62"/>
      <c r="VRA28" s="62"/>
      <c r="VRB28" s="62"/>
      <c r="VRC28" s="62"/>
      <c r="VRD28" s="62"/>
      <c r="VRE28" s="62"/>
      <c r="VRF28" s="62"/>
      <c r="VRG28" s="62"/>
      <c r="VRH28" s="62"/>
      <c r="VRI28" s="62"/>
      <c r="VRJ28" s="62"/>
      <c r="VRK28" s="62"/>
      <c r="VRL28" s="62"/>
      <c r="VRM28" s="62"/>
      <c r="VRN28" s="62"/>
      <c r="VRO28" s="62"/>
      <c r="VRP28" s="62"/>
      <c r="VRQ28" s="62"/>
      <c r="VRR28" s="62"/>
      <c r="VRS28" s="62"/>
      <c r="VRT28" s="62"/>
      <c r="VRU28" s="62"/>
      <c r="VRV28" s="62"/>
      <c r="VRW28" s="62"/>
      <c r="VRX28" s="62"/>
      <c r="VRY28" s="62"/>
      <c r="VRZ28" s="62"/>
      <c r="VSA28" s="62"/>
      <c r="VSB28" s="62"/>
      <c r="VSC28" s="62"/>
      <c r="VSD28" s="62"/>
      <c r="VSE28" s="62"/>
      <c r="VSF28" s="62"/>
      <c r="VSG28" s="62"/>
      <c r="VSH28" s="62"/>
      <c r="VSI28" s="62"/>
      <c r="VSJ28" s="62"/>
      <c r="VSK28" s="62"/>
      <c r="VSL28" s="62"/>
      <c r="VSM28" s="62"/>
      <c r="VSN28" s="62"/>
      <c r="VSO28" s="62"/>
      <c r="VSP28" s="62"/>
      <c r="VSQ28" s="62"/>
      <c r="VSR28" s="62"/>
      <c r="VSS28" s="62"/>
      <c r="VST28" s="62"/>
      <c r="VSU28" s="62"/>
      <c r="VSV28" s="62"/>
      <c r="VSW28" s="62"/>
      <c r="VSX28" s="62"/>
      <c r="VSY28" s="62"/>
      <c r="VSZ28" s="62"/>
      <c r="VTA28" s="62"/>
      <c r="VTB28" s="62"/>
      <c r="VTC28" s="62"/>
      <c r="VTD28" s="62"/>
      <c r="VTE28" s="62"/>
      <c r="VTF28" s="62"/>
      <c r="VTG28" s="62"/>
      <c r="VTH28" s="62"/>
      <c r="VTI28" s="62"/>
      <c r="VTJ28" s="62"/>
      <c r="VTK28" s="62"/>
      <c r="VTL28" s="62"/>
      <c r="VTM28" s="62"/>
      <c r="VTN28" s="62"/>
      <c r="VTO28" s="62"/>
      <c r="VTP28" s="62"/>
      <c r="VTQ28" s="62"/>
      <c r="VTR28" s="62"/>
      <c r="VTS28" s="62"/>
      <c r="VTT28" s="62"/>
      <c r="VTU28" s="62"/>
      <c r="VTV28" s="62"/>
      <c r="VTW28" s="62"/>
      <c r="VTX28" s="62"/>
      <c r="VTY28" s="62"/>
      <c r="VTZ28" s="62"/>
      <c r="VUA28" s="62"/>
      <c r="VUB28" s="62"/>
      <c r="VUC28" s="62"/>
      <c r="VUD28" s="62"/>
      <c r="VUE28" s="62"/>
      <c r="VUF28" s="62"/>
      <c r="VUG28" s="62"/>
      <c r="VUH28" s="62"/>
      <c r="VUI28" s="62"/>
      <c r="VUJ28" s="62"/>
      <c r="VUK28" s="62"/>
      <c r="VUL28" s="62"/>
      <c r="VUM28" s="62"/>
      <c r="VUN28" s="62"/>
      <c r="VUO28" s="62"/>
      <c r="VUP28" s="62"/>
      <c r="VUQ28" s="62"/>
      <c r="VUR28" s="62"/>
      <c r="VUS28" s="62"/>
      <c r="VUT28" s="62"/>
      <c r="VUU28" s="62"/>
      <c r="VUV28" s="62"/>
      <c r="VUW28" s="62"/>
      <c r="VUX28" s="62"/>
      <c r="VUY28" s="62"/>
      <c r="VUZ28" s="62"/>
      <c r="VVA28" s="62"/>
      <c r="VVB28" s="62"/>
      <c r="VVC28" s="62"/>
      <c r="VVD28" s="62"/>
      <c r="VVE28" s="62"/>
      <c r="VVF28" s="62"/>
      <c r="VVG28" s="62"/>
      <c r="VVH28" s="62"/>
      <c r="VVI28" s="62"/>
      <c r="VVJ28" s="62"/>
      <c r="VVK28" s="62"/>
      <c r="VVL28" s="62"/>
      <c r="VVM28" s="62"/>
      <c r="VVN28" s="62"/>
      <c r="VVO28" s="62"/>
      <c r="VVP28" s="62"/>
      <c r="VVQ28" s="62"/>
      <c r="VVR28" s="62"/>
      <c r="VVS28" s="62"/>
      <c r="VVT28" s="62"/>
      <c r="VVU28" s="62"/>
      <c r="VVV28" s="62"/>
      <c r="VVW28" s="62"/>
      <c r="VVX28" s="62"/>
      <c r="VVY28" s="62"/>
      <c r="VVZ28" s="62"/>
      <c r="VWA28" s="62"/>
      <c r="VWB28" s="62"/>
      <c r="VWC28" s="62"/>
      <c r="VWD28" s="62"/>
      <c r="VWE28" s="62"/>
      <c r="VWF28" s="62"/>
      <c r="VWG28" s="62"/>
      <c r="VWH28" s="62"/>
      <c r="VWI28" s="62"/>
      <c r="VWJ28" s="62"/>
      <c r="VWK28" s="62"/>
      <c r="VWL28" s="62"/>
      <c r="VWM28" s="62"/>
      <c r="VWN28" s="62"/>
      <c r="VWO28" s="62"/>
      <c r="VWP28" s="62"/>
      <c r="VWQ28" s="62"/>
      <c r="VWR28" s="62"/>
      <c r="VWS28" s="62"/>
      <c r="VWT28" s="62"/>
      <c r="VWU28" s="62"/>
      <c r="VWV28" s="62"/>
      <c r="VWW28" s="62"/>
      <c r="VWX28" s="62"/>
      <c r="VWY28" s="62"/>
      <c r="VWZ28" s="62"/>
      <c r="VXA28" s="62"/>
      <c r="VXB28" s="62"/>
      <c r="VXC28" s="62"/>
      <c r="VXD28" s="62"/>
      <c r="VXE28" s="62"/>
      <c r="VXF28" s="62"/>
      <c r="VXG28" s="62"/>
      <c r="VXH28" s="62"/>
      <c r="VXI28" s="62"/>
      <c r="VXJ28" s="62"/>
      <c r="VXK28" s="62"/>
      <c r="VXL28" s="62"/>
      <c r="VXM28" s="62"/>
      <c r="VXN28" s="62"/>
      <c r="VXO28" s="62"/>
      <c r="VXP28" s="62"/>
      <c r="VXQ28" s="62"/>
      <c r="VXR28" s="62"/>
      <c r="VXS28" s="62"/>
      <c r="VXT28" s="62"/>
      <c r="VXU28" s="62"/>
      <c r="VXV28" s="62"/>
      <c r="VXW28" s="62"/>
      <c r="VXX28" s="62"/>
      <c r="VXY28" s="62"/>
      <c r="VXZ28" s="62"/>
      <c r="VYA28" s="62"/>
      <c r="VYB28" s="62"/>
      <c r="VYC28" s="62"/>
      <c r="VYD28" s="62"/>
      <c r="VYE28" s="62"/>
      <c r="VYF28" s="62"/>
      <c r="VYG28" s="62"/>
      <c r="VYH28" s="62"/>
      <c r="VYI28" s="62"/>
      <c r="VYJ28" s="62"/>
      <c r="VYK28" s="62"/>
      <c r="VYL28" s="62"/>
      <c r="VYM28" s="62"/>
      <c r="VYN28" s="62"/>
      <c r="VYO28" s="62"/>
      <c r="VYP28" s="62"/>
      <c r="VYQ28" s="62"/>
      <c r="VYR28" s="62"/>
      <c r="VYS28" s="62"/>
      <c r="VYT28" s="62"/>
      <c r="VYU28" s="62"/>
      <c r="VYV28" s="62"/>
      <c r="VYW28" s="62"/>
      <c r="VYX28" s="62"/>
      <c r="VYY28" s="62"/>
      <c r="VYZ28" s="62"/>
      <c r="VZA28" s="62"/>
      <c r="VZB28" s="62"/>
      <c r="VZC28" s="62"/>
      <c r="VZD28" s="62"/>
      <c r="VZE28" s="62"/>
      <c r="VZF28" s="62"/>
      <c r="VZG28" s="62"/>
      <c r="VZH28" s="62"/>
      <c r="VZI28" s="62"/>
      <c r="VZJ28" s="62"/>
      <c r="VZK28" s="62"/>
      <c r="VZL28" s="62"/>
      <c r="VZM28" s="62"/>
      <c r="VZN28" s="62"/>
      <c r="VZO28" s="62"/>
      <c r="VZP28" s="62"/>
      <c r="VZQ28" s="62"/>
      <c r="VZR28" s="62"/>
      <c r="VZS28" s="62"/>
      <c r="VZT28" s="62"/>
      <c r="VZU28" s="62"/>
      <c r="VZV28" s="62"/>
      <c r="VZW28" s="62"/>
      <c r="VZX28" s="62"/>
      <c r="VZY28" s="62"/>
      <c r="VZZ28" s="62"/>
      <c r="WAA28" s="62"/>
      <c r="WAB28" s="62"/>
      <c r="WAC28" s="62"/>
      <c r="WAD28" s="62"/>
      <c r="WAE28" s="62"/>
      <c r="WAF28" s="62"/>
      <c r="WAG28" s="62"/>
      <c r="WAH28" s="62"/>
      <c r="WAI28" s="62"/>
      <c r="WAJ28" s="62"/>
      <c r="WAK28" s="62"/>
      <c r="WAL28" s="62"/>
      <c r="WAM28" s="62"/>
      <c r="WAN28" s="62"/>
      <c r="WAO28" s="62"/>
      <c r="WAP28" s="62"/>
      <c r="WAQ28" s="62"/>
      <c r="WAR28" s="62"/>
      <c r="WAS28" s="62"/>
      <c r="WAT28" s="62"/>
      <c r="WAU28" s="62"/>
      <c r="WAV28" s="62"/>
      <c r="WAW28" s="62"/>
      <c r="WAX28" s="62"/>
      <c r="WAY28" s="62"/>
      <c r="WAZ28" s="62"/>
      <c r="WBA28" s="62"/>
      <c r="WBB28" s="62"/>
      <c r="WBC28" s="62"/>
      <c r="WBD28" s="62"/>
      <c r="WBE28" s="62"/>
      <c r="WBF28" s="62"/>
      <c r="WBG28" s="62"/>
      <c r="WBH28" s="62"/>
      <c r="WBI28" s="62"/>
      <c r="WBJ28" s="62"/>
      <c r="WBK28" s="62"/>
      <c r="WBL28" s="62"/>
      <c r="WBM28" s="62"/>
      <c r="WBN28" s="62"/>
      <c r="WBO28" s="62"/>
      <c r="WBP28" s="62"/>
      <c r="WBQ28" s="62"/>
      <c r="WBR28" s="62"/>
      <c r="WBS28" s="62"/>
      <c r="WBT28" s="62"/>
      <c r="WBU28" s="62"/>
      <c r="WBV28" s="62"/>
      <c r="WBW28" s="62"/>
      <c r="WBX28" s="62"/>
      <c r="WBY28" s="62"/>
      <c r="WBZ28" s="62"/>
      <c r="WCA28" s="62"/>
      <c r="WCB28" s="62"/>
      <c r="WCC28" s="62"/>
      <c r="WCD28" s="62"/>
      <c r="WCE28" s="62"/>
      <c r="WCF28" s="62"/>
      <c r="WCG28" s="62"/>
      <c r="WCH28" s="62"/>
      <c r="WCI28" s="62"/>
      <c r="WCJ28" s="62"/>
      <c r="WCK28" s="62"/>
      <c r="WCL28" s="62"/>
      <c r="WCM28" s="62"/>
      <c r="WCN28" s="62"/>
      <c r="WCO28" s="62"/>
      <c r="WCP28" s="62"/>
      <c r="WCQ28" s="62"/>
      <c r="WCR28" s="62"/>
      <c r="WCS28" s="62"/>
      <c r="WCT28" s="62"/>
      <c r="WCU28" s="62"/>
      <c r="WCV28" s="62"/>
      <c r="WCW28" s="62"/>
      <c r="WCX28" s="62"/>
      <c r="WCY28" s="62"/>
      <c r="WCZ28" s="62"/>
      <c r="WDA28" s="62"/>
      <c r="WDB28" s="62"/>
      <c r="WDC28" s="62"/>
      <c r="WDD28" s="62"/>
      <c r="WDE28" s="62"/>
      <c r="WDF28" s="62"/>
      <c r="WDG28" s="62"/>
      <c r="WDH28" s="62"/>
      <c r="WDI28" s="62"/>
      <c r="WDJ28" s="62"/>
      <c r="WDK28" s="62"/>
      <c r="WDL28" s="62"/>
      <c r="WDM28" s="62"/>
      <c r="WDN28" s="62"/>
      <c r="WDO28" s="62"/>
      <c r="WDP28" s="62"/>
      <c r="WDQ28" s="62"/>
      <c r="WDR28" s="62"/>
      <c r="WDS28" s="62"/>
      <c r="WDT28" s="62"/>
      <c r="WDU28" s="62"/>
      <c r="WDV28" s="62"/>
      <c r="WDW28" s="62"/>
      <c r="WDX28" s="62"/>
      <c r="WDY28" s="62"/>
      <c r="WDZ28" s="62"/>
      <c r="WEA28" s="62"/>
      <c r="WEB28" s="62"/>
      <c r="WEC28" s="62"/>
      <c r="WED28" s="62"/>
      <c r="WEE28" s="62"/>
      <c r="WEF28" s="62"/>
      <c r="WEG28" s="62"/>
      <c r="WEH28" s="62"/>
      <c r="WEI28" s="62"/>
      <c r="WEJ28" s="62"/>
      <c r="WEK28" s="62"/>
      <c r="WEL28" s="62"/>
      <c r="WEM28" s="62"/>
      <c r="WEN28" s="62"/>
      <c r="WEO28" s="62"/>
      <c r="WEP28" s="62"/>
      <c r="WEQ28" s="62"/>
      <c r="WER28" s="62"/>
      <c r="WES28" s="62"/>
      <c r="WET28" s="62"/>
      <c r="WEU28" s="62"/>
      <c r="WEV28" s="62"/>
      <c r="WEW28" s="62"/>
      <c r="WEX28" s="62"/>
      <c r="WEY28" s="62"/>
      <c r="WEZ28" s="62"/>
      <c r="WFA28" s="62"/>
      <c r="WFB28" s="62"/>
      <c r="WFC28" s="62"/>
      <c r="WFD28" s="62"/>
      <c r="WFE28" s="62"/>
      <c r="WFF28" s="62"/>
      <c r="WFG28" s="62"/>
      <c r="WFH28" s="62"/>
      <c r="WFI28" s="62"/>
      <c r="WFJ28" s="62"/>
      <c r="WFK28" s="62"/>
      <c r="WFL28" s="62"/>
      <c r="WFM28" s="62"/>
      <c r="WFN28" s="62"/>
      <c r="WFO28" s="62"/>
      <c r="WFP28" s="62"/>
      <c r="WFQ28" s="62"/>
      <c r="WFR28" s="62"/>
      <c r="WFS28" s="62"/>
      <c r="WFT28" s="62"/>
      <c r="WFU28" s="62"/>
      <c r="WFV28" s="62"/>
      <c r="WFW28" s="62"/>
      <c r="WFX28" s="62"/>
      <c r="WFY28" s="62"/>
      <c r="WFZ28" s="62"/>
      <c r="WGA28" s="62"/>
      <c r="WGB28" s="62"/>
      <c r="WGC28" s="62"/>
      <c r="WGD28" s="62"/>
      <c r="WGE28" s="62"/>
      <c r="WGF28" s="62"/>
      <c r="WGG28" s="62"/>
      <c r="WGH28" s="62"/>
      <c r="WGI28" s="62"/>
      <c r="WGJ28" s="62"/>
      <c r="WGK28" s="62"/>
      <c r="WGL28" s="62"/>
      <c r="WGM28" s="62"/>
      <c r="WGN28" s="62"/>
      <c r="WGO28" s="62"/>
      <c r="WGP28" s="62"/>
      <c r="WGQ28" s="62"/>
      <c r="WGR28" s="62"/>
      <c r="WGS28" s="62"/>
      <c r="WGT28" s="62"/>
      <c r="WGU28" s="62"/>
      <c r="WGV28" s="62"/>
      <c r="WGW28" s="62"/>
      <c r="WGX28" s="62"/>
      <c r="WGY28" s="62"/>
      <c r="WGZ28" s="62"/>
      <c r="WHA28" s="62"/>
      <c r="WHB28" s="62"/>
      <c r="WHC28" s="62"/>
      <c r="WHD28" s="62"/>
      <c r="WHE28" s="62"/>
      <c r="WHF28" s="62"/>
      <c r="WHG28" s="62"/>
      <c r="WHH28" s="62"/>
      <c r="WHI28" s="62"/>
      <c r="WHJ28" s="62"/>
      <c r="WHK28" s="62"/>
      <c r="WHL28" s="62"/>
      <c r="WHM28" s="62"/>
      <c r="WHN28" s="62"/>
      <c r="WHO28" s="62"/>
      <c r="WHP28" s="62"/>
      <c r="WHQ28" s="62"/>
      <c r="WHR28" s="62"/>
      <c r="WHS28" s="62"/>
      <c r="WHT28" s="62"/>
      <c r="WHU28" s="62"/>
      <c r="WHV28" s="62"/>
      <c r="WHW28" s="62"/>
      <c r="WHX28" s="62"/>
      <c r="WHY28" s="62"/>
      <c r="WHZ28" s="62"/>
      <c r="WIA28" s="62"/>
      <c r="WIB28" s="62"/>
      <c r="WIC28" s="62"/>
      <c r="WID28" s="62"/>
      <c r="WIE28" s="62"/>
      <c r="WIF28" s="62"/>
      <c r="WIG28" s="62"/>
      <c r="WIH28" s="62"/>
      <c r="WII28" s="62"/>
      <c r="WIJ28" s="62"/>
      <c r="WIK28" s="62"/>
      <c r="WIL28" s="62"/>
      <c r="WIM28" s="62"/>
      <c r="WIN28" s="62"/>
      <c r="WIO28" s="62"/>
      <c r="WIP28" s="62"/>
      <c r="WIQ28" s="62"/>
      <c r="WIR28" s="62"/>
      <c r="WIS28" s="62"/>
      <c r="WIT28" s="62"/>
      <c r="WIU28" s="62"/>
      <c r="WIV28" s="62"/>
      <c r="WIW28" s="62"/>
      <c r="WIX28" s="62"/>
      <c r="WIY28" s="62"/>
      <c r="WIZ28" s="62"/>
      <c r="WJA28" s="62"/>
      <c r="WJB28" s="62"/>
      <c r="WJC28" s="62"/>
      <c r="WJD28" s="62"/>
      <c r="WJE28" s="62"/>
      <c r="WJF28" s="62"/>
      <c r="WJG28" s="62"/>
      <c r="WJH28" s="62"/>
      <c r="WJI28" s="62"/>
      <c r="WJJ28" s="62"/>
      <c r="WJK28" s="62"/>
      <c r="WJL28" s="62"/>
      <c r="WJM28" s="62"/>
      <c r="WJN28" s="62"/>
      <c r="WJO28" s="62"/>
      <c r="WJP28" s="62"/>
      <c r="WJQ28" s="62"/>
      <c r="WJR28" s="62"/>
      <c r="WJS28" s="62"/>
      <c r="WJT28" s="62"/>
      <c r="WJU28" s="62"/>
      <c r="WJV28" s="62"/>
      <c r="WJW28" s="62"/>
      <c r="WJX28" s="62"/>
      <c r="WJY28" s="62"/>
      <c r="WJZ28" s="62"/>
      <c r="WKA28" s="62"/>
      <c r="WKB28" s="62"/>
      <c r="WKC28" s="62"/>
      <c r="WKD28" s="62"/>
      <c r="WKE28" s="62"/>
      <c r="WKF28" s="62"/>
      <c r="WKG28" s="62"/>
      <c r="WKH28" s="62"/>
      <c r="WKI28" s="62"/>
      <c r="WKJ28" s="62"/>
      <c r="WKK28" s="62"/>
      <c r="WKL28" s="62"/>
      <c r="WKM28" s="62"/>
      <c r="WKN28" s="62"/>
      <c r="WKO28" s="62"/>
      <c r="WKP28" s="62"/>
      <c r="WKQ28" s="62"/>
      <c r="WKR28" s="62"/>
      <c r="WKS28" s="62"/>
      <c r="WKT28" s="62"/>
      <c r="WKU28" s="62"/>
      <c r="WKV28" s="62"/>
      <c r="WKW28" s="62"/>
      <c r="WKX28" s="62"/>
      <c r="WKY28" s="62"/>
      <c r="WKZ28" s="62"/>
      <c r="WLA28" s="62"/>
      <c r="WLB28" s="62"/>
      <c r="WLC28" s="62"/>
      <c r="WLD28" s="62"/>
      <c r="WLE28" s="62"/>
      <c r="WLF28" s="62"/>
      <c r="WLG28" s="62"/>
      <c r="WLH28" s="62"/>
      <c r="WLI28" s="62"/>
      <c r="WLJ28" s="62"/>
      <c r="WLK28" s="62"/>
      <c r="WLL28" s="62"/>
      <c r="WLM28" s="62"/>
      <c r="WLN28" s="62"/>
      <c r="WLO28" s="62"/>
      <c r="WLP28" s="62"/>
      <c r="WLQ28" s="62"/>
      <c r="WLR28" s="62"/>
      <c r="WLS28" s="62"/>
      <c r="WLT28" s="62"/>
      <c r="WLU28" s="62"/>
      <c r="WLV28" s="62"/>
      <c r="WLW28" s="62"/>
      <c r="WLX28" s="62"/>
      <c r="WLY28" s="62"/>
      <c r="WLZ28" s="62"/>
      <c r="WMA28" s="62"/>
      <c r="WMB28" s="62"/>
      <c r="WMC28" s="62"/>
      <c r="WMD28" s="62"/>
      <c r="WME28" s="62"/>
      <c r="WMF28" s="62"/>
      <c r="WMG28" s="62"/>
      <c r="WMH28" s="62"/>
      <c r="WMI28" s="62"/>
      <c r="WMJ28" s="62"/>
      <c r="WMK28" s="62"/>
      <c r="WML28" s="62"/>
      <c r="WMM28" s="62"/>
      <c r="WMN28" s="62"/>
      <c r="WMO28" s="62"/>
      <c r="WMP28" s="62"/>
      <c r="WMQ28" s="62"/>
      <c r="WMR28" s="62"/>
      <c r="WMS28" s="62"/>
      <c r="WMT28" s="62"/>
      <c r="WMU28" s="62"/>
      <c r="WMV28" s="62"/>
      <c r="WMW28" s="62"/>
      <c r="WMX28" s="62"/>
      <c r="WMY28" s="62"/>
      <c r="WMZ28" s="62"/>
      <c r="WNA28" s="62"/>
      <c r="WNB28" s="62"/>
      <c r="WNC28" s="62"/>
      <c r="WND28" s="62"/>
      <c r="WNE28" s="62"/>
      <c r="WNF28" s="62"/>
      <c r="WNG28" s="62"/>
      <c r="WNH28" s="62"/>
      <c r="WNI28" s="62"/>
      <c r="WNJ28" s="62"/>
      <c r="WNK28" s="62"/>
      <c r="WNL28" s="62"/>
      <c r="WNM28" s="62"/>
      <c r="WNN28" s="62"/>
      <c r="WNO28" s="62"/>
      <c r="WNP28" s="62"/>
      <c r="WNQ28" s="62"/>
      <c r="WNR28" s="62"/>
      <c r="WNS28" s="62"/>
      <c r="WNT28" s="62"/>
      <c r="WNU28" s="62"/>
      <c r="WNV28" s="62"/>
      <c r="WNW28" s="62"/>
      <c r="WNX28" s="62"/>
      <c r="WNY28" s="62"/>
      <c r="WNZ28" s="62"/>
      <c r="WOA28" s="62"/>
      <c r="WOB28" s="62"/>
      <c r="WOC28" s="62"/>
      <c r="WOD28" s="62"/>
      <c r="WOE28" s="62"/>
      <c r="WOF28" s="62"/>
      <c r="WOG28" s="62"/>
      <c r="WOH28" s="62"/>
      <c r="WOI28" s="62"/>
      <c r="WOJ28" s="62"/>
      <c r="WOK28" s="62"/>
      <c r="WOL28" s="62"/>
      <c r="WOM28" s="62"/>
      <c r="WON28" s="62"/>
      <c r="WOO28" s="62"/>
      <c r="WOP28" s="62"/>
      <c r="WOQ28" s="62"/>
      <c r="WOR28" s="62"/>
      <c r="WOS28" s="62"/>
      <c r="WOT28" s="62"/>
      <c r="WOU28" s="62"/>
      <c r="WOV28" s="62"/>
      <c r="WOW28" s="62"/>
      <c r="WOX28" s="62"/>
      <c r="WOY28" s="62"/>
      <c r="WOZ28" s="62"/>
      <c r="WPA28" s="62"/>
      <c r="WPB28" s="62"/>
      <c r="WPC28" s="62"/>
      <c r="WPD28" s="62"/>
      <c r="WPE28" s="62"/>
      <c r="WPF28" s="62"/>
      <c r="WPG28" s="62"/>
      <c r="WPH28" s="62"/>
      <c r="WPI28" s="62"/>
      <c r="WPJ28" s="62"/>
      <c r="WPK28" s="62"/>
      <c r="WPL28" s="62"/>
      <c r="WPM28" s="62"/>
      <c r="WPN28" s="62"/>
      <c r="WPO28" s="62"/>
      <c r="WPP28" s="62"/>
      <c r="WPQ28" s="62"/>
      <c r="WPR28" s="62"/>
      <c r="WPS28" s="62"/>
      <c r="WPT28" s="62"/>
      <c r="WPU28" s="62"/>
      <c r="WPV28" s="62"/>
      <c r="WPW28" s="62"/>
      <c r="WPX28" s="62"/>
      <c r="WPY28" s="62"/>
      <c r="WPZ28" s="62"/>
      <c r="WQA28" s="62"/>
      <c r="WQB28" s="62"/>
      <c r="WQC28" s="62"/>
      <c r="WQD28" s="62"/>
      <c r="WQE28" s="62"/>
      <c r="WQF28" s="62"/>
      <c r="WQG28" s="62"/>
      <c r="WQH28" s="62"/>
      <c r="WQI28" s="62"/>
      <c r="WQJ28" s="62"/>
      <c r="WQK28" s="62"/>
      <c r="WQL28" s="62"/>
      <c r="WQM28" s="62"/>
      <c r="WQN28" s="62"/>
      <c r="WQO28" s="62"/>
      <c r="WQP28" s="62"/>
      <c r="WQQ28" s="62"/>
      <c r="WQR28" s="62"/>
      <c r="WQS28" s="62"/>
      <c r="WQT28" s="62"/>
      <c r="WQU28" s="62"/>
      <c r="WQV28" s="62"/>
      <c r="WQW28" s="62"/>
      <c r="WQX28" s="62"/>
      <c r="WQY28" s="62"/>
      <c r="WQZ28" s="62"/>
      <c r="WRA28" s="62"/>
      <c r="WRB28" s="62"/>
      <c r="WRC28" s="62"/>
      <c r="WRD28" s="62"/>
      <c r="WRE28" s="62"/>
      <c r="WRF28" s="62"/>
      <c r="WRG28" s="62"/>
      <c r="WRH28" s="62"/>
      <c r="WRI28" s="62"/>
      <c r="WRJ28" s="62"/>
      <c r="WRK28" s="62"/>
      <c r="WRL28" s="62"/>
      <c r="WRM28" s="62"/>
      <c r="WRN28" s="62"/>
      <c r="WRO28" s="62"/>
      <c r="WRP28" s="62"/>
      <c r="WRQ28" s="62"/>
      <c r="WRR28" s="62"/>
      <c r="WRS28" s="62"/>
      <c r="WRT28" s="62"/>
      <c r="WRU28" s="62"/>
      <c r="WRV28" s="62"/>
      <c r="WRW28" s="62"/>
      <c r="WRX28" s="62"/>
      <c r="WRY28" s="62"/>
      <c r="WRZ28" s="62"/>
      <c r="WSA28" s="62"/>
      <c r="WSB28" s="62"/>
      <c r="WSC28" s="62"/>
      <c r="WSD28" s="62"/>
      <c r="WSE28" s="62"/>
      <c r="WSF28" s="62"/>
      <c r="WSG28" s="62"/>
      <c r="WSH28" s="62"/>
      <c r="WSI28" s="62"/>
      <c r="WSJ28" s="62"/>
      <c r="WSK28" s="62"/>
      <c r="WSL28" s="62"/>
      <c r="WSM28" s="62"/>
      <c r="WSN28" s="62"/>
      <c r="WSO28" s="62"/>
      <c r="WSP28" s="62"/>
      <c r="WSQ28" s="62"/>
      <c r="WSR28" s="62"/>
      <c r="WSS28" s="62"/>
      <c r="WST28" s="62"/>
      <c r="WSU28" s="62"/>
      <c r="WSV28" s="62"/>
      <c r="WSW28" s="62"/>
      <c r="WSX28" s="62"/>
      <c r="WSY28" s="62"/>
      <c r="WSZ28" s="62"/>
      <c r="WTA28" s="62"/>
      <c r="WTB28" s="62"/>
      <c r="WTC28" s="62"/>
      <c r="WTD28" s="62"/>
      <c r="WTE28" s="62"/>
      <c r="WTF28" s="62"/>
      <c r="WTG28" s="62"/>
      <c r="WTH28" s="62"/>
      <c r="WTI28" s="62"/>
      <c r="WTJ28" s="62"/>
      <c r="WTK28" s="62"/>
      <c r="WTL28" s="62"/>
      <c r="WTM28" s="62"/>
      <c r="WTN28" s="62"/>
      <c r="WTO28" s="62"/>
      <c r="WTP28" s="62"/>
      <c r="WTQ28" s="62"/>
      <c r="WTR28" s="62"/>
      <c r="WTS28" s="62"/>
      <c r="WTT28" s="62"/>
      <c r="WTU28" s="62"/>
      <c r="WTV28" s="62"/>
      <c r="WTW28" s="62"/>
      <c r="WTX28" s="62"/>
      <c r="WTY28" s="62"/>
      <c r="WTZ28" s="62"/>
      <c r="WUA28" s="62"/>
      <c r="WUB28" s="62"/>
      <c r="WUC28" s="62"/>
      <c r="WUD28" s="62"/>
      <c r="WUE28" s="62"/>
      <c r="WUF28" s="62"/>
      <c r="WUG28" s="62"/>
      <c r="WUH28" s="62"/>
      <c r="WUI28" s="62"/>
      <c r="WUJ28" s="62"/>
      <c r="WUK28" s="62"/>
      <c r="WUL28" s="62"/>
      <c r="WUM28" s="62"/>
      <c r="WUN28" s="62"/>
      <c r="WUO28" s="62"/>
      <c r="WUP28" s="62"/>
      <c r="WUQ28" s="62"/>
      <c r="WUR28" s="62"/>
      <c r="WUS28" s="62"/>
      <c r="WUT28" s="62"/>
      <c r="WUU28" s="62"/>
      <c r="WUV28" s="62"/>
      <c r="WUW28" s="62"/>
      <c r="WUX28" s="62"/>
      <c r="WUY28" s="62"/>
      <c r="WUZ28" s="62"/>
      <c r="WVA28" s="62"/>
      <c r="WVB28" s="62"/>
      <c r="WVC28" s="62"/>
      <c r="WVD28" s="62"/>
      <c r="WVE28" s="62"/>
      <c r="WVF28" s="62"/>
      <c r="WVG28" s="62"/>
      <c r="WVH28" s="62"/>
      <c r="WVI28" s="62"/>
      <c r="WVJ28" s="62"/>
      <c r="WVK28" s="62"/>
      <c r="WVL28" s="62"/>
      <c r="WVM28" s="62"/>
      <c r="WVN28" s="62"/>
      <c r="WVO28" s="62"/>
      <c r="WVP28" s="62"/>
      <c r="WVQ28" s="62"/>
      <c r="WVR28" s="62"/>
      <c r="WVS28" s="62"/>
      <c r="WVT28" s="62"/>
      <c r="WVU28" s="62"/>
      <c r="WVV28" s="62"/>
      <c r="WVW28" s="62"/>
      <c r="WVX28" s="62"/>
      <c r="WVY28" s="62"/>
      <c r="WVZ28" s="62"/>
      <c r="WWA28" s="62"/>
      <c r="WWB28" s="62"/>
      <c r="WWC28" s="62"/>
      <c r="WWD28" s="62"/>
      <c r="WWE28" s="62"/>
      <c r="WWF28" s="62"/>
      <c r="WWG28" s="62"/>
      <c r="WWH28" s="62"/>
      <c r="WWI28" s="62"/>
      <c r="WWJ28" s="62"/>
      <c r="WWK28" s="62"/>
      <c r="WWL28" s="62"/>
      <c r="WWM28" s="62"/>
      <c r="WWN28" s="62"/>
      <c r="WWO28" s="62"/>
      <c r="WWP28" s="62"/>
      <c r="WWQ28" s="62"/>
      <c r="WWR28" s="62"/>
      <c r="WWS28" s="62"/>
      <c r="WWT28" s="62"/>
      <c r="WWU28" s="62"/>
      <c r="WWV28" s="62"/>
      <c r="WWW28" s="62"/>
      <c r="WWX28" s="62"/>
      <c r="WWY28" s="62"/>
      <c r="WWZ28" s="62"/>
      <c r="WXA28" s="62"/>
      <c r="WXB28" s="62"/>
      <c r="WXC28" s="62"/>
      <c r="WXD28" s="62"/>
      <c r="WXE28" s="62"/>
      <c r="WXF28" s="62"/>
      <c r="WXG28" s="62"/>
      <c r="WXH28" s="62"/>
      <c r="WXI28" s="62"/>
      <c r="WXJ28" s="62"/>
      <c r="WXK28" s="62"/>
      <c r="WXL28" s="62"/>
      <c r="WXM28" s="62"/>
      <c r="WXN28" s="62"/>
      <c r="WXO28" s="62"/>
      <c r="WXP28" s="62"/>
      <c r="WXQ28" s="62"/>
      <c r="WXR28" s="62"/>
      <c r="WXS28" s="62"/>
      <c r="WXT28" s="62"/>
      <c r="WXU28" s="62"/>
      <c r="WXV28" s="62"/>
      <c r="WXW28" s="62"/>
      <c r="WXX28" s="62"/>
      <c r="WXY28" s="62"/>
      <c r="WXZ28" s="62"/>
      <c r="WYA28" s="62"/>
      <c r="WYB28" s="62"/>
      <c r="WYC28" s="62"/>
      <c r="WYD28" s="62"/>
      <c r="WYE28" s="62"/>
      <c r="WYF28" s="62"/>
      <c r="WYG28" s="62"/>
      <c r="WYH28" s="62"/>
      <c r="WYI28" s="62"/>
      <c r="WYJ28" s="62"/>
      <c r="WYK28" s="62"/>
      <c r="WYL28" s="62"/>
      <c r="WYM28" s="62"/>
      <c r="WYN28" s="62"/>
      <c r="WYO28" s="62"/>
      <c r="WYP28" s="62"/>
      <c r="WYQ28" s="62"/>
      <c r="WYR28" s="62"/>
      <c r="WYS28" s="62"/>
      <c r="WYT28" s="62"/>
      <c r="WYU28" s="62"/>
      <c r="WYV28" s="62"/>
      <c r="WYW28" s="62"/>
      <c r="WYX28" s="62"/>
      <c r="WYY28" s="62"/>
      <c r="WYZ28" s="62"/>
      <c r="WZA28" s="62"/>
      <c r="WZB28" s="62"/>
      <c r="WZC28" s="62"/>
      <c r="WZD28" s="62"/>
      <c r="WZE28" s="62"/>
      <c r="WZF28" s="62"/>
      <c r="WZG28" s="62"/>
      <c r="WZH28" s="62"/>
      <c r="WZI28" s="62"/>
      <c r="WZJ28" s="62"/>
      <c r="WZK28" s="62"/>
      <c r="WZL28" s="62"/>
      <c r="WZM28" s="62"/>
      <c r="WZN28" s="62"/>
      <c r="WZO28" s="62"/>
      <c r="WZP28" s="62"/>
      <c r="WZQ28" s="62"/>
      <c r="WZR28" s="62"/>
      <c r="WZS28" s="62"/>
      <c r="WZT28" s="62"/>
      <c r="WZU28" s="62"/>
      <c r="WZV28" s="62"/>
      <c r="WZW28" s="62"/>
      <c r="WZX28" s="62"/>
      <c r="WZY28" s="62"/>
      <c r="WZZ28" s="62"/>
      <c r="XAA28" s="62"/>
      <c r="XAB28" s="62"/>
      <c r="XAC28" s="62"/>
      <c r="XAD28" s="62"/>
      <c r="XAE28" s="62"/>
      <c r="XAF28" s="62"/>
      <c r="XAG28" s="62"/>
      <c r="XAH28" s="62"/>
      <c r="XAI28" s="62"/>
      <c r="XAJ28" s="62"/>
      <c r="XAK28" s="62"/>
      <c r="XAL28" s="62"/>
      <c r="XAM28" s="62"/>
      <c r="XAN28" s="62"/>
      <c r="XAO28" s="62"/>
      <c r="XAP28" s="62"/>
      <c r="XAQ28" s="62"/>
      <c r="XAR28" s="62"/>
      <c r="XAS28" s="62"/>
      <c r="XAT28" s="62"/>
      <c r="XAU28" s="62"/>
      <c r="XAV28" s="62"/>
      <c r="XAW28" s="62"/>
      <c r="XAX28" s="62"/>
      <c r="XAY28" s="62"/>
      <c r="XAZ28" s="62"/>
      <c r="XBA28" s="62"/>
      <c r="XBB28" s="62"/>
      <c r="XBC28" s="62"/>
      <c r="XBD28" s="62"/>
      <c r="XBE28" s="62"/>
      <c r="XBF28" s="62"/>
      <c r="XBG28" s="62"/>
      <c r="XBH28" s="62"/>
      <c r="XBI28" s="62"/>
      <c r="XBJ28" s="62"/>
      <c r="XBK28" s="62"/>
      <c r="XBL28" s="62"/>
      <c r="XBM28" s="62"/>
      <c r="XBN28" s="62"/>
      <c r="XBO28" s="62"/>
      <c r="XBP28" s="62"/>
      <c r="XBQ28" s="62"/>
      <c r="XBR28" s="62"/>
      <c r="XBS28" s="62"/>
      <c r="XBT28" s="62"/>
      <c r="XBU28" s="62"/>
      <c r="XBV28" s="62"/>
      <c r="XBW28" s="62"/>
      <c r="XBX28" s="62"/>
      <c r="XBY28" s="62"/>
      <c r="XBZ28" s="62"/>
      <c r="XCA28" s="62"/>
      <c r="XCB28" s="62"/>
      <c r="XCC28" s="62"/>
      <c r="XCD28" s="62"/>
      <c r="XCE28" s="62"/>
      <c r="XCF28" s="62"/>
      <c r="XCG28" s="62"/>
      <c r="XCH28" s="62"/>
      <c r="XCI28" s="62"/>
      <c r="XCJ28" s="62"/>
      <c r="XCK28" s="62"/>
      <c r="XCL28" s="62"/>
      <c r="XCM28" s="62"/>
      <c r="XCN28" s="62"/>
      <c r="XCO28" s="62"/>
      <c r="XCP28" s="62"/>
      <c r="XCQ28" s="62"/>
      <c r="XCR28" s="62"/>
      <c r="XCS28" s="62"/>
      <c r="XCT28" s="62"/>
      <c r="XCU28" s="62"/>
      <c r="XCV28" s="62"/>
      <c r="XCW28" s="62"/>
      <c r="XCX28" s="62"/>
      <c r="XCY28" s="62"/>
      <c r="XCZ28" s="62"/>
      <c r="XDA28" s="62"/>
      <c r="XDB28" s="62"/>
      <c r="XDC28" s="62"/>
      <c r="XDD28" s="62"/>
      <c r="XDE28" s="62"/>
      <c r="XDF28" s="62"/>
      <c r="XDG28" s="62"/>
      <c r="XDH28" s="62"/>
      <c r="XDI28" s="62"/>
      <c r="XDJ28" s="62"/>
      <c r="XDK28" s="62"/>
      <c r="XDL28" s="62"/>
      <c r="XDM28" s="62"/>
      <c r="XDN28" s="62"/>
      <c r="XDO28" s="62"/>
      <c r="XDP28" s="62"/>
      <c r="XDQ28" s="62"/>
      <c r="XDR28" s="62"/>
      <c r="XDS28" s="62"/>
      <c r="XDT28" s="62"/>
      <c r="XDU28" s="62"/>
      <c r="XDV28" s="62"/>
      <c r="XDW28" s="62"/>
      <c r="XDX28" s="62"/>
      <c r="XDY28" s="62"/>
      <c r="XDZ28" s="62"/>
      <c r="XEA28" s="62"/>
      <c r="XEB28" s="62"/>
      <c r="XEC28" s="62"/>
      <c r="XED28" s="62"/>
      <c r="XEE28" s="62"/>
      <c r="XEF28" s="62"/>
      <c r="XEG28" s="62"/>
      <c r="XEH28" s="62"/>
      <c r="XEI28" s="62"/>
      <c r="XEJ28" s="62"/>
      <c r="XEK28" s="62"/>
      <c r="XEL28" s="62"/>
      <c r="XEM28" s="62"/>
      <c r="XEN28" s="62"/>
      <c r="XEO28" s="62"/>
      <c r="XEP28" s="62"/>
      <c r="XEQ28" s="62"/>
      <c r="XER28" s="62"/>
      <c r="XES28" s="62"/>
      <c r="XET28" s="62"/>
      <c r="XEU28" s="62"/>
      <c r="XEV28" s="62"/>
      <c r="XEW28" s="62"/>
      <c r="XEX28" s="62"/>
      <c r="XEY28" s="62"/>
      <c r="XEZ28" s="62"/>
      <c r="XFA28" s="62"/>
      <c r="XFB28" s="62"/>
      <c r="XFC28" s="62"/>
      <c r="XFD28" s="62"/>
    </row>
    <row r="29" spans="1:16384" x14ac:dyDescent="0.25">
      <c r="A29" s="33" t="s">
        <v>48</v>
      </c>
    </row>
    <row r="30" spans="1:16384" ht="38.25" x14ac:dyDescent="0.25">
      <c r="A30" s="33" t="s">
        <v>51</v>
      </c>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c r="IE30" s="33"/>
      <c r="IF30" s="33"/>
      <c r="IG30" s="33"/>
      <c r="IH30" s="33"/>
      <c r="II30" s="33"/>
      <c r="IJ30" s="33"/>
      <c r="IK30" s="33"/>
      <c r="IL30" s="33"/>
      <c r="IM30" s="33"/>
      <c r="IN30" s="33"/>
      <c r="IO30" s="33"/>
      <c r="IP30" s="33"/>
      <c r="IQ30" s="33"/>
      <c r="IR30" s="33"/>
      <c r="IS30" s="33"/>
      <c r="IT30" s="33"/>
      <c r="IU30" s="33"/>
      <c r="IV30" s="33"/>
      <c r="IW30" s="33"/>
      <c r="IX30" s="33"/>
      <c r="IY30" s="33"/>
      <c r="IZ30" s="33"/>
      <c r="JA30" s="33"/>
      <c r="JB30" s="33"/>
      <c r="JC30" s="33"/>
      <c r="JD30" s="33"/>
      <c r="JE30" s="33"/>
      <c r="JF30" s="33"/>
      <c r="JG30" s="33"/>
      <c r="JH30" s="33"/>
      <c r="JI30" s="33"/>
      <c r="JJ30" s="33"/>
      <c r="JK30" s="33"/>
      <c r="JL30" s="33"/>
      <c r="JM30" s="33"/>
      <c r="JN30" s="33"/>
      <c r="JO30" s="33"/>
      <c r="JP30" s="33"/>
      <c r="JQ30" s="33"/>
      <c r="JR30" s="33"/>
      <c r="JS30" s="33"/>
      <c r="JT30" s="33"/>
      <c r="JU30" s="33"/>
      <c r="JV30" s="33"/>
      <c r="JW30" s="33"/>
      <c r="JX30" s="33"/>
      <c r="JY30" s="33"/>
      <c r="JZ30" s="33"/>
      <c r="KA30" s="33"/>
      <c r="KB30" s="33"/>
      <c r="KC30" s="33"/>
      <c r="KD30" s="33"/>
      <c r="KE30" s="33"/>
      <c r="KF30" s="33"/>
      <c r="KG30" s="33"/>
      <c r="KH30" s="33"/>
      <c r="KI30" s="33"/>
      <c r="KJ30" s="33"/>
      <c r="KK30" s="33"/>
      <c r="KL30" s="33"/>
      <c r="KM30" s="33"/>
      <c r="KN30" s="33"/>
      <c r="KO30" s="33"/>
      <c r="KP30" s="33"/>
      <c r="KQ30" s="33"/>
      <c r="KR30" s="33"/>
      <c r="KS30" s="33"/>
      <c r="KT30" s="33"/>
      <c r="KU30" s="33"/>
      <c r="KV30" s="33"/>
      <c r="KW30" s="33"/>
      <c r="KX30" s="33"/>
      <c r="KY30" s="33"/>
      <c r="KZ30" s="33"/>
      <c r="LA30" s="33"/>
      <c r="LB30" s="33"/>
      <c r="LC30" s="33"/>
      <c r="LD30" s="33"/>
      <c r="LE30" s="33"/>
      <c r="LF30" s="33"/>
      <c r="LG30" s="33"/>
      <c r="LH30" s="33"/>
      <c r="LI30" s="33"/>
      <c r="LJ30" s="33"/>
      <c r="LK30" s="33"/>
      <c r="LL30" s="33"/>
      <c r="LM30" s="33"/>
      <c r="LN30" s="33"/>
      <c r="LO30" s="33"/>
      <c r="LP30" s="33"/>
      <c r="LQ30" s="33"/>
      <c r="LR30" s="33"/>
      <c r="LS30" s="33"/>
      <c r="LT30" s="33"/>
      <c r="LU30" s="33"/>
      <c r="LV30" s="33"/>
      <c r="LW30" s="33"/>
      <c r="LX30" s="33"/>
      <c r="LY30" s="33"/>
      <c r="LZ30" s="33"/>
      <c r="MA30" s="33"/>
      <c r="MB30" s="33"/>
      <c r="MC30" s="33"/>
      <c r="MD30" s="33"/>
      <c r="ME30" s="33"/>
      <c r="MF30" s="33"/>
      <c r="MG30" s="33"/>
      <c r="MH30" s="33"/>
      <c r="MI30" s="33"/>
      <c r="MJ30" s="33"/>
      <c r="MK30" s="33"/>
      <c r="ML30" s="33"/>
      <c r="MM30" s="33"/>
      <c r="MN30" s="33"/>
      <c r="MO30" s="33"/>
      <c r="MP30" s="33"/>
      <c r="MQ30" s="33"/>
      <c r="MR30" s="33"/>
      <c r="MS30" s="33"/>
      <c r="MT30" s="33"/>
      <c r="MU30" s="33"/>
      <c r="MV30" s="33"/>
      <c r="MW30" s="33"/>
      <c r="MX30" s="33"/>
      <c r="MY30" s="33"/>
      <c r="MZ30" s="33"/>
      <c r="NA30" s="33"/>
      <c r="NB30" s="33"/>
      <c r="NC30" s="33"/>
      <c r="ND30" s="33"/>
      <c r="NE30" s="33"/>
      <c r="NF30" s="33"/>
      <c r="NG30" s="33"/>
      <c r="NH30" s="33"/>
      <c r="NI30" s="33"/>
      <c r="NJ30" s="33"/>
      <c r="NK30" s="33"/>
      <c r="NL30" s="33"/>
      <c r="NM30" s="33"/>
      <c r="NN30" s="33"/>
      <c r="NO30" s="33"/>
      <c r="NP30" s="33"/>
      <c r="NQ30" s="33"/>
      <c r="NR30" s="33"/>
      <c r="NS30" s="33"/>
      <c r="NT30" s="33"/>
      <c r="NU30" s="33"/>
      <c r="NV30" s="33"/>
      <c r="NW30" s="33"/>
      <c r="NX30" s="33"/>
      <c r="NY30" s="33"/>
      <c r="NZ30" s="33"/>
      <c r="OA30" s="33"/>
      <c r="OB30" s="33"/>
      <c r="OC30" s="33"/>
      <c r="OD30" s="33"/>
      <c r="OE30" s="33"/>
      <c r="OF30" s="33"/>
      <c r="OG30" s="33"/>
      <c r="OH30" s="33"/>
      <c r="OI30" s="33"/>
      <c r="OJ30" s="33"/>
      <c r="OK30" s="33"/>
      <c r="OL30" s="33"/>
      <c r="OM30" s="33"/>
      <c r="ON30" s="33"/>
      <c r="OO30" s="33"/>
      <c r="OP30" s="33"/>
      <c r="OQ30" s="33"/>
      <c r="OR30" s="33"/>
      <c r="OS30" s="33"/>
      <c r="OT30" s="33"/>
      <c r="OU30" s="33"/>
      <c r="OV30" s="33"/>
      <c r="OW30" s="33"/>
      <c r="OX30" s="33"/>
      <c r="OY30" s="33"/>
      <c r="OZ30" s="33"/>
      <c r="PA30" s="33"/>
      <c r="PB30" s="33"/>
      <c r="PC30" s="33"/>
      <c r="PD30" s="33"/>
      <c r="PE30" s="33"/>
      <c r="PF30" s="33"/>
      <c r="PG30" s="33"/>
      <c r="PH30" s="33"/>
      <c r="PI30" s="33"/>
      <c r="PJ30" s="33"/>
      <c r="PK30" s="33"/>
      <c r="PL30" s="33"/>
      <c r="PM30" s="33"/>
      <c r="PN30" s="33"/>
      <c r="PO30" s="33"/>
      <c r="PP30" s="33"/>
      <c r="PQ30" s="33"/>
      <c r="PR30" s="33"/>
      <c r="PS30" s="33"/>
      <c r="PT30" s="33"/>
      <c r="PU30" s="33"/>
      <c r="PV30" s="33"/>
      <c r="PW30" s="33"/>
      <c r="PX30" s="33"/>
      <c r="PY30" s="33"/>
      <c r="PZ30" s="33"/>
      <c r="QA30" s="33"/>
      <c r="QB30" s="33"/>
      <c r="QC30" s="33"/>
      <c r="QD30" s="33"/>
      <c r="QE30" s="33"/>
      <c r="QF30" s="33"/>
      <c r="QG30" s="33"/>
      <c r="QH30" s="33"/>
      <c r="QI30" s="33"/>
      <c r="QJ30" s="33"/>
      <c r="QK30" s="33"/>
      <c r="QL30" s="33"/>
      <c r="QM30" s="33"/>
      <c r="QN30" s="33"/>
      <c r="QO30" s="33"/>
      <c r="QP30" s="33"/>
      <c r="QQ30" s="33"/>
      <c r="QR30" s="33"/>
      <c r="QS30" s="33"/>
      <c r="QT30" s="33"/>
      <c r="QU30" s="33"/>
      <c r="QV30" s="33"/>
      <c r="QW30" s="33"/>
      <c r="QX30" s="33"/>
      <c r="QY30" s="33"/>
      <c r="QZ30" s="33"/>
      <c r="RA30" s="33"/>
      <c r="RB30" s="33"/>
      <c r="RC30" s="33"/>
      <c r="RD30" s="33"/>
      <c r="RE30" s="33"/>
      <c r="RF30" s="33"/>
      <c r="RG30" s="33"/>
      <c r="RH30" s="33"/>
      <c r="RI30" s="33"/>
      <c r="RJ30" s="33"/>
      <c r="RK30" s="33"/>
      <c r="RL30" s="33"/>
      <c r="RM30" s="33"/>
      <c r="RN30" s="33"/>
      <c r="RO30" s="33"/>
      <c r="RP30" s="33"/>
      <c r="RQ30" s="33"/>
      <c r="RR30" s="33"/>
      <c r="RS30" s="33"/>
      <c r="RT30" s="33"/>
      <c r="RU30" s="33"/>
      <c r="RV30" s="33"/>
      <c r="RW30" s="33"/>
      <c r="RX30" s="33"/>
      <c r="RY30" s="33"/>
      <c r="RZ30" s="33"/>
      <c r="SA30" s="33"/>
      <c r="SB30" s="33"/>
      <c r="SC30" s="33"/>
      <c r="SD30" s="33"/>
      <c r="SE30" s="33"/>
      <c r="SF30" s="33"/>
      <c r="SG30" s="33"/>
      <c r="SH30" s="33"/>
      <c r="SI30" s="33"/>
      <c r="SJ30" s="33"/>
      <c r="SK30" s="33"/>
      <c r="SL30" s="33"/>
      <c r="SM30" s="33"/>
      <c r="SN30" s="33"/>
      <c r="SO30" s="33"/>
      <c r="SP30" s="33"/>
      <c r="SQ30" s="33"/>
      <c r="SR30" s="33"/>
      <c r="SS30" s="33"/>
      <c r="ST30" s="33"/>
      <c r="SU30" s="33"/>
      <c r="SV30" s="33"/>
      <c r="SW30" s="33"/>
      <c r="SX30" s="33"/>
      <c r="SY30" s="33"/>
      <c r="SZ30" s="33"/>
      <c r="TA30" s="33"/>
      <c r="TB30" s="33"/>
      <c r="TC30" s="33"/>
      <c r="TD30" s="33"/>
      <c r="TE30" s="33"/>
      <c r="TF30" s="33"/>
      <c r="TG30" s="33"/>
      <c r="TH30" s="33"/>
      <c r="TI30" s="33"/>
      <c r="TJ30" s="33"/>
      <c r="TK30" s="33"/>
      <c r="TL30" s="33"/>
      <c r="TM30" s="33"/>
      <c r="TN30" s="33"/>
      <c r="TO30" s="33"/>
      <c r="TP30" s="33"/>
      <c r="TQ30" s="33"/>
      <c r="TR30" s="33"/>
      <c r="TS30" s="33"/>
      <c r="TT30" s="33"/>
      <c r="TU30" s="33"/>
      <c r="TV30" s="33"/>
      <c r="TW30" s="33"/>
      <c r="TX30" s="33"/>
      <c r="TY30" s="33"/>
      <c r="TZ30" s="33"/>
      <c r="UA30" s="33"/>
      <c r="UB30" s="33"/>
      <c r="UC30" s="33"/>
      <c r="UD30" s="33"/>
      <c r="UE30" s="33"/>
      <c r="UF30" s="33"/>
      <c r="UG30" s="33"/>
      <c r="UH30" s="33"/>
      <c r="UI30" s="33"/>
      <c r="UJ30" s="33"/>
      <c r="UK30" s="33"/>
      <c r="UL30" s="33"/>
      <c r="UM30" s="33"/>
      <c r="UN30" s="33"/>
      <c r="UO30" s="33"/>
      <c r="UP30" s="33"/>
      <c r="UQ30" s="33"/>
      <c r="UR30" s="33"/>
      <c r="US30" s="33"/>
      <c r="UT30" s="33"/>
      <c r="UU30" s="33"/>
      <c r="UV30" s="33"/>
      <c r="UW30" s="33"/>
      <c r="UX30" s="33"/>
      <c r="UY30" s="33"/>
      <c r="UZ30" s="33"/>
      <c r="VA30" s="33"/>
      <c r="VB30" s="33"/>
      <c r="VC30" s="33"/>
      <c r="VD30" s="33"/>
      <c r="VE30" s="33"/>
      <c r="VF30" s="33"/>
      <c r="VG30" s="33"/>
      <c r="VH30" s="33"/>
      <c r="VI30" s="33"/>
      <c r="VJ30" s="33"/>
      <c r="VK30" s="33"/>
      <c r="VL30" s="33"/>
      <c r="VM30" s="33"/>
      <c r="VN30" s="33"/>
      <c r="VO30" s="33"/>
      <c r="VP30" s="33"/>
      <c r="VQ30" s="33"/>
      <c r="VR30" s="33"/>
      <c r="VS30" s="33"/>
      <c r="VT30" s="33"/>
      <c r="VU30" s="33"/>
      <c r="VV30" s="33"/>
      <c r="VW30" s="33"/>
      <c r="VX30" s="33"/>
      <c r="VY30" s="33"/>
      <c r="VZ30" s="33"/>
      <c r="WA30" s="33"/>
      <c r="WB30" s="33"/>
      <c r="WC30" s="33"/>
      <c r="WD30" s="33"/>
      <c r="WE30" s="33"/>
      <c r="WF30" s="33"/>
      <c r="WG30" s="33"/>
      <c r="WH30" s="33"/>
      <c r="WI30" s="33"/>
      <c r="WJ30" s="33"/>
      <c r="WK30" s="33"/>
      <c r="WL30" s="33"/>
      <c r="WM30" s="33"/>
      <c r="WN30" s="33"/>
      <c r="WO30" s="33"/>
      <c r="WP30" s="33"/>
      <c r="WQ30" s="33"/>
      <c r="WR30" s="33"/>
      <c r="WS30" s="33"/>
      <c r="WT30" s="33"/>
      <c r="WU30" s="33"/>
      <c r="WV30" s="33"/>
      <c r="WW30" s="33"/>
      <c r="WX30" s="33"/>
      <c r="WY30" s="33"/>
      <c r="WZ30" s="33"/>
      <c r="XA30" s="33"/>
      <c r="XB30" s="33"/>
      <c r="XC30" s="33"/>
      <c r="XD30" s="33"/>
      <c r="XE30" s="33"/>
      <c r="XF30" s="33"/>
      <c r="XG30" s="33"/>
      <c r="XH30" s="33"/>
      <c r="XI30" s="33"/>
      <c r="XJ30" s="33"/>
      <c r="XK30" s="33"/>
      <c r="XL30" s="33"/>
      <c r="XM30" s="33"/>
      <c r="XN30" s="33"/>
      <c r="XO30" s="33"/>
      <c r="XP30" s="33"/>
      <c r="XQ30" s="33"/>
      <c r="XR30" s="33"/>
      <c r="XS30" s="33"/>
      <c r="XT30" s="33"/>
      <c r="XU30" s="33"/>
      <c r="XV30" s="33"/>
      <c r="XW30" s="33"/>
      <c r="XX30" s="33"/>
      <c r="XY30" s="33"/>
      <c r="XZ30" s="33"/>
      <c r="YA30" s="33"/>
      <c r="YB30" s="33"/>
      <c r="YC30" s="33"/>
      <c r="YD30" s="33"/>
      <c r="YE30" s="33"/>
      <c r="YF30" s="33"/>
      <c r="YG30" s="33"/>
      <c r="YH30" s="33"/>
      <c r="YI30" s="33"/>
      <c r="YJ30" s="33"/>
      <c r="YK30" s="33"/>
      <c r="YL30" s="33"/>
      <c r="YM30" s="33"/>
      <c r="YN30" s="33"/>
      <c r="YO30" s="33"/>
      <c r="YP30" s="33"/>
      <c r="YQ30" s="33"/>
      <c r="YR30" s="33"/>
      <c r="YS30" s="33"/>
      <c r="YT30" s="33"/>
      <c r="YU30" s="33"/>
      <c r="YV30" s="33"/>
      <c r="YW30" s="33"/>
      <c r="YX30" s="33"/>
      <c r="YY30" s="33"/>
      <c r="YZ30" s="33"/>
      <c r="ZA30" s="33"/>
      <c r="ZB30" s="33"/>
      <c r="ZC30" s="33"/>
      <c r="ZD30" s="33"/>
      <c r="ZE30" s="33"/>
      <c r="ZF30" s="33"/>
      <c r="ZG30" s="33"/>
      <c r="ZH30" s="33"/>
      <c r="ZI30" s="33"/>
      <c r="ZJ30" s="33"/>
      <c r="ZK30" s="33"/>
      <c r="ZL30" s="33"/>
      <c r="ZM30" s="33"/>
      <c r="ZN30" s="33"/>
      <c r="ZO30" s="33"/>
      <c r="ZP30" s="33"/>
      <c r="ZQ30" s="33"/>
      <c r="ZR30" s="33"/>
      <c r="ZS30" s="33"/>
      <c r="ZT30" s="33"/>
      <c r="ZU30" s="33"/>
      <c r="ZV30" s="33"/>
      <c r="ZW30" s="33"/>
      <c r="ZX30" s="33"/>
      <c r="ZY30" s="33"/>
      <c r="ZZ30" s="33"/>
      <c r="AAA30" s="33"/>
      <c r="AAB30" s="33"/>
      <c r="AAC30" s="33"/>
      <c r="AAD30" s="33"/>
      <c r="AAE30" s="33"/>
      <c r="AAF30" s="33"/>
      <c r="AAG30" s="33"/>
      <c r="AAH30" s="33"/>
      <c r="AAI30" s="33"/>
      <c r="AAJ30" s="33"/>
      <c r="AAK30" s="33"/>
      <c r="AAL30" s="33"/>
      <c r="AAM30" s="33"/>
      <c r="AAN30" s="33"/>
      <c r="AAO30" s="33"/>
      <c r="AAP30" s="33"/>
      <c r="AAQ30" s="33"/>
      <c r="AAR30" s="33"/>
      <c r="AAS30" s="33"/>
      <c r="AAT30" s="33"/>
      <c r="AAU30" s="33"/>
      <c r="AAV30" s="33"/>
      <c r="AAW30" s="33"/>
      <c r="AAX30" s="33"/>
      <c r="AAY30" s="33"/>
      <c r="AAZ30" s="33"/>
      <c r="ABA30" s="33"/>
      <c r="ABB30" s="33"/>
      <c r="ABC30" s="33"/>
      <c r="ABD30" s="33"/>
      <c r="ABE30" s="33"/>
      <c r="ABF30" s="33"/>
      <c r="ABG30" s="33"/>
      <c r="ABH30" s="33"/>
      <c r="ABI30" s="33"/>
      <c r="ABJ30" s="33"/>
      <c r="ABK30" s="33"/>
      <c r="ABL30" s="33"/>
      <c r="ABM30" s="33"/>
      <c r="ABN30" s="33"/>
      <c r="ABO30" s="33"/>
      <c r="ABP30" s="33"/>
      <c r="ABQ30" s="33"/>
      <c r="ABR30" s="33"/>
      <c r="ABS30" s="33"/>
      <c r="ABT30" s="33"/>
      <c r="ABU30" s="33"/>
      <c r="ABV30" s="33"/>
      <c r="ABW30" s="33"/>
      <c r="ABX30" s="33"/>
      <c r="ABY30" s="33"/>
      <c r="ABZ30" s="33"/>
      <c r="ACA30" s="33"/>
      <c r="ACB30" s="33"/>
      <c r="ACC30" s="33"/>
      <c r="ACD30" s="33"/>
      <c r="ACE30" s="33"/>
      <c r="ACF30" s="33"/>
      <c r="ACG30" s="33"/>
      <c r="ACH30" s="33"/>
      <c r="ACI30" s="33"/>
      <c r="ACJ30" s="33"/>
      <c r="ACK30" s="33"/>
      <c r="ACL30" s="33"/>
      <c r="ACM30" s="33"/>
      <c r="ACN30" s="33"/>
      <c r="ACO30" s="33"/>
      <c r="ACP30" s="33"/>
      <c r="ACQ30" s="33"/>
      <c r="ACR30" s="33"/>
      <c r="ACS30" s="33"/>
      <c r="ACT30" s="33"/>
      <c r="ACU30" s="33"/>
      <c r="ACV30" s="33"/>
      <c r="ACW30" s="33"/>
      <c r="ACX30" s="33"/>
      <c r="ACY30" s="33"/>
      <c r="ACZ30" s="33"/>
      <c r="ADA30" s="33"/>
      <c r="ADB30" s="33"/>
      <c r="ADC30" s="33"/>
      <c r="ADD30" s="33"/>
      <c r="ADE30" s="33"/>
      <c r="ADF30" s="33"/>
      <c r="ADG30" s="33"/>
      <c r="ADH30" s="33"/>
      <c r="ADI30" s="33"/>
      <c r="ADJ30" s="33"/>
      <c r="ADK30" s="33"/>
      <c r="ADL30" s="33"/>
      <c r="ADM30" s="33"/>
      <c r="ADN30" s="33"/>
      <c r="ADO30" s="33"/>
      <c r="ADP30" s="33"/>
      <c r="ADQ30" s="33"/>
      <c r="ADR30" s="33"/>
      <c r="ADS30" s="33"/>
      <c r="ADT30" s="33"/>
      <c r="ADU30" s="33"/>
      <c r="ADV30" s="33"/>
      <c r="ADW30" s="33"/>
      <c r="ADX30" s="33"/>
      <c r="ADY30" s="33"/>
      <c r="ADZ30" s="33"/>
      <c r="AEA30" s="33"/>
      <c r="AEB30" s="33"/>
      <c r="AEC30" s="33"/>
      <c r="AED30" s="33"/>
      <c r="AEE30" s="33"/>
      <c r="AEF30" s="33"/>
      <c r="AEG30" s="33"/>
      <c r="AEH30" s="33"/>
      <c r="AEI30" s="33"/>
      <c r="AEJ30" s="33"/>
      <c r="AEK30" s="33"/>
      <c r="AEL30" s="33"/>
      <c r="AEM30" s="33"/>
      <c r="AEN30" s="33"/>
      <c r="AEO30" s="33"/>
      <c r="AEP30" s="33"/>
      <c r="AEQ30" s="33"/>
      <c r="AER30" s="33"/>
      <c r="AES30" s="33"/>
      <c r="AET30" s="33"/>
      <c r="AEU30" s="33"/>
      <c r="AEV30" s="33"/>
      <c r="AEW30" s="33"/>
      <c r="AEX30" s="33"/>
      <c r="AEY30" s="33"/>
      <c r="AEZ30" s="33"/>
      <c r="AFA30" s="33"/>
      <c r="AFB30" s="33"/>
      <c r="AFC30" s="33"/>
      <c r="AFD30" s="33"/>
      <c r="AFE30" s="33"/>
      <c r="AFF30" s="33"/>
      <c r="AFG30" s="33"/>
      <c r="AFH30" s="33"/>
      <c r="AFI30" s="33"/>
      <c r="AFJ30" s="33"/>
      <c r="AFK30" s="33"/>
      <c r="AFL30" s="33"/>
      <c r="AFM30" s="33"/>
      <c r="AFN30" s="33"/>
      <c r="AFO30" s="33"/>
      <c r="AFP30" s="33"/>
      <c r="AFQ30" s="33"/>
      <c r="AFR30" s="33"/>
      <c r="AFS30" s="33"/>
      <c r="AFT30" s="33"/>
      <c r="AFU30" s="33"/>
      <c r="AFV30" s="33"/>
      <c r="AFW30" s="33"/>
      <c r="AFX30" s="33"/>
      <c r="AFY30" s="33"/>
      <c r="AFZ30" s="33"/>
      <c r="AGA30" s="33"/>
      <c r="AGB30" s="33"/>
      <c r="AGC30" s="33"/>
      <c r="AGD30" s="33"/>
      <c r="AGE30" s="33"/>
      <c r="AGF30" s="33"/>
      <c r="AGG30" s="33"/>
      <c r="AGH30" s="33"/>
      <c r="AGI30" s="33"/>
      <c r="AGJ30" s="33"/>
      <c r="AGK30" s="33"/>
      <c r="AGL30" s="33"/>
      <c r="AGM30" s="33"/>
      <c r="AGN30" s="33"/>
      <c r="AGO30" s="33"/>
      <c r="AGP30" s="33"/>
      <c r="AGQ30" s="33"/>
      <c r="AGR30" s="33"/>
      <c r="AGS30" s="33"/>
      <c r="AGT30" s="33"/>
      <c r="AGU30" s="33"/>
      <c r="AGV30" s="33"/>
      <c r="AGW30" s="33"/>
      <c r="AGX30" s="33"/>
      <c r="AGY30" s="33"/>
      <c r="AGZ30" s="33"/>
      <c r="AHA30" s="33"/>
      <c r="AHB30" s="33"/>
      <c r="AHC30" s="33"/>
      <c r="AHD30" s="33"/>
      <c r="AHE30" s="33"/>
      <c r="AHF30" s="33"/>
      <c r="AHG30" s="33"/>
      <c r="AHH30" s="33"/>
      <c r="AHI30" s="33"/>
      <c r="AHJ30" s="33"/>
      <c r="AHK30" s="33"/>
      <c r="AHL30" s="33"/>
      <c r="AHM30" s="33"/>
      <c r="AHN30" s="33"/>
      <c r="AHO30" s="33"/>
      <c r="AHP30" s="33"/>
      <c r="AHQ30" s="33"/>
      <c r="AHR30" s="33"/>
      <c r="AHS30" s="33"/>
      <c r="AHT30" s="33"/>
      <c r="AHU30" s="33"/>
      <c r="AHV30" s="33"/>
      <c r="AHW30" s="33"/>
      <c r="AHX30" s="33"/>
      <c r="AHY30" s="33"/>
      <c r="AHZ30" s="33"/>
      <c r="AIA30" s="33"/>
      <c r="AIB30" s="33"/>
      <c r="AIC30" s="33"/>
      <c r="AID30" s="33"/>
      <c r="AIE30" s="33"/>
      <c r="AIF30" s="33"/>
      <c r="AIG30" s="33"/>
      <c r="AIH30" s="33"/>
      <c r="AII30" s="33"/>
      <c r="AIJ30" s="33"/>
      <c r="AIK30" s="33"/>
      <c r="AIL30" s="33"/>
      <c r="AIM30" s="33"/>
      <c r="AIN30" s="33"/>
      <c r="AIO30" s="33"/>
      <c r="AIP30" s="33"/>
      <c r="AIQ30" s="33"/>
      <c r="AIR30" s="33"/>
      <c r="AIS30" s="33"/>
      <c r="AIT30" s="33"/>
      <c r="AIU30" s="33"/>
      <c r="AIV30" s="33"/>
      <c r="AIW30" s="33"/>
      <c r="AIX30" s="33"/>
      <c r="AIY30" s="33"/>
      <c r="AIZ30" s="33"/>
      <c r="AJA30" s="33"/>
      <c r="AJB30" s="33"/>
      <c r="AJC30" s="33"/>
      <c r="AJD30" s="33"/>
      <c r="AJE30" s="33"/>
      <c r="AJF30" s="33"/>
      <c r="AJG30" s="33"/>
      <c r="AJH30" s="33"/>
      <c r="AJI30" s="33"/>
      <c r="AJJ30" s="33"/>
      <c r="AJK30" s="33"/>
      <c r="AJL30" s="33"/>
      <c r="AJM30" s="33"/>
      <c r="AJN30" s="33"/>
      <c r="AJO30" s="33"/>
      <c r="AJP30" s="33"/>
      <c r="AJQ30" s="33"/>
      <c r="AJR30" s="33"/>
      <c r="AJS30" s="33"/>
      <c r="AJT30" s="33"/>
      <c r="AJU30" s="33"/>
      <c r="AJV30" s="33"/>
      <c r="AJW30" s="33"/>
      <c r="AJX30" s="33"/>
      <c r="AJY30" s="33"/>
      <c r="AJZ30" s="33"/>
      <c r="AKA30" s="33"/>
      <c r="AKB30" s="33"/>
      <c r="AKC30" s="33"/>
      <c r="AKD30" s="33"/>
      <c r="AKE30" s="33"/>
      <c r="AKF30" s="33"/>
      <c r="AKG30" s="33"/>
      <c r="AKH30" s="33"/>
      <c r="AKI30" s="33"/>
      <c r="AKJ30" s="33"/>
      <c r="AKK30" s="33"/>
      <c r="AKL30" s="33"/>
      <c r="AKM30" s="33"/>
      <c r="AKN30" s="33"/>
      <c r="AKO30" s="33"/>
      <c r="AKP30" s="33"/>
      <c r="AKQ30" s="33"/>
      <c r="AKR30" s="33"/>
      <c r="AKS30" s="33"/>
      <c r="AKT30" s="33"/>
      <c r="AKU30" s="33"/>
      <c r="AKV30" s="33"/>
      <c r="AKW30" s="33"/>
      <c r="AKX30" s="33"/>
      <c r="AKY30" s="33"/>
      <c r="AKZ30" s="33"/>
      <c r="ALA30" s="33"/>
      <c r="ALB30" s="33"/>
      <c r="ALC30" s="33"/>
      <c r="ALD30" s="33"/>
      <c r="ALE30" s="33"/>
      <c r="ALF30" s="33"/>
      <c r="ALG30" s="33"/>
      <c r="ALH30" s="33"/>
      <c r="ALI30" s="33"/>
      <c r="ALJ30" s="33"/>
      <c r="ALK30" s="33"/>
      <c r="ALL30" s="33"/>
      <c r="ALM30" s="33"/>
      <c r="ALN30" s="33"/>
      <c r="ALO30" s="33"/>
      <c r="ALP30" s="33"/>
      <c r="ALQ30" s="33"/>
      <c r="ALR30" s="33"/>
      <c r="ALS30" s="33"/>
      <c r="ALT30" s="33"/>
      <c r="ALU30" s="33"/>
      <c r="ALV30" s="33"/>
      <c r="ALW30" s="33"/>
      <c r="ALX30" s="33"/>
      <c r="ALY30" s="33"/>
      <c r="ALZ30" s="33"/>
      <c r="AMA30" s="33"/>
      <c r="AMB30" s="33"/>
      <c r="AMC30" s="33"/>
      <c r="AMD30" s="33"/>
      <c r="AME30" s="33"/>
      <c r="AMF30" s="33"/>
      <c r="AMG30" s="33"/>
      <c r="AMH30" s="33"/>
      <c r="AMI30" s="33"/>
      <c r="AMJ30" s="33"/>
      <c r="AMK30" s="33"/>
      <c r="AML30" s="33"/>
      <c r="AMM30" s="33"/>
      <c r="AMN30" s="33"/>
      <c r="AMO30" s="33"/>
      <c r="AMP30" s="33"/>
      <c r="AMQ30" s="33"/>
      <c r="AMR30" s="33"/>
      <c r="AMS30" s="33"/>
      <c r="AMT30" s="33"/>
      <c r="AMU30" s="33"/>
      <c r="AMV30" s="33"/>
      <c r="AMW30" s="33"/>
      <c r="AMX30" s="33"/>
      <c r="AMY30" s="33"/>
      <c r="AMZ30" s="33"/>
      <c r="ANA30" s="33"/>
      <c r="ANB30" s="33"/>
      <c r="ANC30" s="33"/>
      <c r="AND30" s="33"/>
      <c r="ANE30" s="33"/>
      <c r="ANF30" s="33"/>
      <c r="ANG30" s="33"/>
      <c r="ANH30" s="33"/>
      <c r="ANI30" s="33"/>
      <c r="ANJ30" s="33"/>
      <c r="ANK30" s="33"/>
      <c r="ANL30" s="33"/>
      <c r="ANM30" s="33"/>
      <c r="ANN30" s="33"/>
      <c r="ANO30" s="33"/>
      <c r="ANP30" s="33"/>
      <c r="ANQ30" s="33"/>
      <c r="ANR30" s="33"/>
      <c r="ANS30" s="33"/>
      <c r="ANT30" s="33"/>
      <c r="ANU30" s="33"/>
      <c r="ANV30" s="33"/>
      <c r="ANW30" s="33"/>
      <c r="ANX30" s="33"/>
      <c r="ANY30" s="33"/>
      <c r="ANZ30" s="33"/>
      <c r="AOA30" s="33"/>
      <c r="AOB30" s="33"/>
      <c r="AOC30" s="33"/>
      <c r="AOD30" s="33"/>
      <c r="AOE30" s="33"/>
      <c r="AOF30" s="33"/>
      <c r="AOG30" s="33"/>
      <c r="AOH30" s="33"/>
      <c r="AOI30" s="33"/>
      <c r="AOJ30" s="33"/>
      <c r="AOK30" s="33"/>
      <c r="AOL30" s="33"/>
      <c r="AOM30" s="33"/>
      <c r="AON30" s="33"/>
      <c r="AOO30" s="33"/>
      <c r="AOP30" s="33"/>
      <c r="AOQ30" s="33"/>
      <c r="AOR30" s="33"/>
      <c r="AOS30" s="33"/>
      <c r="AOT30" s="33"/>
      <c r="AOU30" s="33"/>
      <c r="AOV30" s="33"/>
      <c r="AOW30" s="33"/>
      <c r="AOX30" s="33"/>
      <c r="AOY30" s="33"/>
      <c r="AOZ30" s="33"/>
      <c r="APA30" s="33"/>
      <c r="APB30" s="33"/>
      <c r="APC30" s="33"/>
      <c r="APD30" s="33"/>
      <c r="APE30" s="33"/>
      <c r="APF30" s="33"/>
      <c r="APG30" s="33"/>
      <c r="APH30" s="33"/>
      <c r="API30" s="33"/>
      <c r="APJ30" s="33"/>
      <c r="APK30" s="33"/>
      <c r="APL30" s="33"/>
      <c r="APM30" s="33"/>
      <c r="APN30" s="33"/>
      <c r="APO30" s="33"/>
      <c r="APP30" s="33"/>
      <c r="APQ30" s="33"/>
      <c r="APR30" s="33"/>
      <c r="APS30" s="33"/>
      <c r="APT30" s="33"/>
      <c r="APU30" s="33"/>
      <c r="APV30" s="33"/>
      <c r="APW30" s="33"/>
      <c r="APX30" s="33"/>
      <c r="APY30" s="33"/>
      <c r="APZ30" s="33"/>
      <c r="AQA30" s="33"/>
      <c r="AQB30" s="33"/>
      <c r="AQC30" s="33"/>
      <c r="AQD30" s="33"/>
      <c r="AQE30" s="33"/>
      <c r="AQF30" s="33"/>
      <c r="AQG30" s="33"/>
      <c r="AQH30" s="33"/>
      <c r="AQI30" s="33"/>
      <c r="AQJ30" s="33"/>
      <c r="AQK30" s="33"/>
      <c r="AQL30" s="33"/>
      <c r="AQM30" s="33"/>
      <c r="AQN30" s="33"/>
      <c r="AQO30" s="33"/>
      <c r="AQP30" s="33"/>
      <c r="AQQ30" s="33"/>
      <c r="AQR30" s="33"/>
      <c r="AQS30" s="33"/>
      <c r="AQT30" s="33"/>
      <c r="AQU30" s="33"/>
      <c r="AQV30" s="33"/>
      <c r="AQW30" s="33"/>
      <c r="AQX30" s="33"/>
      <c r="AQY30" s="33"/>
      <c r="AQZ30" s="33"/>
      <c r="ARA30" s="33"/>
      <c r="ARB30" s="33"/>
      <c r="ARC30" s="33"/>
      <c r="ARD30" s="33"/>
      <c r="ARE30" s="33"/>
      <c r="ARF30" s="33"/>
      <c r="ARG30" s="33"/>
      <c r="ARH30" s="33"/>
      <c r="ARI30" s="33"/>
      <c r="ARJ30" s="33"/>
      <c r="ARK30" s="33"/>
      <c r="ARL30" s="33"/>
      <c r="ARM30" s="33"/>
      <c r="ARN30" s="33"/>
      <c r="ARO30" s="33"/>
      <c r="ARP30" s="33"/>
      <c r="ARQ30" s="33"/>
      <c r="ARR30" s="33"/>
      <c r="ARS30" s="33"/>
      <c r="ART30" s="33"/>
      <c r="ARU30" s="33"/>
      <c r="ARV30" s="33"/>
      <c r="ARW30" s="33"/>
      <c r="ARX30" s="33"/>
      <c r="ARY30" s="33"/>
      <c r="ARZ30" s="33"/>
      <c r="ASA30" s="33"/>
      <c r="ASB30" s="33"/>
      <c r="ASC30" s="33"/>
      <c r="ASD30" s="33"/>
      <c r="ASE30" s="33"/>
      <c r="ASF30" s="33"/>
      <c r="ASG30" s="33"/>
      <c r="ASH30" s="33"/>
      <c r="ASI30" s="33"/>
      <c r="ASJ30" s="33"/>
      <c r="ASK30" s="33"/>
      <c r="ASL30" s="33"/>
      <c r="ASM30" s="33"/>
      <c r="ASN30" s="33"/>
      <c r="ASO30" s="33"/>
      <c r="ASP30" s="33"/>
      <c r="ASQ30" s="33"/>
      <c r="ASR30" s="33"/>
      <c r="ASS30" s="33"/>
      <c r="AST30" s="33"/>
      <c r="ASU30" s="33"/>
      <c r="ASV30" s="33"/>
      <c r="ASW30" s="33"/>
      <c r="ASX30" s="33"/>
      <c r="ASY30" s="33"/>
      <c r="ASZ30" s="33"/>
      <c r="ATA30" s="33"/>
      <c r="ATB30" s="33"/>
      <c r="ATC30" s="33"/>
      <c r="ATD30" s="33"/>
      <c r="ATE30" s="33"/>
      <c r="ATF30" s="33"/>
      <c r="ATG30" s="33"/>
      <c r="ATH30" s="33"/>
      <c r="ATI30" s="33"/>
      <c r="ATJ30" s="33"/>
      <c r="ATK30" s="33"/>
      <c r="ATL30" s="33"/>
      <c r="ATM30" s="33"/>
      <c r="ATN30" s="33"/>
      <c r="ATO30" s="33"/>
      <c r="ATP30" s="33"/>
      <c r="ATQ30" s="33"/>
      <c r="ATR30" s="33"/>
      <c r="ATS30" s="33"/>
      <c r="ATT30" s="33"/>
      <c r="ATU30" s="33"/>
      <c r="ATV30" s="33"/>
      <c r="ATW30" s="33"/>
      <c r="ATX30" s="33"/>
      <c r="ATY30" s="33"/>
      <c r="ATZ30" s="33"/>
      <c r="AUA30" s="33"/>
      <c r="AUB30" s="33"/>
      <c r="AUC30" s="33"/>
      <c r="AUD30" s="33"/>
      <c r="AUE30" s="33"/>
      <c r="AUF30" s="33"/>
      <c r="AUG30" s="33"/>
      <c r="AUH30" s="33"/>
      <c r="AUI30" s="33"/>
      <c r="AUJ30" s="33"/>
      <c r="AUK30" s="33"/>
      <c r="AUL30" s="33"/>
      <c r="AUM30" s="33"/>
      <c r="AUN30" s="33"/>
      <c r="AUO30" s="33"/>
      <c r="AUP30" s="33"/>
      <c r="AUQ30" s="33"/>
      <c r="AUR30" s="33"/>
      <c r="AUS30" s="33"/>
      <c r="AUT30" s="33"/>
      <c r="AUU30" s="33"/>
      <c r="AUV30" s="33"/>
      <c r="AUW30" s="33"/>
      <c r="AUX30" s="33"/>
      <c r="AUY30" s="33"/>
      <c r="AUZ30" s="33"/>
      <c r="AVA30" s="33"/>
      <c r="AVB30" s="33"/>
      <c r="AVC30" s="33"/>
      <c r="AVD30" s="33"/>
      <c r="AVE30" s="33"/>
      <c r="AVF30" s="33"/>
      <c r="AVG30" s="33"/>
      <c r="AVH30" s="33"/>
      <c r="AVI30" s="33"/>
      <c r="AVJ30" s="33"/>
      <c r="AVK30" s="33"/>
      <c r="AVL30" s="33"/>
      <c r="AVM30" s="33"/>
      <c r="AVN30" s="33"/>
      <c r="AVO30" s="33"/>
      <c r="AVP30" s="33"/>
      <c r="AVQ30" s="33"/>
      <c r="AVR30" s="33"/>
      <c r="AVS30" s="33"/>
      <c r="AVT30" s="33"/>
      <c r="AVU30" s="33"/>
      <c r="AVV30" s="33"/>
      <c r="AVW30" s="33"/>
      <c r="AVX30" s="33"/>
      <c r="AVY30" s="33"/>
      <c r="AVZ30" s="33"/>
      <c r="AWA30" s="33"/>
      <c r="AWB30" s="33"/>
      <c r="AWC30" s="33"/>
      <c r="AWD30" s="33"/>
      <c r="AWE30" s="33"/>
      <c r="AWF30" s="33"/>
      <c r="AWG30" s="33"/>
      <c r="AWH30" s="33"/>
      <c r="AWI30" s="33"/>
      <c r="AWJ30" s="33"/>
      <c r="AWK30" s="33"/>
      <c r="AWL30" s="33"/>
      <c r="AWM30" s="33"/>
      <c r="AWN30" s="33"/>
      <c r="AWO30" s="33"/>
      <c r="AWP30" s="33"/>
      <c r="AWQ30" s="33"/>
      <c r="AWR30" s="33"/>
      <c r="AWS30" s="33"/>
      <c r="AWT30" s="33"/>
      <c r="AWU30" s="33"/>
      <c r="AWV30" s="33"/>
      <c r="AWW30" s="33"/>
      <c r="AWX30" s="33"/>
      <c r="AWY30" s="33"/>
      <c r="AWZ30" s="33"/>
      <c r="AXA30" s="33"/>
      <c r="AXB30" s="33"/>
      <c r="AXC30" s="33"/>
      <c r="AXD30" s="33"/>
      <c r="AXE30" s="33"/>
      <c r="AXF30" s="33"/>
      <c r="AXG30" s="33"/>
      <c r="AXH30" s="33"/>
      <c r="AXI30" s="33"/>
      <c r="AXJ30" s="33"/>
      <c r="AXK30" s="33"/>
      <c r="AXL30" s="33"/>
      <c r="AXM30" s="33"/>
      <c r="AXN30" s="33"/>
      <c r="AXO30" s="33"/>
      <c r="AXP30" s="33"/>
      <c r="AXQ30" s="33"/>
      <c r="AXR30" s="33"/>
      <c r="AXS30" s="33"/>
      <c r="AXT30" s="33"/>
      <c r="AXU30" s="33"/>
      <c r="AXV30" s="33"/>
      <c r="AXW30" s="33"/>
      <c r="AXX30" s="33"/>
      <c r="AXY30" s="33"/>
      <c r="AXZ30" s="33"/>
      <c r="AYA30" s="33"/>
      <c r="AYB30" s="33"/>
      <c r="AYC30" s="33"/>
      <c r="AYD30" s="33"/>
      <c r="AYE30" s="33"/>
      <c r="AYF30" s="33"/>
      <c r="AYG30" s="33"/>
      <c r="AYH30" s="33"/>
      <c r="AYI30" s="33"/>
      <c r="AYJ30" s="33"/>
      <c r="AYK30" s="33"/>
      <c r="AYL30" s="33"/>
      <c r="AYM30" s="33"/>
      <c r="AYN30" s="33"/>
      <c r="AYO30" s="33"/>
      <c r="AYP30" s="33"/>
      <c r="AYQ30" s="33"/>
      <c r="AYR30" s="33"/>
      <c r="AYS30" s="33"/>
      <c r="AYT30" s="33"/>
      <c r="AYU30" s="33"/>
      <c r="AYV30" s="33"/>
      <c r="AYW30" s="33"/>
      <c r="AYX30" s="33"/>
      <c r="AYY30" s="33"/>
      <c r="AYZ30" s="33"/>
      <c r="AZA30" s="33"/>
      <c r="AZB30" s="33"/>
      <c r="AZC30" s="33"/>
      <c r="AZD30" s="33"/>
      <c r="AZE30" s="33"/>
      <c r="AZF30" s="33"/>
      <c r="AZG30" s="33"/>
      <c r="AZH30" s="33"/>
      <c r="AZI30" s="33"/>
      <c r="AZJ30" s="33"/>
      <c r="AZK30" s="33"/>
      <c r="AZL30" s="33"/>
      <c r="AZM30" s="33"/>
      <c r="AZN30" s="33"/>
      <c r="AZO30" s="33"/>
      <c r="AZP30" s="33"/>
      <c r="AZQ30" s="33"/>
      <c r="AZR30" s="33"/>
      <c r="AZS30" s="33"/>
      <c r="AZT30" s="33"/>
      <c r="AZU30" s="33"/>
      <c r="AZV30" s="33"/>
      <c r="AZW30" s="33"/>
      <c r="AZX30" s="33"/>
      <c r="AZY30" s="33"/>
      <c r="AZZ30" s="33"/>
      <c r="BAA30" s="33"/>
      <c r="BAB30" s="33"/>
      <c r="BAC30" s="33"/>
      <c r="BAD30" s="33"/>
      <c r="BAE30" s="33"/>
      <c r="BAF30" s="33"/>
      <c r="BAG30" s="33"/>
      <c r="BAH30" s="33"/>
      <c r="BAI30" s="33"/>
      <c r="BAJ30" s="33"/>
      <c r="BAK30" s="33"/>
      <c r="BAL30" s="33"/>
      <c r="BAM30" s="33"/>
      <c r="BAN30" s="33"/>
      <c r="BAO30" s="33"/>
      <c r="BAP30" s="33"/>
      <c r="BAQ30" s="33"/>
      <c r="BAR30" s="33"/>
      <c r="BAS30" s="33"/>
      <c r="BAT30" s="33"/>
      <c r="BAU30" s="33"/>
      <c r="BAV30" s="33"/>
      <c r="BAW30" s="33"/>
      <c r="BAX30" s="33"/>
      <c r="BAY30" s="33"/>
      <c r="BAZ30" s="33"/>
      <c r="BBA30" s="33"/>
      <c r="BBB30" s="33"/>
      <c r="BBC30" s="33"/>
      <c r="BBD30" s="33"/>
      <c r="BBE30" s="33"/>
      <c r="BBF30" s="33"/>
      <c r="BBG30" s="33"/>
      <c r="BBH30" s="33"/>
      <c r="BBI30" s="33"/>
      <c r="BBJ30" s="33"/>
      <c r="BBK30" s="33"/>
      <c r="BBL30" s="33"/>
      <c r="BBM30" s="33"/>
      <c r="BBN30" s="33"/>
      <c r="BBO30" s="33"/>
      <c r="BBP30" s="33"/>
      <c r="BBQ30" s="33"/>
      <c r="BBR30" s="33"/>
      <c r="BBS30" s="33"/>
      <c r="BBT30" s="33"/>
      <c r="BBU30" s="33"/>
      <c r="BBV30" s="33"/>
      <c r="BBW30" s="33"/>
      <c r="BBX30" s="33"/>
      <c r="BBY30" s="33"/>
      <c r="BBZ30" s="33"/>
      <c r="BCA30" s="33"/>
      <c r="BCB30" s="33"/>
      <c r="BCC30" s="33"/>
      <c r="BCD30" s="33"/>
      <c r="BCE30" s="33"/>
      <c r="BCF30" s="33"/>
      <c r="BCG30" s="33"/>
      <c r="BCH30" s="33"/>
      <c r="BCI30" s="33"/>
      <c r="BCJ30" s="33"/>
      <c r="BCK30" s="33"/>
      <c r="BCL30" s="33"/>
      <c r="BCM30" s="33"/>
      <c r="BCN30" s="33"/>
      <c r="BCO30" s="33"/>
      <c r="BCP30" s="33"/>
      <c r="BCQ30" s="33"/>
      <c r="BCR30" s="33"/>
      <c r="BCS30" s="33"/>
      <c r="BCT30" s="33"/>
      <c r="BCU30" s="33"/>
      <c r="BCV30" s="33"/>
      <c r="BCW30" s="33"/>
      <c r="BCX30" s="33"/>
      <c r="BCY30" s="33"/>
      <c r="BCZ30" s="33"/>
      <c r="BDA30" s="33"/>
      <c r="BDB30" s="33"/>
      <c r="BDC30" s="33"/>
      <c r="BDD30" s="33"/>
      <c r="BDE30" s="33"/>
      <c r="BDF30" s="33"/>
      <c r="BDG30" s="33"/>
      <c r="BDH30" s="33"/>
      <c r="BDI30" s="33"/>
      <c r="BDJ30" s="33"/>
      <c r="BDK30" s="33"/>
      <c r="BDL30" s="33"/>
      <c r="BDM30" s="33"/>
      <c r="BDN30" s="33"/>
      <c r="BDO30" s="33"/>
      <c r="BDP30" s="33"/>
      <c r="BDQ30" s="33"/>
      <c r="BDR30" s="33"/>
      <c r="BDS30" s="33"/>
      <c r="BDT30" s="33"/>
      <c r="BDU30" s="33"/>
      <c r="BDV30" s="33"/>
      <c r="BDW30" s="33"/>
      <c r="BDX30" s="33"/>
      <c r="BDY30" s="33"/>
      <c r="BDZ30" s="33"/>
      <c r="BEA30" s="33"/>
      <c r="BEB30" s="33"/>
      <c r="BEC30" s="33"/>
      <c r="BED30" s="33"/>
      <c r="BEE30" s="33"/>
      <c r="BEF30" s="33"/>
      <c r="BEG30" s="33"/>
      <c r="BEH30" s="33"/>
      <c r="BEI30" s="33"/>
      <c r="BEJ30" s="33"/>
      <c r="BEK30" s="33"/>
      <c r="BEL30" s="33"/>
      <c r="BEM30" s="33"/>
      <c r="BEN30" s="33"/>
      <c r="BEO30" s="33"/>
      <c r="BEP30" s="33"/>
      <c r="BEQ30" s="33"/>
      <c r="BER30" s="33"/>
      <c r="BES30" s="33"/>
      <c r="BET30" s="33"/>
      <c r="BEU30" s="33"/>
      <c r="BEV30" s="33"/>
      <c r="BEW30" s="33"/>
      <c r="BEX30" s="33"/>
      <c r="BEY30" s="33"/>
      <c r="BEZ30" s="33"/>
      <c r="BFA30" s="33"/>
      <c r="BFB30" s="33"/>
      <c r="BFC30" s="33"/>
      <c r="BFD30" s="33"/>
      <c r="BFE30" s="33"/>
      <c r="BFF30" s="33"/>
      <c r="BFG30" s="33"/>
      <c r="BFH30" s="33"/>
      <c r="BFI30" s="33"/>
      <c r="BFJ30" s="33"/>
      <c r="BFK30" s="33"/>
      <c r="BFL30" s="33"/>
      <c r="BFM30" s="33"/>
      <c r="BFN30" s="33"/>
      <c r="BFO30" s="33"/>
      <c r="BFP30" s="33"/>
      <c r="BFQ30" s="33"/>
      <c r="BFR30" s="33"/>
      <c r="BFS30" s="33"/>
      <c r="BFT30" s="33"/>
      <c r="BFU30" s="33"/>
      <c r="BFV30" s="33"/>
      <c r="BFW30" s="33"/>
      <c r="BFX30" s="33"/>
      <c r="BFY30" s="33"/>
      <c r="BFZ30" s="33"/>
      <c r="BGA30" s="33"/>
      <c r="BGB30" s="33"/>
      <c r="BGC30" s="33"/>
      <c r="BGD30" s="33"/>
      <c r="BGE30" s="33"/>
      <c r="BGF30" s="33"/>
      <c r="BGG30" s="33"/>
      <c r="BGH30" s="33"/>
      <c r="BGI30" s="33"/>
      <c r="BGJ30" s="33"/>
      <c r="BGK30" s="33"/>
      <c r="BGL30" s="33"/>
      <c r="BGM30" s="33"/>
      <c r="BGN30" s="33"/>
      <c r="BGO30" s="33"/>
      <c r="BGP30" s="33"/>
      <c r="BGQ30" s="33"/>
      <c r="BGR30" s="33"/>
      <c r="BGS30" s="33"/>
      <c r="BGT30" s="33"/>
      <c r="BGU30" s="33"/>
      <c r="BGV30" s="33"/>
      <c r="BGW30" s="33"/>
      <c r="BGX30" s="33"/>
      <c r="BGY30" s="33"/>
      <c r="BGZ30" s="33"/>
      <c r="BHA30" s="33"/>
      <c r="BHB30" s="33"/>
      <c r="BHC30" s="33"/>
      <c r="BHD30" s="33"/>
      <c r="BHE30" s="33"/>
      <c r="BHF30" s="33"/>
      <c r="BHG30" s="33"/>
      <c r="BHH30" s="33"/>
      <c r="BHI30" s="33"/>
      <c r="BHJ30" s="33"/>
      <c r="BHK30" s="33"/>
      <c r="BHL30" s="33"/>
      <c r="BHM30" s="33"/>
      <c r="BHN30" s="33"/>
      <c r="BHO30" s="33"/>
      <c r="BHP30" s="33"/>
      <c r="BHQ30" s="33"/>
      <c r="BHR30" s="33"/>
      <c r="BHS30" s="33"/>
      <c r="BHT30" s="33"/>
      <c r="BHU30" s="33"/>
      <c r="BHV30" s="33"/>
      <c r="BHW30" s="33"/>
      <c r="BHX30" s="33"/>
      <c r="BHY30" s="33"/>
      <c r="BHZ30" s="33"/>
      <c r="BIA30" s="33"/>
      <c r="BIB30" s="33"/>
      <c r="BIC30" s="33"/>
      <c r="BID30" s="33"/>
      <c r="BIE30" s="33"/>
      <c r="BIF30" s="33"/>
      <c r="BIG30" s="33"/>
      <c r="BIH30" s="33"/>
      <c r="BII30" s="33"/>
      <c r="BIJ30" s="33"/>
      <c r="BIK30" s="33"/>
      <c r="BIL30" s="33"/>
      <c r="BIM30" s="33"/>
      <c r="BIN30" s="33"/>
      <c r="BIO30" s="33"/>
      <c r="BIP30" s="33"/>
      <c r="BIQ30" s="33"/>
      <c r="BIR30" s="33"/>
      <c r="BIS30" s="33"/>
      <c r="BIT30" s="33"/>
      <c r="BIU30" s="33"/>
      <c r="BIV30" s="33"/>
      <c r="BIW30" s="33"/>
      <c r="BIX30" s="33"/>
      <c r="BIY30" s="33"/>
      <c r="BIZ30" s="33"/>
      <c r="BJA30" s="33"/>
      <c r="BJB30" s="33"/>
      <c r="BJC30" s="33"/>
      <c r="BJD30" s="33"/>
      <c r="BJE30" s="33"/>
      <c r="BJF30" s="33"/>
      <c r="BJG30" s="33"/>
      <c r="BJH30" s="33"/>
      <c r="BJI30" s="33"/>
      <c r="BJJ30" s="33"/>
      <c r="BJK30" s="33"/>
      <c r="BJL30" s="33"/>
      <c r="BJM30" s="33"/>
      <c r="BJN30" s="33"/>
      <c r="BJO30" s="33"/>
      <c r="BJP30" s="33"/>
      <c r="BJQ30" s="33"/>
      <c r="BJR30" s="33"/>
      <c r="BJS30" s="33"/>
      <c r="BJT30" s="33"/>
      <c r="BJU30" s="33"/>
      <c r="BJV30" s="33"/>
      <c r="BJW30" s="33"/>
      <c r="BJX30" s="33"/>
      <c r="BJY30" s="33"/>
      <c r="BJZ30" s="33"/>
      <c r="BKA30" s="33"/>
      <c r="BKB30" s="33"/>
      <c r="BKC30" s="33"/>
      <c r="BKD30" s="33"/>
      <c r="BKE30" s="33"/>
      <c r="BKF30" s="33"/>
      <c r="BKG30" s="33"/>
      <c r="BKH30" s="33"/>
      <c r="BKI30" s="33"/>
      <c r="BKJ30" s="33"/>
      <c r="BKK30" s="33"/>
      <c r="BKL30" s="33"/>
      <c r="BKM30" s="33"/>
      <c r="BKN30" s="33"/>
      <c r="BKO30" s="33"/>
      <c r="BKP30" s="33"/>
      <c r="BKQ30" s="33"/>
      <c r="BKR30" s="33"/>
      <c r="BKS30" s="33"/>
      <c r="BKT30" s="33"/>
      <c r="BKU30" s="33"/>
      <c r="BKV30" s="33"/>
      <c r="BKW30" s="33"/>
      <c r="BKX30" s="33"/>
      <c r="BKY30" s="33"/>
      <c r="BKZ30" s="33"/>
      <c r="BLA30" s="33"/>
      <c r="BLB30" s="33"/>
      <c r="BLC30" s="33"/>
      <c r="BLD30" s="33"/>
      <c r="BLE30" s="33"/>
      <c r="BLF30" s="33"/>
      <c r="BLG30" s="33"/>
      <c r="BLH30" s="33"/>
      <c r="BLI30" s="33"/>
      <c r="BLJ30" s="33"/>
      <c r="BLK30" s="33"/>
      <c r="BLL30" s="33"/>
      <c r="BLM30" s="33"/>
      <c r="BLN30" s="33"/>
      <c r="BLO30" s="33"/>
      <c r="BLP30" s="33"/>
      <c r="BLQ30" s="33"/>
      <c r="BLR30" s="33"/>
      <c r="BLS30" s="33"/>
      <c r="BLT30" s="33"/>
      <c r="BLU30" s="33"/>
      <c r="BLV30" s="33"/>
      <c r="BLW30" s="33"/>
      <c r="BLX30" s="33"/>
      <c r="BLY30" s="33"/>
      <c r="BLZ30" s="33"/>
      <c r="BMA30" s="33"/>
      <c r="BMB30" s="33"/>
      <c r="BMC30" s="33"/>
      <c r="BMD30" s="33"/>
      <c r="BME30" s="33"/>
      <c r="BMF30" s="33"/>
      <c r="BMG30" s="33"/>
      <c r="BMH30" s="33"/>
      <c r="BMI30" s="33"/>
      <c r="BMJ30" s="33"/>
      <c r="BMK30" s="33"/>
      <c r="BML30" s="33"/>
      <c r="BMM30" s="33"/>
      <c r="BMN30" s="33"/>
      <c r="BMO30" s="33"/>
      <c r="BMP30" s="33"/>
      <c r="BMQ30" s="33"/>
      <c r="BMR30" s="33"/>
      <c r="BMS30" s="33"/>
      <c r="BMT30" s="33"/>
      <c r="BMU30" s="33"/>
      <c r="BMV30" s="33"/>
      <c r="BMW30" s="33"/>
      <c r="BMX30" s="33"/>
      <c r="BMY30" s="33"/>
      <c r="BMZ30" s="33"/>
      <c r="BNA30" s="33"/>
      <c r="BNB30" s="33"/>
      <c r="BNC30" s="33"/>
      <c r="BND30" s="33"/>
      <c r="BNE30" s="33"/>
      <c r="BNF30" s="33"/>
      <c r="BNG30" s="33"/>
      <c r="BNH30" s="33"/>
      <c r="BNI30" s="33"/>
      <c r="BNJ30" s="33"/>
      <c r="BNK30" s="33"/>
      <c r="BNL30" s="33"/>
      <c r="BNM30" s="33"/>
      <c r="BNN30" s="33"/>
      <c r="BNO30" s="33"/>
      <c r="BNP30" s="33"/>
      <c r="BNQ30" s="33"/>
      <c r="BNR30" s="33"/>
      <c r="BNS30" s="33"/>
      <c r="BNT30" s="33"/>
      <c r="BNU30" s="33"/>
      <c r="BNV30" s="33"/>
      <c r="BNW30" s="33"/>
      <c r="BNX30" s="33"/>
      <c r="BNY30" s="33"/>
      <c r="BNZ30" s="33"/>
      <c r="BOA30" s="33"/>
      <c r="BOB30" s="33"/>
      <c r="BOC30" s="33"/>
      <c r="BOD30" s="33"/>
      <c r="BOE30" s="33"/>
      <c r="BOF30" s="33"/>
      <c r="BOG30" s="33"/>
      <c r="BOH30" s="33"/>
      <c r="BOI30" s="33"/>
      <c r="BOJ30" s="33"/>
      <c r="BOK30" s="33"/>
      <c r="BOL30" s="33"/>
      <c r="BOM30" s="33"/>
      <c r="BON30" s="33"/>
      <c r="BOO30" s="33"/>
      <c r="BOP30" s="33"/>
      <c r="BOQ30" s="33"/>
      <c r="BOR30" s="33"/>
      <c r="BOS30" s="33"/>
      <c r="BOT30" s="33"/>
      <c r="BOU30" s="33"/>
      <c r="BOV30" s="33"/>
      <c r="BOW30" s="33"/>
      <c r="BOX30" s="33"/>
      <c r="BOY30" s="33"/>
      <c r="BOZ30" s="33"/>
      <c r="BPA30" s="33"/>
      <c r="BPB30" s="33"/>
      <c r="BPC30" s="33"/>
      <c r="BPD30" s="33"/>
      <c r="BPE30" s="33"/>
      <c r="BPF30" s="33"/>
      <c r="BPG30" s="33"/>
      <c r="BPH30" s="33"/>
      <c r="BPI30" s="33"/>
      <c r="BPJ30" s="33"/>
      <c r="BPK30" s="33"/>
      <c r="BPL30" s="33"/>
      <c r="BPM30" s="33"/>
      <c r="BPN30" s="33"/>
      <c r="BPO30" s="33"/>
      <c r="BPP30" s="33"/>
      <c r="BPQ30" s="33"/>
      <c r="BPR30" s="33"/>
      <c r="BPS30" s="33"/>
      <c r="BPT30" s="33"/>
      <c r="BPU30" s="33"/>
      <c r="BPV30" s="33"/>
      <c r="BPW30" s="33"/>
      <c r="BPX30" s="33"/>
      <c r="BPY30" s="33"/>
      <c r="BPZ30" s="33"/>
      <c r="BQA30" s="33"/>
      <c r="BQB30" s="33"/>
      <c r="BQC30" s="33"/>
      <c r="BQD30" s="33"/>
      <c r="BQE30" s="33"/>
      <c r="BQF30" s="33"/>
      <c r="BQG30" s="33"/>
      <c r="BQH30" s="33"/>
      <c r="BQI30" s="33"/>
      <c r="BQJ30" s="33"/>
      <c r="BQK30" s="33"/>
      <c r="BQL30" s="33"/>
      <c r="BQM30" s="33"/>
      <c r="BQN30" s="33"/>
      <c r="BQO30" s="33"/>
      <c r="BQP30" s="33"/>
      <c r="BQQ30" s="33"/>
      <c r="BQR30" s="33"/>
      <c r="BQS30" s="33"/>
      <c r="BQT30" s="33"/>
      <c r="BQU30" s="33"/>
      <c r="BQV30" s="33"/>
      <c r="BQW30" s="33"/>
      <c r="BQX30" s="33"/>
      <c r="BQY30" s="33"/>
      <c r="BQZ30" s="33"/>
      <c r="BRA30" s="33"/>
      <c r="BRB30" s="33"/>
      <c r="BRC30" s="33"/>
      <c r="BRD30" s="33"/>
      <c r="BRE30" s="33"/>
      <c r="BRF30" s="33"/>
      <c r="BRG30" s="33"/>
      <c r="BRH30" s="33"/>
      <c r="BRI30" s="33"/>
      <c r="BRJ30" s="33"/>
      <c r="BRK30" s="33"/>
      <c r="BRL30" s="33"/>
      <c r="BRM30" s="33"/>
      <c r="BRN30" s="33"/>
      <c r="BRO30" s="33"/>
      <c r="BRP30" s="33"/>
      <c r="BRQ30" s="33"/>
      <c r="BRR30" s="33"/>
      <c r="BRS30" s="33"/>
      <c r="BRT30" s="33"/>
      <c r="BRU30" s="33"/>
      <c r="BRV30" s="33"/>
      <c r="BRW30" s="33"/>
      <c r="BRX30" s="33"/>
      <c r="BRY30" s="33"/>
      <c r="BRZ30" s="33"/>
      <c r="BSA30" s="33"/>
      <c r="BSB30" s="33"/>
      <c r="BSC30" s="33"/>
      <c r="BSD30" s="33"/>
      <c r="BSE30" s="33"/>
      <c r="BSF30" s="33"/>
      <c r="BSG30" s="33"/>
      <c r="BSH30" s="33"/>
      <c r="BSI30" s="33"/>
      <c r="BSJ30" s="33"/>
      <c r="BSK30" s="33"/>
      <c r="BSL30" s="33"/>
      <c r="BSM30" s="33"/>
      <c r="BSN30" s="33"/>
      <c r="BSO30" s="33"/>
      <c r="BSP30" s="33"/>
      <c r="BSQ30" s="33"/>
      <c r="BSR30" s="33"/>
      <c r="BSS30" s="33"/>
      <c r="BST30" s="33"/>
      <c r="BSU30" s="33"/>
      <c r="BSV30" s="33"/>
      <c r="BSW30" s="33"/>
      <c r="BSX30" s="33"/>
      <c r="BSY30" s="33"/>
      <c r="BSZ30" s="33"/>
      <c r="BTA30" s="33"/>
      <c r="BTB30" s="33"/>
      <c r="BTC30" s="33"/>
      <c r="BTD30" s="33"/>
      <c r="BTE30" s="33"/>
      <c r="BTF30" s="33"/>
      <c r="BTG30" s="33"/>
      <c r="BTH30" s="33"/>
      <c r="BTI30" s="33"/>
      <c r="BTJ30" s="33"/>
      <c r="BTK30" s="33"/>
      <c r="BTL30" s="33"/>
      <c r="BTM30" s="33"/>
      <c r="BTN30" s="33"/>
      <c r="BTO30" s="33"/>
      <c r="BTP30" s="33"/>
      <c r="BTQ30" s="33"/>
      <c r="BTR30" s="33"/>
      <c r="BTS30" s="33"/>
      <c r="BTT30" s="33"/>
      <c r="BTU30" s="33"/>
      <c r="BTV30" s="33"/>
      <c r="BTW30" s="33"/>
      <c r="BTX30" s="33"/>
      <c r="BTY30" s="33"/>
      <c r="BTZ30" s="33"/>
      <c r="BUA30" s="33"/>
      <c r="BUB30" s="33"/>
      <c r="BUC30" s="33"/>
      <c r="BUD30" s="33"/>
      <c r="BUE30" s="33"/>
      <c r="BUF30" s="33"/>
      <c r="BUG30" s="33"/>
      <c r="BUH30" s="33"/>
      <c r="BUI30" s="33"/>
      <c r="BUJ30" s="33"/>
      <c r="BUK30" s="33"/>
      <c r="BUL30" s="33"/>
      <c r="BUM30" s="33"/>
      <c r="BUN30" s="33"/>
      <c r="BUO30" s="33"/>
      <c r="BUP30" s="33"/>
      <c r="BUQ30" s="33"/>
      <c r="BUR30" s="33"/>
      <c r="BUS30" s="33"/>
      <c r="BUT30" s="33"/>
      <c r="BUU30" s="33"/>
      <c r="BUV30" s="33"/>
      <c r="BUW30" s="33"/>
      <c r="BUX30" s="33"/>
      <c r="BUY30" s="33"/>
      <c r="BUZ30" s="33"/>
      <c r="BVA30" s="33"/>
      <c r="BVB30" s="33"/>
      <c r="BVC30" s="33"/>
      <c r="BVD30" s="33"/>
      <c r="BVE30" s="33"/>
      <c r="BVF30" s="33"/>
      <c r="BVG30" s="33"/>
      <c r="BVH30" s="33"/>
      <c r="BVI30" s="33"/>
      <c r="BVJ30" s="33"/>
      <c r="BVK30" s="33"/>
      <c r="BVL30" s="33"/>
      <c r="BVM30" s="33"/>
      <c r="BVN30" s="33"/>
      <c r="BVO30" s="33"/>
      <c r="BVP30" s="33"/>
      <c r="BVQ30" s="33"/>
      <c r="BVR30" s="33"/>
      <c r="BVS30" s="33"/>
      <c r="BVT30" s="33"/>
      <c r="BVU30" s="33"/>
      <c r="BVV30" s="33"/>
      <c r="BVW30" s="33"/>
      <c r="BVX30" s="33"/>
      <c r="BVY30" s="33"/>
      <c r="BVZ30" s="33"/>
      <c r="BWA30" s="33"/>
      <c r="BWB30" s="33"/>
      <c r="BWC30" s="33"/>
      <c r="BWD30" s="33"/>
      <c r="BWE30" s="33"/>
      <c r="BWF30" s="33"/>
      <c r="BWG30" s="33"/>
      <c r="BWH30" s="33"/>
      <c r="BWI30" s="33"/>
      <c r="BWJ30" s="33"/>
      <c r="BWK30" s="33"/>
      <c r="BWL30" s="33"/>
      <c r="BWM30" s="33"/>
      <c r="BWN30" s="33"/>
      <c r="BWO30" s="33"/>
      <c r="BWP30" s="33"/>
      <c r="BWQ30" s="33"/>
      <c r="BWR30" s="33"/>
      <c r="BWS30" s="33"/>
      <c r="BWT30" s="33"/>
      <c r="BWU30" s="33"/>
      <c r="BWV30" s="33"/>
      <c r="BWW30" s="33"/>
      <c r="BWX30" s="33"/>
      <c r="BWY30" s="33"/>
      <c r="BWZ30" s="33"/>
      <c r="BXA30" s="33"/>
      <c r="BXB30" s="33"/>
      <c r="BXC30" s="33"/>
      <c r="BXD30" s="33"/>
      <c r="BXE30" s="33"/>
      <c r="BXF30" s="33"/>
      <c r="BXG30" s="33"/>
      <c r="BXH30" s="33"/>
      <c r="BXI30" s="33"/>
      <c r="BXJ30" s="33"/>
      <c r="BXK30" s="33"/>
      <c r="BXL30" s="33"/>
      <c r="BXM30" s="33"/>
      <c r="BXN30" s="33"/>
      <c r="BXO30" s="33"/>
      <c r="BXP30" s="33"/>
      <c r="BXQ30" s="33"/>
      <c r="BXR30" s="33"/>
      <c r="BXS30" s="33"/>
      <c r="BXT30" s="33"/>
      <c r="BXU30" s="33"/>
      <c r="BXV30" s="33"/>
      <c r="BXW30" s="33"/>
      <c r="BXX30" s="33"/>
      <c r="BXY30" s="33"/>
      <c r="BXZ30" s="33"/>
      <c r="BYA30" s="33"/>
      <c r="BYB30" s="33"/>
      <c r="BYC30" s="33"/>
      <c r="BYD30" s="33"/>
      <c r="BYE30" s="33"/>
      <c r="BYF30" s="33"/>
      <c r="BYG30" s="33"/>
      <c r="BYH30" s="33"/>
      <c r="BYI30" s="33"/>
      <c r="BYJ30" s="33"/>
      <c r="BYK30" s="33"/>
      <c r="BYL30" s="33"/>
      <c r="BYM30" s="33"/>
      <c r="BYN30" s="33"/>
      <c r="BYO30" s="33"/>
      <c r="BYP30" s="33"/>
      <c r="BYQ30" s="33"/>
      <c r="BYR30" s="33"/>
      <c r="BYS30" s="33"/>
      <c r="BYT30" s="33"/>
      <c r="BYU30" s="33"/>
      <c r="BYV30" s="33"/>
      <c r="BYW30" s="33"/>
      <c r="BYX30" s="33"/>
      <c r="BYY30" s="33"/>
      <c r="BYZ30" s="33"/>
      <c r="BZA30" s="33"/>
      <c r="BZB30" s="33"/>
      <c r="BZC30" s="33"/>
      <c r="BZD30" s="33"/>
      <c r="BZE30" s="33"/>
      <c r="BZF30" s="33"/>
      <c r="BZG30" s="33"/>
      <c r="BZH30" s="33"/>
      <c r="BZI30" s="33"/>
      <c r="BZJ30" s="33"/>
      <c r="BZK30" s="33"/>
      <c r="BZL30" s="33"/>
      <c r="BZM30" s="33"/>
      <c r="BZN30" s="33"/>
      <c r="BZO30" s="33"/>
      <c r="BZP30" s="33"/>
      <c r="BZQ30" s="33"/>
      <c r="BZR30" s="33"/>
      <c r="BZS30" s="33"/>
      <c r="BZT30" s="33"/>
      <c r="BZU30" s="33"/>
      <c r="BZV30" s="33"/>
      <c r="BZW30" s="33"/>
      <c r="BZX30" s="33"/>
      <c r="BZY30" s="33"/>
      <c r="BZZ30" s="33"/>
      <c r="CAA30" s="33"/>
      <c r="CAB30" s="33"/>
      <c r="CAC30" s="33"/>
      <c r="CAD30" s="33"/>
      <c r="CAE30" s="33"/>
      <c r="CAF30" s="33"/>
      <c r="CAG30" s="33"/>
      <c r="CAH30" s="33"/>
      <c r="CAI30" s="33"/>
      <c r="CAJ30" s="33"/>
      <c r="CAK30" s="33"/>
      <c r="CAL30" s="33"/>
      <c r="CAM30" s="33"/>
      <c r="CAN30" s="33"/>
      <c r="CAO30" s="33"/>
      <c r="CAP30" s="33"/>
      <c r="CAQ30" s="33"/>
      <c r="CAR30" s="33"/>
      <c r="CAS30" s="33"/>
      <c r="CAT30" s="33"/>
      <c r="CAU30" s="33"/>
      <c r="CAV30" s="33"/>
      <c r="CAW30" s="33"/>
      <c r="CAX30" s="33"/>
      <c r="CAY30" s="33"/>
      <c r="CAZ30" s="33"/>
      <c r="CBA30" s="33"/>
      <c r="CBB30" s="33"/>
      <c r="CBC30" s="33"/>
      <c r="CBD30" s="33"/>
      <c r="CBE30" s="33"/>
      <c r="CBF30" s="33"/>
      <c r="CBG30" s="33"/>
      <c r="CBH30" s="33"/>
      <c r="CBI30" s="33"/>
      <c r="CBJ30" s="33"/>
      <c r="CBK30" s="33"/>
      <c r="CBL30" s="33"/>
      <c r="CBM30" s="33"/>
      <c r="CBN30" s="33"/>
      <c r="CBO30" s="33"/>
      <c r="CBP30" s="33"/>
      <c r="CBQ30" s="33"/>
      <c r="CBR30" s="33"/>
      <c r="CBS30" s="33"/>
      <c r="CBT30" s="33"/>
      <c r="CBU30" s="33"/>
      <c r="CBV30" s="33"/>
      <c r="CBW30" s="33"/>
      <c r="CBX30" s="33"/>
      <c r="CBY30" s="33"/>
      <c r="CBZ30" s="33"/>
      <c r="CCA30" s="33"/>
      <c r="CCB30" s="33"/>
      <c r="CCC30" s="33"/>
      <c r="CCD30" s="33"/>
      <c r="CCE30" s="33"/>
      <c r="CCF30" s="33"/>
      <c r="CCG30" s="33"/>
      <c r="CCH30" s="33"/>
      <c r="CCI30" s="33"/>
      <c r="CCJ30" s="33"/>
      <c r="CCK30" s="33"/>
      <c r="CCL30" s="33"/>
      <c r="CCM30" s="33"/>
      <c r="CCN30" s="33"/>
      <c r="CCO30" s="33"/>
      <c r="CCP30" s="33"/>
      <c r="CCQ30" s="33"/>
      <c r="CCR30" s="33"/>
      <c r="CCS30" s="33"/>
      <c r="CCT30" s="33"/>
      <c r="CCU30" s="33"/>
      <c r="CCV30" s="33"/>
      <c r="CCW30" s="33"/>
      <c r="CCX30" s="33"/>
      <c r="CCY30" s="33"/>
      <c r="CCZ30" s="33"/>
      <c r="CDA30" s="33"/>
      <c r="CDB30" s="33"/>
      <c r="CDC30" s="33"/>
      <c r="CDD30" s="33"/>
      <c r="CDE30" s="33"/>
      <c r="CDF30" s="33"/>
      <c r="CDG30" s="33"/>
      <c r="CDH30" s="33"/>
      <c r="CDI30" s="33"/>
      <c r="CDJ30" s="33"/>
      <c r="CDK30" s="33"/>
      <c r="CDL30" s="33"/>
      <c r="CDM30" s="33"/>
      <c r="CDN30" s="33"/>
      <c r="CDO30" s="33"/>
      <c r="CDP30" s="33"/>
      <c r="CDQ30" s="33"/>
      <c r="CDR30" s="33"/>
      <c r="CDS30" s="33"/>
      <c r="CDT30" s="33"/>
      <c r="CDU30" s="33"/>
      <c r="CDV30" s="33"/>
      <c r="CDW30" s="33"/>
      <c r="CDX30" s="33"/>
      <c r="CDY30" s="33"/>
      <c r="CDZ30" s="33"/>
      <c r="CEA30" s="33"/>
      <c r="CEB30" s="33"/>
      <c r="CEC30" s="33"/>
      <c r="CED30" s="33"/>
      <c r="CEE30" s="33"/>
      <c r="CEF30" s="33"/>
      <c r="CEG30" s="33"/>
      <c r="CEH30" s="33"/>
      <c r="CEI30" s="33"/>
      <c r="CEJ30" s="33"/>
      <c r="CEK30" s="33"/>
      <c r="CEL30" s="33"/>
      <c r="CEM30" s="33"/>
      <c r="CEN30" s="33"/>
      <c r="CEO30" s="33"/>
      <c r="CEP30" s="33"/>
      <c r="CEQ30" s="33"/>
      <c r="CER30" s="33"/>
      <c r="CES30" s="33"/>
      <c r="CET30" s="33"/>
      <c r="CEU30" s="33"/>
      <c r="CEV30" s="33"/>
      <c r="CEW30" s="33"/>
      <c r="CEX30" s="33"/>
      <c r="CEY30" s="33"/>
      <c r="CEZ30" s="33"/>
      <c r="CFA30" s="33"/>
      <c r="CFB30" s="33"/>
      <c r="CFC30" s="33"/>
      <c r="CFD30" s="33"/>
      <c r="CFE30" s="33"/>
      <c r="CFF30" s="33"/>
      <c r="CFG30" s="33"/>
      <c r="CFH30" s="33"/>
      <c r="CFI30" s="33"/>
      <c r="CFJ30" s="33"/>
      <c r="CFK30" s="33"/>
      <c r="CFL30" s="33"/>
      <c r="CFM30" s="33"/>
      <c r="CFN30" s="33"/>
      <c r="CFO30" s="33"/>
      <c r="CFP30" s="33"/>
      <c r="CFQ30" s="33"/>
      <c r="CFR30" s="33"/>
      <c r="CFS30" s="33"/>
      <c r="CFT30" s="33"/>
      <c r="CFU30" s="33"/>
      <c r="CFV30" s="33"/>
      <c r="CFW30" s="33"/>
      <c r="CFX30" s="33"/>
      <c r="CFY30" s="33"/>
      <c r="CFZ30" s="33"/>
      <c r="CGA30" s="33"/>
      <c r="CGB30" s="33"/>
      <c r="CGC30" s="33"/>
      <c r="CGD30" s="33"/>
      <c r="CGE30" s="33"/>
      <c r="CGF30" s="33"/>
      <c r="CGG30" s="33"/>
      <c r="CGH30" s="33"/>
      <c r="CGI30" s="33"/>
      <c r="CGJ30" s="33"/>
      <c r="CGK30" s="33"/>
      <c r="CGL30" s="33"/>
      <c r="CGM30" s="33"/>
      <c r="CGN30" s="33"/>
      <c r="CGO30" s="33"/>
      <c r="CGP30" s="33"/>
      <c r="CGQ30" s="33"/>
      <c r="CGR30" s="33"/>
      <c r="CGS30" s="33"/>
      <c r="CGT30" s="33"/>
      <c r="CGU30" s="33"/>
      <c r="CGV30" s="33"/>
      <c r="CGW30" s="33"/>
      <c r="CGX30" s="33"/>
      <c r="CGY30" s="33"/>
      <c r="CGZ30" s="33"/>
      <c r="CHA30" s="33"/>
      <c r="CHB30" s="33"/>
      <c r="CHC30" s="33"/>
      <c r="CHD30" s="33"/>
      <c r="CHE30" s="33"/>
      <c r="CHF30" s="33"/>
      <c r="CHG30" s="33"/>
      <c r="CHH30" s="33"/>
      <c r="CHI30" s="33"/>
      <c r="CHJ30" s="33"/>
      <c r="CHK30" s="33"/>
      <c r="CHL30" s="33"/>
      <c r="CHM30" s="33"/>
      <c r="CHN30" s="33"/>
      <c r="CHO30" s="33"/>
      <c r="CHP30" s="33"/>
      <c r="CHQ30" s="33"/>
      <c r="CHR30" s="33"/>
      <c r="CHS30" s="33"/>
      <c r="CHT30" s="33"/>
      <c r="CHU30" s="33"/>
      <c r="CHV30" s="33"/>
      <c r="CHW30" s="33"/>
      <c r="CHX30" s="33"/>
      <c r="CHY30" s="33"/>
      <c r="CHZ30" s="33"/>
      <c r="CIA30" s="33"/>
      <c r="CIB30" s="33"/>
      <c r="CIC30" s="33"/>
      <c r="CID30" s="33"/>
      <c r="CIE30" s="33"/>
      <c r="CIF30" s="33"/>
      <c r="CIG30" s="33"/>
      <c r="CIH30" s="33"/>
      <c r="CII30" s="33"/>
      <c r="CIJ30" s="33"/>
      <c r="CIK30" s="33"/>
      <c r="CIL30" s="33"/>
      <c r="CIM30" s="33"/>
      <c r="CIN30" s="33"/>
      <c r="CIO30" s="33"/>
      <c r="CIP30" s="33"/>
      <c r="CIQ30" s="33"/>
      <c r="CIR30" s="33"/>
      <c r="CIS30" s="33"/>
      <c r="CIT30" s="33"/>
      <c r="CIU30" s="33"/>
      <c r="CIV30" s="33"/>
      <c r="CIW30" s="33"/>
      <c r="CIX30" s="33"/>
      <c r="CIY30" s="33"/>
      <c r="CIZ30" s="33"/>
      <c r="CJA30" s="33"/>
      <c r="CJB30" s="33"/>
      <c r="CJC30" s="33"/>
      <c r="CJD30" s="33"/>
      <c r="CJE30" s="33"/>
      <c r="CJF30" s="33"/>
      <c r="CJG30" s="33"/>
      <c r="CJH30" s="33"/>
      <c r="CJI30" s="33"/>
      <c r="CJJ30" s="33"/>
      <c r="CJK30" s="33"/>
      <c r="CJL30" s="33"/>
      <c r="CJM30" s="33"/>
      <c r="CJN30" s="33"/>
      <c r="CJO30" s="33"/>
      <c r="CJP30" s="33"/>
      <c r="CJQ30" s="33"/>
      <c r="CJR30" s="33"/>
      <c r="CJS30" s="33"/>
      <c r="CJT30" s="33"/>
      <c r="CJU30" s="33"/>
      <c r="CJV30" s="33"/>
      <c r="CJW30" s="33"/>
      <c r="CJX30" s="33"/>
      <c r="CJY30" s="33"/>
      <c r="CJZ30" s="33"/>
      <c r="CKA30" s="33"/>
      <c r="CKB30" s="33"/>
      <c r="CKC30" s="33"/>
      <c r="CKD30" s="33"/>
      <c r="CKE30" s="33"/>
      <c r="CKF30" s="33"/>
      <c r="CKG30" s="33"/>
      <c r="CKH30" s="33"/>
      <c r="CKI30" s="33"/>
      <c r="CKJ30" s="33"/>
      <c r="CKK30" s="33"/>
      <c r="CKL30" s="33"/>
      <c r="CKM30" s="33"/>
      <c r="CKN30" s="33"/>
      <c r="CKO30" s="33"/>
      <c r="CKP30" s="33"/>
      <c r="CKQ30" s="33"/>
      <c r="CKR30" s="33"/>
      <c r="CKS30" s="33"/>
      <c r="CKT30" s="33"/>
      <c r="CKU30" s="33"/>
      <c r="CKV30" s="33"/>
      <c r="CKW30" s="33"/>
      <c r="CKX30" s="33"/>
      <c r="CKY30" s="33"/>
      <c r="CKZ30" s="33"/>
      <c r="CLA30" s="33"/>
      <c r="CLB30" s="33"/>
      <c r="CLC30" s="33"/>
      <c r="CLD30" s="33"/>
      <c r="CLE30" s="33"/>
      <c r="CLF30" s="33"/>
      <c r="CLG30" s="33"/>
      <c r="CLH30" s="33"/>
      <c r="CLI30" s="33"/>
      <c r="CLJ30" s="33"/>
      <c r="CLK30" s="33"/>
      <c r="CLL30" s="33"/>
      <c r="CLM30" s="33"/>
      <c r="CLN30" s="33"/>
      <c r="CLO30" s="33"/>
      <c r="CLP30" s="33"/>
      <c r="CLQ30" s="33"/>
      <c r="CLR30" s="33"/>
      <c r="CLS30" s="33"/>
      <c r="CLT30" s="33"/>
      <c r="CLU30" s="33"/>
      <c r="CLV30" s="33"/>
      <c r="CLW30" s="33"/>
      <c r="CLX30" s="33"/>
      <c r="CLY30" s="33"/>
      <c r="CLZ30" s="33"/>
      <c r="CMA30" s="33"/>
      <c r="CMB30" s="33"/>
      <c r="CMC30" s="33"/>
      <c r="CMD30" s="33"/>
      <c r="CME30" s="33"/>
      <c r="CMF30" s="33"/>
      <c r="CMG30" s="33"/>
      <c r="CMH30" s="33"/>
      <c r="CMI30" s="33"/>
      <c r="CMJ30" s="33"/>
      <c r="CMK30" s="33"/>
      <c r="CML30" s="33"/>
      <c r="CMM30" s="33"/>
      <c r="CMN30" s="33"/>
      <c r="CMO30" s="33"/>
      <c r="CMP30" s="33"/>
      <c r="CMQ30" s="33"/>
      <c r="CMR30" s="33"/>
      <c r="CMS30" s="33"/>
      <c r="CMT30" s="33"/>
      <c r="CMU30" s="33"/>
      <c r="CMV30" s="33"/>
      <c r="CMW30" s="33"/>
      <c r="CMX30" s="33"/>
      <c r="CMY30" s="33"/>
      <c r="CMZ30" s="33"/>
      <c r="CNA30" s="33"/>
      <c r="CNB30" s="33"/>
      <c r="CNC30" s="33"/>
      <c r="CND30" s="33"/>
      <c r="CNE30" s="33"/>
      <c r="CNF30" s="33"/>
      <c r="CNG30" s="33"/>
      <c r="CNH30" s="33"/>
      <c r="CNI30" s="33"/>
      <c r="CNJ30" s="33"/>
      <c r="CNK30" s="33"/>
      <c r="CNL30" s="33"/>
      <c r="CNM30" s="33"/>
      <c r="CNN30" s="33"/>
      <c r="CNO30" s="33"/>
      <c r="CNP30" s="33"/>
      <c r="CNQ30" s="33"/>
      <c r="CNR30" s="33"/>
      <c r="CNS30" s="33"/>
      <c r="CNT30" s="33"/>
      <c r="CNU30" s="33"/>
      <c r="CNV30" s="33"/>
      <c r="CNW30" s="33"/>
      <c r="CNX30" s="33"/>
      <c r="CNY30" s="33"/>
      <c r="CNZ30" s="33"/>
      <c r="COA30" s="33"/>
      <c r="COB30" s="33"/>
      <c r="COC30" s="33"/>
      <c r="COD30" s="33"/>
      <c r="COE30" s="33"/>
      <c r="COF30" s="33"/>
      <c r="COG30" s="33"/>
      <c r="COH30" s="33"/>
      <c r="COI30" s="33"/>
      <c r="COJ30" s="33"/>
      <c r="COK30" s="33"/>
      <c r="COL30" s="33"/>
      <c r="COM30" s="33"/>
      <c r="CON30" s="33"/>
      <c r="COO30" s="33"/>
      <c r="COP30" s="33"/>
      <c r="COQ30" s="33"/>
      <c r="COR30" s="33"/>
      <c r="COS30" s="33"/>
      <c r="COT30" s="33"/>
      <c r="COU30" s="33"/>
      <c r="COV30" s="33"/>
      <c r="COW30" s="33"/>
      <c r="COX30" s="33"/>
      <c r="COY30" s="33"/>
      <c r="COZ30" s="33"/>
      <c r="CPA30" s="33"/>
      <c r="CPB30" s="33"/>
      <c r="CPC30" s="33"/>
      <c r="CPD30" s="33"/>
      <c r="CPE30" s="33"/>
      <c r="CPF30" s="33"/>
      <c r="CPG30" s="33"/>
      <c r="CPH30" s="33"/>
      <c r="CPI30" s="33"/>
      <c r="CPJ30" s="33"/>
      <c r="CPK30" s="33"/>
      <c r="CPL30" s="33"/>
      <c r="CPM30" s="33"/>
      <c r="CPN30" s="33"/>
      <c r="CPO30" s="33"/>
      <c r="CPP30" s="33"/>
      <c r="CPQ30" s="33"/>
      <c r="CPR30" s="33"/>
      <c r="CPS30" s="33"/>
      <c r="CPT30" s="33"/>
      <c r="CPU30" s="33"/>
      <c r="CPV30" s="33"/>
      <c r="CPW30" s="33"/>
      <c r="CPX30" s="33"/>
      <c r="CPY30" s="33"/>
      <c r="CPZ30" s="33"/>
      <c r="CQA30" s="33"/>
      <c r="CQB30" s="33"/>
      <c r="CQC30" s="33"/>
      <c r="CQD30" s="33"/>
      <c r="CQE30" s="33"/>
      <c r="CQF30" s="33"/>
      <c r="CQG30" s="33"/>
      <c r="CQH30" s="33"/>
      <c r="CQI30" s="33"/>
      <c r="CQJ30" s="33"/>
      <c r="CQK30" s="33"/>
      <c r="CQL30" s="33"/>
      <c r="CQM30" s="33"/>
      <c r="CQN30" s="33"/>
      <c r="CQO30" s="33"/>
      <c r="CQP30" s="33"/>
      <c r="CQQ30" s="33"/>
      <c r="CQR30" s="33"/>
      <c r="CQS30" s="33"/>
      <c r="CQT30" s="33"/>
      <c r="CQU30" s="33"/>
      <c r="CQV30" s="33"/>
      <c r="CQW30" s="33"/>
      <c r="CQX30" s="33"/>
      <c r="CQY30" s="33"/>
      <c r="CQZ30" s="33"/>
      <c r="CRA30" s="33"/>
      <c r="CRB30" s="33"/>
      <c r="CRC30" s="33"/>
      <c r="CRD30" s="33"/>
      <c r="CRE30" s="33"/>
      <c r="CRF30" s="33"/>
      <c r="CRG30" s="33"/>
      <c r="CRH30" s="33"/>
      <c r="CRI30" s="33"/>
      <c r="CRJ30" s="33"/>
      <c r="CRK30" s="33"/>
      <c r="CRL30" s="33"/>
      <c r="CRM30" s="33"/>
      <c r="CRN30" s="33"/>
      <c r="CRO30" s="33"/>
      <c r="CRP30" s="33"/>
      <c r="CRQ30" s="33"/>
      <c r="CRR30" s="33"/>
      <c r="CRS30" s="33"/>
      <c r="CRT30" s="33"/>
      <c r="CRU30" s="33"/>
      <c r="CRV30" s="33"/>
      <c r="CRW30" s="33"/>
      <c r="CRX30" s="33"/>
      <c r="CRY30" s="33"/>
      <c r="CRZ30" s="33"/>
      <c r="CSA30" s="33"/>
      <c r="CSB30" s="33"/>
      <c r="CSC30" s="33"/>
      <c r="CSD30" s="33"/>
      <c r="CSE30" s="33"/>
      <c r="CSF30" s="33"/>
      <c r="CSG30" s="33"/>
      <c r="CSH30" s="33"/>
      <c r="CSI30" s="33"/>
      <c r="CSJ30" s="33"/>
      <c r="CSK30" s="33"/>
      <c r="CSL30" s="33"/>
      <c r="CSM30" s="33"/>
      <c r="CSN30" s="33"/>
      <c r="CSO30" s="33"/>
      <c r="CSP30" s="33"/>
      <c r="CSQ30" s="33"/>
      <c r="CSR30" s="33"/>
      <c r="CSS30" s="33"/>
      <c r="CST30" s="33"/>
      <c r="CSU30" s="33"/>
      <c r="CSV30" s="33"/>
      <c r="CSW30" s="33"/>
      <c r="CSX30" s="33"/>
      <c r="CSY30" s="33"/>
      <c r="CSZ30" s="33"/>
      <c r="CTA30" s="33"/>
      <c r="CTB30" s="33"/>
      <c r="CTC30" s="33"/>
      <c r="CTD30" s="33"/>
      <c r="CTE30" s="33"/>
      <c r="CTF30" s="33"/>
      <c r="CTG30" s="33"/>
      <c r="CTH30" s="33"/>
      <c r="CTI30" s="33"/>
      <c r="CTJ30" s="33"/>
      <c r="CTK30" s="33"/>
      <c r="CTL30" s="33"/>
      <c r="CTM30" s="33"/>
      <c r="CTN30" s="33"/>
      <c r="CTO30" s="33"/>
      <c r="CTP30" s="33"/>
      <c r="CTQ30" s="33"/>
      <c r="CTR30" s="33"/>
      <c r="CTS30" s="33"/>
      <c r="CTT30" s="33"/>
      <c r="CTU30" s="33"/>
      <c r="CTV30" s="33"/>
      <c r="CTW30" s="33"/>
      <c r="CTX30" s="33"/>
      <c r="CTY30" s="33"/>
      <c r="CTZ30" s="33"/>
      <c r="CUA30" s="33"/>
      <c r="CUB30" s="33"/>
      <c r="CUC30" s="33"/>
      <c r="CUD30" s="33"/>
      <c r="CUE30" s="33"/>
      <c r="CUF30" s="33"/>
      <c r="CUG30" s="33"/>
      <c r="CUH30" s="33"/>
      <c r="CUI30" s="33"/>
      <c r="CUJ30" s="33"/>
      <c r="CUK30" s="33"/>
      <c r="CUL30" s="33"/>
      <c r="CUM30" s="33"/>
      <c r="CUN30" s="33"/>
      <c r="CUO30" s="33"/>
      <c r="CUP30" s="33"/>
      <c r="CUQ30" s="33"/>
      <c r="CUR30" s="33"/>
      <c r="CUS30" s="33"/>
      <c r="CUT30" s="33"/>
      <c r="CUU30" s="33"/>
      <c r="CUV30" s="33"/>
      <c r="CUW30" s="33"/>
      <c r="CUX30" s="33"/>
      <c r="CUY30" s="33"/>
      <c r="CUZ30" s="33"/>
      <c r="CVA30" s="33"/>
      <c r="CVB30" s="33"/>
      <c r="CVC30" s="33"/>
      <c r="CVD30" s="33"/>
      <c r="CVE30" s="33"/>
      <c r="CVF30" s="33"/>
      <c r="CVG30" s="33"/>
      <c r="CVH30" s="33"/>
      <c r="CVI30" s="33"/>
      <c r="CVJ30" s="33"/>
      <c r="CVK30" s="33"/>
      <c r="CVL30" s="33"/>
      <c r="CVM30" s="33"/>
      <c r="CVN30" s="33"/>
      <c r="CVO30" s="33"/>
      <c r="CVP30" s="33"/>
      <c r="CVQ30" s="33"/>
      <c r="CVR30" s="33"/>
      <c r="CVS30" s="33"/>
      <c r="CVT30" s="33"/>
      <c r="CVU30" s="33"/>
      <c r="CVV30" s="33"/>
      <c r="CVW30" s="33"/>
      <c r="CVX30" s="33"/>
      <c r="CVY30" s="33"/>
      <c r="CVZ30" s="33"/>
      <c r="CWA30" s="33"/>
      <c r="CWB30" s="33"/>
      <c r="CWC30" s="33"/>
      <c r="CWD30" s="33"/>
      <c r="CWE30" s="33"/>
      <c r="CWF30" s="33"/>
      <c r="CWG30" s="33"/>
      <c r="CWH30" s="33"/>
      <c r="CWI30" s="33"/>
      <c r="CWJ30" s="33"/>
      <c r="CWK30" s="33"/>
      <c r="CWL30" s="33"/>
      <c r="CWM30" s="33"/>
      <c r="CWN30" s="33"/>
      <c r="CWO30" s="33"/>
      <c r="CWP30" s="33"/>
      <c r="CWQ30" s="33"/>
      <c r="CWR30" s="33"/>
      <c r="CWS30" s="33"/>
      <c r="CWT30" s="33"/>
      <c r="CWU30" s="33"/>
      <c r="CWV30" s="33"/>
      <c r="CWW30" s="33"/>
      <c r="CWX30" s="33"/>
      <c r="CWY30" s="33"/>
      <c r="CWZ30" s="33"/>
      <c r="CXA30" s="33"/>
      <c r="CXB30" s="33"/>
      <c r="CXC30" s="33"/>
      <c r="CXD30" s="33"/>
      <c r="CXE30" s="33"/>
      <c r="CXF30" s="33"/>
      <c r="CXG30" s="33"/>
      <c r="CXH30" s="33"/>
      <c r="CXI30" s="33"/>
      <c r="CXJ30" s="33"/>
      <c r="CXK30" s="33"/>
      <c r="CXL30" s="33"/>
      <c r="CXM30" s="33"/>
      <c r="CXN30" s="33"/>
      <c r="CXO30" s="33"/>
      <c r="CXP30" s="33"/>
      <c r="CXQ30" s="33"/>
      <c r="CXR30" s="33"/>
      <c r="CXS30" s="33"/>
      <c r="CXT30" s="33"/>
      <c r="CXU30" s="33"/>
      <c r="CXV30" s="33"/>
      <c r="CXW30" s="33"/>
      <c r="CXX30" s="33"/>
      <c r="CXY30" s="33"/>
      <c r="CXZ30" s="33"/>
      <c r="CYA30" s="33"/>
      <c r="CYB30" s="33"/>
      <c r="CYC30" s="33"/>
      <c r="CYD30" s="33"/>
      <c r="CYE30" s="33"/>
      <c r="CYF30" s="33"/>
      <c r="CYG30" s="33"/>
      <c r="CYH30" s="33"/>
      <c r="CYI30" s="33"/>
      <c r="CYJ30" s="33"/>
      <c r="CYK30" s="33"/>
      <c r="CYL30" s="33"/>
      <c r="CYM30" s="33"/>
      <c r="CYN30" s="33"/>
      <c r="CYO30" s="33"/>
      <c r="CYP30" s="33"/>
      <c r="CYQ30" s="33"/>
      <c r="CYR30" s="33"/>
      <c r="CYS30" s="33"/>
      <c r="CYT30" s="33"/>
      <c r="CYU30" s="33"/>
      <c r="CYV30" s="33"/>
      <c r="CYW30" s="33"/>
      <c r="CYX30" s="33"/>
      <c r="CYY30" s="33"/>
      <c r="CYZ30" s="33"/>
      <c r="CZA30" s="33"/>
      <c r="CZB30" s="33"/>
      <c r="CZC30" s="33"/>
      <c r="CZD30" s="33"/>
      <c r="CZE30" s="33"/>
      <c r="CZF30" s="33"/>
      <c r="CZG30" s="33"/>
      <c r="CZH30" s="33"/>
      <c r="CZI30" s="33"/>
      <c r="CZJ30" s="33"/>
      <c r="CZK30" s="33"/>
      <c r="CZL30" s="33"/>
      <c r="CZM30" s="33"/>
      <c r="CZN30" s="33"/>
      <c r="CZO30" s="33"/>
      <c r="CZP30" s="33"/>
      <c r="CZQ30" s="33"/>
      <c r="CZR30" s="33"/>
      <c r="CZS30" s="33"/>
      <c r="CZT30" s="33"/>
      <c r="CZU30" s="33"/>
      <c r="CZV30" s="33"/>
      <c r="CZW30" s="33"/>
      <c r="CZX30" s="33"/>
      <c r="CZY30" s="33"/>
      <c r="CZZ30" s="33"/>
      <c r="DAA30" s="33"/>
      <c r="DAB30" s="33"/>
      <c r="DAC30" s="33"/>
      <c r="DAD30" s="33"/>
      <c r="DAE30" s="33"/>
      <c r="DAF30" s="33"/>
      <c r="DAG30" s="33"/>
      <c r="DAH30" s="33"/>
      <c r="DAI30" s="33"/>
      <c r="DAJ30" s="33"/>
      <c r="DAK30" s="33"/>
      <c r="DAL30" s="33"/>
      <c r="DAM30" s="33"/>
      <c r="DAN30" s="33"/>
      <c r="DAO30" s="33"/>
      <c r="DAP30" s="33"/>
      <c r="DAQ30" s="33"/>
      <c r="DAR30" s="33"/>
      <c r="DAS30" s="33"/>
      <c r="DAT30" s="33"/>
      <c r="DAU30" s="33"/>
      <c r="DAV30" s="33"/>
      <c r="DAW30" s="33"/>
      <c r="DAX30" s="33"/>
      <c r="DAY30" s="33"/>
      <c r="DAZ30" s="33"/>
      <c r="DBA30" s="33"/>
      <c r="DBB30" s="33"/>
      <c r="DBC30" s="33"/>
      <c r="DBD30" s="33"/>
      <c r="DBE30" s="33"/>
      <c r="DBF30" s="33"/>
      <c r="DBG30" s="33"/>
      <c r="DBH30" s="33"/>
      <c r="DBI30" s="33"/>
      <c r="DBJ30" s="33"/>
      <c r="DBK30" s="33"/>
      <c r="DBL30" s="33"/>
      <c r="DBM30" s="33"/>
      <c r="DBN30" s="33"/>
      <c r="DBO30" s="33"/>
      <c r="DBP30" s="33"/>
      <c r="DBQ30" s="33"/>
      <c r="DBR30" s="33"/>
      <c r="DBS30" s="33"/>
      <c r="DBT30" s="33"/>
      <c r="DBU30" s="33"/>
      <c r="DBV30" s="33"/>
      <c r="DBW30" s="33"/>
      <c r="DBX30" s="33"/>
      <c r="DBY30" s="33"/>
      <c r="DBZ30" s="33"/>
      <c r="DCA30" s="33"/>
      <c r="DCB30" s="33"/>
      <c r="DCC30" s="33"/>
      <c r="DCD30" s="33"/>
      <c r="DCE30" s="33"/>
      <c r="DCF30" s="33"/>
      <c r="DCG30" s="33"/>
      <c r="DCH30" s="33"/>
      <c r="DCI30" s="33"/>
      <c r="DCJ30" s="33"/>
      <c r="DCK30" s="33"/>
      <c r="DCL30" s="33"/>
      <c r="DCM30" s="33"/>
      <c r="DCN30" s="33"/>
      <c r="DCO30" s="33"/>
      <c r="DCP30" s="33"/>
      <c r="DCQ30" s="33"/>
      <c r="DCR30" s="33"/>
      <c r="DCS30" s="33"/>
      <c r="DCT30" s="33"/>
      <c r="DCU30" s="33"/>
      <c r="DCV30" s="33"/>
      <c r="DCW30" s="33"/>
      <c r="DCX30" s="33"/>
      <c r="DCY30" s="33"/>
      <c r="DCZ30" s="33"/>
      <c r="DDA30" s="33"/>
      <c r="DDB30" s="33"/>
      <c r="DDC30" s="33"/>
      <c r="DDD30" s="33"/>
      <c r="DDE30" s="33"/>
      <c r="DDF30" s="33"/>
      <c r="DDG30" s="33"/>
      <c r="DDH30" s="33"/>
      <c r="DDI30" s="33"/>
      <c r="DDJ30" s="33"/>
      <c r="DDK30" s="33"/>
      <c r="DDL30" s="33"/>
      <c r="DDM30" s="33"/>
      <c r="DDN30" s="33"/>
      <c r="DDO30" s="33"/>
      <c r="DDP30" s="33"/>
      <c r="DDQ30" s="33"/>
      <c r="DDR30" s="33"/>
      <c r="DDS30" s="33"/>
      <c r="DDT30" s="33"/>
      <c r="DDU30" s="33"/>
      <c r="DDV30" s="33"/>
      <c r="DDW30" s="33"/>
      <c r="DDX30" s="33"/>
      <c r="DDY30" s="33"/>
      <c r="DDZ30" s="33"/>
      <c r="DEA30" s="33"/>
      <c r="DEB30" s="33"/>
      <c r="DEC30" s="33"/>
      <c r="DED30" s="33"/>
      <c r="DEE30" s="33"/>
      <c r="DEF30" s="33"/>
      <c r="DEG30" s="33"/>
      <c r="DEH30" s="33"/>
      <c r="DEI30" s="33"/>
      <c r="DEJ30" s="33"/>
      <c r="DEK30" s="33"/>
      <c r="DEL30" s="33"/>
      <c r="DEM30" s="33"/>
      <c r="DEN30" s="33"/>
      <c r="DEO30" s="33"/>
      <c r="DEP30" s="33"/>
      <c r="DEQ30" s="33"/>
      <c r="DER30" s="33"/>
      <c r="DES30" s="33"/>
      <c r="DET30" s="33"/>
      <c r="DEU30" s="33"/>
      <c r="DEV30" s="33"/>
      <c r="DEW30" s="33"/>
      <c r="DEX30" s="33"/>
      <c r="DEY30" s="33"/>
      <c r="DEZ30" s="33"/>
      <c r="DFA30" s="33"/>
      <c r="DFB30" s="33"/>
      <c r="DFC30" s="33"/>
      <c r="DFD30" s="33"/>
      <c r="DFE30" s="33"/>
      <c r="DFF30" s="33"/>
      <c r="DFG30" s="33"/>
      <c r="DFH30" s="33"/>
      <c r="DFI30" s="33"/>
      <c r="DFJ30" s="33"/>
      <c r="DFK30" s="33"/>
      <c r="DFL30" s="33"/>
      <c r="DFM30" s="33"/>
      <c r="DFN30" s="33"/>
      <c r="DFO30" s="33"/>
      <c r="DFP30" s="33"/>
      <c r="DFQ30" s="33"/>
      <c r="DFR30" s="33"/>
      <c r="DFS30" s="33"/>
      <c r="DFT30" s="33"/>
      <c r="DFU30" s="33"/>
      <c r="DFV30" s="33"/>
      <c r="DFW30" s="33"/>
      <c r="DFX30" s="33"/>
      <c r="DFY30" s="33"/>
      <c r="DFZ30" s="33"/>
      <c r="DGA30" s="33"/>
      <c r="DGB30" s="33"/>
      <c r="DGC30" s="33"/>
      <c r="DGD30" s="33"/>
      <c r="DGE30" s="33"/>
      <c r="DGF30" s="33"/>
      <c r="DGG30" s="33"/>
      <c r="DGH30" s="33"/>
      <c r="DGI30" s="33"/>
      <c r="DGJ30" s="33"/>
      <c r="DGK30" s="33"/>
      <c r="DGL30" s="33"/>
      <c r="DGM30" s="33"/>
      <c r="DGN30" s="33"/>
      <c r="DGO30" s="33"/>
      <c r="DGP30" s="33"/>
      <c r="DGQ30" s="33"/>
      <c r="DGR30" s="33"/>
      <c r="DGS30" s="33"/>
      <c r="DGT30" s="33"/>
      <c r="DGU30" s="33"/>
      <c r="DGV30" s="33"/>
      <c r="DGW30" s="33"/>
      <c r="DGX30" s="33"/>
      <c r="DGY30" s="33"/>
      <c r="DGZ30" s="33"/>
      <c r="DHA30" s="33"/>
      <c r="DHB30" s="33"/>
      <c r="DHC30" s="33"/>
      <c r="DHD30" s="33"/>
      <c r="DHE30" s="33"/>
      <c r="DHF30" s="33"/>
      <c r="DHG30" s="33"/>
      <c r="DHH30" s="33"/>
      <c r="DHI30" s="33"/>
      <c r="DHJ30" s="33"/>
      <c r="DHK30" s="33"/>
      <c r="DHL30" s="33"/>
      <c r="DHM30" s="33"/>
      <c r="DHN30" s="33"/>
      <c r="DHO30" s="33"/>
      <c r="DHP30" s="33"/>
      <c r="DHQ30" s="33"/>
      <c r="DHR30" s="33"/>
      <c r="DHS30" s="33"/>
      <c r="DHT30" s="33"/>
      <c r="DHU30" s="33"/>
      <c r="DHV30" s="33"/>
      <c r="DHW30" s="33"/>
      <c r="DHX30" s="33"/>
      <c r="DHY30" s="33"/>
      <c r="DHZ30" s="33"/>
      <c r="DIA30" s="33"/>
      <c r="DIB30" s="33"/>
      <c r="DIC30" s="33"/>
      <c r="DID30" s="33"/>
      <c r="DIE30" s="33"/>
      <c r="DIF30" s="33"/>
      <c r="DIG30" s="33"/>
      <c r="DIH30" s="33"/>
      <c r="DII30" s="33"/>
      <c r="DIJ30" s="33"/>
      <c r="DIK30" s="33"/>
      <c r="DIL30" s="33"/>
      <c r="DIM30" s="33"/>
      <c r="DIN30" s="33"/>
      <c r="DIO30" s="33"/>
      <c r="DIP30" s="33"/>
      <c r="DIQ30" s="33"/>
      <c r="DIR30" s="33"/>
      <c r="DIS30" s="33"/>
      <c r="DIT30" s="33"/>
      <c r="DIU30" s="33"/>
      <c r="DIV30" s="33"/>
      <c r="DIW30" s="33"/>
      <c r="DIX30" s="33"/>
      <c r="DIY30" s="33"/>
      <c r="DIZ30" s="33"/>
      <c r="DJA30" s="33"/>
      <c r="DJB30" s="33"/>
      <c r="DJC30" s="33"/>
      <c r="DJD30" s="33"/>
      <c r="DJE30" s="33"/>
      <c r="DJF30" s="33"/>
      <c r="DJG30" s="33"/>
      <c r="DJH30" s="33"/>
      <c r="DJI30" s="33"/>
      <c r="DJJ30" s="33"/>
      <c r="DJK30" s="33"/>
      <c r="DJL30" s="33"/>
      <c r="DJM30" s="33"/>
      <c r="DJN30" s="33"/>
      <c r="DJO30" s="33"/>
      <c r="DJP30" s="33"/>
      <c r="DJQ30" s="33"/>
      <c r="DJR30" s="33"/>
      <c r="DJS30" s="33"/>
      <c r="DJT30" s="33"/>
      <c r="DJU30" s="33"/>
      <c r="DJV30" s="33"/>
      <c r="DJW30" s="33"/>
      <c r="DJX30" s="33"/>
      <c r="DJY30" s="33"/>
      <c r="DJZ30" s="33"/>
      <c r="DKA30" s="33"/>
      <c r="DKB30" s="33"/>
      <c r="DKC30" s="33"/>
      <c r="DKD30" s="33"/>
      <c r="DKE30" s="33"/>
      <c r="DKF30" s="33"/>
      <c r="DKG30" s="33"/>
      <c r="DKH30" s="33"/>
      <c r="DKI30" s="33"/>
      <c r="DKJ30" s="33"/>
      <c r="DKK30" s="33"/>
      <c r="DKL30" s="33"/>
      <c r="DKM30" s="33"/>
      <c r="DKN30" s="33"/>
      <c r="DKO30" s="33"/>
      <c r="DKP30" s="33"/>
      <c r="DKQ30" s="33"/>
      <c r="DKR30" s="33"/>
      <c r="DKS30" s="33"/>
      <c r="DKT30" s="33"/>
      <c r="DKU30" s="33"/>
      <c r="DKV30" s="33"/>
      <c r="DKW30" s="33"/>
      <c r="DKX30" s="33"/>
      <c r="DKY30" s="33"/>
      <c r="DKZ30" s="33"/>
      <c r="DLA30" s="33"/>
      <c r="DLB30" s="33"/>
      <c r="DLC30" s="33"/>
      <c r="DLD30" s="33"/>
      <c r="DLE30" s="33"/>
      <c r="DLF30" s="33"/>
      <c r="DLG30" s="33"/>
      <c r="DLH30" s="33"/>
      <c r="DLI30" s="33"/>
      <c r="DLJ30" s="33"/>
      <c r="DLK30" s="33"/>
      <c r="DLL30" s="33"/>
      <c r="DLM30" s="33"/>
      <c r="DLN30" s="33"/>
      <c r="DLO30" s="33"/>
      <c r="DLP30" s="33"/>
      <c r="DLQ30" s="33"/>
      <c r="DLR30" s="33"/>
      <c r="DLS30" s="33"/>
      <c r="DLT30" s="33"/>
      <c r="DLU30" s="33"/>
      <c r="DLV30" s="33"/>
      <c r="DLW30" s="33"/>
      <c r="DLX30" s="33"/>
      <c r="DLY30" s="33"/>
      <c r="DLZ30" s="33"/>
      <c r="DMA30" s="33"/>
      <c r="DMB30" s="33"/>
      <c r="DMC30" s="33"/>
      <c r="DMD30" s="33"/>
      <c r="DME30" s="33"/>
      <c r="DMF30" s="33"/>
      <c r="DMG30" s="33"/>
      <c r="DMH30" s="33"/>
      <c r="DMI30" s="33"/>
      <c r="DMJ30" s="33"/>
      <c r="DMK30" s="33"/>
      <c r="DML30" s="33"/>
      <c r="DMM30" s="33"/>
      <c r="DMN30" s="33"/>
      <c r="DMO30" s="33"/>
      <c r="DMP30" s="33"/>
      <c r="DMQ30" s="33"/>
      <c r="DMR30" s="33"/>
      <c r="DMS30" s="33"/>
      <c r="DMT30" s="33"/>
      <c r="DMU30" s="33"/>
      <c r="DMV30" s="33"/>
      <c r="DMW30" s="33"/>
      <c r="DMX30" s="33"/>
      <c r="DMY30" s="33"/>
      <c r="DMZ30" s="33"/>
      <c r="DNA30" s="33"/>
      <c r="DNB30" s="33"/>
      <c r="DNC30" s="33"/>
      <c r="DND30" s="33"/>
      <c r="DNE30" s="33"/>
      <c r="DNF30" s="33"/>
      <c r="DNG30" s="33"/>
      <c r="DNH30" s="33"/>
      <c r="DNI30" s="33"/>
      <c r="DNJ30" s="33"/>
      <c r="DNK30" s="33"/>
      <c r="DNL30" s="33"/>
      <c r="DNM30" s="33"/>
      <c r="DNN30" s="33"/>
      <c r="DNO30" s="33"/>
      <c r="DNP30" s="33"/>
      <c r="DNQ30" s="33"/>
      <c r="DNR30" s="33"/>
      <c r="DNS30" s="33"/>
      <c r="DNT30" s="33"/>
      <c r="DNU30" s="33"/>
      <c r="DNV30" s="33"/>
      <c r="DNW30" s="33"/>
      <c r="DNX30" s="33"/>
      <c r="DNY30" s="33"/>
      <c r="DNZ30" s="33"/>
      <c r="DOA30" s="33"/>
      <c r="DOB30" s="33"/>
      <c r="DOC30" s="33"/>
      <c r="DOD30" s="33"/>
      <c r="DOE30" s="33"/>
      <c r="DOF30" s="33"/>
      <c r="DOG30" s="33"/>
      <c r="DOH30" s="33"/>
      <c r="DOI30" s="33"/>
      <c r="DOJ30" s="33"/>
      <c r="DOK30" s="33"/>
      <c r="DOL30" s="33"/>
      <c r="DOM30" s="33"/>
      <c r="DON30" s="33"/>
      <c r="DOO30" s="33"/>
      <c r="DOP30" s="33"/>
      <c r="DOQ30" s="33"/>
      <c r="DOR30" s="33"/>
      <c r="DOS30" s="33"/>
      <c r="DOT30" s="33"/>
      <c r="DOU30" s="33"/>
      <c r="DOV30" s="33"/>
      <c r="DOW30" s="33"/>
      <c r="DOX30" s="33"/>
      <c r="DOY30" s="33"/>
      <c r="DOZ30" s="33"/>
      <c r="DPA30" s="33"/>
      <c r="DPB30" s="33"/>
      <c r="DPC30" s="33"/>
      <c r="DPD30" s="33"/>
      <c r="DPE30" s="33"/>
      <c r="DPF30" s="33"/>
      <c r="DPG30" s="33"/>
      <c r="DPH30" s="33"/>
      <c r="DPI30" s="33"/>
      <c r="DPJ30" s="33"/>
      <c r="DPK30" s="33"/>
      <c r="DPL30" s="33"/>
      <c r="DPM30" s="33"/>
      <c r="DPN30" s="33"/>
      <c r="DPO30" s="33"/>
      <c r="DPP30" s="33"/>
      <c r="DPQ30" s="33"/>
      <c r="DPR30" s="33"/>
      <c r="DPS30" s="33"/>
      <c r="DPT30" s="33"/>
      <c r="DPU30" s="33"/>
      <c r="DPV30" s="33"/>
      <c r="DPW30" s="33"/>
      <c r="DPX30" s="33"/>
      <c r="DPY30" s="33"/>
      <c r="DPZ30" s="33"/>
      <c r="DQA30" s="33"/>
      <c r="DQB30" s="33"/>
      <c r="DQC30" s="33"/>
      <c r="DQD30" s="33"/>
      <c r="DQE30" s="33"/>
      <c r="DQF30" s="33"/>
      <c r="DQG30" s="33"/>
      <c r="DQH30" s="33"/>
      <c r="DQI30" s="33"/>
      <c r="DQJ30" s="33"/>
      <c r="DQK30" s="33"/>
      <c r="DQL30" s="33"/>
      <c r="DQM30" s="33"/>
      <c r="DQN30" s="33"/>
      <c r="DQO30" s="33"/>
      <c r="DQP30" s="33"/>
      <c r="DQQ30" s="33"/>
      <c r="DQR30" s="33"/>
      <c r="DQS30" s="33"/>
      <c r="DQT30" s="33"/>
      <c r="DQU30" s="33"/>
      <c r="DQV30" s="33"/>
      <c r="DQW30" s="33"/>
      <c r="DQX30" s="33"/>
      <c r="DQY30" s="33"/>
      <c r="DQZ30" s="33"/>
      <c r="DRA30" s="33"/>
      <c r="DRB30" s="33"/>
      <c r="DRC30" s="33"/>
      <c r="DRD30" s="33"/>
      <c r="DRE30" s="33"/>
      <c r="DRF30" s="33"/>
      <c r="DRG30" s="33"/>
      <c r="DRH30" s="33"/>
      <c r="DRI30" s="33"/>
      <c r="DRJ30" s="33"/>
      <c r="DRK30" s="33"/>
      <c r="DRL30" s="33"/>
      <c r="DRM30" s="33"/>
      <c r="DRN30" s="33"/>
      <c r="DRO30" s="33"/>
      <c r="DRP30" s="33"/>
      <c r="DRQ30" s="33"/>
      <c r="DRR30" s="33"/>
      <c r="DRS30" s="33"/>
      <c r="DRT30" s="33"/>
      <c r="DRU30" s="33"/>
      <c r="DRV30" s="33"/>
      <c r="DRW30" s="33"/>
      <c r="DRX30" s="33"/>
      <c r="DRY30" s="33"/>
      <c r="DRZ30" s="33"/>
      <c r="DSA30" s="33"/>
      <c r="DSB30" s="33"/>
      <c r="DSC30" s="33"/>
      <c r="DSD30" s="33"/>
      <c r="DSE30" s="33"/>
      <c r="DSF30" s="33"/>
      <c r="DSG30" s="33"/>
      <c r="DSH30" s="33"/>
      <c r="DSI30" s="33"/>
      <c r="DSJ30" s="33"/>
      <c r="DSK30" s="33"/>
      <c r="DSL30" s="33"/>
      <c r="DSM30" s="33"/>
      <c r="DSN30" s="33"/>
      <c r="DSO30" s="33"/>
      <c r="DSP30" s="33"/>
      <c r="DSQ30" s="33"/>
      <c r="DSR30" s="33"/>
      <c r="DSS30" s="33"/>
      <c r="DST30" s="33"/>
      <c r="DSU30" s="33"/>
      <c r="DSV30" s="33"/>
      <c r="DSW30" s="33"/>
      <c r="DSX30" s="33"/>
      <c r="DSY30" s="33"/>
      <c r="DSZ30" s="33"/>
      <c r="DTA30" s="33"/>
      <c r="DTB30" s="33"/>
      <c r="DTC30" s="33"/>
      <c r="DTD30" s="33"/>
      <c r="DTE30" s="33"/>
      <c r="DTF30" s="33"/>
      <c r="DTG30" s="33"/>
      <c r="DTH30" s="33"/>
      <c r="DTI30" s="33"/>
      <c r="DTJ30" s="33"/>
      <c r="DTK30" s="33"/>
      <c r="DTL30" s="33"/>
      <c r="DTM30" s="33"/>
      <c r="DTN30" s="33"/>
      <c r="DTO30" s="33"/>
      <c r="DTP30" s="33"/>
      <c r="DTQ30" s="33"/>
      <c r="DTR30" s="33"/>
      <c r="DTS30" s="33"/>
      <c r="DTT30" s="33"/>
      <c r="DTU30" s="33"/>
      <c r="DTV30" s="33"/>
      <c r="DTW30" s="33"/>
      <c r="DTX30" s="33"/>
      <c r="DTY30" s="33"/>
      <c r="DTZ30" s="33"/>
      <c r="DUA30" s="33"/>
      <c r="DUB30" s="33"/>
      <c r="DUC30" s="33"/>
      <c r="DUD30" s="33"/>
      <c r="DUE30" s="33"/>
      <c r="DUF30" s="33"/>
      <c r="DUG30" s="33"/>
      <c r="DUH30" s="33"/>
      <c r="DUI30" s="33"/>
      <c r="DUJ30" s="33"/>
      <c r="DUK30" s="33"/>
      <c r="DUL30" s="33"/>
      <c r="DUM30" s="33"/>
      <c r="DUN30" s="33"/>
      <c r="DUO30" s="33"/>
      <c r="DUP30" s="33"/>
      <c r="DUQ30" s="33"/>
      <c r="DUR30" s="33"/>
      <c r="DUS30" s="33"/>
      <c r="DUT30" s="33"/>
      <c r="DUU30" s="33"/>
      <c r="DUV30" s="33"/>
      <c r="DUW30" s="33"/>
      <c r="DUX30" s="33"/>
      <c r="DUY30" s="33"/>
      <c r="DUZ30" s="33"/>
      <c r="DVA30" s="33"/>
      <c r="DVB30" s="33"/>
      <c r="DVC30" s="33"/>
      <c r="DVD30" s="33"/>
      <c r="DVE30" s="33"/>
      <c r="DVF30" s="33"/>
      <c r="DVG30" s="33"/>
      <c r="DVH30" s="33"/>
      <c r="DVI30" s="33"/>
      <c r="DVJ30" s="33"/>
      <c r="DVK30" s="33"/>
      <c r="DVL30" s="33"/>
      <c r="DVM30" s="33"/>
      <c r="DVN30" s="33"/>
      <c r="DVO30" s="33"/>
      <c r="DVP30" s="33"/>
      <c r="DVQ30" s="33"/>
      <c r="DVR30" s="33"/>
      <c r="DVS30" s="33"/>
      <c r="DVT30" s="33"/>
      <c r="DVU30" s="33"/>
      <c r="DVV30" s="33"/>
      <c r="DVW30" s="33"/>
      <c r="DVX30" s="33"/>
      <c r="DVY30" s="33"/>
      <c r="DVZ30" s="33"/>
      <c r="DWA30" s="33"/>
      <c r="DWB30" s="33"/>
      <c r="DWC30" s="33"/>
      <c r="DWD30" s="33"/>
      <c r="DWE30" s="33"/>
      <c r="DWF30" s="33"/>
      <c r="DWG30" s="33"/>
      <c r="DWH30" s="33"/>
      <c r="DWI30" s="33"/>
      <c r="DWJ30" s="33"/>
      <c r="DWK30" s="33"/>
      <c r="DWL30" s="33"/>
      <c r="DWM30" s="33"/>
      <c r="DWN30" s="33"/>
      <c r="DWO30" s="33"/>
      <c r="DWP30" s="33"/>
      <c r="DWQ30" s="33"/>
      <c r="DWR30" s="33"/>
      <c r="DWS30" s="33"/>
      <c r="DWT30" s="33"/>
      <c r="DWU30" s="33"/>
      <c r="DWV30" s="33"/>
      <c r="DWW30" s="33"/>
      <c r="DWX30" s="33"/>
      <c r="DWY30" s="33"/>
      <c r="DWZ30" s="33"/>
      <c r="DXA30" s="33"/>
      <c r="DXB30" s="33"/>
      <c r="DXC30" s="33"/>
      <c r="DXD30" s="33"/>
      <c r="DXE30" s="33"/>
      <c r="DXF30" s="33"/>
      <c r="DXG30" s="33"/>
      <c r="DXH30" s="33"/>
      <c r="DXI30" s="33"/>
      <c r="DXJ30" s="33"/>
      <c r="DXK30" s="33"/>
      <c r="DXL30" s="33"/>
      <c r="DXM30" s="33"/>
      <c r="DXN30" s="33"/>
      <c r="DXO30" s="33"/>
      <c r="DXP30" s="33"/>
      <c r="DXQ30" s="33"/>
      <c r="DXR30" s="33"/>
      <c r="DXS30" s="33"/>
      <c r="DXT30" s="33"/>
      <c r="DXU30" s="33"/>
      <c r="DXV30" s="33"/>
      <c r="DXW30" s="33"/>
      <c r="DXX30" s="33"/>
      <c r="DXY30" s="33"/>
      <c r="DXZ30" s="33"/>
      <c r="DYA30" s="33"/>
      <c r="DYB30" s="33"/>
      <c r="DYC30" s="33"/>
      <c r="DYD30" s="33"/>
      <c r="DYE30" s="33"/>
      <c r="DYF30" s="33"/>
      <c r="DYG30" s="33"/>
      <c r="DYH30" s="33"/>
      <c r="DYI30" s="33"/>
      <c r="DYJ30" s="33"/>
      <c r="DYK30" s="33"/>
      <c r="DYL30" s="33"/>
      <c r="DYM30" s="33"/>
      <c r="DYN30" s="33"/>
      <c r="DYO30" s="33"/>
      <c r="DYP30" s="33"/>
      <c r="DYQ30" s="33"/>
      <c r="DYR30" s="33"/>
      <c r="DYS30" s="33"/>
      <c r="DYT30" s="33"/>
      <c r="DYU30" s="33"/>
      <c r="DYV30" s="33"/>
      <c r="DYW30" s="33"/>
      <c r="DYX30" s="33"/>
      <c r="DYY30" s="33"/>
      <c r="DYZ30" s="33"/>
      <c r="DZA30" s="33"/>
      <c r="DZB30" s="33"/>
      <c r="DZC30" s="33"/>
      <c r="DZD30" s="33"/>
      <c r="DZE30" s="33"/>
      <c r="DZF30" s="33"/>
      <c r="DZG30" s="33"/>
      <c r="DZH30" s="33"/>
      <c r="DZI30" s="33"/>
      <c r="DZJ30" s="33"/>
      <c r="DZK30" s="33"/>
      <c r="DZL30" s="33"/>
      <c r="DZM30" s="33"/>
      <c r="DZN30" s="33"/>
      <c r="DZO30" s="33"/>
      <c r="DZP30" s="33"/>
      <c r="DZQ30" s="33"/>
      <c r="DZR30" s="33"/>
      <c r="DZS30" s="33"/>
      <c r="DZT30" s="33"/>
      <c r="DZU30" s="33"/>
      <c r="DZV30" s="33"/>
      <c r="DZW30" s="33"/>
      <c r="DZX30" s="33"/>
      <c r="DZY30" s="33"/>
      <c r="DZZ30" s="33"/>
      <c r="EAA30" s="33"/>
      <c r="EAB30" s="33"/>
      <c r="EAC30" s="33"/>
      <c r="EAD30" s="33"/>
      <c r="EAE30" s="33"/>
      <c r="EAF30" s="33"/>
      <c r="EAG30" s="33"/>
      <c r="EAH30" s="33"/>
      <c r="EAI30" s="33"/>
      <c r="EAJ30" s="33"/>
      <c r="EAK30" s="33"/>
      <c r="EAL30" s="33"/>
      <c r="EAM30" s="33"/>
      <c r="EAN30" s="33"/>
      <c r="EAO30" s="33"/>
      <c r="EAP30" s="33"/>
      <c r="EAQ30" s="33"/>
      <c r="EAR30" s="33"/>
      <c r="EAS30" s="33"/>
      <c r="EAT30" s="33"/>
      <c r="EAU30" s="33"/>
      <c r="EAV30" s="33"/>
      <c r="EAW30" s="33"/>
      <c r="EAX30" s="33"/>
      <c r="EAY30" s="33"/>
      <c r="EAZ30" s="33"/>
      <c r="EBA30" s="33"/>
      <c r="EBB30" s="33"/>
      <c r="EBC30" s="33"/>
      <c r="EBD30" s="33"/>
      <c r="EBE30" s="33"/>
      <c r="EBF30" s="33"/>
      <c r="EBG30" s="33"/>
      <c r="EBH30" s="33"/>
      <c r="EBI30" s="33"/>
      <c r="EBJ30" s="33"/>
      <c r="EBK30" s="33"/>
      <c r="EBL30" s="33"/>
      <c r="EBM30" s="33"/>
      <c r="EBN30" s="33"/>
      <c r="EBO30" s="33"/>
      <c r="EBP30" s="33"/>
      <c r="EBQ30" s="33"/>
      <c r="EBR30" s="33"/>
      <c r="EBS30" s="33"/>
      <c r="EBT30" s="33"/>
      <c r="EBU30" s="33"/>
      <c r="EBV30" s="33"/>
      <c r="EBW30" s="33"/>
      <c r="EBX30" s="33"/>
      <c r="EBY30" s="33"/>
      <c r="EBZ30" s="33"/>
      <c r="ECA30" s="33"/>
      <c r="ECB30" s="33"/>
      <c r="ECC30" s="33"/>
      <c r="ECD30" s="33"/>
      <c r="ECE30" s="33"/>
      <c r="ECF30" s="33"/>
      <c r="ECG30" s="33"/>
      <c r="ECH30" s="33"/>
      <c r="ECI30" s="33"/>
      <c r="ECJ30" s="33"/>
      <c r="ECK30" s="33"/>
      <c r="ECL30" s="33"/>
      <c r="ECM30" s="33"/>
      <c r="ECN30" s="33"/>
      <c r="ECO30" s="33"/>
      <c r="ECP30" s="33"/>
      <c r="ECQ30" s="33"/>
      <c r="ECR30" s="33"/>
      <c r="ECS30" s="33"/>
      <c r="ECT30" s="33"/>
      <c r="ECU30" s="33"/>
      <c r="ECV30" s="33"/>
      <c r="ECW30" s="33"/>
      <c r="ECX30" s="33"/>
      <c r="ECY30" s="33"/>
      <c r="ECZ30" s="33"/>
      <c r="EDA30" s="33"/>
      <c r="EDB30" s="33"/>
      <c r="EDC30" s="33"/>
      <c r="EDD30" s="33"/>
      <c r="EDE30" s="33"/>
      <c r="EDF30" s="33"/>
      <c r="EDG30" s="33"/>
      <c r="EDH30" s="33"/>
      <c r="EDI30" s="33"/>
      <c r="EDJ30" s="33"/>
      <c r="EDK30" s="33"/>
      <c r="EDL30" s="33"/>
      <c r="EDM30" s="33"/>
      <c r="EDN30" s="33"/>
      <c r="EDO30" s="33"/>
      <c r="EDP30" s="33"/>
      <c r="EDQ30" s="33"/>
      <c r="EDR30" s="33"/>
      <c r="EDS30" s="33"/>
      <c r="EDT30" s="33"/>
      <c r="EDU30" s="33"/>
      <c r="EDV30" s="33"/>
      <c r="EDW30" s="33"/>
      <c r="EDX30" s="33"/>
      <c r="EDY30" s="33"/>
      <c r="EDZ30" s="33"/>
      <c r="EEA30" s="33"/>
      <c r="EEB30" s="33"/>
      <c r="EEC30" s="33"/>
      <c r="EED30" s="33"/>
      <c r="EEE30" s="33"/>
      <c r="EEF30" s="33"/>
      <c r="EEG30" s="33"/>
      <c r="EEH30" s="33"/>
      <c r="EEI30" s="33"/>
      <c r="EEJ30" s="33"/>
      <c r="EEK30" s="33"/>
      <c r="EEL30" s="33"/>
      <c r="EEM30" s="33"/>
      <c r="EEN30" s="33"/>
      <c r="EEO30" s="33"/>
      <c r="EEP30" s="33"/>
      <c r="EEQ30" s="33"/>
      <c r="EER30" s="33"/>
      <c r="EES30" s="33"/>
      <c r="EET30" s="33"/>
      <c r="EEU30" s="33"/>
      <c r="EEV30" s="33"/>
      <c r="EEW30" s="33"/>
      <c r="EEX30" s="33"/>
      <c r="EEY30" s="33"/>
      <c r="EEZ30" s="33"/>
      <c r="EFA30" s="33"/>
      <c r="EFB30" s="33"/>
      <c r="EFC30" s="33"/>
      <c r="EFD30" s="33"/>
      <c r="EFE30" s="33"/>
      <c r="EFF30" s="33"/>
      <c r="EFG30" s="33"/>
      <c r="EFH30" s="33"/>
      <c r="EFI30" s="33"/>
      <c r="EFJ30" s="33"/>
      <c r="EFK30" s="33"/>
      <c r="EFL30" s="33"/>
      <c r="EFM30" s="33"/>
      <c r="EFN30" s="33"/>
      <c r="EFO30" s="33"/>
      <c r="EFP30" s="33"/>
      <c r="EFQ30" s="33"/>
      <c r="EFR30" s="33"/>
      <c r="EFS30" s="33"/>
      <c r="EFT30" s="33"/>
      <c r="EFU30" s="33"/>
      <c r="EFV30" s="33"/>
      <c r="EFW30" s="33"/>
      <c r="EFX30" s="33"/>
      <c r="EFY30" s="33"/>
      <c r="EFZ30" s="33"/>
      <c r="EGA30" s="33"/>
      <c r="EGB30" s="33"/>
      <c r="EGC30" s="33"/>
      <c r="EGD30" s="33"/>
      <c r="EGE30" s="33"/>
      <c r="EGF30" s="33"/>
      <c r="EGG30" s="33"/>
      <c r="EGH30" s="33"/>
      <c r="EGI30" s="33"/>
      <c r="EGJ30" s="33"/>
      <c r="EGK30" s="33"/>
      <c r="EGL30" s="33"/>
      <c r="EGM30" s="33"/>
      <c r="EGN30" s="33"/>
      <c r="EGO30" s="33"/>
      <c r="EGP30" s="33"/>
      <c r="EGQ30" s="33"/>
      <c r="EGR30" s="33"/>
      <c r="EGS30" s="33"/>
      <c r="EGT30" s="33"/>
      <c r="EGU30" s="33"/>
      <c r="EGV30" s="33"/>
      <c r="EGW30" s="33"/>
      <c r="EGX30" s="33"/>
      <c r="EGY30" s="33"/>
      <c r="EGZ30" s="33"/>
      <c r="EHA30" s="33"/>
      <c r="EHB30" s="33"/>
      <c r="EHC30" s="33"/>
      <c r="EHD30" s="33"/>
      <c r="EHE30" s="33"/>
      <c r="EHF30" s="33"/>
      <c r="EHG30" s="33"/>
      <c r="EHH30" s="33"/>
      <c r="EHI30" s="33"/>
      <c r="EHJ30" s="33"/>
      <c r="EHK30" s="33"/>
      <c r="EHL30" s="33"/>
      <c r="EHM30" s="33"/>
      <c r="EHN30" s="33"/>
      <c r="EHO30" s="33"/>
      <c r="EHP30" s="33"/>
      <c r="EHQ30" s="33"/>
      <c r="EHR30" s="33"/>
      <c r="EHS30" s="33"/>
      <c r="EHT30" s="33"/>
      <c r="EHU30" s="33"/>
      <c r="EHV30" s="33"/>
      <c r="EHW30" s="33"/>
      <c r="EHX30" s="33"/>
      <c r="EHY30" s="33"/>
      <c r="EHZ30" s="33"/>
      <c r="EIA30" s="33"/>
      <c r="EIB30" s="33"/>
      <c r="EIC30" s="33"/>
      <c r="EID30" s="33"/>
      <c r="EIE30" s="33"/>
      <c r="EIF30" s="33"/>
      <c r="EIG30" s="33"/>
      <c r="EIH30" s="33"/>
      <c r="EII30" s="33"/>
      <c r="EIJ30" s="33"/>
      <c r="EIK30" s="33"/>
      <c r="EIL30" s="33"/>
      <c r="EIM30" s="33"/>
      <c r="EIN30" s="33"/>
      <c r="EIO30" s="33"/>
      <c r="EIP30" s="33"/>
      <c r="EIQ30" s="33"/>
      <c r="EIR30" s="33"/>
      <c r="EIS30" s="33"/>
      <c r="EIT30" s="33"/>
      <c r="EIU30" s="33"/>
      <c r="EIV30" s="33"/>
      <c r="EIW30" s="33"/>
      <c r="EIX30" s="33"/>
      <c r="EIY30" s="33"/>
      <c r="EIZ30" s="33"/>
      <c r="EJA30" s="33"/>
      <c r="EJB30" s="33"/>
      <c r="EJC30" s="33"/>
      <c r="EJD30" s="33"/>
      <c r="EJE30" s="33"/>
      <c r="EJF30" s="33"/>
      <c r="EJG30" s="33"/>
      <c r="EJH30" s="33"/>
      <c r="EJI30" s="33"/>
      <c r="EJJ30" s="33"/>
      <c r="EJK30" s="33"/>
      <c r="EJL30" s="33"/>
      <c r="EJM30" s="33"/>
      <c r="EJN30" s="33"/>
      <c r="EJO30" s="33"/>
      <c r="EJP30" s="33"/>
      <c r="EJQ30" s="33"/>
      <c r="EJR30" s="33"/>
      <c r="EJS30" s="33"/>
      <c r="EJT30" s="33"/>
      <c r="EJU30" s="33"/>
      <c r="EJV30" s="33"/>
      <c r="EJW30" s="33"/>
      <c r="EJX30" s="33"/>
      <c r="EJY30" s="33"/>
      <c r="EJZ30" s="33"/>
      <c r="EKA30" s="33"/>
      <c r="EKB30" s="33"/>
      <c r="EKC30" s="33"/>
      <c r="EKD30" s="33"/>
      <c r="EKE30" s="33"/>
      <c r="EKF30" s="33"/>
      <c r="EKG30" s="33"/>
      <c r="EKH30" s="33"/>
      <c r="EKI30" s="33"/>
      <c r="EKJ30" s="33"/>
      <c r="EKK30" s="33"/>
      <c r="EKL30" s="33"/>
      <c r="EKM30" s="33"/>
      <c r="EKN30" s="33"/>
      <c r="EKO30" s="33"/>
      <c r="EKP30" s="33"/>
      <c r="EKQ30" s="33"/>
      <c r="EKR30" s="33"/>
      <c r="EKS30" s="33"/>
      <c r="EKT30" s="33"/>
      <c r="EKU30" s="33"/>
      <c r="EKV30" s="33"/>
      <c r="EKW30" s="33"/>
      <c r="EKX30" s="33"/>
      <c r="EKY30" s="33"/>
      <c r="EKZ30" s="33"/>
      <c r="ELA30" s="33"/>
      <c r="ELB30" s="33"/>
      <c r="ELC30" s="33"/>
      <c r="ELD30" s="33"/>
      <c r="ELE30" s="33"/>
      <c r="ELF30" s="33"/>
      <c r="ELG30" s="33"/>
      <c r="ELH30" s="33"/>
      <c r="ELI30" s="33"/>
      <c r="ELJ30" s="33"/>
      <c r="ELK30" s="33"/>
      <c r="ELL30" s="33"/>
      <c r="ELM30" s="33"/>
      <c r="ELN30" s="33"/>
      <c r="ELO30" s="33"/>
      <c r="ELP30" s="33"/>
      <c r="ELQ30" s="33"/>
      <c r="ELR30" s="33"/>
      <c r="ELS30" s="33"/>
      <c r="ELT30" s="33"/>
      <c r="ELU30" s="33"/>
      <c r="ELV30" s="33"/>
      <c r="ELW30" s="33"/>
      <c r="ELX30" s="33"/>
      <c r="ELY30" s="33"/>
      <c r="ELZ30" s="33"/>
      <c r="EMA30" s="33"/>
      <c r="EMB30" s="33"/>
      <c r="EMC30" s="33"/>
      <c r="EMD30" s="33"/>
      <c r="EME30" s="33"/>
      <c r="EMF30" s="33"/>
      <c r="EMG30" s="33"/>
      <c r="EMH30" s="33"/>
      <c r="EMI30" s="33"/>
      <c r="EMJ30" s="33"/>
      <c r="EMK30" s="33"/>
      <c r="EML30" s="33"/>
      <c r="EMM30" s="33"/>
      <c r="EMN30" s="33"/>
      <c r="EMO30" s="33"/>
      <c r="EMP30" s="33"/>
      <c r="EMQ30" s="33"/>
      <c r="EMR30" s="33"/>
      <c r="EMS30" s="33"/>
      <c r="EMT30" s="33"/>
      <c r="EMU30" s="33"/>
      <c r="EMV30" s="33"/>
      <c r="EMW30" s="33"/>
      <c r="EMX30" s="33"/>
      <c r="EMY30" s="33"/>
      <c r="EMZ30" s="33"/>
      <c r="ENA30" s="33"/>
      <c r="ENB30" s="33"/>
      <c r="ENC30" s="33"/>
      <c r="END30" s="33"/>
      <c r="ENE30" s="33"/>
      <c r="ENF30" s="33"/>
      <c r="ENG30" s="33"/>
      <c r="ENH30" s="33"/>
      <c r="ENI30" s="33"/>
      <c r="ENJ30" s="33"/>
      <c r="ENK30" s="33"/>
      <c r="ENL30" s="33"/>
      <c r="ENM30" s="33"/>
      <c r="ENN30" s="33"/>
      <c r="ENO30" s="33"/>
      <c r="ENP30" s="33"/>
      <c r="ENQ30" s="33"/>
      <c r="ENR30" s="33"/>
      <c r="ENS30" s="33"/>
      <c r="ENT30" s="33"/>
      <c r="ENU30" s="33"/>
      <c r="ENV30" s="33"/>
      <c r="ENW30" s="33"/>
      <c r="ENX30" s="33"/>
      <c r="ENY30" s="33"/>
      <c r="ENZ30" s="33"/>
      <c r="EOA30" s="33"/>
      <c r="EOB30" s="33"/>
      <c r="EOC30" s="33"/>
      <c r="EOD30" s="33"/>
      <c r="EOE30" s="33"/>
      <c r="EOF30" s="33"/>
      <c r="EOG30" s="33"/>
      <c r="EOH30" s="33"/>
      <c r="EOI30" s="33"/>
      <c r="EOJ30" s="33"/>
      <c r="EOK30" s="33"/>
      <c r="EOL30" s="33"/>
      <c r="EOM30" s="33"/>
      <c r="EON30" s="33"/>
      <c r="EOO30" s="33"/>
      <c r="EOP30" s="33"/>
      <c r="EOQ30" s="33"/>
      <c r="EOR30" s="33"/>
      <c r="EOS30" s="33"/>
      <c r="EOT30" s="33"/>
      <c r="EOU30" s="33"/>
      <c r="EOV30" s="33"/>
      <c r="EOW30" s="33"/>
      <c r="EOX30" s="33"/>
      <c r="EOY30" s="33"/>
      <c r="EOZ30" s="33"/>
      <c r="EPA30" s="33"/>
      <c r="EPB30" s="33"/>
      <c r="EPC30" s="33"/>
      <c r="EPD30" s="33"/>
      <c r="EPE30" s="33"/>
      <c r="EPF30" s="33"/>
      <c r="EPG30" s="33"/>
      <c r="EPH30" s="33"/>
      <c r="EPI30" s="33"/>
      <c r="EPJ30" s="33"/>
      <c r="EPK30" s="33"/>
      <c r="EPL30" s="33"/>
      <c r="EPM30" s="33"/>
      <c r="EPN30" s="33"/>
      <c r="EPO30" s="33"/>
      <c r="EPP30" s="33"/>
      <c r="EPQ30" s="33"/>
      <c r="EPR30" s="33"/>
      <c r="EPS30" s="33"/>
      <c r="EPT30" s="33"/>
      <c r="EPU30" s="33"/>
      <c r="EPV30" s="33"/>
      <c r="EPW30" s="33"/>
      <c r="EPX30" s="33"/>
      <c r="EPY30" s="33"/>
      <c r="EPZ30" s="33"/>
      <c r="EQA30" s="33"/>
      <c r="EQB30" s="33"/>
      <c r="EQC30" s="33"/>
      <c r="EQD30" s="33"/>
      <c r="EQE30" s="33"/>
      <c r="EQF30" s="33"/>
      <c r="EQG30" s="33"/>
      <c r="EQH30" s="33"/>
      <c r="EQI30" s="33"/>
      <c r="EQJ30" s="33"/>
      <c r="EQK30" s="33"/>
      <c r="EQL30" s="33"/>
      <c r="EQM30" s="33"/>
      <c r="EQN30" s="33"/>
      <c r="EQO30" s="33"/>
      <c r="EQP30" s="33"/>
      <c r="EQQ30" s="33"/>
      <c r="EQR30" s="33"/>
      <c r="EQS30" s="33"/>
      <c r="EQT30" s="33"/>
      <c r="EQU30" s="33"/>
      <c r="EQV30" s="33"/>
      <c r="EQW30" s="33"/>
      <c r="EQX30" s="33"/>
      <c r="EQY30" s="33"/>
      <c r="EQZ30" s="33"/>
      <c r="ERA30" s="33"/>
      <c r="ERB30" s="33"/>
      <c r="ERC30" s="33"/>
      <c r="ERD30" s="33"/>
      <c r="ERE30" s="33"/>
      <c r="ERF30" s="33"/>
      <c r="ERG30" s="33"/>
      <c r="ERH30" s="33"/>
      <c r="ERI30" s="33"/>
      <c r="ERJ30" s="33"/>
      <c r="ERK30" s="33"/>
      <c r="ERL30" s="33"/>
      <c r="ERM30" s="33"/>
      <c r="ERN30" s="33"/>
      <c r="ERO30" s="33"/>
      <c r="ERP30" s="33"/>
      <c r="ERQ30" s="33"/>
      <c r="ERR30" s="33"/>
      <c r="ERS30" s="33"/>
      <c r="ERT30" s="33"/>
      <c r="ERU30" s="33"/>
      <c r="ERV30" s="33"/>
      <c r="ERW30" s="33"/>
      <c r="ERX30" s="33"/>
      <c r="ERY30" s="33"/>
      <c r="ERZ30" s="33"/>
      <c r="ESA30" s="33"/>
      <c r="ESB30" s="33"/>
      <c r="ESC30" s="33"/>
      <c r="ESD30" s="33"/>
      <c r="ESE30" s="33"/>
      <c r="ESF30" s="33"/>
      <c r="ESG30" s="33"/>
      <c r="ESH30" s="33"/>
      <c r="ESI30" s="33"/>
      <c r="ESJ30" s="33"/>
      <c r="ESK30" s="33"/>
      <c r="ESL30" s="33"/>
      <c r="ESM30" s="33"/>
      <c r="ESN30" s="33"/>
      <c r="ESO30" s="33"/>
      <c r="ESP30" s="33"/>
      <c r="ESQ30" s="33"/>
      <c r="ESR30" s="33"/>
      <c r="ESS30" s="33"/>
      <c r="EST30" s="33"/>
      <c r="ESU30" s="33"/>
      <c r="ESV30" s="33"/>
      <c r="ESW30" s="33"/>
      <c r="ESX30" s="33"/>
      <c r="ESY30" s="33"/>
      <c r="ESZ30" s="33"/>
      <c r="ETA30" s="33"/>
      <c r="ETB30" s="33"/>
      <c r="ETC30" s="33"/>
      <c r="ETD30" s="33"/>
      <c r="ETE30" s="33"/>
      <c r="ETF30" s="33"/>
      <c r="ETG30" s="33"/>
      <c r="ETH30" s="33"/>
      <c r="ETI30" s="33"/>
      <c r="ETJ30" s="33"/>
      <c r="ETK30" s="33"/>
      <c r="ETL30" s="33"/>
      <c r="ETM30" s="33"/>
      <c r="ETN30" s="33"/>
      <c r="ETO30" s="33"/>
      <c r="ETP30" s="33"/>
      <c r="ETQ30" s="33"/>
      <c r="ETR30" s="33"/>
      <c r="ETS30" s="33"/>
      <c r="ETT30" s="33"/>
      <c r="ETU30" s="33"/>
      <c r="ETV30" s="33"/>
      <c r="ETW30" s="33"/>
      <c r="ETX30" s="33"/>
      <c r="ETY30" s="33"/>
      <c r="ETZ30" s="33"/>
      <c r="EUA30" s="33"/>
      <c r="EUB30" s="33"/>
      <c r="EUC30" s="33"/>
      <c r="EUD30" s="33"/>
      <c r="EUE30" s="33"/>
      <c r="EUF30" s="33"/>
      <c r="EUG30" s="33"/>
      <c r="EUH30" s="33"/>
      <c r="EUI30" s="33"/>
      <c r="EUJ30" s="33"/>
      <c r="EUK30" s="33"/>
      <c r="EUL30" s="33"/>
      <c r="EUM30" s="33"/>
      <c r="EUN30" s="33"/>
      <c r="EUO30" s="33"/>
      <c r="EUP30" s="33"/>
      <c r="EUQ30" s="33"/>
      <c r="EUR30" s="33"/>
      <c r="EUS30" s="33"/>
      <c r="EUT30" s="33"/>
      <c r="EUU30" s="33"/>
      <c r="EUV30" s="33"/>
      <c r="EUW30" s="33"/>
      <c r="EUX30" s="33"/>
      <c r="EUY30" s="33"/>
      <c r="EUZ30" s="33"/>
      <c r="EVA30" s="33"/>
      <c r="EVB30" s="33"/>
      <c r="EVC30" s="33"/>
      <c r="EVD30" s="33"/>
      <c r="EVE30" s="33"/>
      <c r="EVF30" s="33"/>
      <c r="EVG30" s="33"/>
      <c r="EVH30" s="33"/>
      <c r="EVI30" s="33"/>
      <c r="EVJ30" s="33"/>
      <c r="EVK30" s="33"/>
      <c r="EVL30" s="33"/>
      <c r="EVM30" s="33"/>
      <c r="EVN30" s="33"/>
      <c r="EVO30" s="33"/>
      <c r="EVP30" s="33"/>
      <c r="EVQ30" s="33"/>
      <c r="EVR30" s="33"/>
      <c r="EVS30" s="33"/>
      <c r="EVT30" s="33"/>
      <c r="EVU30" s="33"/>
      <c r="EVV30" s="33"/>
      <c r="EVW30" s="33"/>
      <c r="EVX30" s="33"/>
      <c r="EVY30" s="33"/>
      <c r="EVZ30" s="33"/>
      <c r="EWA30" s="33"/>
      <c r="EWB30" s="33"/>
      <c r="EWC30" s="33"/>
      <c r="EWD30" s="33"/>
      <c r="EWE30" s="33"/>
      <c r="EWF30" s="33"/>
      <c r="EWG30" s="33"/>
      <c r="EWH30" s="33"/>
      <c r="EWI30" s="33"/>
      <c r="EWJ30" s="33"/>
      <c r="EWK30" s="33"/>
      <c r="EWL30" s="33"/>
      <c r="EWM30" s="33"/>
      <c r="EWN30" s="33"/>
      <c r="EWO30" s="33"/>
      <c r="EWP30" s="33"/>
      <c r="EWQ30" s="33"/>
      <c r="EWR30" s="33"/>
      <c r="EWS30" s="33"/>
      <c r="EWT30" s="33"/>
      <c r="EWU30" s="33"/>
      <c r="EWV30" s="33"/>
      <c r="EWW30" s="33"/>
      <c r="EWX30" s="33"/>
      <c r="EWY30" s="33"/>
      <c r="EWZ30" s="33"/>
      <c r="EXA30" s="33"/>
      <c r="EXB30" s="33"/>
      <c r="EXC30" s="33"/>
      <c r="EXD30" s="33"/>
      <c r="EXE30" s="33"/>
      <c r="EXF30" s="33"/>
      <c r="EXG30" s="33"/>
      <c r="EXH30" s="33"/>
      <c r="EXI30" s="33"/>
      <c r="EXJ30" s="33"/>
      <c r="EXK30" s="33"/>
      <c r="EXL30" s="33"/>
      <c r="EXM30" s="33"/>
      <c r="EXN30" s="33"/>
      <c r="EXO30" s="33"/>
      <c r="EXP30" s="33"/>
      <c r="EXQ30" s="33"/>
      <c r="EXR30" s="33"/>
      <c r="EXS30" s="33"/>
      <c r="EXT30" s="33"/>
      <c r="EXU30" s="33"/>
      <c r="EXV30" s="33"/>
      <c r="EXW30" s="33"/>
      <c r="EXX30" s="33"/>
      <c r="EXY30" s="33"/>
      <c r="EXZ30" s="33"/>
      <c r="EYA30" s="33"/>
      <c r="EYB30" s="33"/>
      <c r="EYC30" s="33"/>
      <c r="EYD30" s="33"/>
      <c r="EYE30" s="33"/>
      <c r="EYF30" s="33"/>
      <c r="EYG30" s="33"/>
      <c r="EYH30" s="33"/>
      <c r="EYI30" s="33"/>
      <c r="EYJ30" s="33"/>
      <c r="EYK30" s="33"/>
      <c r="EYL30" s="33"/>
      <c r="EYM30" s="33"/>
      <c r="EYN30" s="33"/>
      <c r="EYO30" s="33"/>
      <c r="EYP30" s="33"/>
      <c r="EYQ30" s="33"/>
      <c r="EYR30" s="33"/>
      <c r="EYS30" s="33"/>
      <c r="EYT30" s="33"/>
      <c r="EYU30" s="33"/>
      <c r="EYV30" s="33"/>
      <c r="EYW30" s="33"/>
      <c r="EYX30" s="33"/>
      <c r="EYY30" s="33"/>
      <c r="EYZ30" s="33"/>
      <c r="EZA30" s="33"/>
      <c r="EZB30" s="33"/>
      <c r="EZC30" s="33"/>
      <c r="EZD30" s="33"/>
      <c r="EZE30" s="33"/>
      <c r="EZF30" s="33"/>
      <c r="EZG30" s="33"/>
      <c r="EZH30" s="33"/>
      <c r="EZI30" s="33"/>
      <c r="EZJ30" s="33"/>
      <c r="EZK30" s="33"/>
      <c r="EZL30" s="33"/>
      <c r="EZM30" s="33"/>
      <c r="EZN30" s="33"/>
      <c r="EZO30" s="33"/>
      <c r="EZP30" s="33"/>
      <c r="EZQ30" s="33"/>
      <c r="EZR30" s="33"/>
      <c r="EZS30" s="33"/>
      <c r="EZT30" s="33"/>
      <c r="EZU30" s="33"/>
      <c r="EZV30" s="33"/>
      <c r="EZW30" s="33"/>
      <c r="EZX30" s="33"/>
      <c r="EZY30" s="33"/>
      <c r="EZZ30" s="33"/>
      <c r="FAA30" s="33"/>
      <c r="FAB30" s="33"/>
      <c r="FAC30" s="33"/>
      <c r="FAD30" s="33"/>
      <c r="FAE30" s="33"/>
      <c r="FAF30" s="33"/>
      <c r="FAG30" s="33"/>
      <c r="FAH30" s="33"/>
      <c r="FAI30" s="33"/>
      <c r="FAJ30" s="33"/>
      <c r="FAK30" s="33"/>
      <c r="FAL30" s="33"/>
      <c r="FAM30" s="33"/>
      <c r="FAN30" s="33"/>
      <c r="FAO30" s="33"/>
      <c r="FAP30" s="33"/>
      <c r="FAQ30" s="33"/>
      <c r="FAR30" s="33"/>
      <c r="FAS30" s="33"/>
      <c r="FAT30" s="33"/>
      <c r="FAU30" s="33"/>
      <c r="FAV30" s="33"/>
      <c r="FAW30" s="33"/>
      <c r="FAX30" s="33"/>
      <c r="FAY30" s="33"/>
      <c r="FAZ30" s="33"/>
      <c r="FBA30" s="33"/>
      <c r="FBB30" s="33"/>
      <c r="FBC30" s="33"/>
      <c r="FBD30" s="33"/>
      <c r="FBE30" s="33"/>
      <c r="FBF30" s="33"/>
      <c r="FBG30" s="33"/>
      <c r="FBH30" s="33"/>
      <c r="FBI30" s="33"/>
      <c r="FBJ30" s="33"/>
      <c r="FBK30" s="33"/>
      <c r="FBL30" s="33"/>
      <c r="FBM30" s="33"/>
      <c r="FBN30" s="33"/>
      <c r="FBO30" s="33"/>
      <c r="FBP30" s="33"/>
      <c r="FBQ30" s="33"/>
      <c r="FBR30" s="33"/>
      <c r="FBS30" s="33"/>
      <c r="FBT30" s="33"/>
      <c r="FBU30" s="33"/>
      <c r="FBV30" s="33"/>
      <c r="FBW30" s="33"/>
      <c r="FBX30" s="33"/>
      <c r="FBY30" s="33"/>
      <c r="FBZ30" s="33"/>
      <c r="FCA30" s="33"/>
      <c r="FCB30" s="33"/>
      <c r="FCC30" s="33"/>
      <c r="FCD30" s="33"/>
      <c r="FCE30" s="33"/>
      <c r="FCF30" s="33"/>
      <c r="FCG30" s="33"/>
      <c r="FCH30" s="33"/>
      <c r="FCI30" s="33"/>
      <c r="FCJ30" s="33"/>
      <c r="FCK30" s="33"/>
      <c r="FCL30" s="33"/>
      <c r="FCM30" s="33"/>
      <c r="FCN30" s="33"/>
      <c r="FCO30" s="33"/>
      <c r="FCP30" s="33"/>
      <c r="FCQ30" s="33"/>
      <c r="FCR30" s="33"/>
      <c r="FCS30" s="33"/>
      <c r="FCT30" s="33"/>
      <c r="FCU30" s="33"/>
      <c r="FCV30" s="33"/>
      <c r="FCW30" s="33"/>
      <c r="FCX30" s="33"/>
      <c r="FCY30" s="33"/>
      <c r="FCZ30" s="33"/>
      <c r="FDA30" s="33"/>
      <c r="FDB30" s="33"/>
      <c r="FDC30" s="33"/>
      <c r="FDD30" s="33"/>
      <c r="FDE30" s="33"/>
      <c r="FDF30" s="33"/>
      <c r="FDG30" s="33"/>
      <c r="FDH30" s="33"/>
      <c r="FDI30" s="33"/>
      <c r="FDJ30" s="33"/>
      <c r="FDK30" s="33"/>
      <c r="FDL30" s="33"/>
      <c r="FDM30" s="33"/>
      <c r="FDN30" s="33"/>
      <c r="FDO30" s="33"/>
      <c r="FDP30" s="33"/>
      <c r="FDQ30" s="33"/>
      <c r="FDR30" s="33"/>
      <c r="FDS30" s="33"/>
      <c r="FDT30" s="33"/>
      <c r="FDU30" s="33"/>
      <c r="FDV30" s="33"/>
      <c r="FDW30" s="33"/>
      <c r="FDX30" s="33"/>
      <c r="FDY30" s="33"/>
      <c r="FDZ30" s="33"/>
      <c r="FEA30" s="33"/>
      <c r="FEB30" s="33"/>
      <c r="FEC30" s="33"/>
      <c r="FED30" s="33"/>
      <c r="FEE30" s="33"/>
      <c r="FEF30" s="33"/>
      <c r="FEG30" s="33"/>
      <c r="FEH30" s="33"/>
      <c r="FEI30" s="33"/>
      <c r="FEJ30" s="33"/>
      <c r="FEK30" s="33"/>
      <c r="FEL30" s="33"/>
      <c r="FEM30" s="33"/>
      <c r="FEN30" s="33"/>
      <c r="FEO30" s="33"/>
      <c r="FEP30" s="33"/>
      <c r="FEQ30" s="33"/>
      <c r="FER30" s="33"/>
      <c r="FES30" s="33"/>
      <c r="FET30" s="33"/>
      <c r="FEU30" s="33"/>
      <c r="FEV30" s="33"/>
      <c r="FEW30" s="33"/>
      <c r="FEX30" s="33"/>
      <c r="FEY30" s="33"/>
      <c r="FEZ30" s="33"/>
      <c r="FFA30" s="33"/>
      <c r="FFB30" s="33"/>
      <c r="FFC30" s="33"/>
      <c r="FFD30" s="33"/>
      <c r="FFE30" s="33"/>
      <c r="FFF30" s="33"/>
      <c r="FFG30" s="33"/>
      <c r="FFH30" s="33"/>
      <c r="FFI30" s="33"/>
      <c r="FFJ30" s="33"/>
      <c r="FFK30" s="33"/>
      <c r="FFL30" s="33"/>
      <c r="FFM30" s="33"/>
      <c r="FFN30" s="33"/>
      <c r="FFO30" s="33"/>
      <c r="FFP30" s="33"/>
      <c r="FFQ30" s="33"/>
      <c r="FFR30" s="33"/>
      <c r="FFS30" s="33"/>
      <c r="FFT30" s="33"/>
      <c r="FFU30" s="33"/>
      <c r="FFV30" s="33"/>
      <c r="FFW30" s="33"/>
      <c r="FFX30" s="33"/>
      <c r="FFY30" s="33"/>
      <c r="FFZ30" s="33"/>
      <c r="FGA30" s="33"/>
      <c r="FGB30" s="33"/>
      <c r="FGC30" s="33"/>
      <c r="FGD30" s="33"/>
      <c r="FGE30" s="33"/>
      <c r="FGF30" s="33"/>
      <c r="FGG30" s="33"/>
      <c r="FGH30" s="33"/>
      <c r="FGI30" s="33"/>
      <c r="FGJ30" s="33"/>
      <c r="FGK30" s="33"/>
      <c r="FGL30" s="33"/>
      <c r="FGM30" s="33"/>
      <c r="FGN30" s="33"/>
      <c r="FGO30" s="33"/>
      <c r="FGP30" s="33"/>
      <c r="FGQ30" s="33"/>
      <c r="FGR30" s="33"/>
      <c r="FGS30" s="33"/>
      <c r="FGT30" s="33"/>
      <c r="FGU30" s="33"/>
      <c r="FGV30" s="33"/>
      <c r="FGW30" s="33"/>
      <c r="FGX30" s="33"/>
      <c r="FGY30" s="33"/>
      <c r="FGZ30" s="33"/>
      <c r="FHA30" s="33"/>
      <c r="FHB30" s="33"/>
      <c r="FHC30" s="33"/>
      <c r="FHD30" s="33"/>
      <c r="FHE30" s="33"/>
      <c r="FHF30" s="33"/>
      <c r="FHG30" s="33"/>
      <c r="FHH30" s="33"/>
      <c r="FHI30" s="33"/>
      <c r="FHJ30" s="33"/>
      <c r="FHK30" s="33"/>
      <c r="FHL30" s="33"/>
      <c r="FHM30" s="33"/>
      <c r="FHN30" s="33"/>
      <c r="FHO30" s="33"/>
      <c r="FHP30" s="33"/>
      <c r="FHQ30" s="33"/>
      <c r="FHR30" s="33"/>
      <c r="FHS30" s="33"/>
      <c r="FHT30" s="33"/>
      <c r="FHU30" s="33"/>
      <c r="FHV30" s="33"/>
      <c r="FHW30" s="33"/>
      <c r="FHX30" s="33"/>
      <c r="FHY30" s="33"/>
      <c r="FHZ30" s="33"/>
      <c r="FIA30" s="33"/>
      <c r="FIB30" s="33"/>
      <c r="FIC30" s="33"/>
      <c r="FID30" s="33"/>
      <c r="FIE30" s="33"/>
      <c r="FIF30" s="33"/>
      <c r="FIG30" s="33"/>
      <c r="FIH30" s="33"/>
      <c r="FII30" s="33"/>
      <c r="FIJ30" s="33"/>
      <c r="FIK30" s="33"/>
      <c r="FIL30" s="33"/>
      <c r="FIM30" s="33"/>
      <c r="FIN30" s="33"/>
      <c r="FIO30" s="33"/>
      <c r="FIP30" s="33"/>
      <c r="FIQ30" s="33"/>
      <c r="FIR30" s="33"/>
      <c r="FIS30" s="33"/>
      <c r="FIT30" s="33"/>
      <c r="FIU30" s="33"/>
      <c r="FIV30" s="33"/>
      <c r="FIW30" s="33"/>
      <c r="FIX30" s="33"/>
      <c r="FIY30" s="33"/>
      <c r="FIZ30" s="33"/>
      <c r="FJA30" s="33"/>
      <c r="FJB30" s="33"/>
      <c r="FJC30" s="33"/>
      <c r="FJD30" s="33"/>
      <c r="FJE30" s="33"/>
      <c r="FJF30" s="33"/>
      <c r="FJG30" s="33"/>
      <c r="FJH30" s="33"/>
      <c r="FJI30" s="33"/>
      <c r="FJJ30" s="33"/>
      <c r="FJK30" s="33"/>
      <c r="FJL30" s="33"/>
      <c r="FJM30" s="33"/>
      <c r="FJN30" s="33"/>
      <c r="FJO30" s="33"/>
      <c r="FJP30" s="33"/>
      <c r="FJQ30" s="33"/>
      <c r="FJR30" s="33"/>
      <c r="FJS30" s="33"/>
      <c r="FJT30" s="33"/>
      <c r="FJU30" s="33"/>
      <c r="FJV30" s="33"/>
      <c r="FJW30" s="33"/>
      <c r="FJX30" s="33"/>
      <c r="FJY30" s="33"/>
      <c r="FJZ30" s="33"/>
      <c r="FKA30" s="33"/>
      <c r="FKB30" s="33"/>
      <c r="FKC30" s="33"/>
      <c r="FKD30" s="33"/>
      <c r="FKE30" s="33"/>
      <c r="FKF30" s="33"/>
      <c r="FKG30" s="33"/>
      <c r="FKH30" s="33"/>
      <c r="FKI30" s="33"/>
      <c r="FKJ30" s="33"/>
      <c r="FKK30" s="33"/>
      <c r="FKL30" s="33"/>
      <c r="FKM30" s="33"/>
      <c r="FKN30" s="33"/>
      <c r="FKO30" s="33"/>
      <c r="FKP30" s="33"/>
      <c r="FKQ30" s="33"/>
      <c r="FKR30" s="33"/>
      <c r="FKS30" s="33"/>
      <c r="FKT30" s="33"/>
      <c r="FKU30" s="33"/>
      <c r="FKV30" s="33"/>
      <c r="FKW30" s="33"/>
      <c r="FKX30" s="33"/>
      <c r="FKY30" s="33"/>
      <c r="FKZ30" s="33"/>
      <c r="FLA30" s="33"/>
      <c r="FLB30" s="33"/>
      <c r="FLC30" s="33"/>
      <c r="FLD30" s="33"/>
      <c r="FLE30" s="33"/>
      <c r="FLF30" s="33"/>
      <c r="FLG30" s="33"/>
      <c r="FLH30" s="33"/>
      <c r="FLI30" s="33"/>
      <c r="FLJ30" s="33"/>
      <c r="FLK30" s="33"/>
      <c r="FLL30" s="33"/>
      <c r="FLM30" s="33"/>
      <c r="FLN30" s="33"/>
      <c r="FLO30" s="33"/>
      <c r="FLP30" s="33"/>
      <c r="FLQ30" s="33"/>
      <c r="FLR30" s="33"/>
      <c r="FLS30" s="33"/>
      <c r="FLT30" s="33"/>
      <c r="FLU30" s="33"/>
      <c r="FLV30" s="33"/>
      <c r="FLW30" s="33"/>
      <c r="FLX30" s="33"/>
      <c r="FLY30" s="33"/>
      <c r="FLZ30" s="33"/>
      <c r="FMA30" s="33"/>
      <c r="FMB30" s="33"/>
      <c r="FMC30" s="33"/>
      <c r="FMD30" s="33"/>
      <c r="FME30" s="33"/>
      <c r="FMF30" s="33"/>
      <c r="FMG30" s="33"/>
      <c r="FMH30" s="33"/>
      <c r="FMI30" s="33"/>
      <c r="FMJ30" s="33"/>
      <c r="FMK30" s="33"/>
      <c r="FML30" s="33"/>
      <c r="FMM30" s="33"/>
      <c r="FMN30" s="33"/>
      <c r="FMO30" s="33"/>
      <c r="FMP30" s="33"/>
      <c r="FMQ30" s="33"/>
      <c r="FMR30" s="33"/>
      <c r="FMS30" s="33"/>
      <c r="FMT30" s="33"/>
      <c r="FMU30" s="33"/>
      <c r="FMV30" s="33"/>
      <c r="FMW30" s="33"/>
      <c r="FMX30" s="33"/>
      <c r="FMY30" s="33"/>
      <c r="FMZ30" s="33"/>
      <c r="FNA30" s="33"/>
      <c r="FNB30" s="33"/>
      <c r="FNC30" s="33"/>
      <c r="FND30" s="33"/>
      <c r="FNE30" s="33"/>
      <c r="FNF30" s="33"/>
      <c r="FNG30" s="33"/>
      <c r="FNH30" s="33"/>
      <c r="FNI30" s="33"/>
      <c r="FNJ30" s="33"/>
      <c r="FNK30" s="33"/>
      <c r="FNL30" s="33"/>
      <c r="FNM30" s="33"/>
      <c r="FNN30" s="33"/>
      <c r="FNO30" s="33"/>
      <c r="FNP30" s="33"/>
      <c r="FNQ30" s="33"/>
      <c r="FNR30" s="33"/>
      <c r="FNS30" s="33"/>
      <c r="FNT30" s="33"/>
      <c r="FNU30" s="33"/>
      <c r="FNV30" s="33"/>
      <c r="FNW30" s="33"/>
      <c r="FNX30" s="33"/>
      <c r="FNY30" s="33"/>
      <c r="FNZ30" s="33"/>
      <c r="FOA30" s="33"/>
      <c r="FOB30" s="33"/>
      <c r="FOC30" s="33"/>
      <c r="FOD30" s="33"/>
      <c r="FOE30" s="33"/>
      <c r="FOF30" s="33"/>
      <c r="FOG30" s="33"/>
      <c r="FOH30" s="33"/>
      <c r="FOI30" s="33"/>
      <c r="FOJ30" s="33"/>
      <c r="FOK30" s="33"/>
      <c r="FOL30" s="33"/>
      <c r="FOM30" s="33"/>
      <c r="FON30" s="33"/>
      <c r="FOO30" s="33"/>
      <c r="FOP30" s="33"/>
      <c r="FOQ30" s="33"/>
      <c r="FOR30" s="33"/>
      <c r="FOS30" s="33"/>
      <c r="FOT30" s="33"/>
      <c r="FOU30" s="33"/>
      <c r="FOV30" s="33"/>
      <c r="FOW30" s="33"/>
      <c r="FOX30" s="33"/>
      <c r="FOY30" s="33"/>
      <c r="FOZ30" s="33"/>
      <c r="FPA30" s="33"/>
      <c r="FPB30" s="33"/>
      <c r="FPC30" s="33"/>
      <c r="FPD30" s="33"/>
      <c r="FPE30" s="33"/>
      <c r="FPF30" s="33"/>
      <c r="FPG30" s="33"/>
      <c r="FPH30" s="33"/>
      <c r="FPI30" s="33"/>
      <c r="FPJ30" s="33"/>
      <c r="FPK30" s="33"/>
      <c r="FPL30" s="33"/>
      <c r="FPM30" s="33"/>
      <c r="FPN30" s="33"/>
      <c r="FPO30" s="33"/>
      <c r="FPP30" s="33"/>
      <c r="FPQ30" s="33"/>
      <c r="FPR30" s="33"/>
      <c r="FPS30" s="33"/>
      <c r="FPT30" s="33"/>
      <c r="FPU30" s="33"/>
      <c r="FPV30" s="33"/>
      <c r="FPW30" s="33"/>
      <c r="FPX30" s="33"/>
      <c r="FPY30" s="33"/>
      <c r="FPZ30" s="33"/>
      <c r="FQA30" s="33"/>
      <c r="FQB30" s="33"/>
      <c r="FQC30" s="33"/>
      <c r="FQD30" s="33"/>
      <c r="FQE30" s="33"/>
      <c r="FQF30" s="33"/>
      <c r="FQG30" s="33"/>
      <c r="FQH30" s="33"/>
      <c r="FQI30" s="33"/>
      <c r="FQJ30" s="33"/>
      <c r="FQK30" s="33"/>
      <c r="FQL30" s="33"/>
      <c r="FQM30" s="33"/>
      <c r="FQN30" s="33"/>
      <c r="FQO30" s="33"/>
      <c r="FQP30" s="33"/>
      <c r="FQQ30" s="33"/>
      <c r="FQR30" s="33"/>
      <c r="FQS30" s="33"/>
      <c r="FQT30" s="33"/>
      <c r="FQU30" s="33"/>
      <c r="FQV30" s="33"/>
      <c r="FQW30" s="33"/>
      <c r="FQX30" s="33"/>
      <c r="FQY30" s="33"/>
      <c r="FQZ30" s="33"/>
      <c r="FRA30" s="33"/>
      <c r="FRB30" s="33"/>
      <c r="FRC30" s="33"/>
      <c r="FRD30" s="33"/>
      <c r="FRE30" s="33"/>
      <c r="FRF30" s="33"/>
      <c r="FRG30" s="33"/>
      <c r="FRH30" s="33"/>
      <c r="FRI30" s="33"/>
      <c r="FRJ30" s="33"/>
      <c r="FRK30" s="33"/>
      <c r="FRL30" s="33"/>
      <c r="FRM30" s="33"/>
      <c r="FRN30" s="33"/>
      <c r="FRO30" s="33"/>
      <c r="FRP30" s="33"/>
      <c r="FRQ30" s="33"/>
      <c r="FRR30" s="33"/>
      <c r="FRS30" s="33"/>
      <c r="FRT30" s="33"/>
      <c r="FRU30" s="33"/>
      <c r="FRV30" s="33"/>
      <c r="FRW30" s="33"/>
      <c r="FRX30" s="33"/>
      <c r="FRY30" s="33"/>
      <c r="FRZ30" s="33"/>
      <c r="FSA30" s="33"/>
      <c r="FSB30" s="33"/>
      <c r="FSC30" s="33"/>
      <c r="FSD30" s="33"/>
      <c r="FSE30" s="33"/>
      <c r="FSF30" s="33"/>
      <c r="FSG30" s="33"/>
      <c r="FSH30" s="33"/>
      <c r="FSI30" s="33"/>
      <c r="FSJ30" s="33"/>
      <c r="FSK30" s="33"/>
      <c r="FSL30" s="33"/>
      <c r="FSM30" s="33"/>
      <c r="FSN30" s="33"/>
      <c r="FSO30" s="33"/>
      <c r="FSP30" s="33"/>
      <c r="FSQ30" s="33"/>
      <c r="FSR30" s="33"/>
      <c r="FSS30" s="33"/>
      <c r="FST30" s="33"/>
      <c r="FSU30" s="33"/>
      <c r="FSV30" s="33"/>
      <c r="FSW30" s="33"/>
      <c r="FSX30" s="33"/>
      <c r="FSY30" s="33"/>
      <c r="FSZ30" s="33"/>
      <c r="FTA30" s="33"/>
      <c r="FTB30" s="33"/>
      <c r="FTC30" s="33"/>
      <c r="FTD30" s="33"/>
      <c r="FTE30" s="33"/>
      <c r="FTF30" s="33"/>
      <c r="FTG30" s="33"/>
      <c r="FTH30" s="33"/>
      <c r="FTI30" s="33"/>
      <c r="FTJ30" s="33"/>
      <c r="FTK30" s="33"/>
      <c r="FTL30" s="33"/>
      <c r="FTM30" s="33"/>
      <c r="FTN30" s="33"/>
      <c r="FTO30" s="33"/>
      <c r="FTP30" s="33"/>
      <c r="FTQ30" s="33"/>
      <c r="FTR30" s="33"/>
      <c r="FTS30" s="33"/>
      <c r="FTT30" s="33"/>
      <c r="FTU30" s="33"/>
      <c r="FTV30" s="33"/>
      <c r="FTW30" s="33"/>
      <c r="FTX30" s="33"/>
      <c r="FTY30" s="33"/>
      <c r="FTZ30" s="33"/>
      <c r="FUA30" s="33"/>
      <c r="FUB30" s="33"/>
      <c r="FUC30" s="33"/>
      <c r="FUD30" s="33"/>
      <c r="FUE30" s="33"/>
      <c r="FUF30" s="33"/>
      <c r="FUG30" s="33"/>
      <c r="FUH30" s="33"/>
      <c r="FUI30" s="33"/>
      <c r="FUJ30" s="33"/>
      <c r="FUK30" s="33"/>
      <c r="FUL30" s="33"/>
      <c r="FUM30" s="33"/>
      <c r="FUN30" s="33"/>
      <c r="FUO30" s="33"/>
      <c r="FUP30" s="33"/>
      <c r="FUQ30" s="33"/>
      <c r="FUR30" s="33"/>
      <c r="FUS30" s="33"/>
      <c r="FUT30" s="33"/>
      <c r="FUU30" s="33"/>
      <c r="FUV30" s="33"/>
      <c r="FUW30" s="33"/>
      <c r="FUX30" s="33"/>
      <c r="FUY30" s="33"/>
      <c r="FUZ30" s="33"/>
      <c r="FVA30" s="33"/>
      <c r="FVB30" s="33"/>
      <c r="FVC30" s="33"/>
      <c r="FVD30" s="33"/>
      <c r="FVE30" s="33"/>
      <c r="FVF30" s="33"/>
      <c r="FVG30" s="33"/>
      <c r="FVH30" s="33"/>
      <c r="FVI30" s="33"/>
      <c r="FVJ30" s="33"/>
      <c r="FVK30" s="33"/>
      <c r="FVL30" s="33"/>
      <c r="FVM30" s="33"/>
      <c r="FVN30" s="33"/>
      <c r="FVO30" s="33"/>
      <c r="FVP30" s="33"/>
      <c r="FVQ30" s="33"/>
      <c r="FVR30" s="33"/>
      <c r="FVS30" s="33"/>
      <c r="FVT30" s="33"/>
      <c r="FVU30" s="33"/>
      <c r="FVV30" s="33"/>
      <c r="FVW30" s="33"/>
      <c r="FVX30" s="33"/>
      <c r="FVY30" s="33"/>
      <c r="FVZ30" s="33"/>
      <c r="FWA30" s="33"/>
      <c r="FWB30" s="33"/>
      <c r="FWC30" s="33"/>
      <c r="FWD30" s="33"/>
      <c r="FWE30" s="33"/>
      <c r="FWF30" s="33"/>
      <c r="FWG30" s="33"/>
      <c r="FWH30" s="33"/>
      <c r="FWI30" s="33"/>
      <c r="FWJ30" s="33"/>
      <c r="FWK30" s="33"/>
      <c r="FWL30" s="33"/>
      <c r="FWM30" s="33"/>
      <c r="FWN30" s="33"/>
      <c r="FWO30" s="33"/>
      <c r="FWP30" s="33"/>
      <c r="FWQ30" s="33"/>
      <c r="FWR30" s="33"/>
      <c r="FWS30" s="33"/>
      <c r="FWT30" s="33"/>
      <c r="FWU30" s="33"/>
      <c r="FWV30" s="33"/>
      <c r="FWW30" s="33"/>
      <c r="FWX30" s="33"/>
      <c r="FWY30" s="33"/>
      <c r="FWZ30" s="33"/>
      <c r="FXA30" s="33"/>
      <c r="FXB30" s="33"/>
      <c r="FXC30" s="33"/>
      <c r="FXD30" s="33"/>
      <c r="FXE30" s="33"/>
      <c r="FXF30" s="33"/>
      <c r="FXG30" s="33"/>
      <c r="FXH30" s="33"/>
      <c r="FXI30" s="33"/>
      <c r="FXJ30" s="33"/>
      <c r="FXK30" s="33"/>
      <c r="FXL30" s="33"/>
      <c r="FXM30" s="33"/>
      <c r="FXN30" s="33"/>
      <c r="FXO30" s="33"/>
      <c r="FXP30" s="33"/>
      <c r="FXQ30" s="33"/>
      <c r="FXR30" s="33"/>
      <c r="FXS30" s="33"/>
      <c r="FXT30" s="33"/>
      <c r="FXU30" s="33"/>
      <c r="FXV30" s="33"/>
      <c r="FXW30" s="33"/>
      <c r="FXX30" s="33"/>
      <c r="FXY30" s="33"/>
      <c r="FXZ30" s="33"/>
      <c r="FYA30" s="33"/>
      <c r="FYB30" s="33"/>
      <c r="FYC30" s="33"/>
      <c r="FYD30" s="33"/>
      <c r="FYE30" s="33"/>
      <c r="FYF30" s="33"/>
      <c r="FYG30" s="33"/>
      <c r="FYH30" s="33"/>
      <c r="FYI30" s="33"/>
      <c r="FYJ30" s="33"/>
      <c r="FYK30" s="33"/>
      <c r="FYL30" s="33"/>
      <c r="FYM30" s="33"/>
      <c r="FYN30" s="33"/>
      <c r="FYO30" s="33"/>
      <c r="FYP30" s="33"/>
      <c r="FYQ30" s="33"/>
      <c r="FYR30" s="33"/>
      <c r="FYS30" s="33"/>
      <c r="FYT30" s="33"/>
      <c r="FYU30" s="33"/>
      <c r="FYV30" s="33"/>
      <c r="FYW30" s="33"/>
      <c r="FYX30" s="33"/>
      <c r="FYY30" s="33"/>
      <c r="FYZ30" s="33"/>
      <c r="FZA30" s="33"/>
      <c r="FZB30" s="33"/>
      <c r="FZC30" s="33"/>
      <c r="FZD30" s="33"/>
      <c r="FZE30" s="33"/>
      <c r="FZF30" s="33"/>
      <c r="FZG30" s="33"/>
      <c r="FZH30" s="33"/>
      <c r="FZI30" s="33"/>
      <c r="FZJ30" s="33"/>
      <c r="FZK30" s="33"/>
      <c r="FZL30" s="33"/>
      <c r="FZM30" s="33"/>
      <c r="FZN30" s="33"/>
      <c r="FZO30" s="33"/>
      <c r="FZP30" s="33"/>
      <c r="FZQ30" s="33"/>
      <c r="FZR30" s="33"/>
      <c r="FZS30" s="33"/>
      <c r="FZT30" s="33"/>
      <c r="FZU30" s="33"/>
      <c r="FZV30" s="33"/>
      <c r="FZW30" s="33"/>
      <c r="FZX30" s="33"/>
      <c r="FZY30" s="33"/>
      <c r="FZZ30" s="33"/>
      <c r="GAA30" s="33"/>
      <c r="GAB30" s="33"/>
      <c r="GAC30" s="33"/>
      <c r="GAD30" s="33"/>
      <c r="GAE30" s="33"/>
      <c r="GAF30" s="33"/>
      <c r="GAG30" s="33"/>
      <c r="GAH30" s="33"/>
      <c r="GAI30" s="33"/>
      <c r="GAJ30" s="33"/>
      <c r="GAK30" s="33"/>
      <c r="GAL30" s="33"/>
      <c r="GAM30" s="33"/>
      <c r="GAN30" s="33"/>
      <c r="GAO30" s="33"/>
      <c r="GAP30" s="33"/>
      <c r="GAQ30" s="33"/>
      <c r="GAR30" s="33"/>
      <c r="GAS30" s="33"/>
      <c r="GAT30" s="33"/>
      <c r="GAU30" s="33"/>
      <c r="GAV30" s="33"/>
      <c r="GAW30" s="33"/>
      <c r="GAX30" s="33"/>
      <c r="GAY30" s="33"/>
      <c r="GAZ30" s="33"/>
      <c r="GBA30" s="33"/>
      <c r="GBB30" s="33"/>
      <c r="GBC30" s="33"/>
      <c r="GBD30" s="33"/>
      <c r="GBE30" s="33"/>
      <c r="GBF30" s="33"/>
      <c r="GBG30" s="33"/>
      <c r="GBH30" s="33"/>
      <c r="GBI30" s="33"/>
      <c r="GBJ30" s="33"/>
      <c r="GBK30" s="33"/>
      <c r="GBL30" s="33"/>
      <c r="GBM30" s="33"/>
      <c r="GBN30" s="33"/>
      <c r="GBO30" s="33"/>
      <c r="GBP30" s="33"/>
      <c r="GBQ30" s="33"/>
      <c r="GBR30" s="33"/>
      <c r="GBS30" s="33"/>
      <c r="GBT30" s="33"/>
      <c r="GBU30" s="33"/>
      <c r="GBV30" s="33"/>
      <c r="GBW30" s="33"/>
      <c r="GBX30" s="33"/>
      <c r="GBY30" s="33"/>
      <c r="GBZ30" s="33"/>
      <c r="GCA30" s="33"/>
      <c r="GCB30" s="33"/>
      <c r="GCC30" s="33"/>
      <c r="GCD30" s="33"/>
      <c r="GCE30" s="33"/>
      <c r="GCF30" s="33"/>
      <c r="GCG30" s="33"/>
      <c r="GCH30" s="33"/>
      <c r="GCI30" s="33"/>
      <c r="GCJ30" s="33"/>
      <c r="GCK30" s="33"/>
      <c r="GCL30" s="33"/>
      <c r="GCM30" s="33"/>
      <c r="GCN30" s="33"/>
      <c r="GCO30" s="33"/>
      <c r="GCP30" s="33"/>
      <c r="GCQ30" s="33"/>
      <c r="GCR30" s="33"/>
      <c r="GCS30" s="33"/>
      <c r="GCT30" s="33"/>
      <c r="GCU30" s="33"/>
      <c r="GCV30" s="33"/>
      <c r="GCW30" s="33"/>
      <c r="GCX30" s="33"/>
      <c r="GCY30" s="33"/>
      <c r="GCZ30" s="33"/>
      <c r="GDA30" s="33"/>
      <c r="GDB30" s="33"/>
      <c r="GDC30" s="33"/>
      <c r="GDD30" s="33"/>
      <c r="GDE30" s="33"/>
      <c r="GDF30" s="33"/>
      <c r="GDG30" s="33"/>
      <c r="GDH30" s="33"/>
      <c r="GDI30" s="33"/>
      <c r="GDJ30" s="33"/>
      <c r="GDK30" s="33"/>
      <c r="GDL30" s="33"/>
      <c r="GDM30" s="33"/>
      <c r="GDN30" s="33"/>
      <c r="GDO30" s="33"/>
      <c r="GDP30" s="33"/>
      <c r="GDQ30" s="33"/>
      <c r="GDR30" s="33"/>
      <c r="GDS30" s="33"/>
      <c r="GDT30" s="33"/>
      <c r="GDU30" s="33"/>
      <c r="GDV30" s="33"/>
      <c r="GDW30" s="33"/>
      <c r="GDX30" s="33"/>
      <c r="GDY30" s="33"/>
      <c r="GDZ30" s="33"/>
      <c r="GEA30" s="33"/>
      <c r="GEB30" s="33"/>
      <c r="GEC30" s="33"/>
      <c r="GED30" s="33"/>
      <c r="GEE30" s="33"/>
      <c r="GEF30" s="33"/>
      <c r="GEG30" s="33"/>
      <c r="GEH30" s="33"/>
      <c r="GEI30" s="33"/>
      <c r="GEJ30" s="33"/>
      <c r="GEK30" s="33"/>
      <c r="GEL30" s="33"/>
      <c r="GEM30" s="33"/>
      <c r="GEN30" s="33"/>
      <c r="GEO30" s="33"/>
      <c r="GEP30" s="33"/>
      <c r="GEQ30" s="33"/>
      <c r="GER30" s="33"/>
      <c r="GES30" s="33"/>
      <c r="GET30" s="33"/>
      <c r="GEU30" s="33"/>
      <c r="GEV30" s="33"/>
      <c r="GEW30" s="33"/>
      <c r="GEX30" s="33"/>
      <c r="GEY30" s="33"/>
      <c r="GEZ30" s="33"/>
      <c r="GFA30" s="33"/>
      <c r="GFB30" s="33"/>
      <c r="GFC30" s="33"/>
      <c r="GFD30" s="33"/>
      <c r="GFE30" s="33"/>
      <c r="GFF30" s="33"/>
      <c r="GFG30" s="33"/>
      <c r="GFH30" s="33"/>
      <c r="GFI30" s="33"/>
      <c r="GFJ30" s="33"/>
      <c r="GFK30" s="33"/>
      <c r="GFL30" s="33"/>
      <c r="GFM30" s="33"/>
      <c r="GFN30" s="33"/>
      <c r="GFO30" s="33"/>
      <c r="GFP30" s="33"/>
      <c r="GFQ30" s="33"/>
      <c r="GFR30" s="33"/>
      <c r="GFS30" s="33"/>
      <c r="GFT30" s="33"/>
      <c r="GFU30" s="33"/>
      <c r="GFV30" s="33"/>
      <c r="GFW30" s="33"/>
      <c r="GFX30" s="33"/>
      <c r="GFY30" s="33"/>
      <c r="GFZ30" s="33"/>
      <c r="GGA30" s="33"/>
      <c r="GGB30" s="33"/>
      <c r="GGC30" s="33"/>
      <c r="GGD30" s="33"/>
      <c r="GGE30" s="33"/>
      <c r="GGF30" s="33"/>
      <c r="GGG30" s="33"/>
      <c r="GGH30" s="33"/>
      <c r="GGI30" s="33"/>
      <c r="GGJ30" s="33"/>
      <c r="GGK30" s="33"/>
      <c r="GGL30" s="33"/>
      <c r="GGM30" s="33"/>
      <c r="GGN30" s="33"/>
      <c r="GGO30" s="33"/>
      <c r="GGP30" s="33"/>
      <c r="GGQ30" s="33"/>
      <c r="GGR30" s="33"/>
      <c r="GGS30" s="33"/>
      <c r="GGT30" s="33"/>
      <c r="GGU30" s="33"/>
      <c r="GGV30" s="33"/>
      <c r="GGW30" s="33"/>
      <c r="GGX30" s="33"/>
      <c r="GGY30" s="33"/>
      <c r="GGZ30" s="33"/>
      <c r="GHA30" s="33"/>
      <c r="GHB30" s="33"/>
      <c r="GHC30" s="33"/>
      <c r="GHD30" s="33"/>
      <c r="GHE30" s="33"/>
      <c r="GHF30" s="33"/>
      <c r="GHG30" s="33"/>
      <c r="GHH30" s="33"/>
      <c r="GHI30" s="33"/>
      <c r="GHJ30" s="33"/>
      <c r="GHK30" s="33"/>
      <c r="GHL30" s="33"/>
      <c r="GHM30" s="33"/>
      <c r="GHN30" s="33"/>
      <c r="GHO30" s="33"/>
      <c r="GHP30" s="33"/>
      <c r="GHQ30" s="33"/>
      <c r="GHR30" s="33"/>
      <c r="GHS30" s="33"/>
      <c r="GHT30" s="33"/>
      <c r="GHU30" s="33"/>
      <c r="GHV30" s="33"/>
      <c r="GHW30" s="33"/>
      <c r="GHX30" s="33"/>
      <c r="GHY30" s="33"/>
      <c r="GHZ30" s="33"/>
      <c r="GIA30" s="33"/>
      <c r="GIB30" s="33"/>
      <c r="GIC30" s="33"/>
      <c r="GID30" s="33"/>
      <c r="GIE30" s="33"/>
      <c r="GIF30" s="33"/>
      <c r="GIG30" s="33"/>
      <c r="GIH30" s="33"/>
      <c r="GII30" s="33"/>
      <c r="GIJ30" s="33"/>
      <c r="GIK30" s="33"/>
      <c r="GIL30" s="33"/>
      <c r="GIM30" s="33"/>
      <c r="GIN30" s="33"/>
      <c r="GIO30" s="33"/>
      <c r="GIP30" s="33"/>
      <c r="GIQ30" s="33"/>
      <c r="GIR30" s="33"/>
      <c r="GIS30" s="33"/>
      <c r="GIT30" s="33"/>
      <c r="GIU30" s="33"/>
      <c r="GIV30" s="33"/>
      <c r="GIW30" s="33"/>
      <c r="GIX30" s="33"/>
      <c r="GIY30" s="33"/>
      <c r="GIZ30" s="33"/>
      <c r="GJA30" s="33"/>
      <c r="GJB30" s="33"/>
      <c r="GJC30" s="33"/>
      <c r="GJD30" s="33"/>
      <c r="GJE30" s="33"/>
      <c r="GJF30" s="33"/>
      <c r="GJG30" s="33"/>
      <c r="GJH30" s="33"/>
      <c r="GJI30" s="33"/>
      <c r="GJJ30" s="33"/>
      <c r="GJK30" s="33"/>
      <c r="GJL30" s="33"/>
      <c r="GJM30" s="33"/>
      <c r="GJN30" s="33"/>
      <c r="GJO30" s="33"/>
      <c r="GJP30" s="33"/>
      <c r="GJQ30" s="33"/>
      <c r="GJR30" s="33"/>
      <c r="GJS30" s="33"/>
      <c r="GJT30" s="33"/>
      <c r="GJU30" s="33"/>
      <c r="GJV30" s="33"/>
      <c r="GJW30" s="33"/>
      <c r="GJX30" s="33"/>
      <c r="GJY30" s="33"/>
      <c r="GJZ30" s="33"/>
      <c r="GKA30" s="33"/>
      <c r="GKB30" s="33"/>
      <c r="GKC30" s="33"/>
      <c r="GKD30" s="33"/>
      <c r="GKE30" s="33"/>
      <c r="GKF30" s="33"/>
      <c r="GKG30" s="33"/>
      <c r="GKH30" s="33"/>
      <c r="GKI30" s="33"/>
      <c r="GKJ30" s="33"/>
      <c r="GKK30" s="33"/>
      <c r="GKL30" s="33"/>
      <c r="GKM30" s="33"/>
      <c r="GKN30" s="33"/>
      <c r="GKO30" s="33"/>
      <c r="GKP30" s="33"/>
      <c r="GKQ30" s="33"/>
      <c r="GKR30" s="33"/>
      <c r="GKS30" s="33"/>
      <c r="GKT30" s="33"/>
      <c r="GKU30" s="33"/>
      <c r="GKV30" s="33"/>
      <c r="GKW30" s="33"/>
      <c r="GKX30" s="33"/>
      <c r="GKY30" s="33"/>
      <c r="GKZ30" s="33"/>
      <c r="GLA30" s="33"/>
      <c r="GLB30" s="33"/>
      <c r="GLC30" s="33"/>
      <c r="GLD30" s="33"/>
      <c r="GLE30" s="33"/>
      <c r="GLF30" s="33"/>
      <c r="GLG30" s="33"/>
      <c r="GLH30" s="33"/>
      <c r="GLI30" s="33"/>
      <c r="GLJ30" s="33"/>
      <c r="GLK30" s="33"/>
      <c r="GLL30" s="33"/>
      <c r="GLM30" s="33"/>
      <c r="GLN30" s="33"/>
      <c r="GLO30" s="33"/>
      <c r="GLP30" s="33"/>
      <c r="GLQ30" s="33"/>
      <c r="GLR30" s="33"/>
      <c r="GLS30" s="33"/>
      <c r="GLT30" s="33"/>
      <c r="GLU30" s="33"/>
      <c r="GLV30" s="33"/>
      <c r="GLW30" s="33"/>
      <c r="GLX30" s="33"/>
      <c r="GLY30" s="33"/>
      <c r="GLZ30" s="33"/>
      <c r="GMA30" s="33"/>
      <c r="GMB30" s="33"/>
      <c r="GMC30" s="33"/>
      <c r="GMD30" s="33"/>
      <c r="GME30" s="33"/>
      <c r="GMF30" s="33"/>
      <c r="GMG30" s="33"/>
      <c r="GMH30" s="33"/>
      <c r="GMI30" s="33"/>
      <c r="GMJ30" s="33"/>
      <c r="GMK30" s="33"/>
      <c r="GML30" s="33"/>
      <c r="GMM30" s="33"/>
      <c r="GMN30" s="33"/>
      <c r="GMO30" s="33"/>
      <c r="GMP30" s="33"/>
      <c r="GMQ30" s="33"/>
      <c r="GMR30" s="33"/>
      <c r="GMS30" s="33"/>
      <c r="GMT30" s="33"/>
      <c r="GMU30" s="33"/>
      <c r="GMV30" s="33"/>
      <c r="GMW30" s="33"/>
      <c r="GMX30" s="33"/>
      <c r="GMY30" s="33"/>
      <c r="GMZ30" s="33"/>
      <c r="GNA30" s="33"/>
      <c r="GNB30" s="33"/>
      <c r="GNC30" s="33"/>
      <c r="GND30" s="33"/>
      <c r="GNE30" s="33"/>
      <c r="GNF30" s="33"/>
      <c r="GNG30" s="33"/>
      <c r="GNH30" s="33"/>
      <c r="GNI30" s="33"/>
      <c r="GNJ30" s="33"/>
      <c r="GNK30" s="33"/>
      <c r="GNL30" s="33"/>
      <c r="GNM30" s="33"/>
      <c r="GNN30" s="33"/>
      <c r="GNO30" s="33"/>
      <c r="GNP30" s="33"/>
      <c r="GNQ30" s="33"/>
      <c r="GNR30" s="33"/>
      <c r="GNS30" s="33"/>
      <c r="GNT30" s="33"/>
      <c r="GNU30" s="33"/>
      <c r="GNV30" s="33"/>
      <c r="GNW30" s="33"/>
      <c r="GNX30" s="33"/>
      <c r="GNY30" s="33"/>
      <c r="GNZ30" s="33"/>
      <c r="GOA30" s="33"/>
      <c r="GOB30" s="33"/>
      <c r="GOC30" s="33"/>
      <c r="GOD30" s="33"/>
      <c r="GOE30" s="33"/>
      <c r="GOF30" s="33"/>
      <c r="GOG30" s="33"/>
      <c r="GOH30" s="33"/>
      <c r="GOI30" s="33"/>
      <c r="GOJ30" s="33"/>
      <c r="GOK30" s="33"/>
      <c r="GOL30" s="33"/>
      <c r="GOM30" s="33"/>
      <c r="GON30" s="33"/>
      <c r="GOO30" s="33"/>
      <c r="GOP30" s="33"/>
      <c r="GOQ30" s="33"/>
      <c r="GOR30" s="33"/>
      <c r="GOS30" s="33"/>
      <c r="GOT30" s="33"/>
      <c r="GOU30" s="33"/>
      <c r="GOV30" s="33"/>
      <c r="GOW30" s="33"/>
      <c r="GOX30" s="33"/>
      <c r="GOY30" s="33"/>
      <c r="GOZ30" s="33"/>
      <c r="GPA30" s="33"/>
      <c r="GPB30" s="33"/>
      <c r="GPC30" s="33"/>
      <c r="GPD30" s="33"/>
      <c r="GPE30" s="33"/>
      <c r="GPF30" s="33"/>
      <c r="GPG30" s="33"/>
      <c r="GPH30" s="33"/>
      <c r="GPI30" s="33"/>
      <c r="GPJ30" s="33"/>
      <c r="GPK30" s="33"/>
      <c r="GPL30" s="33"/>
      <c r="GPM30" s="33"/>
      <c r="GPN30" s="33"/>
      <c r="GPO30" s="33"/>
      <c r="GPP30" s="33"/>
      <c r="GPQ30" s="33"/>
      <c r="GPR30" s="33"/>
      <c r="GPS30" s="33"/>
      <c r="GPT30" s="33"/>
      <c r="GPU30" s="33"/>
      <c r="GPV30" s="33"/>
      <c r="GPW30" s="33"/>
      <c r="GPX30" s="33"/>
      <c r="GPY30" s="33"/>
      <c r="GPZ30" s="33"/>
      <c r="GQA30" s="33"/>
      <c r="GQB30" s="33"/>
      <c r="GQC30" s="33"/>
      <c r="GQD30" s="33"/>
      <c r="GQE30" s="33"/>
      <c r="GQF30" s="33"/>
      <c r="GQG30" s="33"/>
      <c r="GQH30" s="33"/>
      <c r="GQI30" s="33"/>
      <c r="GQJ30" s="33"/>
      <c r="GQK30" s="33"/>
      <c r="GQL30" s="33"/>
      <c r="GQM30" s="33"/>
      <c r="GQN30" s="33"/>
      <c r="GQO30" s="33"/>
      <c r="GQP30" s="33"/>
      <c r="GQQ30" s="33"/>
      <c r="GQR30" s="33"/>
      <c r="GQS30" s="33"/>
      <c r="GQT30" s="33"/>
      <c r="GQU30" s="33"/>
      <c r="GQV30" s="33"/>
      <c r="GQW30" s="33"/>
      <c r="GQX30" s="33"/>
      <c r="GQY30" s="33"/>
      <c r="GQZ30" s="33"/>
      <c r="GRA30" s="33"/>
      <c r="GRB30" s="33"/>
      <c r="GRC30" s="33"/>
      <c r="GRD30" s="33"/>
      <c r="GRE30" s="33"/>
      <c r="GRF30" s="33"/>
      <c r="GRG30" s="33"/>
      <c r="GRH30" s="33"/>
      <c r="GRI30" s="33"/>
      <c r="GRJ30" s="33"/>
      <c r="GRK30" s="33"/>
      <c r="GRL30" s="33"/>
      <c r="GRM30" s="33"/>
      <c r="GRN30" s="33"/>
      <c r="GRO30" s="33"/>
      <c r="GRP30" s="33"/>
      <c r="GRQ30" s="33"/>
      <c r="GRR30" s="33"/>
      <c r="GRS30" s="33"/>
      <c r="GRT30" s="33"/>
      <c r="GRU30" s="33"/>
      <c r="GRV30" s="33"/>
      <c r="GRW30" s="33"/>
      <c r="GRX30" s="33"/>
      <c r="GRY30" s="33"/>
      <c r="GRZ30" s="33"/>
      <c r="GSA30" s="33"/>
      <c r="GSB30" s="33"/>
      <c r="GSC30" s="33"/>
      <c r="GSD30" s="33"/>
      <c r="GSE30" s="33"/>
      <c r="GSF30" s="33"/>
      <c r="GSG30" s="33"/>
      <c r="GSH30" s="33"/>
      <c r="GSI30" s="33"/>
      <c r="GSJ30" s="33"/>
      <c r="GSK30" s="33"/>
      <c r="GSL30" s="33"/>
      <c r="GSM30" s="33"/>
      <c r="GSN30" s="33"/>
      <c r="GSO30" s="33"/>
      <c r="GSP30" s="33"/>
      <c r="GSQ30" s="33"/>
      <c r="GSR30" s="33"/>
      <c r="GSS30" s="33"/>
      <c r="GST30" s="33"/>
      <c r="GSU30" s="33"/>
      <c r="GSV30" s="33"/>
      <c r="GSW30" s="33"/>
      <c r="GSX30" s="33"/>
      <c r="GSY30" s="33"/>
      <c r="GSZ30" s="33"/>
      <c r="GTA30" s="33"/>
      <c r="GTB30" s="33"/>
      <c r="GTC30" s="33"/>
      <c r="GTD30" s="33"/>
      <c r="GTE30" s="33"/>
      <c r="GTF30" s="33"/>
      <c r="GTG30" s="33"/>
      <c r="GTH30" s="33"/>
      <c r="GTI30" s="33"/>
      <c r="GTJ30" s="33"/>
      <c r="GTK30" s="33"/>
      <c r="GTL30" s="33"/>
      <c r="GTM30" s="33"/>
      <c r="GTN30" s="33"/>
      <c r="GTO30" s="33"/>
      <c r="GTP30" s="33"/>
      <c r="GTQ30" s="33"/>
      <c r="GTR30" s="33"/>
      <c r="GTS30" s="33"/>
      <c r="GTT30" s="33"/>
      <c r="GTU30" s="33"/>
      <c r="GTV30" s="33"/>
      <c r="GTW30" s="33"/>
      <c r="GTX30" s="33"/>
      <c r="GTY30" s="33"/>
      <c r="GTZ30" s="33"/>
      <c r="GUA30" s="33"/>
      <c r="GUB30" s="33"/>
      <c r="GUC30" s="33"/>
      <c r="GUD30" s="33"/>
      <c r="GUE30" s="33"/>
      <c r="GUF30" s="33"/>
      <c r="GUG30" s="33"/>
      <c r="GUH30" s="33"/>
      <c r="GUI30" s="33"/>
      <c r="GUJ30" s="33"/>
      <c r="GUK30" s="33"/>
      <c r="GUL30" s="33"/>
      <c r="GUM30" s="33"/>
      <c r="GUN30" s="33"/>
      <c r="GUO30" s="33"/>
      <c r="GUP30" s="33"/>
      <c r="GUQ30" s="33"/>
      <c r="GUR30" s="33"/>
      <c r="GUS30" s="33"/>
      <c r="GUT30" s="33"/>
      <c r="GUU30" s="33"/>
      <c r="GUV30" s="33"/>
      <c r="GUW30" s="33"/>
      <c r="GUX30" s="33"/>
      <c r="GUY30" s="33"/>
      <c r="GUZ30" s="33"/>
      <c r="GVA30" s="33"/>
      <c r="GVB30" s="33"/>
      <c r="GVC30" s="33"/>
      <c r="GVD30" s="33"/>
      <c r="GVE30" s="33"/>
      <c r="GVF30" s="33"/>
      <c r="GVG30" s="33"/>
      <c r="GVH30" s="33"/>
      <c r="GVI30" s="33"/>
      <c r="GVJ30" s="33"/>
      <c r="GVK30" s="33"/>
      <c r="GVL30" s="33"/>
      <c r="GVM30" s="33"/>
      <c r="GVN30" s="33"/>
      <c r="GVO30" s="33"/>
      <c r="GVP30" s="33"/>
      <c r="GVQ30" s="33"/>
      <c r="GVR30" s="33"/>
      <c r="GVS30" s="33"/>
      <c r="GVT30" s="33"/>
      <c r="GVU30" s="33"/>
      <c r="GVV30" s="33"/>
      <c r="GVW30" s="33"/>
      <c r="GVX30" s="33"/>
      <c r="GVY30" s="33"/>
      <c r="GVZ30" s="33"/>
      <c r="GWA30" s="33"/>
      <c r="GWB30" s="33"/>
      <c r="GWC30" s="33"/>
      <c r="GWD30" s="33"/>
      <c r="GWE30" s="33"/>
      <c r="GWF30" s="33"/>
      <c r="GWG30" s="33"/>
      <c r="GWH30" s="33"/>
      <c r="GWI30" s="33"/>
      <c r="GWJ30" s="33"/>
      <c r="GWK30" s="33"/>
      <c r="GWL30" s="33"/>
      <c r="GWM30" s="33"/>
      <c r="GWN30" s="33"/>
      <c r="GWO30" s="33"/>
      <c r="GWP30" s="33"/>
      <c r="GWQ30" s="33"/>
      <c r="GWR30" s="33"/>
      <c r="GWS30" s="33"/>
      <c r="GWT30" s="33"/>
      <c r="GWU30" s="33"/>
      <c r="GWV30" s="33"/>
      <c r="GWW30" s="33"/>
      <c r="GWX30" s="33"/>
      <c r="GWY30" s="33"/>
      <c r="GWZ30" s="33"/>
      <c r="GXA30" s="33"/>
      <c r="GXB30" s="33"/>
      <c r="GXC30" s="33"/>
      <c r="GXD30" s="33"/>
      <c r="GXE30" s="33"/>
      <c r="GXF30" s="33"/>
      <c r="GXG30" s="33"/>
      <c r="GXH30" s="33"/>
      <c r="GXI30" s="33"/>
      <c r="GXJ30" s="33"/>
      <c r="GXK30" s="33"/>
      <c r="GXL30" s="33"/>
      <c r="GXM30" s="33"/>
      <c r="GXN30" s="33"/>
      <c r="GXO30" s="33"/>
      <c r="GXP30" s="33"/>
      <c r="GXQ30" s="33"/>
      <c r="GXR30" s="33"/>
      <c r="GXS30" s="33"/>
      <c r="GXT30" s="33"/>
      <c r="GXU30" s="33"/>
      <c r="GXV30" s="33"/>
      <c r="GXW30" s="33"/>
      <c r="GXX30" s="33"/>
      <c r="GXY30" s="33"/>
      <c r="GXZ30" s="33"/>
      <c r="GYA30" s="33"/>
      <c r="GYB30" s="33"/>
      <c r="GYC30" s="33"/>
      <c r="GYD30" s="33"/>
      <c r="GYE30" s="33"/>
      <c r="GYF30" s="33"/>
      <c r="GYG30" s="33"/>
      <c r="GYH30" s="33"/>
      <c r="GYI30" s="33"/>
      <c r="GYJ30" s="33"/>
      <c r="GYK30" s="33"/>
      <c r="GYL30" s="33"/>
      <c r="GYM30" s="33"/>
      <c r="GYN30" s="33"/>
      <c r="GYO30" s="33"/>
      <c r="GYP30" s="33"/>
      <c r="GYQ30" s="33"/>
      <c r="GYR30" s="33"/>
      <c r="GYS30" s="33"/>
      <c r="GYT30" s="33"/>
      <c r="GYU30" s="33"/>
      <c r="GYV30" s="33"/>
      <c r="GYW30" s="33"/>
      <c r="GYX30" s="33"/>
      <c r="GYY30" s="33"/>
      <c r="GYZ30" s="33"/>
      <c r="GZA30" s="33"/>
      <c r="GZB30" s="33"/>
      <c r="GZC30" s="33"/>
      <c r="GZD30" s="33"/>
      <c r="GZE30" s="33"/>
      <c r="GZF30" s="33"/>
      <c r="GZG30" s="33"/>
      <c r="GZH30" s="33"/>
      <c r="GZI30" s="33"/>
      <c r="GZJ30" s="33"/>
      <c r="GZK30" s="33"/>
      <c r="GZL30" s="33"/>
      <c r="GZM30" s="33"/>
      <c r="GZN30" s="33"/>
      <c r="GZO30" s="33"/>
      <c r="GZP30" s="33"/>
      <c r="GZQ30" s="33"/>
      <c r="GZR30" s="33"/>
      <c r="GZS30" s="33"/>
      <c r="GZT30" s="33"/>
      <c r="GZU30" s="33"/>
      <c r="GZV30" s="33"/>
      <c r="GZW30" s="33"/>
      <c r="GZX30" s="33"/>
      <c r="GZY30" s="33"/>
      <c r="GZZ30" s="33"/>
      <c r="HAA30" s="33"/>
      <c r="HAB30" s="33"/>
      <c r="HAC30" s="33"/>
      <c r="HAD30" s="33"/>
      <c r="HAE30" s="33"/>
      <c r="HAF30" s="33"/>
      <c r="HAG30" s="33"/>
      <c r="HAH30" s="33"/>
      <c r="HAI30" s="33"/>
      <c r="HAJ30" s="33"/>
      <c r="HAK30" s="33"/>
      <c r="HAL30" s="33"/>
      <c r="HAM30" s="33"/>
      <c r="HAN30" s="33"/>
      <c r="HAO30" s="33"/>
      <c r="HAP30" s="33"/>
      <c r="HAQ30" s="33"/>
      <c r="HAR30" s="33"/>
      <c r="HAS30" s="33"/>
      <c r="HAT30" s="33"/>
      <c r="HAU30" s="33"/>
      <c r="HAV30" s="33"/>
      <c r="HAW30" s="33"/>
      <c r="HAX30" s="33"/>
      <c r="HAY30" s="33"/>
      <c r="HAZ30" s="33"/>
      <c r="HBA30" s="33"/>
      <c r="HBB30" s="33"/>
      <c r="HBC30" s="33"/>
      <c r="HBD30" s="33"/>
      <c r="HBE30" s="33"/>
      <c r="HBF30" s="33"/>
      <c r="HBG30" s="33"/>
      <c r="HBH30" s="33"/>
      <c r="HBI30" s="33"/>
      <c r="HBJ30" s="33"/>
      <c r="HBK30" s="33"/>
      <c r="HBL30" s="33"/>
      <c r="HBM30" s="33"/>
      <c r="HBN30" s="33"/>
      <c r="HBO30" s="33"/>
      <c r="HBP30" s="33"/>
      <c r="HBQ30" s="33"/>
      <c r="HBR30" s="33"/>
      <c r="HBS30" s="33"/>
      <c r="HBT30" s="33"/>
      <c r="HBU30" s="33"/>
      <c r="HBV30" s="33"/>
      <c r="HBW30" s="33"/>
      <c r="HBX30" s="33"/>
      <c r="HBY30" s="33"/>
      <c r="HBZ30" s="33"/>
      <c r="HCA30" s="33"/>
      <c r="HCB30" s="33"/>
      <c r="HCC30" s="33"/>
      <c r="HCD30" s="33"/>
      <c r="HCE30" s="33"/>
      <c r="HCF30" s="33"/>
      <c r="HCG30" s="33"/>
      <c r="HCH30" s="33"/>
      <c r="HCI30" s="33"/>
      <c r="HCJ30" s="33"/>
      <c r="HCK30" s="33"/>
      <c r="HCL30" s="33"/>
      <c r="HCM30" s="33"/>
      <c r="HCN30" s="33"/>
      <c r="HCO30" s="33"/>
      <c r="HCP30" s="33"/>
      <c r="HCQ30" s="33"/>
      <c r="HCR30" s="33"/>
      <c r="HCS30" s="33"/>
      <c r="HCT30" s="33"/>
      <c r="HCU30" s="33"/>
      <c r="HCV30" s="33"/>
      <c r="HCW30" s="33"/>
      <c r="HCX30" s="33"/>
      <c r="HCY30" s="33"/>
      <c r="HCZ30" s="33"/>
      <c r="HDA30" s="33"/>
      <c r="HDB30" s="33"/>
      <c r="HDC30" s="33"/>
      <c r="HDD30" s="33"/>
      <c r="HDE30" s="33"/>
      <c r="HDF30" s="33"/>
      <c r="HDG30" s="33"/>
      <c r="HDH30" s="33"/>
      <c r="HDI30" s="33"/>
      <c r="HDJ30" s="33"/>
      <c r="HDK30" s="33"/>
      <c r="HDL30" s="33"/>
      <c r="HDM30" s="33"/>
      <c r="HDN30" s="33"/>
      <c r="HDO30" s="33"/>
      <c r="HDP30" s="33"/>
      <c r="HDQ30" s="33"/>
      <c r="HDR30" s="33"/>
      <c r="HDS30" s="33"/>
      <c r="HDT30" s="33"/>
      <c r="HDU30" s="33"/>
      <c r="HDV30" s="33"/>
      <c r="HDW30" s="33"/>
      <c r="HDX30" s="33"/>
      <c r="HDY30" s="33"/>
      <c r="HDZ30" s="33"/>
      <c r="HEA30" s="33"/>
      <c r="HEB30" s="33"/>
      <c r="HEC30" s="33"/>
      <c r="HED30" s="33"/>
      <c r="HEE30" s="33"/>
      <c r="HEF30" s="33"/>
      <c r="HEG30" s="33"/>
      <c r="HEH30" s="33"/>
      <c r="HEI30" s="33"/>
      <c r="HEJ30" s="33"/>
      <c r="HEK30" s="33"/>
      <c r="HEL30" s="33"/>
      <c r="HEM30" s="33"/>
      <c r="HEN30" s="33"/>
      <c r="HEO30" s="33"/>
      <c r="HEP30" s="33"/>
      <c r="HEQ30" s="33"/>
      <c r="HER30" s="33"/>
      <c r="HES30" s="33"/>
      <c r="HET30" s="33"/>
      <c r="HEU30" s="33"/>
      <c r="HEV30" s="33"/>
      <c r="HEW30" s="33"/>
      <c r="HEX30" s="33"/>
      <c r="HEY30" s="33"/>
      <c r="HEZ30" s="33"/>
      <c r="HFA30" s="33"/>
      <c r="HFB30" s="33"/>
      <c r="HFC30" s="33"/>
      <c r="HFD30" s="33"/>
      <c r="HFE30" s="33"/>
      <c r="HFF30" s="33"/>
      <c r="HFG30" s="33"/>
      <c r="HFH30" s="33"/>
      <c r="HFI30" s="33"/>
      <c r="HFJ30" s="33"/>
      <c r="HFK30" s="33"/>
      <c r="HFL30" s="33"/>
      <c r="HFM30" s="33"/>
      <c r="HFN30" s="33"/>
      <c r="HFO30" s="33"/>
      <c r="HFP30" s="33"/>
      <c r="HFQ30" s="33"/>
      <c r="HFR30" s="33"/>
      <c r="HFS30" s="33"/>
      <c r="HFT30" s="33"/>
      <c r="HFU30" s="33"/>
      <c r="HFV30" s="33"/>
      <c r="HFW30" s="33"/>
      <c r="HFX30" s="33"/>
      <c r="HFY30" s="33"/>
      <c r="HFZ30" s="33"/>
      <c r="HGA30" s="33"/>
      <c r="HGB30" s="33"/>
      <c r="HGC30" s="33"/>
      <c r="HGD30" s="33"/>
      <c r="HGE30" s="33"/>
      <c r="HGF30" s="33"/>
      <c r="HGG30" s="33"/>
      <c r="HGH30" s="33"/>
      <c r="HGI30" s="33"/>
      <c r="HGJ30" s="33"/>
      <c r="HGK30" s="33"/>
      <c r="HGL30" s="33"/>
      <c r="HGM30" s="33"/>
      <c r="HGN30" s="33"/>
      <c r="HGO30" s="33"/>
      <c r="HGP30" s="33"/>
      <c r="HGQ30" s="33"/>
      <c r="HGR30" s="33"/>
      <c r="HGS30" s="33"/>
      <c r="HGT30" s="33"/>
      <c r="HGU30" s="33"/>
      <c r="HGV30" s="33"/>
      <c r="HGW30" s="33"/>
      <c r="HGX30" s="33"/>
      <c r="HGY30" s="33"/>
      <c r="HGZ30" s="33"/>
      <c r="HHA30" s="33"/>
      <c r="HHB30" s="33"/>
      <c r="HHC30" s="33"/>
      <c r="HHD30" s="33"/>
      <c r="HHE30" s="33"/>
      <c r="HHF30" s="33"/>
      <c r="HHG30" s="33"/>
      <c r="HHH30" s="33"/>
      <c r="HHI30" s="33"/>
      <c r="HHJ30" s="33"/>
      <c r="HHK30" s="33"/>
      <c r="HHL30" s="33"/>
      <c r="HHM30" s="33"/>
      <c r="HHN30" s="33"/>
      <c r="HHO30" s="33"/>
      <c r="HHP30" s="33"/>
      <c r="HHQ30" s="33"/>
      <c r="HHR30" s="33"/>
      <c r="HHS30" s="33"/>
      <c r="HHT30" s="33"/>
      <c r="HHU30" s="33"/>
      <c r="HHV30" s="33"/>
      <c r="HHW30" s="33"/>
      <c r="HHX30" s="33"/>
      <c r="HHY30" s="33"/>
      <c r="HHZ30" s="33"/>
      <c r="HIA30" s="33"/>
      <c r="HIB30" s="33"/>
      <c r="HIC30" s="33"/>
      <c r="HID30" s="33"/>
      <c r="HIE30" s="33"/>
      <c r="HIF30" s="33"/>
      <c r="HIG30" s="33"/>
      <c r="HIH30" s="33"/>
      <c r="HII30" s="33"/>
      <c r="HIJ30" s="33"/>
      <c r="HIK30" s="33"/>
      <c r="HIL30" s="33"/>
      <c r="HIM30" s="33"/>
      <c r="HIN30" s="33"/>
      <c r="HIO30" s="33"/>
      <c r="HIP30" s="33"/>
      <c r="HIQ30" s="33"/>
      <c r="HIR30" s="33"/>
      <c r="HIS30" s="33"/>
      <c r="HIT30" s="33"/>
      <c r="HIU30" s="33"/>
      <c r="HIV30" s="33"/>
      <c r="HIW30" s="33"/>
      <c r="HIX30" s="33"/>
      <c r="HIY30" s="33"/>
      <c r="HIZ30" s="33"/>
      <c r="HJA30" s="33"/>
      <c r="HJB30" s="33"/>
      <c r="HJC30" s="33"/>
      <c r="HJD30" s="33"/>
      <c r="HJE30" s="33"/>
      <c r="HJF30" s="33"/>
      <c r="HJG30" s="33"/>
      <c r="HJH30" s="33"/>
      <c r="HJI30" s="33"/>
      <c r="HJJ30" s="33"/>
      <c r="HJK30" s="33"/>
      <c r="HJL30" s="33"/>
      <c r="HJM30" s="33"/>
      <c r="HJN30" s="33"/>
      <c r="HJO30" s="33"/>
      <c r="HJP30" s="33"/>
      <c r="HJQ30" s="33"/>
      <c r="HJR30" s="33"/>
      <c r="HJS30" s="33"/>
      <c r="HJT30" s="33"/>
      <c r="HJU30" s="33"/>
      <c r="HJV30" s="33"/>
      <c r="HJW30" s="33"/>
      <c r="HJX30" s="33"/>
      <c r="HJY30" s="33"/>
      <c r="HJZ30" s="33"/>
      <c r="HKA30" s="33"/>
      <c r="HKB30" s="33"/>
      <c r="HKC30" s="33"/>
      <c r="HKD30" s="33"/>
      <c r="HKE30" s="33"/>
      <c r="HKF30" s="33"/>
      <c r="HKG30" s="33"/>
      <c r="HKH30" s="33"/>
      <c r="HKI30" s="33"/>
      <c r="HKJ30" s="33"/>
      <c r="HKK30" s="33"/>
      <c r="HKL30" s="33"/>
      <c r="HKM30" s="33"/>
      <c r="HKN30" s="33"/>
      <c r="HKO30" s="33"/>
      <c r="HKP30" s="33"/>
      <c r="HKQ30" s="33"/>
      <c r="HKR30" s="33"/>
      <c r="HKS30" s="33"/>
      <c r="HKT30" s="33"/>
      <c r="HKU30" s="33"/>
      <c r="HKV30" s="33"/>
      <c r="HKW30" s="33"/>
      <c r="HKX30" s="33"/>
      <c r="HKY30" s="33"/>
      <c r="HKZ30" s="33"/>
      <c r="HLA30" s="33"/>
      <c r="HLB30" s="33"/>
      <c r="HLC30" s="33"/>
      <c r="HLD30" s="33"/>
      <c r="HLE30" s="33"/>
      <c r="HLF30" s="33"/>
      <c r="HLG30" s="33"/>
      <c r="HLH30" s="33"/>
      <c r="HLI30" s="33"/>
      <c r="HLJ30" s="33"/>
      <c r="HLK30" s="33"/>
      <c r="HLL30" s="33"/>
      <c r="HLM30" s="33"/>
      <c r="HLN30" s="33"/>
      <c r="HLO30" s="33"/>
      <c r="HLP30" s="33"/>
      <c r="HLQ30" s="33"/>
      <c r="HLR30" s="33"/>
      <c r="HLS30" s="33"/>
      <c r="HLT30" s="33"/>
      <c r="HLU30" s="33"/>
      <c r="HLV30" s="33"/>
      <c r="HLW30" s="33"/>
      <c r="HLX30" s="33"/>
      <c r="HLY30" s="33"/>
      <c r="HLZ30" s="33"/>
      <c r="HMA30" s="33"/>
      <c r="HMB30" s="33"/>
      <c r="HMC30" s="33"/>
      <c r="HMD30" s="33"/>
      <c r="HME30" s="33"/>
      <c r="HMF30" s="33"/>
      <c r="HMG30" s="33"/>
      <c r="HMH30" s="33"/>
      <c r="HMI30" s="33"/>
      <c r="HMJ30" s="33"/>
      <c r="HMK30" s="33"/>
      <c r="HML30" s="33"/>
      <c r="HMM30" s="33"/>
      <c r="HMN30" s="33"/>
      <c r="HMO30" s="33"/>
      <c r="HMP30" s="33"/>
      <c r="HMQ30" s="33"/>
      <c r="HMR30" s="33"/>
      <c r="HMS30" s="33"/>
      <c r="HMT30" s="33"/>
      <c r="HMU30" s="33"/>
      <c r="HMV30" s="33"/>
      <c r="HMW30" s="33"/>
      <c r="HMX30" s="33"/>
      <c r="HMY30" s="33"/>
      <c r="HMZ30" s="33"/>
      <c r="HNA30" s="33"/>
      <c r="HNB30" s="33"/>
      <c r="HNC30" s="33"/>
      <c r="HND30" s="33"/>
      <c r="HNE30" s="33"/>
      <c r="HNF30" s="33"/>
      <c r="HNG30" s="33"/>
      <c r="HNH30" s="33"/>
      <c r="HNI30" s="33"/>
      <c r="HNJ30" s="33"/>
      <c r="HNK30" s="33"/>
      <c r="HNL30" s="33"/>
      <c r="HNM30" s="33"/>
      <c r="HNN30" s="33"/>
      <c r="HNO30" s="33"/>
      <c r="HNP30" s="33"/>
      <c r="HNQ30" s="33"/>
      <c r="HNR30" s="33"/>
      <c r="HNS30" s="33"/>
      <c r="HNT30" s="33"/>
      <c r="HNU30" s="33"/>
      <c r="HNV30" s="33"/>
      <c r="HNW30" s="33"/>
      <c r="HNX30" s="33"/>
      <c r="HNY30" s="33"/>
      <c r="HNZ30" s="33"/>
      <c r="HOA30" s="33"/>
      <c r="HOB30" s="33"/>
      <c r="HOC30" s="33"/>
      <c r="HOD30" s="33"/>
      <c r="HOE30" s="33"/>
      <c r="HOF30" s="33"/>
      <c r="HOG30" s="33"/>
      <c r="HOH30" s="33"/>
      <c r="HOI30" s="33"/>
      <c r="HOJ30" s="33"/>
      <c r="HOK30" s="33"/>
      <c r="HOL30" s="33"/>
      <c r="HOM30" s="33"/>
      <c r="HON30" s="33"/>
      <c r="HOO30" s="33"/>
      <c r="HOP30" s="33"/>
      <c r="HOQ30" s="33"/>
      <c r="HOR30" s="33"/>
      <c r="HOS30" s="33"/>
      <c r="HOT30" s="33"/>
      <c r="HOU30" s="33"/>
      <c r="HOV30" s="33"/>
      <c r="HOW30" s="33"/>
      <c r="HOX30" s="33"/>
      <c r="HOY30" s="33"/>
      <c r="HOZ30" s="33"/>
      <c r="HPA30" s="33"/>
      <c r="HPB30" s="33"/>
      <c r="HPC30" s="33"/>
      <c r="HPD30" s="33"/>
      <c r="HPE30" s="33"/>
      <c r="HPF30" s="33"/>
      <c r="HPG30" s="33"/>
      <c r="HPH30" s="33"/>
      <c r="HPI30" s="33"/>
      <c r="HPJ30" s="33"/>
      <c r="HPK30" s="33"/>
      <c r="HPL30" s="33"/>
      <c r="HPM30" s="33"/>
      <c r="HPN30" s="33"/>
      <c r="HPO30" s="33"/>
      <c r="HPP30" s="33"/>
      <c r="HPQ30" s="33"/>
      <c r="HPR30" s="33"/>
      <c r="HPS30" s="33"/>
      <c r="HPT30" s="33"/>
      <c r="HPU30" s="33"/>
      <c r="HPV30" s="33"/>
      <c r="HPW30" s="33"/>
      <c r="HPX30" s="33"/>
      <c r="HPY30" s="33"/>
      <c r="HPZ30" s="33"/>
      <c r="HQA30" s="33"/>
      <c r="HQB30" s="33"/>
      <c r="HQC30" s="33"/>
      <c r="HQD30" s="33"/>
      <c r="HQE30" s="33"/>
      <c r="HQF30" s="33"/>
      <c r="HQG30" s="33"/>
      <c r="HQH30" s="33"/>
      <c r="HQI30" s="33"/>
      <c r="HQJ30" s="33"/>
      <c r="HQK30" s="33"/>
      <c r="HQL30" s="33"/>
      <c r="HQM30" s="33"/>
      <c r="HQN30" s="33"/>
      <c r="HQO30" s="33"/>
      <c r="HQP30" s="33"/>
      <c r="HQQ30" s="33"/>
      <c r="HQR30" s="33"/>
      <c r="HQS30" s="33"/>
      <c r="HQT30" s="33"/>
      <c r="HQU30" s="33"/>
      <c r="HQV30" s="33"/>
      <c r="HQW30" s="33"/>
      <c r="HQX30" s="33"/>
      <c r="HQY30" s="33"/>
      <c r="HQZ30" s="33"/>
      <c r="HRA30" s="33"/>
      <c r="HRB30" s="33"/>
      <c r="HRC30" s="33"/>
      <c r="HRD30" s="33"/>
      <c r="HRE30" s="33"/>
      <c r="HRF30" s="33"/>
      <c r="HRG30" s="33"/>
      <c r="HRH30" s="33"/>
      <c r="HRI30" s="33"/>
      <c r="HRJ30" s="33"/>
      <c r="HRK30" s="33"/>
      <c r="HRL30" s="33"/>
      <c r="HRM30" s="33"/>
      <c r="HRN30" s="33"/>
      <c r="HRO30" s="33"/>
      <c r="HRP30" s="33"/>
      <c r="HRQ30" s="33"/>
      <c r="HRR30" s="33"/>
      <c r="HRS30" s="33"/>
      <c r="HRT30" s="33"/>
      <c r="HRU30" s="33"/>
      <c r="HRV30" s="33"/>
      <c r="HRW30" s="33"/>
      <c r="HRX30" s="33"/>
      <c r="HRY30" s="33"/>
      <c r="HRZ30" s="33"/>
      <c r="HSA30" s="33"/>
      <c r="HSB30" s="33"/>
      <c r="HSC30" s="33"/>
      <c r="HSD30" s="33"/>
      <c r="HSE30" s="33"/>
      <c r="HSF30" s="33"/>
      <c r="HSG30" s="33"/>
      <c r="HSH30" s="33"/>
      <c r="HSI30" s="33"/>
      <c r="HSJ30" s="33"/>
      <c r="HSK30" s="33"/>
      <c r="HSL30" s="33"/>
      <c r="HSM30" s="33"/>
      <c r="HSN30" s="33"/>
      <c r="HSO30" s="33"/>
      <c r="HSP30" s="33"/>
      <c r="HSQ30" s="33"/>
      <c r="HSR30" s="33"/>
      <c r="HSS30" s="33"/>
      <c r="HST30" s="33"/>
      <c r="HSU30" s="33"/>
      <c r="HSV30" s="33"/>
      <c r="HSW30" s="33"/>
      <c r="HSX30" s="33"/>
      <c r="HSY30" s="33"/>
      <c r="HSZ30" s="33"/>
      <c r="HTA30" s="33"/>
      <c r="HTB30" s="33"/>
      <c r="HTC30" s="33"/>
      <c r="HTD30" s="33"/>
      <c r="HTE30" s="33"/>
      <c r="HTF30" s="33"/>
      <c r="HTG30" s="33"/>
      <c r="HTH30" s="33"/>
      <c r="HTI30" s="33"/>
      <c r="HTJ30" s="33"/>
      <c r="HTK30" s="33"/>
      <c r="HTL30" s="33"/>
      <c r="HTM30" s="33"/>
      <c r="HTN30" s="33"/>
      <c r="HTO30" s="33"/>
      <c r="HTP30" s="33"/>
      <c r="HTQ30" s="33"/>
      <c r="HTR30" s="33"/>
      <c r="HTS30" s="33"/>
      <c r="HTT30" s="33"/>
      <c r="HTU30" s="33"/>
      <c r="HTV30" s="33"/>
      <c r="HTW30" s="33"/>
      <c r="HTX30" s="33"/>
      <c r="HTY30" s="33"/>
      <c r="HTZ30" s="33"/>
      <c r="HUA30" s="33"/>
      <c r="HUB30" s="33"/>
      <c r="HUC30" s="33"/>
      <c r="HUD30" s="33"/>
      <c r="HUE30" s="33"/>
      <c r="HUF30" s="33"/>
      <c r="HUG30" s="33"/>
      <c r="HUH30" s="33"/>
      <c r="HUI30" s="33"/>
      <c r="HUJ30" s="33"/>
      <c r="HUK30" s="33"/>
      <c r="HUL30" s="33"/>
      <c r="HUM30" s="33"/>
      <c r="HUN30" s="33"/>
      <c r="HUO30" s="33"/>
      <c r="HUP30" s="33"/>
      <c r="HUQ30" s="33"/>
      <c r="HUR30" s="33"/>
      <c r="HUS30" s="33"/>
      <c r="HUT30" s="33"/>
      <c r="HUU30" s="33"/>
      <c r="HUV30" s="33"/>
      <c r="HUW30" s="33"/>
      <c r="HUX30" s="33"/>
      <c r="HUY30" s="33"/>
      <c r="HUZ30" s="33"/>
      <c r="HVA30" s="33"/>
      <c r="HVB30" s="33"/>
      <c r="HVC30" s="33"/>
      <c r="HVD30" s="33"/>
      <c r="HVE30" s="33"/>
      <c r="HVF30" s="33"/>
      <c r="HVG30" s="33"/>
      <c r="HVH30" s="33"/>
      <c r="HVI30" s="33"/>
      <c r="HVJ30" s="33"/>
      <c r="HVK30" s="33"/>
      <c r="HVL30" s="33"/>
      <c r="HVM30" s="33"/>
      <c r="HVN30" s="33"/>
      <c r="HVO30" s="33"/>
      <c r="HVP30" s="33"/>
      <c r="HVQ30" s="33"/>
      <c r="HVR30" s="33"/>
      <c r="HVS30" s="33"/>
      <c r="HVT30" s="33"/>
      <c r="HVU30" s="33"/>
      <c r="HVV30" s="33"/>
      <c r="HVW30" s="33"/>
      <c r="HVX30" s="33"/>
      <c r="HVY30" s="33"/>
      <c r="HVZ30" s="33"/>
      <c r="HWA30" s="33"/>
      <c r="HWB30" s="33"/>
      <c r="HWC30" s="33"/>
      <c r="HWD30" s="33"/>
      <c r="HWE30" s="33"/>
      <c r="HWF30" s="33"/>
      <c r="HWG30" s="33"/>
      <c r="HWH30" s="33"/>
      <c r="HWI30" s="33"/>
      <c r="HWJ30" s="33"/>
      <c r="HWK30" s="33"/>
      <c r="HWL30" s="33"/>
      <c r="HWM30" s="33"/>
      <c r="HWN30" s="33"/>
      <c r="HWO30" s="33"/>
      <c r="HWP30" s="33"/>
      <c r="HWQ30" s="33"/>
      <c r="HWR30" s="33"/>
      <c r="HWS30" s="33"/>
      <c r="HWT30" s="33"/>
      <c r="HWU30" s="33"/>
      <c r="HWV30" s="33"/>
      <c r="HWW30" s="33"/>
      <c r="HWX30" s="33"/>
      <c r="HWY30" s="33"/>
      <c r="HWZ30" s="33"/>
      <c r="HXA30" s="33"/>
      <c r="HXB30" s="33"/>
      <c r="HXC30" s="33"/>
      <c r="HXD30" s="33"/>
      <c r="HXE30" s="33"/>
      <c r="HXF30" s="33"/>
      <c r="HXG30" s="33"/>
      <c r="HXH30" s="33"/>
      <c r="HXI30" s="33"/>
      <c r="HXJ30" s="33"/>
      <c r="HXK30" s="33"/>
      <c r="HXL30" s="33"/>
      <c r="HXM30" s="33"/>
      <c r="HXN30" s="33"/>
      <c r="HXO30" s="33"/>
      <c r="HXP30" s="33"/>
      <c r="HXQ30" s="33"/>
      <c r="HXR30" s="33"/>
      <c r="HXS30" s="33"/>
      <c r="HXT30" s="33"/>
      <c r="HXU30" s="33"/>
      <c r="HXV30" s="33"/>
      <c r="HXW30" s="33"/>
      <c r="HXX30" s="33"/>
      <c r="HXY30" s="33"/>
      <c r="HXZ30" s="33"/>
      <c r="HYA30" s="33"/>
      <c r="HYB30" s="33"/>
      <c r="HYC30" s="33"/>
      <c r="HYD30" s="33"/>
      <c r="HYE30" s="33"/>
      <c r="HYF30" s="33"/>
      <c r="HYG30" s="33"/>
      <c r="HYH30" s="33"/>
      <c r="HYI30" s="33"/>
      <c r="HYJ30" s="33"/>
      <c r="HYK30" s="33"/>
      <c r="HYL30" s="33"/>
      <c r="HYM30" s="33"/>
      <c r="HYN30" s="33"/>
      <c r="HYO30" s="33"/>
      <c r="HYP30" s="33"/>
      <c r="HYQ30" s="33"/>
      <c r="HYR30" s="33"/>
      <c r="HYS30" s="33"/>
      <c r="HYT30" s="33"/>
      <c r="HYU30" s="33"/>
      <c r="HYV30" s="33"/>
      <c r="HYW30" s="33"/>
      <c r="HYX30" s="33"/>
      <c r="HYY30" s="33"/>
      <c r="HYZ30" s="33"/>
      <c r="HZA30" s="33"/>
      <c r="HZB30" s="33"/>
      <c r="HZC30" s="33"/>
      <c r="HZD30" s="33"/>
      <c r="HZE30" s="33"/>
      <c r="HZF30" s="33"/>
      <c r="HZG30" s="33"/>
      <c r="HZH30" s="33"/>
      <c r="HZI30" s="33"/>
      <c r="HZJ30" s="33"/>
      <c r="HZK30" s="33"/>
      <c r="HZL30" s="33"/>
      <c r="HZM30" s="33"/>
      <c r="HZN30" s="33"/>
      <c r="HZO30" s="33"/>
      <c r="HZP30" s="33"/>
      <c r="HZQ30" s="33"/>
      <c r="HZR30" s="33"/>
      <c r="HZS30" s="33"/>
      <c r="HZT30" s="33"/>
      <c r="HZU30" s="33"/>
      <c r="HZV30" s="33"/>
      <c r="HZW30" s="33"/>
      <c r="HZX30" s="33"/>
      <c r="HZY30" s="33"/>
      <c r="HZZ30" s="33"/>
      <c r="IAA30" s="33"/>
      <c r="IAB30" s="33"/>
      <c r="IAC30" s="33"/>
      <c r="IAD30" s="33"/>
      <c r="IAE30" s="33"/>
      <c r="IAF30" s="33"/>
      <c r="IAG30" s="33"/>
      <c r="IAH30" s="33"/>
      <c r="IAI30" s="33"/>
      <c r="IAJ30" s="33"/>
      <c r="IAK30" s="33"/>
      <c r="IAL30" s="33"/>
      <c r="IAM30" s="33"/>
      <c r="IAN30" s="33"/>
      <c r="IAO30" s="33"/>
      <c r="IAP30" s="33"/>
      <c r="IAQ30" s="33"/>
      <c r="IAR30" s="33"/>
      <c r="IAS30" s="33"/>
      <c r="IAT30" s="33"/>
      <c r="IAU30" s="33"/>
      <c r="IAV30" s="33"/>
      <c r="IAW30" s="33"/>
      <c r="IAX30" s="33"/>
      <c r="IAY30" s="33"/>
      <c r="IAZ30" s="33"/>
      <c r="IBA30" s="33"/>
      <c r="IBB30" s="33"/>
      <c r="IBC30" s="33"/>
      <c r="IBD30" s="33"/>
      <c r="IBE30" s="33"/>
      <c r="IBF30" s="33"/>
      <c r="IBG30" s="33"/>
      <c r="IBH30" s="33"/>
      <c r="IBI30" s="33"/>
      <c r="IBJ30" s="33"/>
      <c r="IBK30" s="33"/>
      <c r="IBL30" s="33"/>
      <c r="IBM30" s="33"/>
      <c r="IBN30" s="33"/>
      <c r="IBO30" s="33"/>
      <c r="IBP30" s="33"/>
      <c r="IBQ30" s="33"/>
      <c r="IBR30" s="33"/>
      <c r="IBS30" s="33"/>
      <c r="IBT30" s="33"/>
      <c r="IBU30" s="33"/>
      <c r="IBV30" s="33"/>
      <c r="IBW30" s="33"/>
      <c r="IBX30" s="33"/>
      <c r="IBY30" s="33"/>
      <c r="IBZ30" s="33"/>
      <c r="ICA30" s="33"/>
      <c r="ICB30" s="33"/>
      <c r="ICC30" s="33"/>
      <c r="ICD30" s="33"/>
      <c r="ICE30" s="33"/>
      <c r="ICF30" s="33"/>
      <c r="ICG30" s="33"/>
      <c r="ICH30" s="33"/>
      <c r="ICI30" s="33"/>
      <c r="ICJ30" s="33"/>
      <c r="ICK30" s="33"/>
      <c r="ICL30" s="33"/>
      <c r="ICM30" s="33"/>
      <c r="ICN30" s="33"/>
      <c r="ICO30" s="33"/>
      <c r="ICP30" s="33"/>
      <c r="ICQ30" s="33"/>
      <c r="ICR30" s="33"/>
      <c r="ICS30" s="33"/>
      <c r="ICT30" s="33"/>
      <c r="ICU30" s="33"/>
      <c r="ICV30" s="33"/>
      <c r="ICW30" s="33"/>
      <c r="ICX30" s="33"/>
      <c r="ICY30" s="33"/>
      <c r="ICZ30" s="33"/>
      <c r="IDA30" s="33"/>
      <c r="IDB30" s="33"/>
      <c r="IDC30" s="33"/>
      <c r="IDD30" s="33"/>
      <c r="IDE30" s="33"/>
      <c r="IDF30" s="33"/>
      <c r="IDG30" s="33"/>
      <c r="IDH30" s="33"/>
      <c r="IDI30" s="33"/>
      <c r="IDJ30" s="33"/>
      <c r="IDK30" s="33"/>
      <c r="IDL30" s="33"/>
      <c r="IDM30" s="33"/>
      <c r="IDN30" s="33"/>
      <c r="IDO30" s="33"/>
      <c r="IDP30" s="33"/>
      <c r="IDQ30" s="33"/>
      <c r="IDR30" s="33"/>
      <c r="IDS30" s="33"/>
      <c r="IDT30" s="33"/>
      <c r="IDU30" s="33"/>
      <c r="IDV30" s="33"/>
      <c r="IDW30" s="33"/>
      <c r="IDX30" s="33"/>
      <c r="IDY30" s="33"/>
      <c r="IDZ30" s="33"/>
      <c r="IEA30" s="33"/>
      <c r="IEB30" s="33"/>
      <c r="IEC30" s="33"/>
      <c r="IED30" s="33"/>
      <c r="IEE30" s="33"/>
      <c r="IEF30" s="33"/>
      <c r="IEG30" s="33"/>
      <c r="IEH30" s="33"/>
      <c r="IEI30" s="33"/>
      <c r="IEJ30" s="33"/>
      <c r="IEK30" s="33"/>
      <c r="IEL30" s="33"/>
      <c r="IEM30" s="33"/>
      <c r="IEN30" s="33"/>
      <c r="IEO30" s="33"/>
      <c r="IEP30" s="33"/>
      <c r="IEQ30" s="33"/>
      <c r="IER30" s="33"/>
      <c r="IES30" s="33"/>
      <c r="IET30" s="33"/>
      <c r="IEU30" s="33"/>
      <c r="IEV30" s="33"/>
      <c r="IEW30" s="33"/>
      <c r="IEX30" s="33"/>
      <c r="IEY30" s="33"/>
      <c r="IEZ30" s="33"/>
      <c r="IFA30" s="33"/>
      <c r="IFB30" s="33"/>
      <c r="IFC30" s="33"/>
      <c r="IFD30" s="33"/>
      <c r="IFE30" s="33"/>
      <c r="IFF30" s="33"/>
      <c r="IFG30" s="33"/>
      <c r="IFH30" s="33"/>
      <c r="IFI30" s="33"/>
      <c r="IFJ30" s="33"/>
      <c r="IFK30" s="33"/>
      <c r="IFL30" s="33"/>
      <c r="IFM30" s="33"/>
      <c r="IFN30" s="33"/>
      <c r="IFO30" s="33"/>
      <c r="IFP30" s="33"/>
      <c r="IFQ30" s="33"/>
      <c r="IFR30" s="33"/>
      <c r="IFS30" s="33"/>
      <c r="IFT30" s="33"/>
      <c r="IFU30" s="33"/>
      <c r="IFV30" s="33"/>
      <c r="IFW30" s="33"/>
      <c r="IFX30" s="33"/>
      <c r="IFY30" s="33"/>
      <c r="IFZ30" s="33"/>
      <c r="IGA30" s="33"/>
      <c r="IGB30" s="33"/>
      <c r="IGC30" s="33"/>
      <c r="IGD30" s="33"/>
      <c r="IGE30" s="33"/>
      <c r="IGF30" s="33"/>
      <c r="IGG30" s="33"/>
      <c r="IGH30" s="33"/>
      <c r="IGI30" s="33"/>
      <c r="IGJ30" s="33"/>
      <c r="IGK30" s="33"/>
      <c r="IGL30" s="33"/>
      <c r="IGM30" s="33"/>
      <c r="IGN30" s="33"/>
      <c r="IGO30" s="33"/>
      <c r="IGP30" s="33"/>
      <c r="IGQ30" s="33"/>
      <c r="IGR30" s="33"/>
      <c r="IGS30" s="33"/>
      <c r="IGT30" s="33"/>
      <c r="IGU30" s="33"/>
      <c r="IGV30" s="33"/>
      <c r="IGW30" s="33"/>
      <c r="IGX30" s="33"/>
      <c r="IGY30" s="33"/>
      <c r="IGZ30" s="33"/>
      <c r="IHA30" s="33"/>
      <c r="IHB30" s="33"/>
      <c r="IHC30" s="33"/>
      <c r="IHD30" s="33"/>
      <c r="IHE30" s="33"/>
      <c r="IHF30" s="33"/>
      <c r="IHG30" s="33"/>
      <c r="IHH30" s="33"/>
      <c r="IHI30" s="33"/>
      <c r="IHJ30" s="33"/>
      <c r="IHK30" s="33"/>
      <c r="IHL30" s="33"/>
      <c r="IHM30" s="33"/>
      <c r="IHN30" s="33"/>
      <c r="IHO30" s="33"/>
      <c r="IHP30" s="33"/>
      <c r="IHQ30" s="33"/>
      <c r="IHR30" s="33"/>
      <c r="IHS30" s="33"/>
      <c r="IHT30" s="33"/>
      <c r="IHU30" s="33"/>
      <c r="IHV30" s="33"/>
      <c r="IHW30" s="33"/>
      <c r="IHX30" s="33"/>
      <c r="IHY30" s="33"/>
      <c r="IHZ30" s="33"/>
      <c r="IIA30" s="33"/>
      <c r="IIB30" s="33"/>
      <c r="IIC30" s="33"/>
      <c r="IID30" s="33"/>
      <c r="IIE30" s="33"/>
      <c r="IIF30" s="33"/>
      <c r="IIG30" s="33"/>
      <c r="IIH30" s="33"/>
      <c r="III30" s="33"/>
      <c r="IIJ30" s="33"/>
      <c r="IIK30" s="33"/>
      <c r="IIL30" s="33"/>
      <c r="IIM30" s="33"/>
      <c r="IIN30" s="33"/>
      <c r="IIO30" s="33"/>
      <c r="IIP30" s="33"/>
      <c r="IIQ30" s="33"/>
      <c r="IIR30" s="33"/>
      <c r="IIS30" s="33"/>
      <c r="IIT30" s="33"/>
      <c r="IIU30" s="33"/>
      <c r="IIV30" s="33"/>
      <c r="IIW30" s="33"/>
      <c r="IIX30" s="33"/>
      <c r="IIY30" s="33"/>
      <c r="IIZ30" s="33"/>
      <c r="IJA30" s="33"/>
      <c r="IJB30" s="33"/>
      <c r="IJC30" s="33"/>
      <c r="IJD30" s="33"/>
      <c r="IJE30" s="33"/>
      <c r="IJF30" s="33"/>
      <c r="IJG30" s="33"/>
      <c r="IJH30" s="33"/>
      <c r="IJI30" s="33"/>
      <c r="IJJ30" s="33"/>
      <c r="IJK30" s="33"/>
      <c r="IJL30" s="33"/>
      <c r="IJM30" s="33"/>
      <c r="IJN30" s="33"/>
      <c r="IJO30" s="33"/>
      <c r="IJP30" s="33"/>
      <c r="IJQ30" s="33"/>
      <c r="IJR30" s="33"/>
      <c r="IJS30" s="33"/>
      <c r="IJT30" s="33"/>
      <c r="IJU30" s="33"/>
      <c r="IJV30" s="33"/>
      <c r="IJW30" s="33"/>
      <c r="IJX30" s="33"/>
      <c r="IJY30" s="33"/>
      <c r="IJZ30" s="33"/>
      <c r="IKA30" s="33"/>
      <c r="IKB30" s="33"/>
      <c r="IKC30" s="33"/>
      <c r="IKD30" s="33"/>
      <c r="IKE30" s="33"/>
      <c r="IKF30" s="33"/>
      <c r="IKG30" s="33"/>
      <c r="IKH30" s="33"/>
      <c r="IKI30" s="33"/>
      <c r="IKJ30" s="33"/>
      <c r="IKK30" s="33"/>
      <c r="IKL30" s="33"/>
      <c r="IKM30" s="33"/>
      <c r="IKN30" s="33"/>
      <c r="IKO30" s="33"/>
      <c r="IKP30" s="33"/>
      <c r="IKQ30" s="33"/>
      <c r="IKR30" s="33"/>
      <c r="IKS30" s="33"/>
      <c r="IKT30" s="33"/>
      <c r="IKU30" s="33"/>
      <c r="IKV30" s="33"/>
      <c r="IKW30" s="33"/>
      <c r="IKX30" s="33"/>
      <c r="IKY30" s="33"/>
      <c r="IKZ30" s="33"/>
      <c r="ILA30" s="33"/>
      <c r="ILB30" s="33"/>
      <c r="ILC30" s="33"/>
      <c r="ILD30" s="33"/>
      <c r="ILE30" s="33"/>
      <c r="ILF30" s="33"/>
      <c r="ILG30" s="33"/>
      <c r="ILH30" s="33"/>
      <c r="ILI30" s="33"/>
      <c r="ILJ30" s="33"/>
      <c r="ILK30" s="33"/>
      <c r="ILL30" s="33"/>
      <c r="ILM30" s="33"/>
      <c r="ILN30" s="33"/>
      <c r="ILO30" s="33"/>
      <c r="ILP30" s="33"/>
      <c r="ILQ30" s="33"/>
      <c r="ILR30" s="33"/>
      <c r="ILS30" s="33"/>
      <c r="ILT30" s="33"/>
      <c r="ILU30" s="33"/>
      <c r="ILV30" s="33"/>
      <c r="ILW30" s="33"/>
      <c r="ILX30" s="33"/>
      <c r="ILY30" s="33"/>
      <c r="ILZ30" s="33"/>
      <c r="IMA30" s="33"/>
      <c r="IMB30" s="33"/>
      <c r="IMC30" s="33"/>
      <c r="IMD30" s="33"/>
      <c r="IME30" s="33"/>
      <c r="IMF30" s="33"/>
      <c r="IMG30" s="33"/>
      <c r="IMH30" s="33"/>
      <c r="IMI30" s="33"/>
      <c r="IMJ30" s="33"/>
      <c r="IMK30" s="33"/>
      <c r="IML30" s="33"/>
      <c r="IMM30" s="33"/>
      <c r="IMN30" s="33"/>
      <c r="IMO30" s="33"/>
      <c r="IMP30" s="33"/>
      <c r="IMQ30" s="33"/>
      <c r="IMR30" s="33"/>
      <c r="IMS30" s="33"/>
      <c r="IMT30" s="33"/>
      <c r="IMU30" s="33"/>
      <c r="IMV30" s="33"/>
      <c r="IMW30" s="33"/>
      <c r="IMX30" s="33"/>
      <c r="IMY30" s="33"/>
      <c r="IMZ30" s="33"/>
      <c r="INA30" s="33"/>
      <c r="INB30" s="33"/>
      <c r="INC30" s="33"/>
      <c r="IND30" s="33"/>
      <c r="INE30" s="33"/>
      <c r="INF30" s="33"/>
      <c r="ING30" s="33"/>
      <c r="INH30" s="33"/>
      <c r="INI30" s="33"/>
      <c r="INJ30" s="33"/>
      <c r="INK30" s="33"/>
      <c r="INL30" s="33"/>
      <c r="INM30" s="33"/>
      <c r="INN30" s="33"/>
      <c r="INO30" s="33"/>
      <c r="INP30" s="33"/>
      <c r="INQ30" s="33"/>
      <c r="INR30" s="33"/>
      <c r="INS30" s="33"/>
      <c r="INT30" s="33"/>
      <c r="INU30" s="33"/>
      <c r="INV30" s="33"/>
      <c r="INW30" s="33"/>
      <c r="INX30" s="33"/>
      <c r="INY30" s="33"/>
      <c r="INZ30" s="33"/>
      <c r="IOA30" s="33"/>
      <c r="IOB30" s="33"/>
      <c r="IOC30" s="33"/>
      <c r="IOD30" s="33"/>
      <c r="IOE30" s="33"/>
      <c r="IOF30" s="33"/>
      <c r="IOG30" s="33"/>
      <c r="IOH30" s="33"/>
      <c r="IOI30" s="33"/>
      <c r="IOJ30" s="33"/>
      <c r="IOK30" s="33"/>
      <c r="IOL30" s="33"/>
      <c r="IOM30" s="33"/>
      <c r="ION30" s="33"/>
      <c r="IOO30" s="33"/>
      <c r="IOP30" s="33"/>
      <c r="IOQ30" s="33"/>
      <c r="IOR30" s="33"/>
      <c r="IOS30" s="33"/>
      <c r="IOT30" s="33"/>
      <c r="IOU30" s="33"/>
      <c r="IOV30" s="33"/>
      <c r="IOW30" s="33"/>
      <c r="IOX30" s="33"/>
      <c r="IOY30" s="33"/>
      <c r="IOZ30" s="33"/>
      <c r="IPA30" s="33"/>
      <c r="IPB30" s="33"/>
      <c r="IPC30" s="33"/>
      <c r="IPD30" s="33"/>
      <c r="IPE30" s="33"/>
      <c r="IPF30" s="33"/>
      <c r="IPG30" s="33"/>
      <c r="IPH30" s="33"/>
      <c r="IPI30" s="33"/>
      <c r="IPJ30" s="33"/>
      <c r="IPK30" s="33"/>
      <c r="IPL30" s="33"/>
      <c r="IPM30" s="33"/>
      <c r="IPN30" s="33"/>
      <c r="IPO30" s="33"/>
      <c r="IPP30" s="33"/>
      <c r="IPQ30" s="33"/>
      <c r="IPR30" s="33"/>
      <c r="IPS30" s="33"/>
      <c r="IPT30" s="33"/>
      <c r="IPU30" s="33"/>
      <c r="IPV30" s="33"/>
      <c r="IPW30" s="33"/>
      <c r="IPX30" s="33"/>
      <c r="IPY30" s="33"/>
      <c r="IPZ30" s="33"/>
      <c r="IQA30" s="33"/>
      <c r="IQB30" s="33"/>
      <c r="IQC30" s="33"/>
      <c r="IQD30" s="33"/>
      <c r="IQE30" s="33"/>
      <c r="IQF30" s="33"/>
      <c r="IQG30" s="33"/>
      <c r="IQH30" s="33"/>
      <c r="IQI30" s="33"/>
      <c r="IQJ30" s="33"/>
      <c r="IQK30" s="33"/>
      <c r="IQL30" s="33"/>
      <c r="IQM30" s="33"/>
      <c r="IQN30" s="33"/>
      <c r="IQO30" s="33"/>
      <c r="IQP30" s="33"/>
      <c r="IQQ30" s="33"/>
      <c r="IQR30" s="33"/>
      <c r="IQS30" s="33"/>
      <c r="IQT30" s="33"/>
      <c r="IQU30" s="33"/>
      <c r="IQV30" s="33"/>
      <c r="IQW30" s="33"/>
      <c r="IQX30" s="33"/>
      <c r="IQY30" s="33"/>
      <c r="IQZ30" s="33"/>
      <c r="IRA30" s="33"/>
      <c r="IRB30" s="33"/>
      <c r="IRC30" s="33"/>
      <c r="IRD30" s="33"/>
      <c r="IRE30" s="33"/>
      <c r="IRF30" s="33"/>
      <c r="IRG30" s="33"/>
      <c r="IRH30" s="33"/>
      <c r="IRI30" s="33"/>
      <c r="IRJ30" s="33"/>
      <c r="IRK30" s="33"/>
      <c r="IRL30" s="33"/>
      <c r="IRM30" s="33"/>
      <c r="IRN30" s="33"/>
      <c r="IRO30" s="33"/>
      <c r="IRP30" s="33"/>
      <c r="IRQ30" s="33"/>
      <c r="IRR30" s="33"/>
      <c r="IRS30" s="33"/>
      <c r="IRT30" s="33"/>
      <c r="IRU30" s="33"/>
      <c r="IRV30" s="33"/>
      <c r="IRW30" s="33"/>
      <c r="IRX30" s="33"/>
      <c r="IRY30" s="33"/>
      <c r="IRZ30" s="33"/>
      <c r="ISA30" s="33"/>
      <c r="ISB30" s="33"/>
      <c r="ISC30" s="33"/>
      <c r="ISD30" s="33"/>
      <c r="ISE30" s="33"/>
      <c r="ISF30" s="33"/>
      <c r="ISG30" s="33"/>
      <c r="ISH30" s="33"/>
      <c r="ISI30" s="33"/>
      <c r="ISJ30" s="33"/>
      <c r="ISK30" s="33"/>
      <c r="ISL30" s="33"/>
      <c r="ISM30" s="33"/>
      <c r="ISN30" s="33"/>
      <c r="ISO30" s="33"/>
      <c r="ISP30" s="33"/>
      <c r="ISQ30" s="33"/>
      <c r="ISR30" s="33"/>
      <c r="ISS30" s="33"/>
      <c r="IST30" s="33"/>
      <c r="ISU30" s="33"/>
      <c r="ISV30" s="33"/>
      <c r="ISW30" s="33"/>
      <c r="ISX30" s="33"/>
      <c r="ISY30" s="33"/>
      <c r="ISZ30" s="33"/>
      <c r="ITA30" s="33"/>
      <c r="ITB30" s="33"/>
      <c r="ITC30" s="33"/>
      <c r="ITD30" s="33"/>
      <c r="ITE30" s="33"/>
      <c r="ITF30" s="33"/>
      <c r="ITG30" s="33"/>
      <c r="ITH30" s="33"/>
      <c r="ITI30" s="33"/>
      <c r="ITJ30" s="33"/>
      <c r="ITK30" s="33"/>
      <c r="ITL30" s="33"/>
      <c r="ITM30" s="33"/>
      <c r="ITN30" s="33"/>
      <c r="ITO30" s="33"/>
      <c r="ITP30" s="33"/>
      <c r="ITQ30" s="33"/>
      <c r="ITR30" s="33"/>
      <c r="ITS30" s="33"/>
      <c r="ITT30" s="33"/>
      <c r="ITU30" s="33"/>
      <c r="ITV30" s="33"/>
      <c r="ITW30" s="33"/>
      <c r="ITX30" s="33"/>
      <c r="ITY30" s="33"/>
      <c r="ITZ30" s="33"/>
      <c r="IUA30" s="33"/>
      <c r="IUB30" s="33"/>
      <c r="IUC30" s="33"/>
      <c r="IUD30" s="33"/>
      <c r="IUE30" s="33"/>
      <c r="IUF30" s="33"/>
      <c r="IUG30" s="33"/>
      <c r="IUH30" s="33"/>
      <c r="IUI30" s="33"/>
      <c r="IUJ30" s="33"/>
      <c r="IUK30" s="33"/>
      <c r="IUL30" s="33"/>
      <c r="IUM30" s="33"/>
      <c r="IUN30" s="33"/>
      <c r="IUO30" s="33"/>
      <c r="IUP30" s="33"/>
      <c r="IUQ30" s="33"/>
      <c r="IUR30" s="33"/>
      <c r="IUS30" s="33"/>
      <c r="IUT30" s="33"/>
      <c r="IUU30" s="33"/>
      <c r="IUV30" s="33"/>
      <c r="IUW30" s="33"/>
      <c r="IUX30" s="33"/>
      <c r="IUY30" s="33"/>
      <c r="IUZ30" s="33"/>
      <c r="IVA30" s="33"/>
      <c r="IVB30" s="33"/>
      <c r="IVC30" s="33"/>
      <c r="IVD30" s="33"/>
      <c r="IVE30" s="33"/>
      <c r="IVF30" s="33"/>
      <c r="IVG30" s="33"/>
      <c r="IVH30" s="33"/>
      <c r="IVI30" s="33"/>
      <c r="IVJ30" s="33"/>
      <c r="IVK30" s="33"/>
      <c r="IVL30" s="33"/>
      <c r="IVM30" s="33"/>
      <c r="IVN30" s="33"/>
      <c r="IVO30" s="33"/>
      <c r="IVP30" s="33"/>
      <c r="IVQ30" s="33"/>
      <c r="IVR30" s="33"/>
      <c r="IVS30" s="33"/>
      <c r="IVT30" s="33"/>
      <c r="IVU30" s="33"/>
      <c r="IVV30" s="33"/>
      <c r="IVW30" s="33"/>
      <c r="IVX30" s="33"/>
      <c r="IVY30" s="33"/>
      <c r="IVZ30" s="33"/>
      <c r="IWA30" s="33"/>
      <c r="IWB30" s="33"/>
      <c r="IWC30" s="33"/>
      <c r="IWD30" s="33"/>
      <c r="IWE30" s="33"/>
      <c r="IWF30" s="33"/>
      <c r="IWG30" s="33"/>
      <c r="IWH30" s="33"/>
      <c r="IWI30" s="33"/>
      <c r="IWJ30" s="33"/>
      <c r="IWK30" s="33"/>
      <c r="IWL30" s="33"/>
      <c r="IWM30" s="33"/>
      <c r="IWN30" s="33"/>
      <c r="IWO30" s="33"/>
      <c r="IWP30" s="33"/>
      <c r="IWQ30" s="33"/>
      <c r="IWR30" s="33"/>
      <c r="IWS30" s="33"/>
      <c r="IWT30" s="33"/>
      <c r="IWU30" s="33"/>
      <c r="IWV30" s="33"/>
      <c r="IWW30" s="33"/>
      <c r="IWX30" s="33"/>
      <c r="IWY30" s="33"/>
      <c r="IWZ30" s="33"/>
      <c r="IXA30" s="33"/>
      <c r="IXB30" s="33"/>
      <c r="IXC30" s="33"/>
      <c r="IXD30" s="33"/>
      <c r="IXE30" s="33"/>
      <c r="IXF30" s="33"/>
      <c r="IXG30" s="33"/>
      <c r="IXH30" s="33"/>
      <c r="IXI30" s="33"/>
      <c r="IXJ30" s="33"/>
      <c r="IXK30" s="33"/>
      <c r="IXL30" s="33"/>
      <c r="IXM30" s="33"/>
      <c r="IXN30" s="33"/>
      <c r="IXO30" s="33"/>
      <c r="IXP30" s="33"/>
      <c r="IXQ30" s="33"/>
      <c r="IXR30" s="33"/>
      <c r="IXS30" s="33"/>
      <c r="IXT30" s="33"/>
      <c r="IXU30" s="33"/>
      <c r="IXV30" s="33"/>
      <c r="IXW30" s="33"/>
      <c r="IXX30" s="33"/>
      <c r="IXY30" s="33"/>
      <c r="IXZ30" s="33"/>
      <c r="IYA30" s="33"/>
      <c r="IYB30" s="33"/>
      <c r="IYC30" s="33"/>
      <c r="IYD30" s="33"/>
      <c r="IYE30" s="33"/>
      <c r="IYF30" s="33"/>
      <c r="IYG30" s="33"/>
      <c r="IYH30" s="33"/>
      <c r="IYI30" s="33"/>
      <c r="IYJ30" s="33"/>
      <c r="IYK30" s="33"/>
      <c r="IYL30" s="33"/>
      <c r="IYM30" s="33"/>
      <c r="IYN30" s="33"/>
      <c r="IYO30" s="33"/>
      <c r="IYP30" s="33"/>
      <c r="IYQ30" s="33"/>
      <c r="IYR30" s="33"/>
      <c r="IYS30" s="33"/>
      <c r="IYT30" s="33"/>
      <c r="IYU30" s="33"/>
      <c r="IYV30" s="33"/>
      <c r="IYW30" s="33"/>
      <c r="IYX30" s="33"/>
      <c r="IYY30" s="33"/>
      <c r="IYZ30" s="33"/>
      <c r="IZA30" s="33"/>
      <c r="IZB30" s="33"/>
      <c r="IZC30" s="33"/>
      <c r="IZD30" s="33"/>
      <c r="IZE30" s="33"/>
      <c r="IZF30" s="33"/>
      <c r="IZG30" s="33"/>
      <c r="IZH30" s="33"/>
      <c r="IZI30" s="33"/>
      <c r="IZJ30" s="33"/>
      <c r="IZK30" s="33"/>
      <c r="IZL30" s="33"/>
      <c r="IZM30" s="33"/>
      <c r="IZN30" s="33"/>
      <c r="IZO30" s="33"/>
      <c r="IZP30" s="33"/>
      <c r="IZQ30" s="33"/>
      <c r="IZR30" s="33"/>
      <c r="IZS30" s="33"/>
      <c r="IZT30" s="33"/>
      <c r="IZU30" s="33"/>
      <c r="IZV30" s="33"/>
      <c r="IZW30" s="33"/>
      <c r="IZX30" s="33"/>
      <c r="IZY30" s="33"/>
      <c r="IZZ30" s="33"/>
      <c r="JAA30" s="33"/>
      <c r="JAB30" s="33"/>
      <c r="JAC30" s="33"/>
      <c r="JAD30" s="33"/>
      <c r="JAE30" s="33"/>
      <c r="JAF30" s="33"/>
      <c r="JAG30" s="33"/>
      <c r="JAH30" s="33"/>
      <c r="JAI30" s="33"/>
      <c r="JAJ30" s="33"/>
      <c r="JAK30" s="33"/>
      <c r="JAL30" s="33"/>
      <c r="JAM30" s="33"/>
      <c r="JAN30" s="33"/>
      <c r="JAO30" s="33"/>
      <c r="JAP30" s="33"/>
      <c r="JAQ30" s="33"/>
      <c r="JAR30" s="33"/>
      <c r="JAS30" s="33"/>
      <c r="JAT30" s="33"/>
      <c r="JAU30" s="33"/>
      <c r="JAV30" s="33"/>
      <c r="JAW30" s="33"/>
      <c r="JAX30" s="33"/>
      <c r="JAY30" s="33"/>
      <c r="JAZ30" s="33"/>
      <c r="JBA30" s="33"/>
      <c r="JBB30" s="33"/>
      <c r="JBC30" s="33"/>
      <c r="JBD30" s="33"/>
      <c r="JBE30" s="33"/>
      <c r="JBF30" s="33"/>
      <c r="JBG30" s="33"/>
      <c r="JBH30" s="33"/>
      <c r="JBI30" s="33"/>
      <c r="JBJ30" s="33"/>
      <c r="JBK30" s="33"/>
      <c r="JBL30" s="33"/>
      <c r="JBM30" s="33"/>
      <c r="JBN30" s="33"/>
      <c r="JBO30" s="33"/>
      <c r="JBP30" s="33"/>
      <c r="JBQ30" s="33"/>
      <c r="JBR30" s="33"/>
      <c r="JBS30" s="33"/>
      <c r="JBT30" s="33"/>
      <c r="JBU30" s="33"/>
      <c r="JBV30" s="33"/>
      <c r="JBW30" s="33"/>
      <c r="JBX30" s="33"/>
      <c r="JBY30" s="33"/>
      <c r="JBZ30" s="33"/>
      <c r="JCA30" s="33"/>
      <c r="JCB30" s="33"/>
      <c r="JCC30" s="33"/>
      <c r="JCD30" s="33"/>
      <c r="JCE30" s="33"/>
      <c r="JCF30" s="33"/>
      <c r="JCG30" s="33"/>
      <c r="JCH30" s="33"/>
      <c r="JCI30" s="33"/>
      <c r="JCJ30" s="33"/>
      <c r="JCK30" s="33"/>
      <c r="JCL30" s="33"/>
      <c r="JCM30" s="33"/>
      <c r="JCN30" s="33"/>
      <c r="JCO30" s="33"/>
      <c r="JCP30" s="33"/>
      <c r="JCQ30" s="33"/>
      <c r="JCR30" s="33"/>
      <c r="JCS30" s="33"/>
      <c r="JCT30" s="33"/>
      <c r="JCU30" s="33"/>
      <c r="JCV30" s="33"/>
      <c r="JCW30" s="33"/>
      <c r="JCX30" s="33"/>
      <c r="JCY30" s="33"/>
      <c r="JCZ30" s="33"/>
      <c r="JDA30" s="33"/>
      <c r="JDB30" s="33"/>
      <c r="JDC30" s="33"/>
      <c r="JDD30" s="33"/>
      <c r="JDE30" s="33"/>
      <c r="JDF30" s="33"/>
      <c r="JDG30" s="33"/>
      <c r="JDH30" s="33"/>
      <c r="JDI30" s="33"/>
      <c r="JDJ30" s="33"/>
      <c r="JDK30" s="33"/>
      <c r="JDL30" s="33"/>
      <c r="JDM30" s="33"/>
      <c r="JDN30" s="33"/>
      <c r="JDO30" s="33"/>
      <c r="JDP30" s="33"/>
      <c r="JDQ30" s="33"/>
      <c r="JDR30" s="33"/>
      <c r="JDS30" s="33"/>
      <c r="JDT30" s="33"/>
      <c r="JDU30" s="33"/>
      <c r="JDV30" s="33"/>
      <c r="JDW30" s="33"/>
      <c r="JDX30" s="33"/>
      <c r="JDY30" s="33"/>
      <c r="JDZ30" s="33"/>
      <c r="JEA30" s="33"/>
      <c r="JEB30" s="33"/>
      <c r="JEC30" s="33"/>
      <c r="JED30" s="33"/>
      <c r="JEE30" s="33"/>
      <c r="JEF30" s="33"/>
      <c r="JEG30" s="33"/>
      <c r="JEH30" s="33"/>
      <c r="JEI30" s="33"/>
      <c r="JEJ30" s="33"/>
      <c r="JEK30" s="33"/>
      <c r="JEL30" s="33"/>
      <c r="JEM30" s="33"/>
      <c r="JEN30" s="33"/>
      <c r="JEO30" s="33"/>
      <c r="JEP30" s="33"/>
      <c r="JEQ30" s="33"/>
      <c r="JER30" s="33"/>
      <c r="JES30" s="33"/>
      <c r="JET30" s="33"/>
      <c r="JEU30" s="33"/>
      <c r="JEV30" s="33"/>
      <c r="JEW30" s="33"/>
      <c r="JEX30" s="33"/>
      <c r="JEY30" s="33"/>
      <c r="JEZ30" s="33"/>
      <c r="JFA30" s="33"/>
      <c r="JFB30" s="33"/>
      <c r="JFC30" s="33"/>
      <c r="JFD30" s="33"/>
      <c r="JFE30" s="33"/>
      <c r="JFF30" s="33"/>
      <c r="JFG30" s="33"/>
      <c r="JFH30" s="33"/>
      <c r="JFI30" s="33"/>
      <c r="JFJ30" s="33"/>
      <c r="JFK30" s="33"/>
      <c r="JFL30" s="33"/>
      <c r="JFM30" s="33"/>
      <c r="JFN30" s="33"/>
      <c r="JFO30" s="33"/>
      <c r="JFP30" s="33"/>
      <c r="JFQ30" s="33"/>
      <c r="JFR30" s="33"/>
      <c r="JFS30" s="33"/>
      <c r="JFT30" s="33"/>
      <c r="JFU30" s="33"/>
      <c r="JFV30" s="33"/>
      <c r="JFW30" s="33"/>
      <c r="JFX30" s="33"/>
      <c r="JFY30" s="33"/>
      <c r="JFZ30" s="33"/>
      <c r="JGA30" s="33"/>
      <c r="JGB30" s="33"/>
      <c r="JGC30" s="33"/>
      <c r="JGD30" s="33"/>
      <c r="JGE30" s="33"/>
      <c r="JGF30" s="33"/>
      <c r="JGG30" s="33"/>
      <c r="JGH30" s="33"/>
      <c r="JGI30" s="33"/>
      <c r="JGJ30" s="33"/>
      <c r="JGK30" s="33"/>
      <c r="JGL30" s="33"/>
      <c r="JGM30" s="33"/>
      <c r="JGN30" s="33"/>
      <c r="JGO30" s="33"/>
      <c r="JGP30" s="33"/>
      <c r="JGQ30" s="33"/>
      <c r="JGR30" s="33"/>
      <c r="JGS30" s="33"/>
      <c r="JGT30" s="33"/>
      <c r="JGU30" s="33"/>
      <c r="JGV30" s="33"/>
      <c r="JGW30" s="33"/>
      <c r="JGX30" s="33"/>
      <c r="JGY30" s="33"/>
      <c r="JGZ30" s="33"/>
      <c r="JHA30" s="33"/>
      <c r="JHB30" s="33"/>
      <c r="JHC30" s="33"/>
      <c r="JHD30" s="33"/>
      <c r="JHE30" s="33"/>
      <c r="JHF30" s="33"/>
      <c r="JHG30" s="33"/>
      <c r="JHH30" s="33"/>
      <c r="JHI30" s="33"/>
      <c r="JHJ30" s="33"/>
      <c r="JHK30" s="33"/>
      <c r="JHL30" s="33"/>
      <c r="JHM30" s="33"/>
      <c r="JHN30" s="33"/>
      <c r="JHO30" s="33"/>
      <c r="JHP30" s="33"/>
      <c r="JHQ30" s="33"/>
      <c r="JHR30" s="33"/>
      <c r="JHS30" s="33"/>
      <c r="JHT30" s="33"/>
      <c r="JHU30" s="33"/>
      <c r="JHV30" s="33"/>
      <c r="JHW30" s="33"/>
      <c r="JHX30" s="33"/>
      <c r="JHY30" s="33"/>
      <c r="JHZ30" s="33"/>
      <c r="JIA30" s="33"/>
      <c r="JIB30" s="33"/>
      <c r="JIC30" s="33"/>
      <c r="JID30" s="33"/>
      <c r="JIE30" s="33"/>
      <c r="JIF30" s="33"/>
      <c r="JIG30" s="33"/>
      <c r="JIH30" s="33"/>
      <c r="JII30" s="33"/>
      <c r="JIJ30" s="33"/>
      <c r="JIK30" s="33"/>
      <c r="JIL30" s="33"/>
      <c r="JIM30" s="33"/>
      <c r="JIN30" s="33"/>
      <c r="JIO30" s="33"/>
      <c r="JIP30" s="33"/>
      <c r="JIQ30" s="33"/>
      <c r="JIR30" s="33"/>
      <c r="JIS30" s="33"/>
      <c r="JIT30" s="33"/>
      <c r="JIU30" s="33"/>
      <c r="JIV30" s="33"/>
      <c r="JIW30" s="33"/>
      <c r="JIX30" s="33"/>
      <c r="JIY30" s="33"/>
      <c r="JIZ30" s="33"/>
      <c r="JJA30" s="33"/>
      <c r="JJB30" s="33"/>
      <c r="JJC30" s="33"/>
      <c r="JJD30" s="33"/>
      <c r="JJE30" s="33"/>
      <c r="JJF30" s="33"/>
      <c r="JJG30" s="33"/>
      <c r="JJH30" s="33"/>
      <c r="JJI30" s="33"/>
      <c r="JJJ30" s="33"/>
      <c r="JJK30" s="33"/>
      <c r="JJL30" s="33"/>
      <c r="JJM30" s="33"/>
      <c r="JJN30" s="33"/>
      <c r="JJO30" s="33"/>
      <c r="JJP30" s="33"/>
      <c r="JJQ30" s="33"/>
      <c r="JJR30" s="33"/>
      <c r="JJS30" s="33"/>
      <c r="JJT30" s="33"/>
      <c r="JJU30" s="33"/>
      <c r="JJV30" s="33"/>
      <c r="JJW30" s="33"/>
      <c r="JJX30" s="33"/>
      <c r="JJY30" s="33"/>
      <c r="JJZ30" s="33"/>
      <c r="JKA30" s="33"/>
      <c r="JKB30" s="33"/>
      <c r="JKC30" s="33"/>
      <c r="JKD30" s="33"/>
      <c r="JKE30" s="33"/>
      <c r="JKF30" s="33"/>
      <c r="JKG30" s="33"/>
      <c r="JKH30" s="33"/>
      <c r="JKI30" s="33"/>
      <c r="JKJ30" s="33"/>
      <c r="JKK30" s="33"/>
      <c r="JKL30" s="33"/>
      <c r="JKM30" s="33"/>
      <c r="JKN30" s="33"/>
      <c r="JKO30" s="33"/>
      <c r="JKP30" s="33"/>
      <c r="JKQ30" s="33"/>
      <c r="JKR30" s="33"/>
      <c r="JKS30" s="33"/>
      <c r="JKT30" s="33"/>
      <c r="JKU30" s="33"/>
      <c r="JKV30" s="33"/>
      <c r="JKW30" s="33"/>
      <c r="JKX30" s="33"/>
      <c r="JKY30" s="33"/>
      <c r="JKZ30" s="33"/>
      <c r="JLA30" s="33"/>
      <c r="JLB30" s="33"/>
      <c r="JLC30" s="33"/>
      <c r="JLD30" s="33"/>
      <c r="JLE30" s="33"/>
      <c r="JLF30" s="33"/>
      <c r="JLG30" s="33"/>
      <c r="JLH30" s="33"/>
      <c r="JLI30" s="33"/>
      <c r="JLJ30" s="33"/>
      <c r="JLK30" s="33"/>
      <c r="JLL30" s="33"/>
      <c r="JLM30" s="33"/>
      <c r="JLN30" s="33"/>
      <c r="JLO30" s="33"/>
      <c r="JLP30" s="33"/>
      <c r="JLQ30" s="33"/>
      <c r="JLR30" s="33"/>
      <c r="JLS30" s="33"/>
      <c r="JLT30" s="33"/>
      <c r="JLU30" s="33"/>
      <c r="JLV30" s="33"/>
      <c r="JLW30" s="33"/>
      <c r="JLX30" s="33"/>
      <c r="JLY30" s="33"/>
      <c r="JLZ30" s="33"/>
      <c r="JMA30" s="33"/>
      <c r="JMB30" s="33"/>
      <c r="JMC30" s="33"/>
      <c r="JMD30" s="33"/>
      <c r="JME30" s="33"/>
      <c r="JMF30" s="33"/>
      <c r="JMG30" s="33"/>
      <c r="JMH30" s="33"/>
      <c r="JMI30" s="33"/>
      <c r="JMJ30" s="33"/>
      <c r="JMK30" s="33"/>
      <c r="JML30" s="33"/>
      <c r="JMM30" s="33"/>
      <c r="JMN30" s="33"/>
      <c r="JMO30" s="33"/>
      <c r="JMP30" s="33"/>
      <c r="JMQ30" s="33"/>
      <c r="JMR30" s="33"/>
      <c r="JMS30" s="33"/>
      <c r="JMT30" s="33"/>
      <c r="JMU30" s="33"/>
      <c r="JMV30" s="33"/>
      <c r="JMW30" s="33"/>
      <c r="JMX30" s="33"/>
      <c r="JMY30" s="33"/>
      <c r="JMZ30" s="33"/>
      <c r="JNA30" s="33"/>
      <c r="JNB30" s="33"/>
      <c r="JNC30" s="33"/>
      <c r="JND30" s="33"/>
      <c r="JNE30" s="33"/>
      <c r="JNF30" s="33"/>
      <c r="JNG30" s="33"/>
      <c r="JNH30" s="33"/>
      <c r="JNI30" s="33"/>
      <c r="JNJ30" s="33"/>
      <c r="JNK30" s="33"/>
      <c r="JNL30" s="33"/>
      <c r="JNM30" s="33"/>
      <c r="JNN30" s="33"/>
      <c r="JNO30" s="33"/>
      <c r="JNP30" s="33"/>
      <c r="JNQ30" s="33"/>
      <c r="JNR30" s="33"/>
      <c r="JNS30" s="33"/>
      <c r="JNT30" s="33"/>
      <c r="JNU30" s="33"/>
      <c r="JNV30" s="33"/>
      <c r="JNW30" s="33"/>
      <c r="JNX30" s="33"/>
      <c r="JNY30" s="33"/>
      <c r="JNZ30" s="33"/>
      <c r="JOA30" s="33"/>
      <c r="JOB30" s="33"/>
      <c r="JOC30" s="33"/>
      <c r="JOD30" s="33"/>
      <c r="JOE30" s="33"/>
      <c r="JOF30" s="33"/>
      <c r="JOG30" s="33"/>
      <c r="JOH30" s="33"/>
      <c r="JOI30" s="33"/>
      <c r="JOJ30" s="33"/>
      <c r="JOK30" s="33"/>
      <c r="JOL30" s="33"/>
      <c r="JOM30" s="33"/>
      <c r="JON30" s="33"/>
      <c r="JOO30" s="33"/>
      <c r="JOP30" s="33"/>
      <c r="JOQ30" s="33"/>
      <c r="JOR30" s="33"/>
      <c r="JOS30" s="33"/>
      <c r="JOT30" s="33"/>
      <c r="JOU30" s="33"/>
      <c r="JOV30" s="33"/>
      <c r="JOW30" s="33"/>
      <c r="JOX30" s="33"/>
      <c r="JOY30" s="33"/>
      <c r="JOZ30" s="33"/>
      <c r="JPA30" s="33"/>
      <c r="JPB30" s="33"/>
      <c r="JPC30" s="33"/>
      <c r="JPD30" s="33"/>
      <c r="JPE30" s="33"/>
      <c r="JPF30" s="33"/>
      <c r="JPG30" s="33"/>
      <c r="JPH30" s="33"/>
      <c r="JPI30" s="33"/>
      <c r="JPJ30" s="33"/>
      <c r="JPK30" s="33"/>
      <c r="JPL30" s="33"/>
      <c r="JPM30" s="33"/>
      <c r="JPN30" s="33"/>
      <c r="JPO30" s="33"/>
      <c r="JPP30" s="33"/>
      <c r="JPQ30" s="33"/>
      <c r="JPR30" s="33"/>
      <c r="JPS30" s="33"/>
      <c r="JPT30" s="33"/>
      <c r="JPU30" s="33"/>
      <c r="JPV30" s="33"/>
      <c r="JPW30" s="33"/>
      <c r="JPX30" s="33"/>
      <c r="JPY30" s="33"/>
      <c r="JPZ30" s="33"/>
      <c r="JQA30" s="33"/>
      <c r="JQB30" s="33"/>
      <c r="JQC30" s="33"/>
      <c r="JQD30" s="33"/>
      <c r="JQE30" s="33"/>
      <c r="JQF30" s="33"/>
      <c r="JQG30" s="33"/>
      <c r="JQH30" s="33"/>
      <c r="JQI30" s="33"/>
      <c r="JQJ30" s="33"/>
      <c r="JQK30" s="33"/>
      <c r="JQL30" s="33"/>
      <c r="JQM30" s="33"/>
      <c r="JQN30" s="33"/>
      <c r="JQO30" s="33"/>
      <c r="JQP30" s="33"/>
      <c r="JQQ30" s="33"/>
      <c r="JQR30" s="33"/>
      <c r="JQS30" s="33"/>
      <c r="JQT30" s="33"/>
      <c r="JQU30" s="33"/>
      <c r="JQV30" s="33"/>
      <c r="JQW30" s="33"/>
      <c r="JQX30" s="33"/>
      <c r="JQY30" s="33"/>
      <c r="JQZ30" s="33"/>
      <c r="JRA30" s="33"/>
      <c r="JRB30" s="33"/>
      <c r="JRC30" s="33"/>
      <c r="JRD30" s="33"/>
      <c r="JRE30" s="33"/>
      <c r="JRF30" s="33"/>
      <c r="JRG30" s="33"/>
      <c r="JRH30" s="33"/>
      <c r="JRI30" s="33"/>
      <c r="JRJ30" s="33"/>
      <c r="JRK30" s="33"/>
      <c r="JRL30" s="33"/>
      <c r="JRM30" s="33"/>
      <c r="JRN30" s="33"/>
      <c r="JRO30" s="33"/>
      <c r="JRP30" s="33"/>
      <c r="JRQ30" s="33"/>
      <c r="JRR30" s="33"/>
      <c r="JRS30" s="33"/>
      <c r="JRT30" s="33"/>
      <c r="JRU30" s="33"/>
      <c r="JRV30" s="33"/>
      <c r="JRW30" s="33"/>
      <c r="JRX30" s="33"/>
      <c r="JRY30" s="33"/>
      <c r="JRZ30" s="33"/>
      <c r="JSA30" s="33"/>
      <c r="JSB30" s="33"/>
      <c r="JSC30" s="33"/>
      <c r="JSD30" s="33"/>
      <c r="JSE30" s="33"/>
      <c r="JSF30" s="33"/>
      <c r="JSG30" s="33"/>
      <c r="JSH30" s="33"/>
      <c r="JSI30" s="33"/>
      <c r="JSJ30" s="33"/>
      <c r="JSK30" s="33"/>
      <c r="JSL30" s="33"/>
      <c r="JSM30" s="33"/>
      <c r="JSN30" s="33"/>
      <c r="JSO30" s="33"/>
      <c r="JSP30" s="33"/>
      <c r="JSQ30" s="33"/>
      <c r="JSR30" s="33"/>
      <c r="JSS30" s="33"/>
      <c r="JST30" s="33"/>
      <c r="JSU30" s="33"/>
      <c r="JSV30" s="33"/>
      <c r="JSW30" s="33"/>
      <c r="JSX30" s="33"/>
      <c r="JSY30" s="33"/>
      <c r="JSZ30" s="33"/>
      <c r="JTA30" s="33"/>
      <c r="JTB30" s="33"/>
      <c r="JTC30" s="33"/>
      <c r="JTD30" s="33"/>
      <c r="JTE30" s="33"/>
      <c r="JTF30" s="33"/>
      <c r="JTG30" s="33"/>
      <c r="JTH30" s="33"/>
      <c r="JTI30" s="33"/>
      <c r="JTJ30" s="33"/>
      <c r="JTK30" s="33"/>
      <c r="JTL30" s="33"/>
      <c r="JTM30" s="33"/>
      <c r="JTN30" s="33"/>
      <c r="JTO30" s="33"/>
      <c r="JTP30" s="33"/>
      <c r="JTQ30" s="33"/>
      <c r="JTR30" s="33"/>
      <c r="JTS30" s="33"/>
      <c r="JTT30" s="33"/>
      <c r="JTU30" s="33"/>
      <c r="JTV30" s="33"/>
      <c r="JTW30" s="33"/>
      <c r="JTX30" s="33"/>
      <c r="JTY30" s="33"/>
      <c r="JTZ30" s="33"/>
      <c r="JUA30" s="33"/>
      <c r="JUB30" s="33"/>
      <c r="JUC30" s="33"/>
      <c r="JUD30" s="33"/>
      <c r="JUE30" s="33"/>
      <c r="JUF30" s="33"/>
      <c r="JUG30" s="33"/>
      <c r="JUH30" s="33"/>
      <c r="JUI30" s="33"/>
      <c r="JUJ30" s="33"/>
      <c r="JUK30" s="33"/>
      <c r="JUL30" s="33"/>
      <c r="JUM30" s="33"/>
      <c r="JUN30" s="33"/>
      <c r="JUO30" s="33"/>
      <c r="JUP30" s="33"/>
      <c r="JUQ30" s="33"/>
      <c r="JUR30" s="33"/>
      <c r="JUS30" s="33"/>
      <c r="JUT30" s="33"/>
      <c r="JUU30" s="33"/>
      <c r="JUV30" s="33"/>
      <c r="JUW30" s="33"/>
      <c r="JUX30" s="33"/>
      <c r="JUY30" s="33"/>
      <c r="JUZ30" s="33"/>
      <c r="JVA30" s="33"/>
      <c r="JVB30" s="33"/>
      <c r="JVC30" s="33"/>
      <c r="JVD30" s="33"/>
      <c r="JVE30" s="33"/>
      <c r="JVF30" s="33"/>
      <c r="JVG30" s="33"/>
      <c r="JVH30" s="33"/>
      <c r="JVI30" s="33"/>
      <c r="JVJ30" s="33"/>
      <c r="JVK30" s="33"/>
      <c r="JVL30" s="33"/>
      <c r="JVM30" s="33"/>
      <c r="JVN30" s="33"/>
      <c r="JVO30" s="33"/>
      <c r="JVP30" s="33"/>
      <c r="JVQ30" s="33"/>
      <c r="JVR30" s="33"/>
      <c r="JVS30" s="33"/>
      <c r="JVT30" s="33"/>
      <c r="JVU30" s="33"/>
      <c r="JVV30" s="33"/>
      <c r="JVW30" s="33"/>
      <c r="JVX30" s="33"/>
      <c r="JVY30" s="33"/>
      <c r="JVZ30" s="33"/>
      <c r="JWA30" s="33"/>
      <c r="JWB30" s="33"/>
      <c r="JWC30" s="33"/>
      <c r="JWD30" s="33"/>
      <c r="JWE30" s="33"/>
      <c r="JWF30" s="33"/>
      <c r="JWG30" s="33"/>
      <c r="JWH30" s="33"/>
      <c r="JWI30" s="33"/>
      <c r="JWJ30" s="33"/>
      <c r="JWK30" s="33"/>
      <c r="JWL30" s="33"/>
      <c r="JWM30" s="33"/>
      <c r="JWN30" s="33"/>
      <c r="JWO30" s="33"/>
      <c r="JWP30" s="33"/>
      <c r="JWQ30" s="33"/>
      <c r="JWR30" s="33"/>
      <c r="JWS30" s="33"/>
      <c r="JWT30" s="33"/>
      <c r="JWU30" s="33"/>
      <c r="JWV30" s="33"/>
      <c r="JWW30" s="33"/>
      <c r="JWX30" s="33"/>
      <c r="JWY30" s="33"/>
      <c r="JWZ30" s="33"/>
      <c r="JXA30" s="33"/>
      <c r="JXB30" s="33"/>
      <c r="JXC30" s="33"/>
      <c r="JXD30" s="33"/>
      <c r="JXE30" s="33"/>
      <c r="JXF30" s="33"/>
      <c r="JXG30" s="33"/>
      <c r="JXH30" s="33"/>
      <c r="JXI30" s="33"/>
      <c r="JXJ30" s="33"/>
      <c r="JXK30" s="33"/>
      <c r="JXL30" s="33"/>
      <c r="JXM30" s="33"/>
      <c r="JXN30" s="33"/>
      <c r="JXO30" s="33"/>
      <c r="JXP30" s="33"/>
      <c r="JXQ30" s="33"/>
      <c r="JXR30" s="33"/>
      <c r="JXS30" s="33"/>
      <c r="JXT30" s="33"/>
      <c r="JXU30" s="33"/>
      <c r="JXV30" s="33"/>
      <c r="JXW30" s="33"/>
      <c r="JXX30" s="33"/>
      <c r="JXY30" s="33"/>
      <c r="JXZ30" s="33"/>
      <c r="JYA30" s="33"/>
      <c r="JYB30" s="33"/>
      <c r="JYC30" s="33"/>
      <c r="JYD30" s="33"/>
      <c r="JYE30" s="33"/>
      <c r="JYF30" s="33"/>
      <c r="JYG30" s="33"/>
      <c r="JYH30" s="33"/>
      <c r="JYI30" s="33"/>
      <c r="JYJ30" s="33"/>
      <c r="JYK30" s="33"/>
      <c r="JYL30" s="33"/>
      <c r="JYM30" s="33"/>
      <c r="JYN30" s="33"/>
      <c r="JYO30" s="33"/>
      <c r="JYP30" s="33"/>
      <c r="JYQ30" s="33"/>
      <c r="JYR30" s="33"/>
      <c r="JYS30" s="33"/>
      <c r="JYT30" s="33"/>
      <c r="JYU30" s="33"/>
      <c r="JYV30" s="33"/>
      <c r="JYW30" s="33"/>
      <c r="JYX30" s="33"/>
      <c r="JYY30" s="33"/>
      <c r="JYZ30" s="33"/>
      <c r="JZA30" s="33"/>
      <c r="JZB30" s="33"/>
      <c r="JZC30" s="33"/>
      <c r="JZD30" s="33"/>
      <c r="JZE30" s="33"/>
      <c r="JZF30" s="33"/>
      <c r="JZG30" s="33"/>
      <c r="JZH30" s="33"/>
      <c r="JZI30" s="33"/>
      <c r="JZJ30" s="33"/>
      <c r="JZK30" s="33"/>
      <c r="JZL30" s="33"/>
      <c r="JZM30" s="33"/>
      <c r="JZN30" s="33"/>
      <c r="JZO30" s="33"/>
      <c r="JZP30" s="33"/>
      <c r="JZQ30" s="33"/>
      <c r="JZR30" s="33"/>
      <c r="JZS30" s="33"/>
      <c r="JZT30" s="33"/>
      <c r="JZU30" s="33"/>
      <c r="JZV30" s="33"/>
      <c r="JZW30" s="33"/>
      <c r="JZX30" s="33"/>
      <c r="JZY30" s="33"/>
      <c r="JZZ30" s="33"/>
      <c r="KAA30" s="33"/>
      <c r="KAB30" s="33"/>
      <c r="KAC30" s="33"/>
      <c r="KAD30" s="33"/>
      <c r="KAE30" s="33"/>
      <c r="KAF30" s="33"/>
      <c r="KAG30" s="33"/>
      <c r="KAH30" s="33"/>
      <c r="KAI30" s="33"/>
      <c r="KAJ30" s="33"/>
      <c r="KAK30" s="33"/>
      <c r="KAL30" s="33"/>
      <c r="KAM30" s="33"/>
      <c r="KAN30" s="33"/>
      <c r="KAO30" s="33"/>
      <c r="KAP30" s="33"/>
      <c r="KAQ30" s="33"/>
      <c r="KAR30" s="33"/>
      <c r="KAS30" s="33"/>
      <c r="KAT30" s="33"/>
      <c r="KAU30" s="33"/>
      <c r="KAV30" s="33"/>
      <c r="KAW30" s="33"/>
      <c r="KAX30" s="33"/>
      <c r="KAY30" s="33"/>
      <c r="KAZ30" s="33"/>
      <c r="KBA30" s="33"/>
      <c r="KBB30" s="33"/>
      <c r="KBC30" s="33"/>
      <c r="KBD30" s="33"/>
      <c r="KBE30" s="33"/>
      <c r="KBF30" s="33"/>
      <c r="KBG30" s="33"/>
      <c r="KBH30" s="33"/>
      <c r="KBI30" s="33"/>
      <c r="KBJ30" s="33"/>
      <c r="KBK30" s="33"/>
      <c r="KBL30" s="33"/>
      <c r="KBM30" s="33"/>
      <c r="KBN30" s="33"/>
      <c r="KBO30" s="33"/>
      <c r="KBP30" s="33"/>
      <c r="KBQ30" s="33"/>
      <c r="KBR30" s="33"/>
      <c r="KBS30" s="33"/>
      <c r="KBT30" s="33"/>
      <c r="KBU30" s="33"/>
      <c r="KBV30" s="33"/>
      <c r="KBW30" s="33"/>
      <c r="KBX30" s="33"/>
      <c r="KBY30" s="33"/>
      <c r="KBZ30" s="33"/>
      <c r="KCA30" s="33"/>
      <c r="KCB30" s="33"/>
      <c r="KCC30" s="33"/>
      <c r="KCD30" s="33"/>
      <c r="KCE30" s="33"/>
      <c r="KCF30" s="33"/>
      <c r="KCG30" s="33"/>
      <c r="KCH30" s="33"/>
      <c r="KCI30" s="33"/>
      <c r="KCJ30" s="33"/>
      <c r="KCK30" s="33"/>
      <c r="KCL30" s="33"/>
      <c r="KCM30" s="33"/>
      <c r="KCN30" s="33"/>
      <c r="KCO30" s="33"/>
      <c r="KCP30" s="33"/>
      <c r="KCQ30" s="33"/>
      <c r="KCR30" s="33"/>
      <c r="KCS30" s="33"/>
      <c r="KCT30" s="33"/>
      <c r="KCU30" s="33"/>
      <c r="KCV30" s="33"/>
      <c r="KCW30" s="33"/>
      <c r="KCX30" s="33"/>
      <c r="KCY30" s="33"/>
      <c r="KCZ30" s="33"/>
      <c r="KDA30" s="33"/>
      <c r="KDB30" s="33"/>
      <c r="KDC30" s="33"/>
      <c r="KDD30" s="33"/>
      <c r="KDE30" s="33"/>
      <c r="KDF30" s="33"/>
      <c r="KDG30" s="33"/>
      <c r="KDH30" s="33"/>
      <c r="KDI30" s="33"/>
      <c r="KDJ30" s="33"/>
      <c r="KDK30" s="33"/>
      <c r="KDL30" s="33"/>
      <c r="KDM30" s="33"/>
      <c r="KDN30" s="33"/>
      <c r="KDO30" s="33"/>
      <c r="KDP30" s="33"/>
      <c r="KDQ30" s="33"/>
      <c r="KDR30" s="33"/>
      <c r="KDS30" s="33"/>
      <c r="KDT30" s="33"/>
      <c r="KDU30" s="33"/>
      <c r="KDV30" s="33"/>
      <c r="KDW30" s="33"/>
      <c r="KDX30" s="33"/>
      <c r="KDY30" s="33"/>
      <c r="KDZ30" s="33"/>
      <c r="KEA30" s="33"/>
      <c r="KEB30" s="33"/>
      <c r="KEC30" s="33"/>
      <c r="KED30" s="33"/>
      <c r="KEE30" s="33"/>
      <c r="KEF30" s="33"/>
      <c r="KEG30" s="33"/>
      <c r="KEH30" s="33"/>
      <c r="KEI30" s="33"/>
      <c r="KEJ30" s="33"/>
      <c r="KEK30" s="33"/>
      <c r="KEL30" s="33"/>
      <c r="KEM30" s="33"/>
      <c r="KEN30" s="33"/>
      <c r="KEO30" s="33"/>
      <c r="KEP30" s="33"/>
      <c r="KEQ30" s="33"/>
      <c r="KER30" s="33"/>
      <c r="KES30" s="33"/>
      <c r="KET30" s="33"/>
      <c r="KEU30" s="33"/>
      <c r="KEV30" s="33"/>
      <c r="KEW30" s="33"/>
      <c r="KEX30" s="33"/>
      <c r="KEY30" s="33"/>
      <c r="KEZ30" s="33"/>
      <c r="KFA30" s="33"/>
      <c r="KFB30" s="33"/>
      <c r="KFC30" s="33"/>
      <c r="KFD30" s="33"/>
      <c r="KFE30" s="33"/>
      <c r="KFF30" s="33"/>
      <c r="KFG30" s="33"/>
      <c r="KFH30" s="33"/>
      <c r="KFI30" s="33"/>
      <c r="KFJ30" s="33"/>
      <c r="KFK30" s="33"/>
      <c r="KFL30" s="33"/>
      <c r="KFM30" s="33"/>
      <c r="KFN30" s="33"/>
      <c r="KFO30" s="33"/>
      <c r="KFP30" s="33"/>
      <c r="KFQ30" s="33"/>
      <c r="KFR30" s="33"/>
      <c r="KFS30" s="33"/>
      <c r="KFT30" s="33"/>
      <c r="KFU30" s="33"/>
      <c r="KFV30" s="33"/>
      <c r="KFW30" s="33"/>
      <c r="KFX30" s="33"/>
      <c r="KFY30" s="33"/>
      <c r="KFZ30" s="33"/>
      <c r="KGA30" s="33"/>
      <c r="KGB30" s="33"/>
      <c r="KGC30" s="33"/>
      <c r="KGD30" s="33"/>
      <c r="KGE30" s="33"/>
      <c r="KGF30" s="33"/>
      <c r="KGG30" s="33"/>
      <c r="KGH30" s="33"/>
      <c r="KGI30" s="33"/>
      <c r="KGJ30" s="33"/>
      <c r="KGK30" s="33"/>
      <c r="KGL30" s="33"/>
      <c r="KGM30" s="33"/>
      <c r="KGN30" s="33"/>
      <c r="KGO30" s="33"/>
      <c r="KGP30" s="33"/>
      <c r="KGQ30" s="33"/>
      <c r="KGR30" s="33"/>
      <c r="KGS30" s="33"/>
      <c r="KGT30" s="33"/>
      <c r="KGU30" s="33"/>
      <c r="KGV30" s="33"/>
      <c r="KGW30" s="33"/>
      <c r="KGX30" s="33"/>
      <c r="KGY30" s="33"/>
      <c r="KGZ30" s="33"/>
      <c r="KHA30" s="33"/>
      <c r="KHB30" s="33"/>
      <c r="KHC30" s="33"/>
      <c r="KHD30" s="33"/>
      <c r="KHE30" s="33"/>
      <c r="KHF30" s="33"/>
      <c r="KHG30" s="33"/>
      <c r="KHH30" s="33"/>
      <c r="KHI30" s="33"/>
      <c r="KHJ30" s="33"/>
      <c r="KHK30" s="33"/>
      <c r="KHL30" s="33"/>
      <c r="KHM30" s="33"/>
      <c r="KHN30" s="33"/>
      <c r="KHO30" s="33"/>
      <c r="KHP30" s="33"/>
      <c r="KHQ30" s="33"/>
      <c r="KHR30" s="33"/>
      <c r="KHS30" s="33"/>
      <c r="KHT30" s="33"/>
      <c r="KHU30" s="33"/>
      <c r="KHV30" s="33"/>
      <c r="KHW30" s="33"/>
      <c r="KHX30" s="33"/>
      <c r="KHY30" s="33"/>
      <c r="KHZ30" s="33"/>
      <c r="KIA30" s="33"/>
      <c r="KIB30" s="33"/>
      <c r="KIC30" s="33"/>
      <c r="KID30" s="33"/>
      <c r="KIE30" s="33"/>
      <c r="KIF30" s="33"/>
      <c r="KIG30" s="33"/>
      <c r="KIH30" s="33"/>
      <c r="KII30" s="33"/>
      <c r="KIJ30" s="33"/>
      <c r="KIK30" s="33"/>
      <c r="KIL30" s="33"/>
      <c r="KIM30" s="33"/>
      <c r="KIN30" s="33"/>
      <c r="KIO30" s="33"/>
      <c r="KIP30" s="33"/>
      <c r="KIQ30" s="33"/>
      <c r="KIR30" s="33"/>
      <c r="KIS30" s="33"/>
      <c r="KIT30" s="33"/>
      <c r="KIU30" s="33"/>
      <c r="KIV30" s="33"/>
      <c r="KIW30" s="33"/>
      <c r="KIX30" s="33"/>
      <c r="KIY30" s="33"/>
      <c r="KIZ30" s="33"/>
      <c r="KJA30" s="33"/>
      <c r="KJB30" s="33"/>
      <c r="KJC30" s="33"/>
      <c r="KJD30" s="33"/>
      <c r="KJE30" s="33"/>
      <c r="KJF30" s="33"/>
      <c r="KJG30" s="33"/>
      <c r="KJH30" s="33"/>
      <c r="KJI30" s="33"/>
      <c r="KJJ30" s="33"/>
      <c r="KJK30" s="33"/>
      <c r="KJL30" s="33"/>
      <c r="KJM30" s="33"/>
      <c r="KJN30" s="33"/>
      <c r="KJO30" s="33"/>
      <c r="KJP30" s="33"/>
      <c r="KJQ30" s="33"/>
      <c r="KJR30" s="33"/>
      <c r="KJS30" s="33"/>
      <c r="KJT30" s="33"/>
      <c r="KJU30" s="33"/>
      <c r="KJV30" s="33"/>
      <c r="KJW30" s="33"/>
      <c r="KJX30" s="33"/>
      <c r="KJY30" s="33"/>
      <c r="KJZ30" s="33"/>
      <c r="KKA30" s="33"/>
      <c r="KKB30" s="33"/>
      <c r="KKC30" s="33"/>
      <c r="KKD30" s="33"/>
      <c r="KKE30" s="33"/>
      <c r="KKF30" s="33"/>
      <c r="KKG30" s="33"/>
      <c r="KKH30" s="33"/>
      <c r="KKI30" s="33"/>
      <c r="KKJ30" s="33"/>
      <c r="KKK30" s="33"/>
      <c r="KKL30" s="33"/>
      <c r="KKM30" s="33"/>
      <c r="KKN30" s="33"/>
      <c r="KKO30" s="33"/>
      <c r="KKP30" s="33"/>
      <c r="KKQ30" s="33"/>
      <c r="KKR30" s="33"/>
      <c r="KKS30" s="33"/>
      <c r="KKT30" s="33"/>
      <c r="KKU30" s="33"/>
      <c r="KKV30" s="33"/>
      <c r="KKW30" s="33"/>
      <c r="KKX30" s="33"/>
      <c r="KKY30" s="33"/>
      <c r="KKZ30" s="33"/>
      <c r="KLA30" s="33"/>
      <c r="KLB30" s="33"/>
      <c r="KLC30" s="33"/>
      <c r="KLD30" s="33"/>
      <c r="KLE30" s="33"/>
      <c r="KLF30" s="33"/>
      <c r="KLG30" s="33"/>
      <c r="KLH30" s="33"/>
      <c r="KLI30" s="33"/>
      <c r="KLJ30" s="33"/>
      <c r="KLK30" s="33"/>
      <c r="KLL30" s="33"/>
      <c r="KLM30" s="33"/>
      <c r="KLN30" s="33"/>
      <c r="KLO30" s="33"/>
      <c r="KLP30" s="33"/>
      <c r="KLQ30" s="33"/>
      <c r="KLR30" s="33"/>
      <c r="KLS30" s="33"/>
      <c r="KLT30" s="33"/>
      <c r="KLU30" s="33"/>
      <c r="KLV30" s="33"/>
      <c r="KLW30" s="33"/>
      <c r="KLX30" s="33"/>
      <c r="KLY30" s="33"/>
      <c r="KLZ30" s="33"/>
      <c r="KMA30" s="33"/>
      <c r="KMB30" s="33"/>
      <c r="KMC30" s="33"/>
      <c r="KMD30" s="33"/>
      <c r="KME30" s="33"/>
      <c r="KMF30" s="33"/>
      <c r="KMG30" s="33"/>
      <c r="KMH30" s="33"/>
      <c r="KMI30" s="33"/>
      <c r="KMJ30" s="33"/>
      <c r="KMK30" s="33"/>
      <c r="KML30" s="33"/>
      <c r="KMM30" s="33"/>
      <c r="KMN30" s="33"/>
      <c r="KMO30" s="33"/>
      <c r="KMP30" s="33"/>
      <c r="KMQ30" s="33"/>
      <c r="KMR30" s="33"/>
      <c r="KMS30" s="33"/>
      <c r="KMT30" s="33"/>
      <c r="KMU30" s="33"/>
      <c r="KMV30" s="33"/>
      <c r="KMW30" s="33"/>
      <c r="KMX30" s="33"/>
      <c r="KMY30" s="33"/>
      <c r="KMZ30" s="33"/>
      <c r="KNA30" s="33"/>
      <c r="KNB30" s="33"/>
      <c r="KNC30" s="33"/>
      <c r="KND30" s="33"/>
      <c r="KNE30" s="33"/>
      <c r="KNF30" s="33"/>
      <c r="KNG30" s="33"/>
      <c r="KNH30" s="33"/>
      <c r="KNI30" s="33"/>
      <c r="KNJ30" s="33"/>
      <c r="KNK30" s="33"/>
      <c r="KNL30" s="33"/>
      <c r="KNM30" s="33"/>
      <c r="KNN30" s="33"/>
      <c r="KNO30" s="33"/>
      <c r="KNP30" s="33"/>
      <c r="KNQ30" s="33"/>
      <c r="KNR30" s="33"/>
      <c r="KNS30" s="33"/>
      <c r="KNT30" s="33"/>
      <c r="KNU30" s="33"/>
      <c r="KNV30" s="33"/>
      <c r="KNW30" s="33"/>
      <c r="KNX30" s="33"/>
      <c r="KNY30" s="33"/>
      <c r="KNZ30" s="33"/>
      <c r="KOA30" s="33"/>
      <c r="KOB30" s="33"/>
      <c r="KOC30" s="33"/>
      <c r="KOD30" s="33"/>
      <c r="KOE30" s="33"/>
      <c r="KOF30" s="33"/>
      <c r="KOG30" s="33"/>
      <c r="KOH30" s="33"/>
      <c r="KOI30" s="33"/>
      <c r="KOJ30" s="33"/>
      <c r="KOK30" s="33"/>
      <c r="KOL30" s="33"/>
      <c r="KOM30" s="33"/>
      <c r="KON30" s="33"/>
      <c r="KOO30" s="33"/>
      <c r="KOP30" s="33"/>
      <c r="KOQ30" s="33"/>
      <c r="KOR30" s="33"/>
      <c r="KOS30" s="33"/>
      <c r="KOT30" s="33"/>
      <c r="KOU30" s="33"/>
      <c r="KOV30" s="33"/>
      <c r="KOW30" s="33"/>
      <c r="KOX30" s="33"/>
      <c r="KOY30" s="33"/>
      <c r="KOZ30" s="33"/>
      <c r="KPA30" s="33"/>
      <c r="KPB30" s="33"/>
      <c r="KPC30" s="33"/>
      <c r="KPD30" s="33"/>
      <c r="KPE30" s="33"/>
      <c r="KPF30" s="33"/>
      <c r="KPG30" s="33"/>
      <c r="KPH30" s="33"/>
      <c r="KPI30" s="33"/>
      <c r="KPJ30" s="33"/>
      <c r="KPK30" s="33"/>
      <c r="KPL30" s="33"/>
      <c r="KPM30" s="33"/>
      <c r="KPN30" s="33"/>
      <c r="KPO30" s="33"/>
      <c r="KPP30" s="33"/>
      <c r="KPQ30" s="33"/>
      <c r="KPR30" s="33"/>
      <c r="KPS30" s="33"/>
      <c r="KPT30" s="33"/>
      <c r="KPU30" s="33"/>
      <c r="KPV30" s="33"/>
      <c r="KPW30" s="33"/>
      <c r="KPX30" s="33"/>
      <c r="KPY30" s="33"/>
      <c r="KPZ30" s="33"/>
      <c r="KQA30" s="33"/>
      <c r="KQB30" s="33"/>
      <c r="KQC30" s="33"/>
      <c r="KQD30" s="33"/>
      <c r="KQE30" s="33"/>
      <c r="KQF30" s="33"/>
      <c r="KQG30" s="33"/>
      <c r="KQH30" s="33"/>
      <c r="KQI30" s="33"/>
      <c r="KQJ30" s="33"/>
      <c r="KQK30" s="33"/>
      <c r="KQL30" s="33"/>
      <c r="KQM30" s="33"/>
      <c r="KQN30" s="33"/>
      <c r="KQO30" s="33"/>
      <c r="KQP30" s="33"/>
      <c r="KQQ30" s="33"/>
      <c r="KQR30" s="33"/>
      <c r="KQS30" s="33"/>
      <c r="KQT30" s="33"/>
      <c r="KQU30" s="33"/>
      <c r="KQV30" s="33"/>
      <c r="KQW30" s="33"/>
      <c r="KQX30" s="33"/>
      <c r="KQY30" s="33"/>
      <c r="KQZ30" s="33"/>
      <c r="KRA30" s="33"/>
      <c r="KRB30" s="33"/>
      <c r="KRC30" s="33"/>
      <c r="KRD30" s="33"/>
      <c r="KRE30" s="33"/>
      <c r="KRF30" s="33"/>
      <c r="KRG30" s="33"/>
      <c r="KRH30" s="33"/>
      <c r="KRI30" s="33"/>
      <c r="KRJ30" s="33"/>
      <c r="KRK30" s="33"/>
      <c r="KRL30" s="33"/>
      <c r="KRM30" s="33"/>
      <c r="KRN30" s="33"/>
      <c r="KRO30" s="33"/>
      <c r="KRP30" s="33"/>
      <c r="KRQ30" s="33"/>
      <c r="KRR30" s="33"/>
      <c r="KRS30" s="33"/>
      <c r="KRT30" s="33"/>
      <c r="KRU30" s="33"/>
      <c r="KRV30" s="33"/>
      <c r="KRW30" s="33"/>
      <c r="KRX30" s="33"/>
      <c r="KRY30" s="33"/>
      <c r="KRZ30" s="33"/>
      <c r="KSA30" s="33"/>
      <c r="KSB30" s="33"/>
      <c r="KSC30" s="33"/>
      <c r="KSD30" s="33"/>
      <c r="KSE30" s="33"/>
      <c r="KSF30" s="33"/>
      <c r="KSG30" s="33"/>
      <c r="KSH30" s="33"/>
      <c r="KSI30" s="33"/>
      <c r="KSJ30" s="33"/>
      <c r="KSK30" s="33"/>
      <c r="KSL30" s="33"/>
      <c r="KSM30" s="33"/>
      <c r="KSN30" s="33"/>
      <c r="KSO30" s="33"/>
      <c r="KSP30" s="33"/>
      <c r="KSQ30" s="33"/>
      <c r="KSR30" s="33"/>
      <c r="KSS30" s="33"/>
      <c r="KST30" s="33"/>
      <c r="KSU30" s="33"/>
      <c r="KSV30" s="33"/>
      <c r="KSW30" s="33"/>
      <c r="KSX30" s="33"/>
      <c r="KSY30" s="33"/>
      <c r="KSZ30" s="33"/>
      <c r="KTA30" s="33"/>
      <c r="KTB30" s="33"/>
      <c r="KTC30" s="33"/>
      <c r="KTD30" s="33"/>
      <c r="KTE30" s="33"/>
      <c r="KTF30" s="33"/>
      <c r="KTG30" s="33"/>
      <c r="KTH30" s="33"/>
      <c r="KTI30" s="33"/>
      <c r="KTJ30" s="33"/>
      <c r="KTK30" s="33"/>
      <c r="KTL30" s="33"/>
      <c r="KTM30" s="33"/>
      <c r="KTN30" s="33"/>
      <c r="KTO30" s="33"/>
      <c r="KTP30" s="33"/>
      <c r="KTQ30" s="33"/>
      <c r="KTR30" s="33"/>
      <c r="KTS30" s="33"/>
      <c r="KTT30" s="33"/>
      <c r="KTU30" s="33"/>
      <c r="KTV30" s="33"/>
      <c r="KTW30" s="33"/>
      <c r="KTX30" s="33"/>
      <c r="KTY30" s="33"/>
      <c r="KTZ30" s="33"/>
      <c r="KUA30" s="33"/>
      <c r="KUB30" s="33"/>
      <c r="KUC30" s="33"/>
      <c r="KUD30" s="33"/>
      <c r="KUE30" s="33"/>
      <c r="KUF30" s="33"/>
      <c r="KUG30" s="33"/>
      <c r="KUH30" s="33"/>
      <c r="KUI30" s="33"/>
      <c r="KUJ30" s="33"/>
      <c r="KUK30" s="33"/>
      <c r="KUL30" s="33"/>
      <c r="KUM30" s="33"/>
      <c r="KUN30" s="33"/>
      <c r="KUO30" s="33"/>
      <c r="KUP30" s="33"/>
      <c r="KUQ30" s="33"/>
      <c r="KUR30" s="33"/>
      <c r="KUS30" s="33"/>
      <c r="KUT30" s="33"/>
      <c r="KUU30" s="33"/>
      <c r="KUV30" s="33"/>
      <c r="KUW30" s="33"/>
      <c r="KUX30" s="33"/>
      <c r="KUY30" s="33"/>
      <c r="KUZ30" s="33"/>
      <c r="KVA30" s="33"/>
      <c r="KVB30" s="33"/>
      <c r="KVC30" s="33"/>
      <c r="KVD30" s="33"/>
      <c r="KVE30" s="33"/>
      <c r="KVF30" s="33"/>
      <c r="KVG30" s="33"/>
      <c r="KVH30" s="33"/>
      <c r="KVI30" s="33"/>
      <c r="KVJ30" s="33"/>
      <c r="KVK30" s="33"/>
      <c r="KVL30" s="33"/>
      <c r="KVM30" s="33"/>
      <c r="KVN30" s="33"/>
      <c r="KVO30" s="33"/>
      <c r="KVP30" s="33"/>
      <c r="KVQ30" s="33"/>
      <c r="KVR30" s="33"/>
      <c r="KVS30" s="33"/>
      <c r="KVT30" s="33"/>
      <c r="KVU30" s="33"/>
      <c r="KVV30" s="33"/>
      <c r="KVW30" s="33"/>
      <c r="KVX30" s="33"/>
      <c r="KVY30" s="33"/>
      <c r="KVZ30" s="33"/>
      <c r="KWA30" s="33"/>
      <c r="KWB30" s="33"/>
      <c r="KWC30" s="33"/>
      <c r="KWD30" s="33"/>
      <c r="KWE30" s="33"/>
      <c r="KWF30" s="33"/>
      <c r="KWG30" s="33"/>
      <c r="KWH30" s="33"/>
      <c r="KWI30" s="33"/>
      <c r="KWJ30" s="33"/>
      <c r="KWK30" s="33"/>
      <c r="KWL30" s="33"/>
      <c r="KWM30" s="33"/>
      <c r="KWN30" s="33"/>
      <c r="KWO30" s="33"/>
      <c r="KWP30" s="33"/>
      <c r="KWQ30" s="33"/>
      <c r="KWR30" s="33"/>
      <c r="KWS30" s="33"/>
      <c r="KWT30" s="33"/>
      <c r="KWU30" s="33"/>
      <c r="KWV30" s="33"/>
      <c r="KWW30" s="33"/>
      <c r="KWX30" s="33"/>
      <c r="KWY30" s="33"/>
      <c r="KWZ30" s="33"/>
      <c r="KXA30" s="33"/>
      <c r="KXB30" s="33"/>
      <c r="KXC30" s="33"/>
      <c r="KXD30" s="33"/>
      <c r="KXE30" s="33"/>
      <c r="KXF30" s="33"/>
      <c r="KXG30" s="33"/>
      <c r="KXH30" s="33"/>
      <c r="KXI30" s="33"/>
      <c r="KXJ30" s="33"/>
      <c r="KXK30" s="33"/>
      <c r="KXL30" s="33"/>
      <c r="KXM30" s="33"/>
      <c r="KXN30" s="33"/>
      <c r="KXO30" s="33"/>
      <c r="KXP30" s="33"/>
      <c r="KXQ30" s="33"/>
      <c r="KXR30" s="33"/>
      <c r="KXS30" s="33"/>
      <c r="KXT30" s="33"/>
      <c r="KXU30" s="33"/>
      <c r="KXV30" s="33"/>
      <c r="KXW30" s="33"/>
      <c r="KXX30" s="33"/>
      <c r="KXY30" s="33"/>
      <c r="KXZ30" s="33"/>
      <c r="KYA30" s="33"/>
      <c r="KYB30" s="33"/>
      <c r="KYC30" s="33"/>
      <c r="KYD30" s="33"/>
      <c r="KYE30" s="33"/>
      <c r="KYF30" s="33"/>
      <c r="KYG30" s="33"/>
      <c r="KYH30" s="33"/>
      <c r="KYI30" s="33"/>
      <c r="KYJ30" s="33"/>
      <c r="KYK30" s="33"/>
      <c r="KYL30" s="33"/>
      <c r="KYM30" s="33"/>
      <c r="KYN30" s="33"/>
      <c r="KYO30" s="33"/>
      <c r="KYP30" s="33"/>
      <c r="KYQ30" s="33"/>
      <c r="KYR30" s="33"/>
      <c r="KYS30" s="33"/>
      <c r="KYT30" s="33"/>
      <c r="KYU30" s="33"/>
      <c r="KYV30" s="33"/>
      <c r="KYW30" s="33"/>
      <c r="KYX30" s="33"/>
      <c r="KYY30" s="33"/>
      <c r="KYZ30" s="33"/>
      <c r="KZA30" s="33"/>
      <c r="KZB30" s="33"/>
      <c r="KZC30" s="33"/>
      <c r="KZD30" s="33"/>
      <c r="KZE30" s="33"/>
      <c r="KZF30" s="33"/>
      <c r="KZG30" s="33"/>
      <c r="KZH30" s="33"/>
      <c r="KZI30" s="33"/>
      <c r="KZJ30" s="33"/>
      <c r="KZK30" s="33"/>
      <c r="KZL30" s="33"/>
      <c r="KZM30" s="33"/>
      <c r="KZN30" s="33"/>
      <c r="KZO30" s="33"/>
      <c r="KZP30" s="33"/>
      <c r="KZQ30" s="33"/>
      <c r="KZR30" s="33"/>
      <c r="KZS30" s="33"/>
      <c r="KZT30" s="33"/>
      <c r="KZU30" s="33"/>
      <c r="KZV30" s="33"/>
      <c r="KZW30" s="33"/>
      <c r="KZX30" s="33"/>
      <c r="KZY30" s="33"/>
      <c r="KZZ30" s="33"/>
      <c r="LAA30" s="33"/>
      <c r="LAB30" s="33"/>
      <c r="LAC30" s="33"/>
      <c r="LAD30" s="33"/>
      <c r="LAE30" s="33"/>
      <c r="LAF30" s="33"/>
      <c r="LAG30" s="33"/>
      <c r="LAH30" s="33"/>
      <c r="LAI30" s="33"/>
      <c r="LAJ30" s="33"/>
      <c r="LAK30" s="33"/>
      <c r="LAL30" s="33"/>
      <c r="LAM30" s="33"/>
      <c r="LAN30" s="33"/>
      <c r="LAO30" s="33"/>
      <c r="LAP30" s="33"/>
      <c r="LAQ30" s="33"/>
      <c r="LAR30" s="33"/>
      <c r="LAS30" s="33"/>
      <c r="LAT30" s="33"/>
      <c r="LAU30" s="33"/>
      <c r="LAV30" s="33"/>
      <c r="LAW30" s="33"/>
      <c r="LAX30" s="33"/>
      <c r="LAY30" s="33"/>
      <c r="LAZ30" s="33"/>
      <c r="LBA30" s="33"/>
      <c r="LBB30" s="33"/>
      <c r="LBC30" s="33"/>
      <c r="LBD30" s="33"/>
      <c r="LBE30" s="33"/>
      <c r="LBF30" s="33"/>
      <c r="LBG30" s="33"/>
      <c r="LBH30" s="33"/>
      <c r="LBI30" s="33"/>
      <c r="LBJ30" s="33"/>
      <c r="LBK30" s="33"/>
      <c r="LBL30" s="33"/>
      <c r="LBM30" s="33"/>
      <c r="LBN30" s="33"/>
      <c r="LBO30" s="33"/>
      <c r="LBP30" s="33"/>
      <c r="LBQ30" s="33"/>
      <c r="LBR30" s="33"/>
      <c r="LBS30" s="33"/>
      <c r="LBT30" s="33"/>
      <c r="LBU30" s="33"/>
      <c r="LBV30" s="33"/>
      <c r="LBW30" s="33"/>
      <c r="LBX30" s="33"/>
      <c r="LBY30" s="33"/>
      <c r="LBZ30" s="33"/>
      <c r="LCA30" s="33"/>
      <c r="LCB30" s="33"/>
      <c r="LCC30" s="33"/>
      <c r="LCD30" s="33"/>
      <c r="LCE30" s="33"/>
      <c r="LCF30" s="33"/>
      <c r="LCG30" s="33"/>
      <c r="LCH30" s="33"/>
      <c r="LCI30" s="33"/>
      <c r="LCJ30" s="33"/>
      <c r="LCK30" s="33"/>
      <c r="LCL30" s="33"/>
      <c r="LCM30" s="33"/>
      <c r="LCN30" s="33"/>
      <c r="LCO30" s="33"/>
      <c r="LCP30" s="33"/>
      <c r="LCQ30" s="33"/>
      <c r="LCR30" s="33"/>
      <c r="LCS30" s="33"/>
      <c r="LCT30" s="33"/>
      <c r="LCU30" s="33"/>
      <c r="LCV30" s="33"/>
      <c r="LCW30" s="33"/>
      <c r="LCX30" s="33"/>
      <c r="LCY30" s="33"/>
      <c r="LCZ30" s="33"/>
      <c r="LDA30" s="33"/>
      <c r="LDB30" s="33"/>
      <c r="LDC30" s="33"/>
      <c r="LDD30" s="33"/>
      <c r="LDE30" s="33"/>
      <c r="LDF30" s="33"/>
      <c r="LDG30" s="33"/>
      <c r="LDH30" s="33"/>
      <c r="LDI30" s="33"/>
      <c r="LDJ30" s="33"/>
      <c r="LDK30" s="33"/>
      <c r="LDL30" s="33"/>
      <c r="LDM30" s="33"/>
      <c r="LDN30" s="33"/>
      <c r="LDO30" s="33"/>
      <c r="LDP30" s="33"/>
      <c r="LDQ30" s="33"/>
      <c r="LDR30" s="33"/>
      <c r="LDS30" s="33"/>
      <c r="LDT30" s="33"/>
      <c r="LDU30" s="33"/>
      <c r="LDV30" s="33"/>
      <c r="LDW30" s="33"/>
      <c r="LDX30" s="33"/>
      <c r="LDY30" s="33"/>
      <c r="LDZ30" s="33"/>
      <c r="LEA30" s="33"/>
      <c r="LEB30" s="33"/>
      <c r="LEC30" s="33"/>
      <c r="LED30" s="33"/>
      <c r="LEE30" s="33"/>
      <c r="LEF30" s="33"/>
      <c r="LEG30" s="33"/>
      <c r="LEH30" s="33"/>
      <c r="LEI30" s="33"/>
      <c r="LEJ30" s="33"/>
      <c r="LEK30" s="33"/>
      <c r="LEL30" s="33"/>
      <c r="LEM30" s="33"/>
      <c r="LEN30" s="33"/>
      <c r="LEO30" s="33"/>
      <c r="LEP30" s="33"/>
      <c r="LEQ30" s="33"/>
      <c r="LER30" s="33"/>
      <c r="LES30" s="33"/>
      <c r="LET30" s="33"/>
      <c r="LEU30" s="33"/>
      <c r="LEV30" s="33"/>
      <c r="LEW30" s="33"/>
      <c r="LEX30" s="33"/>
      <c r="LEY30" s="33"/>
      <c r="LEZ30" s="33"/>
      <c r="LFA30" s="33"/>
      <c r="LFB30" s="33"/>
      <c r="LFC30" s="33"/>
      <c r="LFD30" s="33"/>
      <c r="LFE30" s="33"/>
      <c r="LFF30" s="33"/>
      <c r="LFG30" s="33"/>
      <c r="LFH30" s="33"/>
      <c r="LFI30" s="33"/>
      <c r="LFJ30" s="33"/>
      <c r="LFK30" s="33"/>
      <c r="LFL30" s="33"/>
      <c r="LFM30" s="33"/>
      <c r="LFN30" s="33"/>
      <c r="LFO30" s="33"/>
      <c r="LFP30" s="33"/>
      <c r="LFQ30" s="33"/>
      <c r="LFR30" s="33"/>
      <c r="LFS30" s="33"/>
      <c r="LFT30" s="33"/>
      <c r="LFU30" s="33"/>
      <c r="LFV30" s="33"/>
      <c r="LFW30" s="33"/>
      <c r="LFX30" s="33"/>
      <c r="LFY30" s="33"/>
      <c r="LFZ30" s="33"/>
      <c r="LGA30" s="33"/>
      <c r="LGB30" s="33"/>
      <c r="LGC30" s="33"/>
      <c r="LGD30" s="33"/>
      <c r="LGE30" s="33"/>
      <c r="LGF30" s="33"/>
      <c r="LGG30" s="33"/>
      <c r="LGH30" s="33"/>
      <c r="LGI30" s="33"/>
      <c r="LGJ30" s="33"/>
      <c r="LGK30" s="33"/>
      <c r="LGL30" s="33"/>
      <c r="LGM30" s="33"/>
      <c r="LGN30" s="33"/>
      <c r="LGO30" s="33"/>
      <c r="LGP30" s="33"/>
      <c r="LGQ30" s="33"/>
      <c r="LGR30" s="33"/>
      <c r="LGS30" s="33"/>
      <c r="LGT30" s="33"/>
      <c r="LGU30" s="33"/>
      <c r="LGV30" s="33"/>
      <c r="LGW30" s="33"/>
      <c r="LGX30" s="33"/>
      <c r="LGY30" s="33"/>
      <c r="LGZ30" s="33"/>
      <c r="LHA30" s="33"/>
      <c r="LHB30" s="33"/>
      <c r="LHC30" s="33"/>
      <c r="LHD30" s="33"/>
      <c r="LHE30" s="33"/>
      <c r="LHF30" s="33"/>
      <c r="LHG30" s="33"/>
      <c r="LHH30" s="33"/>
      <c r="LHI30" s="33"/>
      <c r="LHJ30" s="33"/>
      <c r="LHK30" s="33"/>
      <c r="LHL30" s="33"/>
      <c r="LHM30" s="33"/>
      <c r="LHN30" s="33"/>
      <c r="LHO30" s="33"/>
      <c r="LHP30" s="33"/>
      <c r="LHQ30" s="33"/>
      <c r="LHR30" s="33"/>
      <c r="LHS30" s="33"/>
      <c r="LHT30" s="33"/>
      <c r="LHU30" s="33"/>
      <c r="LHV30" s="33"/>
      <c r="LHW30" s="33"/>
      <c r="LHX30" s="33"/>
      <c r="LHY30" s="33"/>
      <c r="LHZ30" s="33"/>
      <c r="LIA30" s="33"/>
      <c r="LIB30" s="33"/>
      <c r="LIC30" s="33"/>
      <c r="LID30" s="33"/>
      <c r="LIE30" s="33"/>
      <c r="LIF30" s="33"/>
      <c r="LIG30" s="33"/>
      <c r="LIH30" s="33"/>
      <c r="LII30" s="33"/>
      <c r="LIJ30" s="33"/>
      <c r="LIK30" s="33"/>
      <c r="LIL30" s="33"/>
      <c r="LIM30" s="33"/>
      <c r="LIN30" s="33"/>
      <c r="LIO30" s="33"/>
      <c r="LIP30" s="33"/>
      <c r="LIQ30" s="33"/>
      <c r="LIR30" s="33"/>
      <c r="LIS30" s="33"/>
      <c r="LIT30" s="33"/>
      <c r="LIU30" s="33"/>
      <c r="LIV30" s="33"/>
      <c r="LIW30" s="33"/>
      <c r="LIX30" s="33"/>
      <c r="LIY30" s="33"/>
      <c r="LIZ30" s="33"/>
      <c r="LJA30" s="33"/>
      <c r="LJB30" s="33"/>
      <c r="LJC30" s="33"/>
      <c r="LJD30" s="33"/>
      <c r="LJE30" s="33"/>
      <c r="LJF30" s="33"/>
      <c r="LJG30" s="33"/>
      <c r="LJH30" s="33"/>
      <c r="LJI30" s="33"/>
      <c r="LJJ30" s="33"/>
      <c r="LJK30" s="33"/>
      <c r="LJL30" s="33"/>
      <c r="LJM30" s="33"/>
      <c r="LJN30" s="33"/>
      <c r="LJO30" s="33"/>
      <c r="LJP30" s="33"/>
      <c r="LJQ30" s="33"/>
      <c r="LJR30" s="33"/>
      <c r="LJS30" s="33"/>
      <c r="LJT30" s="33"/>
      <c r="LJU30" s="33"/>
      <c r="LJV30" s="33"/>
      <c r="LJW30" s="33"/>
      <c r="LJX30" s="33"/>
      <c r="LJY30" s="33"/>
      <c r="LJZ30" s="33"/>
      <c r="LKA30" s="33"/>
      <c r="LKB30" s="33"/>
      <c r="LKC30" s="33"/>
      <c r="LKD30" s="33"/>
      <c r="LKE30" s="33"/>
      <c r="LKF30" s="33"/>
      <c r="LKG30" s="33"/>
      <c r="LKH30" s="33"/>
      <c r="LKI30" s="33"/>
      <c r="LKJ30" s="33"/>
      <c r="LKK30" s="33"/>
      <c r="LKL30" s="33"/>
      <c r="LKM30" s="33"/>
      <c r="LKN30" s="33"/>
      <c r="LKO30" s="33"/>
      <c r="LKP30" s="33"/>
      <c r="LKQ30" s="33"/>
      <c r="LKR30" s="33"/>
      <c r="LKS30" s="33"/>
      <c r="LKT30" s="33"/>
      <c r="LKU30" s="33"/>
      <c r="LKV30" s="33"/>
      <c r="LKW30" s="33"/>
      <c r="LKX30" s="33"/>
      <c r="LKY30" s="33"/>
      <c r="LKZ30" s="33"/>
      <c r="LLA30" s="33"/>
      <c r="LLB30" s="33"/>
      <c r="LLC30" s="33"/>
      <c r="LLD30" s="33"/>
      <c r="LLE30" s="33"/>
      <c r="LLF30" s="33"/>
      <c r="LLG30" s="33"/>
      <c r="LLH30" s="33"/>
      <c r="LLI30" s="33"/>
      <c r="LLJ30" s="33"/>
      <c r="LLK30" s="33"/>
      <c r="LLL30" s="33"/>
      <c r="LLM30" s="33"/>
      <c r="LLN30" s="33"/>
      <c r="LLO30" s="33"/>
      <c r="LLP30" s="33"/>
      <c r="LLQ30" s="33"/>
      <c r="LLR30" s="33"/>
      <c r="LLS30" s="33"/>
      <c r="LLT30" s="33"/>
      <c r="LLU30" s="33"/>
      <c r="LLV30" s="33"/>
      <c r="LLW30" s="33"/>
      <c r="LLX30" s="33"/>
      <c r="LLY30" s="33"/>
      <c r="LLZ30" s="33"/>
      <c r="LMA30" s="33"/>
      <c r="LMB30" s="33"/>
      <c r="LMC30" s="33"/>
      <c r="LMD30" s="33"/>
      <c r="LME30" s="33"/>
      <c r="LMF30" s="33"/>
      <c r="LMG30" s="33"/>
      <c r="LMH30" s="33"/>
      <c r="LMI30" s="33"/>
      <c r="LMJ30" s="33"/>
      <c r="LMK30" s="33"/>
      <c r="LML30" s="33"/>
      <c r="LMM30" s="33"/>
      <c r="LMN30" s="33"/>
      <c r="LMO30" s="33"/>
      <c r="LMP30" s="33"/>
      <c r="LMQ30" s="33"/>
      <c r="LMR30" s="33"/>
      <c r="LMS30" s="33"/>
      <c r="LMT30" s="33"/>
      <c r="LMU30" s="33"/>
      <c r="LMV30" s="33"/>
      <c r="LMW30" s="33"/>
      <c r="LMX30" s="33"/>
      <c r="LMY30" s="33"/>
      <c r="LMZ30" s="33"/>
      <c r="LNA30" s="33"/>
      <c r="LNB30" s="33"/>
      <c r="LNC30" s="33"/>
      <c r="LND30" s="33"/>
      <c r="LNE30" s="33"/>
      <c r="LNF30" s="33"/>
      <c r="LNG30" s="33"/>
      <c r="LNH30" s="33"/>
      <c r="LNI30" s="33"/>
      <c r="LNJ30" s="33"/>
      <c r="LNK30" s="33"/>
      <c r="LNL30" s="33"/>
      <c r="LNM30" s="33"/>
      <c r="LNN30" s="33"/>
      <c r="LNO30" s="33"/>
      <c r="LNP30" s="33"/>
      <c r="LNQ30" s="33"/>
      <c r="LNR30" s="33"/>
      <c r="LNS30" s="33"/>
      <c r="LNT30" s="33"/>
      <c r="LNU30" s="33"/>
      <c r="LNV30" s="33"/>
      <c r="LNW30" s="33"/>
      <c r="LNX30" s="33"/>
      <c r="LNY30" s="33"/>
      <c r="LNZ30" s="33"/>
      <c r="LOA30" s="33"/>
      <c r="LOB30" s="33"/>
      <c r="LOC30" s="33"/>
      <c r="LOD30" s="33"/>
      <c r="LOE30" s="33"/>
      <c r="LOF30" s="33"/>
      <c r="LOG30" s="33"/>
      <c r="LOH30" s="33"/>
      <c r="LOI30" s="33"/>
      <c r="LOJ30" s="33"/>
      <c r="LOK30" s="33"/>
      <c r="LOL30" s="33"/>
      <c r="LOM30" s="33"/>
      <c r="LON30" s="33"/>
      <c r="LOO30" s="33"/>
      <c r="LOP30" s="33"/>
      <c r="LOQ30" s="33"/>
      <c r="LOR30" s="33"/>
      <c r="LOS30" s="33"/>
      <c r="LOT30" s="33"/>
      <c r="LOU30" s="33"/>
      <c r="LOV30" s="33"/>
      <c r="LOW30" s="33"/>
      <c r="LOX30" s="33"/>
      <c r="LOY30" s="33"/>
      <c r="LOZ30" s="33"/>
      <c r="LPA30" s="33"/>
      <c r="LPB30" s="33"/>
      <c r="LPC30" s="33"/>
      <c r="LPD30" s="33"/>
      <c r="LPE30" s="33"/>
      <c r="LPF30" s="33"/>
      <c r="LPG30" s="33"/>
      <c r="LPH30" s="33"/>
      <c r="LPI30" s="33"/>
      <c r="LPJ30" s="33"/>
      <c r="LPK30" s="33"/>
      <c r="LPL30" s="33"/>
      <c r="LPM30" s="33"/>
      <c r="LPN30" s="33"/>
      <c r="LPO30" s="33"/>
      <c r="LPP30" s="33"/>
      <c r="LPQ30" s="33"/>
      <c r="LPR30" s="33"/>
      <c r="LPS30" s="33"/>
      <c r="LPT30" s="33"/>
      <c r="LPU30" s="33"/>
      <c r="LPV30" s="33"/>
      <c r="LPW30" s="33"/>
      <c r="LPX30" s="33"/>
      <c r="LPY30" s="33"/>
      <c r="LPZ30" s="33"/>
      <c r="LQA30" s="33"/>
      <c r="LQB30" s="33"/>
      <c r="LQC30" s="33"/>
      <c r="LQD30" s="33"/>
      <c r="LQE30" s="33"/>
      <c r="LQF30" s="33"/>
      <c r="LQG30" s="33"/>
      <c r="LQH30" s="33"/>
      <c r="LQI30" s="33"/>
      <c r="LQJ30" s="33"/>
      <c r="LQK30" s="33"/>
      <c r="LQL30" s="33"/>
      <c r="LQM30" s="33"/>
      <c r="LQN30" s="33"/>
      <c r="LQO30" s="33"/>
      <c r="LQP30" s="33"/>
      <c r="LQQ30" s="33"/>
      <c r="LQR30" s="33"/>
      <c r="LQS30" s="33"/>
      <c r="LQT30" s="33"/>
      <c r="LQU30" s="33"/>
      <c r="LQV30" s="33"/>
      <c r="LQW30" s="33"/>
      <c r="LQX30" s="33"/>
      <c r="LQY30" s="33"/>
      <c r="LQZ30" s="33"/>
      <c r="LRA30" s="33"/>
      <c r="LRB30" s="33"/>
      <c r="LRC30" s="33"/>
      <c r="LRD30" s="33"/>
      <c r="LRE30" s="33"/>
      <c r="LRF30" s="33"/>
      <c r="LRG30" s="33"/>
      <c r="LRH30" s="33"/>
      <c r="LRI30" s="33"/>
      <c r="LRJ30" s="33"/>
      <c r="LRK30" s="33"/>
      <c r="LRL30" s="33"/>
      <c r="LRM30" s="33"/>
      <c r="LRN30" s="33"/>
      <c r="LRO30" s="33"/>
      <c r="LRP30" s="33"/>
      <c r="LRQ30" s="33"/>
      <c r="LRR30" s="33"/>
      <c r="LRS30" s="33"/>
      <c r="LRT30" s="33"/>
      <c r="LRU30" s="33"/>
      <c r="LRV30" s="33"/>
      <c r="LRW30" s="33"/>
      <c r="LRX30" s="33"/>
      <c r="LRY30" s="33"/>
      <c r="LRZ30" s="33"/>
      <c r="LSA30" s="33"/>
      <c r="LSB30" s="33"/>
      <c r="LSC30" s="33"/>
      <c r="LSD30" s="33"/>
      <c r="LSE30" s="33"/>
      <c r="LSF30" s="33"/>
      <c r="LSG30" s="33"/>
      <c r="LSH30" s="33"/>
      <c r="LSI30" s="33"/>
      <c r="LSJ30" s="33"/>
      <c r="LSK30" s="33"/>
      <c r="LSL30" s="33"/>
      <c r="LSM30" s="33"/>
      <c r="LSN30" s="33"/>
      <c r="LSO30" s="33"/>
      <c r="LSP30" s="33"/>
      <c r="LSQ30" s="33"/>
      <c r="LSR30" s="33"/>
      <c r="LSS30" s="33"/>
      <c r="LST30" s="33"/>
      <c r="LSU30" s="33"/>
      <c r="LSV30" s="33"/>
      <c r="LSW30" s="33"/>
      <c r="LSX30" s="33"/>
      <c r="LSY30" s="33"/>
      <c r="LSZ30" s="33"/>
      <c r="LTA30" s="33"/>
      <c r="LTB30" s="33"/>
      <c r="LTC30" s="33"/>
      <c r="LTD30" s="33"/>
      <c r="LTE30" s="33"/>
      <c r="LTF30" s="33"/>
      <c r="LTG30" s="33"/>
      <c r="LTH30" s="33"/>
      <c r="LTI30" s="33"/>
      <c r="LTJ30" s="33"/>
      <c r="LTK30" s="33"/>
      <c r="LTL30" s="33"/>
      <c r="LTM30" s="33"/>
      <c r="LTN30" s="33"/>
      <c r="LTO30" s="33"/>
      <c r="LTP30" s="33"/>
      <c r="LTQ30" s="33"/>
      <c r="LTR30" s="33"/>
      <c r="LTS30" s="33"/>
      <c r="LTT30" s="33"/>
      <c r="LTU30" s="33"/>
      <c r="LTV30" s="33"/>
      <c r="LTW30" s="33"/>
      <c r="LTX30" s="33"/>
      <c r="LTY30" s="33"/>
      <c r="LTZ30" s="33"/>
      <c r="LUA30" s="33"/>
      <c r="LUB30" s="33"/>
      <c r="LUC30" s="33"/>
      <c r="LUD30" s="33"/>
      <c r="LUE30" s="33"/>
      <c r="LUF30" s="33"/>
      <c r="LUG30" s="33"/>
      <c r="LUH30" s="33"/>
      <c r="LUI30" s="33"/>
      <c r="LUJ30" s="33"/>
      <c r="LUK30" s="33"/>
      <c r="LUL30" s="33"/>
      <c r="LUM30" s="33"/>
      <c r="LUN30" s="33"/>
      <c r="LUO30" s="33"/>
      <c r="LUP30" s="33"/>
      <c r="LUQ30" s="33"/>
      <c r="LUR30" s="33"/>
      <c r="LUS30" s="33"/>
      <c r="LUT30" s="33"/>
      <c r="LUU30" s="33"/>
      <c r="LUV30" s="33"/>
      <c r="LUW30" s="33"/>
      <c r="LUX30" s="33"/>
      <c r="LUY30" s="33"/>
      <c r="LUZ30" s="33"/>
      <c r="LVA30" s="33"/>
      <c r="LVB30" s="33"/>
      <c r="LVC30" s="33"/>
      <c r="LVD30" s="33"/>
      <c r="LVE30" s="33"/>
      <c r="LVF30" s="33"/>
      <c r="LVG30" s="33"/>
      <c r="LVH30" s="33"/>
      <c r="LVI30" s="33"/>
      <c r="LVJ30" s="33"/>
      <c r="LVK30" s="33"/>
      <c r="LVL30" s="33"/>
      <c r="LVM30" s="33"/>
      <c r="LVN30" s="33"/>
      <c r="LVO30" s="33"/>
      <c r="LVP30" s="33"/>
      <c r="LVQ30" s="33"/>
      <c r="LVR30" s="33"/>
      <c r="LVS30" s="33"/>
      <c r="LVT30" s="33"/>
      <c r="LVU30" s="33"/>
      <c r="LVV30" s="33"/>
      <c r="LVW30" s="33"/>
      <c r="LVX30" s="33"/>
      <c r="LVY30" s="33"/>
      <c r="LVZ30" s="33"/>
      <c r="LWA30" s="33"/>
      <c r="LWB30" s="33"/>
      <c r="LWC30" s="33"/>
      <c r="LWD30" s="33"/>
      <c r="LWE30" s="33"/>
      <c r="LWF30" s="33"/>
      <c r="LWG30" s="33"/>
      <c r="LWH30" s="33"/>
      <c r="LWI30" s="33"/>
      <c r="LWJ30" s="33"/>
      <c r="LWK30" s="33"/>
      <c r="LWL30" s="33"/>
      <c r="LWM30" s="33"/>
      <c r="LWN30" s="33"/>
      <c r="LWO30" s="33"/>
      <c r="LWP30" s="33"/>
      <c r="LWQ30" s="33"/>
      <c r="LWR30" s="33"/>
      <c r="LWS30" s="33"/>
      <c r="LWT30" s="33"/>
      <c r="LWU30" s="33"/>
      <c r="LWV30" s="33"/>
      <c r="LWW30" s="33"/>
      <c r="LWX30" s="33"/>
      <c r="LWY30" s="33"/>
      <c r="LWZ30" s="33"/>
      <c r="LXA30" s="33"/>
      <c r="LXB30" s="33"/>
      <c r="LXC30" s="33"/>
      <c r="LXD30" s="33"/>
      <c r="LXE30" s="33"/>
      <c r="LXF30" s="33"/>
      <c r="LXG30" s="33"/>
      <c r="LXH30" s="33"/>
      <c r="LXI30" s="33"/>
      <c r="LXJ30" s="33"/>
      <c r="LXK30" s="33"/>
      <c r="LXL30" s="33"/>
      <c r="LXM30" s="33"/>
      <c r="LXN30" s="33"/>
      <c r="LXO30" s="33"/>
      <c r="LXP30" s="33"/>
      <c r="LXQ30" s="33"/>
      <c r="LXR30" s="33"/>
      <c r="LXS30" s="33"/>
      <c r="LXT30" s="33"/>
      <c r="LXU30" s="33"/>
      <c r="LXV30" s="33"/>
      <c r="LXW30" s="33"/>
      <c r="LXX30" s="33"/>
      <c r="LXY30" s="33"/>
      <c r="LXZ30" s="33"/>
      <c r="LYA30" s="33"/>
      <c r="LYB30" s="33"/>
      <c r="LYC30" s="33"/>
      <c r="LYD30" s="33"/>
      <c r="LYE30" s="33"/>
      <c r="LYF30" s="33"/>
      <c r="LYG30" s="33"/>
      <c r="LYH30" s="33"/>
      <c r="LYI30" s="33"/>
      <c r="LYJ30" s="33"/>
      <c r="LYK30" s="33"/>
      <c r="LYL30" s="33"/>
      <c r="LYM30" s="33"/>
      <c r="LYN30" s="33"/>
      <c r="LYO30" s="33"/>
      <c r="LYP30" s="33"/>
      <c r="LYQ30" s="33"/>
      <c r="LYR30" s="33"/>
      <c r="LYS30" s="33"/>
      <c r="LYT30" s="33"/>
      <c r="LYU30" s="33"/>
      <c r="LYV30" s="33"/>
      <c r="LYW30" s="33"/>
      <c r="LYX30" s="33"/>
      <c r="LYY30" s="33"/>
      <c r="LYZ30" s="33"/>
      <c r="LZA30" s="33"/>
      <c r="LZB30" s="33"/>
      <c r="LZC30" s="33"/>
      <c r="LZD30" s="33"/>
      <c r="LZE30" s="33"/>
      <c r="LZF30" s="33"/>
      <c r="LZG30" s="33"/>
      <c r="LZH30" s="33"/>
      <c r="LZI30" s="33"/>
      <c r="LZJ30" s="33"/>
      <c r="LZK30" s="33"/>
      <c r="LZL30" s="33"/>
      <c r="LZM30" s="33"/>
      <c r="LZN30" s="33"/>
      <c r="LZO30" s="33"/>
      <c r="LZP30" s="33"/>
      <c r="LZQ30" s="33"/>
      <c r="LZR30" s="33"/>
      <c r="LZS30" s="33"/>
      <c r="LZT30" s="33"/>
      <c r="LZU30" s="33"/>
      <c r="LZV30" s="33"/>
      <c r="LZW30" s="33"/>
      <c r="LZX30" s="33"/>
      <c r="LZY30" s="33"/>
      <c r="LZZ30" s="33"/>
      <c r="MAA30" s="33"/>
      <c r="MAB30" s="33"/>
      <c r="MAC30" s="33"/>
      <c r="MAD30" s="33"/>
      <c r="MAE30" s="33"/>
      <c r="MAF30" s="33"/>
      <c r="MAG30" s="33"/>
      <c r="MAH30" s="33"/>
      <c r="MAI30" s="33"/>
      <c r="MAJ30" s="33"/>
      <c r="MAK30" s="33"/>
      <c r="MAL30" s="33"/>
      <c r="MAM30" s="33"/>
      <c r="MAN30" s="33"/>
      <c r="MAO30" s="33"/>
      <c r="MAP30" s="33"/>
      <c r="MAQ30" s="33"/>
      <c r="MAR30" s="33"/>
      <c r="MAS30" s="33"/>
      <c r="MAT30" s="33"/>
      <c r="MAU30" s="33"/>
      <c r="MAV30" s="33"/>
      <c r="MAW30" s="33"/>
      <c r="MAX30" s="33"/>
      <c r="MAY30" s="33"/>
      <c r="MAZ30" s="33"/>
      <c r="MBA30" s="33"/>
      <c r="MBB30" s="33"/>
      <c r="MBC30" s="33"/>
      <c r="MBD30" s="33"/>
      <c r="MBE30" s="33"/>
      <c r="MBF30" s="33"/>
      <c r="MBG30" s="33"/>
      <c r="MBH30" s="33"/>
      <c r="MBI30" s="33"/>
      <c r="MBJ30" s="33"/>
      <c r="MBK30" s="33"/>
      <c r="MBL30" s="33"/>
      <c r="MBM30" s="33"/>
      <c r="MBN30" s="33"/>
      <c r="MBO30" s="33"/>
      <c r="MBP30" s="33"/>
      <c r="MBQ30" s="33"/>
      <c r="MBR30" s="33"/>
      <c r="MBS30" s="33"/>
      <c r="MBT30" s="33"/>
      <c r="MBU30" s="33"/>
      <c r="MBV30" s="33"/>
      <c r="MBW30" s="33"/>
      <c r="MBX30" s="33"/>
      <c r="MBY30" s="33"/>
      <c r="MBZ30" s="33"/>
      <c r="MCA30" s="33"/>
      <c r="MCB30" s="33"/>
      <c r="MCC30" s="33"/>
      <c r="MCD30" s="33"/>
      <c r="MCE30" s="33"/>
      <c r="MCF30" s="33"/>
      <c r="MCG30" s="33"/>
      <c r="MCH30" s="33"/>
      <c r="MCI30" s="33"/>
      <c r="MCJ30" s="33"/>
      <c r="MCK30" s="33"/>
      <c r="MCL30" s="33"/>
      <c r="MCM30" s="33"/>
      <c r="MCN30" s="33"/>
      <c r="MCO30" s="33"/>
      <c r="MCP30" s="33"/>
      <c r="MCQ30" s="33"/>
      <c r="MCR30" s="33"/>
      <c r="MCS30" s="33"/>
      <c r="MCT30" s="33"/>
      <c r="MCU30" s="33"/>
      <c r="MCV30" s="33"/>
      <c r="MCW30" s="33"/>
      <c r="MCX30" s="33"/>
      <c r="MCY30" s="33"/>
      <c r="MCZ30" s="33"/>
      <c r="MDA30" s="33"/>
      <c r="MDB30" s="33"/>
      <c r="MDC30" s="33"/>
      <c r="MDD30" s="33"/>
      <c r="MDE30" s="33"/>
      <c r="MDF30" s="33"/>
      <c r="MDG30" s="33"/>
      <c r="MDH30" s="33"/>
      <c r="MDI30" s="33"/>
      <c r="MDJ30" s="33"/>
      <c r="MDK30" s="33"/>
      <c r="MDL30" s="33"/>
      <c r="MDM30" s="33"/>
      <c r="MDN30" s="33"/>
      <c r="MDO30" s="33"/>
      <c r="MDP30" s="33"/>
      <c r="MDQ30" s="33"/>
      <c r="MDR30" s="33"/>
      <c r="MDS30" s="33"/>
      <c r="MDT30" s="33"/>
      <c r="MDU30" s="33"/>
      <c r="MDV30" s="33"/>
      <c r="MDW30" s="33"/>
      <c r="MDX30" s="33"/>
      <c r="MDY30" s="33"/>
      <c r="MDZ30" s="33"/>
      <c r="MEA30" s="33"/>
      <c r="MEB30" s="33"/>
      <c r="MEC30" s="33"/>
      <c r="MED30" s="33"/>
      <c r="MEE30" s="33"/>
      <c r="MEF30" s="33"/>
      <c r="MEG30" s="33"/>
      <c r="MEH30" s="33"/>
      <c r="MEI30" s="33"/>
      <c r="MEJ30" s="33"/>
      <c r="MEK30" s="33"/>
      <c r="MEL30" s="33"/>
      <c r="MEM30" s="33"/>
      <c r="MEN30" s="33"/>
      <c r="MEO30" s="33"/>
      <c r="MEP30" s="33"/>
      <c r="MEQ30" s="33"/>
      <c r="MER30" s="33"/>
      <c r="MES30" s="33"/>
      <c r="MET30" s="33"/>
      <c r="MEU30" s="33"/>
      <c r="MEV30" s="33"/>
      <c r="MEW30" s="33"/>
      <c r="MEX30" s="33"/>
      <c r="MEY30" s="33"/>
      <c r="MEZ30" s="33"/>
      <c r="MFA30" s="33"/>
      <c r="MFB30" s="33"/>
      <c r="MFC30" s="33"/>
      <c r="MFD30" s="33"/>
      <c r="MFE30" s="33"/>
      <c r="MFF30" s="33"/>
      <c r="MFG30" s="33"/>
      <c r="MFH30" s="33"/>
      <c r="MFI30" s="33"/>
      <c r="MFJ30" s="33"/>
      <c r="MFK30" s="33"/>
      <c r="MFL30" s="33"/>
      <c r="MFM30" s="33"/>
      <c r="MFN30" s="33"/>
      <c r="MFO30" s="33"/>
      <c r="MFP30" s="33"/>
      <c r="MFQ30" s="33"/>
      <c r="MFR30" s="33"/>
      <c r="MFS30" s="33"/>
      <c r="MFT30" s="33"/>
      <c r="MFU30" s="33"/>
      <c r="MFV30" s="33"/>
      <c r="MFW30" s="33"/>
      <c r="MFX30" s="33"/>
      <c r="MFY30" s="33"/>
      <c r="MFZ30" s="33"/>
      <c r="MGA30" s="33"/>
      <c r="MGB30" s="33"/>
      <c r="MGC30" s="33"/>
      <c r="MGD30" s="33"/>
      <c r="MGE30" s="33"/>
      <c r="MGF30" s="33"/>
      <c r="MGG30" s="33"/>
      <c r="MGH30" s="33"/>
      <c r="MGI30" s="33"/>
      <c r="MGJ30" s="33"/>
      <c r="MGK30" s="33"/>
      <c r="MGL30" s="33"/>
      <c r="MGM30" s="33"/>
      <c r="MGN30" s="33"/>
      <c r="MGO30" s="33"/>
      <c r="MGP30" s="33"/>
      <c r="MGQ30" s="33"/>
      <c r="MGR30" s="33"/>
      <c r="MGS30" s="33"/>
      <c r="MGT30" s="33"/>
      <c r="MGU30" s="33"/>
      <c r="MGV30" s="33"/>
      <c r="MGW30" s="33"/>
      <c r="MGX30" s="33"/>
      <c r="MGY30" s="33"/>
      <c r="MGZ30" s="33"/>
      <c r="MHA30" s="33"/>
      <c r="MHB30" s="33"/>
      <c r="MHC30" s="33"/>
      <c r="MHD30" s="33"/>
      <c r="MHE30" s="33"/>
      <c r="MHF30" s="33"/>
      <c r="MHG30" s="33"/>
      <c r="MHH30" s="33"/>
      <c r="MHI30" s="33"/>
      <c r="MHJ30" s="33"/>
      <c r="MHK30" s="33"/>
      <c r="MHL30" s="33"/>
      <c r="MHM30" s="33"/>
      <c r="MHN30" s="33"/>
      <c r="MHO30" s="33"/>
      <c r="MHP30" s="33"/>
      <c r="MHQ30" s="33"/>
      <c r="MHR30" s="33"/>
      <c r="MHS30" s="33"/>
      <c r="MHT30" s="33"/>
      <c r="MHU30" s="33"/>
      <c r="MHV30" s="33"/>
      <c r="MHW30" s="33"/>
      <c r="MHX30" s="33"/>
      <c r="MHY30" s="33"/>
      <c r="MHZ30" s="33"/>
      <c r="MIA30" s="33"/>
      <c r="MIB30" s="33"/>
      <c r="MIC30" s="33"/>
      <c r="MID30" s="33"/>
      <c r="MIE30" s="33"/>
      <c r="MIF30" s="33"/>
      <c r="MIG30" s="33"/>
      <c r="MIH30" s="33"/>
      <c r="MII30" s="33"/>
      <c r="MIJ30" s="33"/>
      <c r="MIK30" s="33"/>
      <c r="MIL30" s="33"/>
      <c r="MIM30" s="33"/>
      <c r="MIN30" s="33"/>
      <c r="MIO30" s="33"/>
      <c r="MIP30" s="33"/>
      <c r="MIQ30" s="33"/>
      <c r="MIR30" s="33"/>
      <c r="MIS30" s="33"/>
      <c r="MIT30" s="33"/>
      <c r="MIU30" s="33"/>
      <c r="MIV30" s="33"/>
      <c r="MIW30" s="33"/>
      <c r="MIX30" s="33"/>
      <c r="MIY30" s="33"/>
      <c r="MIZ30" s="33"/>
      <c r="MJA30" s="33"/>
      <c r="MJB30" s="33"/>
      <c r="MJC30" s="33"/>
      <c r="MJD30" s="33"/>
      <c r="MJE30" s="33"/>
      <c r="MJF30" s="33"/>
      <c r="MJG30" s="33"/>
      <c r="MJH30" s="33"/>
      <c r="MJI30" s="33"/>
      <c r="MJJ30" s="33"/>
      <c r="MJK30" s="33"/>
      <c r="MJL30" s="33"/>
      <c r="MJM30" s="33"/>
      <c r="MJN30" s="33"/>
      <c r="MJO30" s="33"/>
      <c r="MJP30" s="33"/>
      <c r="MJQ30" s="33"/>
      <c r="MJR30" s="33"/>
      <c r="MJS30" s="33"/>
      <c r="MJT30" s="33"/>
      <c r="MJU30" s="33"/>
      <c r="MJV30" s="33"/>
      <c r="MJW30" s="33"/>
      <c r="MJX30" s="33"/>
      <c r="MJY30" s="33"/>
      <c r="MJZ30" s="33"/>
      <c r="MKA30" s="33"/>
      <c r="MKB30" s="33"/>
      <c r="MKC30" s="33"/>
      <c r="MKD30" s="33"/>
      <c r="MKE30" s="33"/>
      <c r="MKF30" s="33"/>
      <c r="MKG30" s="33"/>
      <c r="MKH30" s="33"/>
      <c r="MKI30" s="33"/>
      <c r="MKJ30" s="33"/>
      <c r="MKK30" s="33"/>
      <c r="MKL30" s="33"/>
      <c r="MKM30" s="33"/>
      <c r="MKN30" s="33"/>
      <c r="MKO30" s="33"/>
      <c r="MKP30" s="33"/>
      <c r="MKQ30" s="33"/>
      <c r="MKR30" s="33"/>
      <c r="MKS30" s="33"/>
      <c r="MKT30" s="33"/>
      <c r="MKU30" s="33"/>
      <c r="MKV30" s="33"/>
      <c r="MKW30" s="33"/>
      <c r="MKX30" s="33"/>
      <c r="MKY30" s="33"/>
      <c r="MKZ30" s="33"/>
      <c r="MLA30" s="33"/>
      <c r="MLB30" s="33"/>
      <c r="MLC30" s="33"/>
      <c r="MLD30" s="33"/>
      <c r="MLE30" s="33"/>
      <c r="MLF30" s="33"/>
      <c r="MLG30" s="33"/>
      <c r="MLH30" s="33"/>
      <c r="MLI30" s="33"/>
      <c r="MLJ30" s="33"/>
      <c r="MLK30" s="33"/>
      <c r="MLL30" s="33"/>
      <c r="MLM30" s="33"/>
      <c r="MLN30" s="33"/>
      <c r="MLO30" s="33"/>
      <c r="MLP30" s="33"/>
      <c r="MLQ30" s="33"/>
      <c r="MLR30" s="33"/>
      <c r="MLS30" s="33"/>
      <c r="MLT30" s="33"/>
      <c r="MLU30" s="33"/>
      <c r="MLV30" s="33"/>
      <c r="MLW30" s="33"/>
      <c r="MLX30" s="33"/>
      <c r="MLY30" s="33"/>
      <c r="MLZ30" s="33"/>
      <c r="MMA30" s="33"/>
      <c r="MMB30" s="33"/>
      <c r="MMC30" s="33"/>
      <c r="MMD30" s="33"/>
      <c r="MME30" s="33"/>
      <c r="MMF30" s="33"/>
      <c r="MMG30" s="33"/>
      <c r="MMH30" s="33"/>
      <c r="MMI30" s="33"/>
      <c r="MMJ30" s="33"/>
      <c r="MMK30" s="33"/>
      <c r="MML30" s="33"/>
      <c r="MMM30" s="33"/>
      <c r="MMN30" s="33"/>
      <c r="MMO30" s="33"/>
      <c r="MMP30" s="33"/>
      <c r="MMQ30" s="33"/>
      <c r="MMR30" s="33"/>
      <c r="MMS30" s="33"/>
      <c r="MMT30" s="33"/>
      <c r="MMU30" s="33"/>
      <c r="MMV30" s="33"/>
      <c r="MMW30" s="33"/>
      <c r="MMX30" s="33"/>
      <c r="MMY30" s="33"/>
      <c r="MMZ30" s="33"/>
      <c r="MNA30" s="33"/>
      <c r="MNB30" s="33"/>
      <c r="MNC30" s="33"/>
      <c r="MND30" s="33"/>
      <c r="MNE30" s="33"/>
      <c r="MNF30" s="33"/>
      <c r="MNG30" s="33"/>
      <c r="MNH30" s="33"/>
      <c r="MNI30" s="33"/>
      <c r="MNJ30" s="33"/>
      <c r="MNK30" s="33"/>
      <c r="MNL30" s="33"/>
      <c r="MNM30" s="33"/>
      <c r="MNN30" s="33"/>
      <c r="MNO30" s="33"/>
      <c r="MNP30" s="33"/>
      <c r="MNQ30" s="33"/>
      <c r="MNR30" s="33"/>
      <c r="MNS30" s="33"/>
      <c r="MNT30" s="33"/>
      <c r="MNU30" s="33"/>
      <c r="MNV30" s="33"/>
      <c r="MNW30" s="33"/>
      <c r="MNX30" s="33"/>
      <c r="MNY30" s="33"/>
      <c r="MNZ30" s="33"/>
      <c r="MOA30" s="33"/>
      <c r="MOB30" s="33"/>
      <c r="MOC30" s="33"/>
      <c r="MOD30" s="33"/>
      <c r="MOE30" s="33"/>
      <c r="MOF30" s="33"/>
      <c r="MOG30" s="33"/>
      <c r="MOH30" s="33"/>
      <c r="MOI30" s="33"/>
      <c r="MOJ30" s="33"/>
      <c r="MOK30" s="33"/>
      <c r="MOL30" s="33"/>
      <c r="MOM30" s="33"/>
      <c r="MON30" s="33"/>
      <c r="MOO30" s="33"/>
      <c r="MOP30" s="33"/>
      <c r="MOQ30" s="33"/>
      <c r="MOR30" s="33"/>
      <c r="MOS30" s="33"/>
      <c r="MOT30" s="33"/>
      <c r="MOU30" s="33"/>
      <c r="MOV30" s="33"/>
      <c r="MOW30" s="33"/>
      <c r="MOX30" s="33"/>
      <c r="MOY30" s="33"/>
      <c r="MOZ30" s="33"/>
      <c r="MPA30" s="33"/>
      <c r="MPB30" s="33"/>
      <c r="MPC30" s="33"/>
      <c r="MPD30" s="33"/>
      <c r="MPE30" s="33"/>
      <c r="MPF30" s="33"/>
      <c r="MPG30" s="33"/>
      <c r="MPH30" s="33"/>
      <c r="MPI30" s="33"/>
      <c r="MPJ30" s="33"/>
      <c r="MPK30" s="33"/>
      <c r="MPL30" s="33"/>
      <c r="MPM30" s="33"/>
      <c r="MPN30" s="33"/>
      <c r="MPO30" s="33"/>
      <c r="MPP30" s="33"/>
      <c r="MPQ30" s="33"/>
      <c r="MPR30" s="33"/>
      <c r="MPS30" s="33"/>
      <c r="MPT30" s="33"/>
      <c r="MPU30" s="33"/>
      <c r="MPV30" s="33"/>
      <c r="MPW30" s="33"/>
      <c r="MPX30" s="33"/>
      <c r="MPY30" s="33"/>
      <c r="MPZ30" s="33"/>
      <c r="MQA30" s="33"/>
      <c r="MQB30" s="33"/>
      <c r="MQC30" s="33"/>
      <c r="MQD30" s="33"/>
      <c r="MQE30" s="33"/>
      <c r="MQF30" s="33"/>
      <c r="MQG30" s="33"/>
      <c r="MQH30" s="33"/>
      <c r="MQI30" s="33"/>
      <c r="MQJ30" s="33"/>
      <c r="MQK30" s="33"/>
      <c r="MQL30" s="33"/>
      <c r="MQM30" s="33"/>
      <c r="MQN30" s="33"/>
      <c r="MQO30" s="33"/>
      <c r="MQP30" s="33"/>
      <c r="MQQ30" s="33"/>
      <c r="MQR30" s="33"/>
      <c r="MQS30" s="33"/>
      <c r="MQT30" s="33"/>
      <c r="MQU30" s="33"/>
      <c r="MQV30" s="33"/>
      <c r="MQW30" s="33"/>
      <c r="MQX30" s="33"/>
      <c r="MQY30" s="33"/>
      <c r="MQZ30" s="33"/>
      <c r="MRA30" s="33"/>
      <c r="MRB30" s="33"/>
      <c r="MRC30" s="33"/>
      <c r="MRD30" s="33"/>
      <c r="MRE30" s="33"/>
      <c r="MRF30" s="33"/>
      <c r="MRG30" s="33"/>
      <c r="MRH30" s="33"/>
      <c r="MRI30" s="33"/>
      <c r="MRJ30" s="33"/>
      <c r="MRK30" s="33"/>
      <c r="MRL30" s="33"/>
      <c r="MRM30" s="33"/>
      <c r="MRN30" s="33"/>
      <c r="MRO30" s="33"/>
      <c r="MRP30" s="33"/>
      <c r="MRQ30" s="33"/>
      <c r="MRR30" s="33"/>
      <c r="MRS30" s="33"/>
      <c r="MRT30" s="33"/>
      <c r="MRU30" s="33"/>
      <c r="MRV30" s="33"/>
      <c r="MRW30" s="33"/>
      <c r="MRX30" s="33"/>
      <c r="MRY30" s="33"/>
      <c r="MRZ30" s="33"/>
      <c r="MSA30" s="33"/>
      <c r="MSB30" s="33"/>
      <c r="MSC30" s="33"/>
      <c r="MSD30" s="33"/>
      <c r="MSE30" s="33"/>
      <c r="MSF30" s="33"/>
      <c r="MSG30" s="33"/>
      <c r="MSH30" s="33"/>
      <c r="MSI30" s="33"/>
      <c r="MSJ30" s="33"/>
      <c r="MSK30" s="33"/>
      <c r="MSL30" s="33"/>
      <c r="MSM30" s="33"/>
      <c r="MSN30" s="33"/>
      <c r="MSO30" s="33"/>
      <c r="MSP30" s="33"/>
      <c r="MSQ30" s="33"/>
      <c r="MSR30" s="33"/>
      <c r="MSS30" s="33"/>
      <c r="MST30" s="33"/>
      <c r="MSU30" s="33"/>
      <c r="MSV30" s="33"/>
      <c r="MSW30" s="33"/>
      <c r="MSX30" s="33"/>
      <c r="MSY30" s="33"/>
      <c r="MSZ30" s="33"/>
      <c r="MTA30" s="33"/>
      <c r="MTB30" s="33"/>
      <c r="MTC30" s="33"/>
      <c r="MTD30" s="33"/>
      <c r="MTE30" s="33"/>
      <c r="MTF30" s="33"/>
      <c r="MTG30" s="33"/>
      <c r="MTH30" s="33"/>
      <c r="MTI30" s="33"/>
      <c r="MTJ30" s="33"/>
      <c r="MTK30" s="33"/>
      <c r="MTL30" s="33"/>
      <c r="MTM30" s="33"/>
      <c r="MTN30" s="33"/>
      <c r="MTO30" s="33"/>
      <c r="MTP30" s="33"/>
      <c r="MTQ30" s="33"/>
      <c r="MTR30" s="33"/>
      <c r="MTS30" s="33"/>
      <c r="MTT30" s="33"/>
      <c r="MTU30" s="33"/>
      <c r="MTV30" s="33"/>
      <c r="MTW30" s="33"/>
      <c r="MTX30" s="33"/>
      <c r="MTY30" s="33"/>
      <c r="MTZ30" s="33"/>
      <c r="MUA30" s="33"/>
      <c r="MUB30" s="33"/>
      <c r="MUC30" s="33"/>
      <c r="MUD30" s="33"/>
      <c r="MUE30" s="33"/>
      <c r="MUF30" s="33"/>
      <c r="MUG30" s="33"/>
      <c r="MUH30" s="33"/>
      <c r="MUI30" s="33"/>
      <c r="MUJ30" s="33"/>
      <c r="MUK30" s="33"/>
      <c r="MUL30" s="33"/>
      <c r="MUM30" s="33"/>
      <c r="MUN30" s="33"/>
      <c r="MUO30" s="33"/>
      <c r="MUP30" s="33"/>
      <c r="MUQ30" s="33"/>
      <c r="MUR30" s="33"/>
      <c r="MUS30" s="33"/>
      <c r="MUT30" s="33"/>
      <c r="MUU30" s="33"/>
      <c r="MUV30" s="33"/>
      <c r="MUW30" s="33"/>
      <c r="MUX30" s="33"/>
      <c r="MUY30" s="33"/>
      <c r="MUZ30" s="33"/>
      <c r="MVA30" s="33"/>
      <c r="MVB30" s="33"/>
      <c r="MVC30" s="33"/>
      <c r="MVD30" s="33"/>
      <c r="MVE30" s="33"/>
      <c r="MVF30" s="33"/>
      <c r="MVG30" s="33"/>
      <c r="MVH30" s="33"/>
      <c r="MVI30" s="33"/>
      <c r="MVJ30" s="33"/>
      <c r="MVK30" s="33"/>
      <c r="MVL30" s="33"/>
      <c r="MVM30" s="33"/>
      <c r="MVN30" s="33"/>
      <c r="MVO30" s="33"/>
      <c r="MVP30" s="33"/>
      <c r="MVQ30" s="33"/>
      <c r="MVR30" s="33"/>
      <c r="MVS30" s="33"/>
      <c r="MVT30" s="33"/>
      <c r="MVU30" s="33"/>
      <c r="MVV30" s="33"/>
      <c r="MVW30" s="33"/>
      <c r="MVX30" s="33"/>
      <c r="MVY30" s="33"/>
      <c r="MVZ30" s="33"/>
      <c r="MWA30" s="33"/>
      <c r="MWB30" s="33"/>
      <c r="MWC30" s="33"/>
      <c r="MWD30" s="33"/>
      <c r="MWE30" s="33"/>
      <c r="MWF30" s="33"/>
      <c r="MWG30" s="33"/>
      <c r="MWH30" s="33"/>
      <c r="MWI30" s="33"/>
      <c r="MWJ30" s="33"/>
      <c r="MWK30" s="33"/>
      <c r="MWL30" s="33"/>
      <c r="MWM30" s="33"/>
      <c r="MWN30" s="33"/>
      <c r="MWO30" s="33"/>
      <c r="MWP30" s="33"/>
      <c r="MWQ30" s="33"/>
      <c r="MWR30" s="33"/>
      <c r="MWS30" s="33"/>
      <c r="MWT30" s="33"/>
      <c r="MWU30" s="33"/>
      <c r="MWV30" s="33"/>
      <c r="MWW30" s="33"/>
      <c r="MWX30" s="33"/>
      <c r="MWY30" s="33"/>
      <c r="MWZ30" s="33"/>
      <c r="MXA30" s="33"/>
      <c r="MXB30" s="33"/>
      <c r="MXC30" s="33"/>
      <c r="MXD30" s="33"/>
      <c r="MXE30" s="33"/>
      <c r="MXF30" s="33"/>
      <c r="MXG30" s="33"/>
      <c r="MXH30" s="33"/>
      <c r="MXI30" s="33"/>
      <c r="MXJ30" s="33"/>
      <c r="MXK30" s="33"/>
      <c r="MXL30" s="33"/>
      <c r="MXM30" s="33"/>
      <c r="MXN30" s="33"/>
      <c r="MXO30" s="33"/>
      <c r="MXP30" s="33"/>
      <c r="MXQ30" s="33"/>
      <c r="MXR30" s="33"/>
      <c r="MXS30" s="33"/>
      <c r="MXT30" s="33"/>
      <c r="MXU30" s="33"/>
      <c r="MXV30" s="33"/>
      <c r="MXW30" s="33"/>
      <c r="MXX30" s="33"/>
      <c r="MXY30" s="33"/>
      <c r="MXZ30" s="33"/>
      <c r="MYA30" s="33"/>
      <c r="MYB30" s="33"/>
      <c r="MYC30" s="33"/>
      <c r="MYD30" s="33"/>
      <c r="MYE30" s="33"/>
      <c r="MYF30" s="33"/>
      <c r="MYG30" s="33"/>
      <c r="MYH30" s="33"/>
      <c r="MYI30" s="33"/>
      <c r="MYJ30" s="33"/>
      <c r="MYK30" s="33"/>
      <c r="MYL30" s="33"/>
      <c r="MYM30" s="33"/>
      <c r="MYN30" s="33"/>
      <c r="MYO30" s="33"/>
      <c r="MYP30" s="33"/>
      <c r="MYQ30" s="33"/>
      <c r="MYR30" s="33"/>
      <c r="MYS30" s="33"/>
      <c r="MYT30" s="33"/>
      <c r="MYU30" s="33"/>
      <c r="MYV30" s="33"/>
      <c r="MYW30" s="33"/>
      <c r="MYX30" s="33"/>
      <c r="MYY30" s="33"/>
      <c r="MYZ30" s="33"/>
      <c r="MZA30" s="33"/>
      <c r="MZB30" s="33"/>
      <c r="MZC30" s="33"/>
      <c r="MZD30" s="33"/>
      <c r="MZE30" s="33"/>
      <c r="MZF30" s="33"/>
      <c r="MZG30" s="33"/>
      <c r="MZH30" s="33"/>
      <c r="MZI30" s="33"/>
      <c r="MZJ30" s="33"/>
      <c r="MZK30" s="33"/>
      <c r="MZL30" s="33"/>
      <c r="MZM30" s="33"/>
      <c r="MZN30" s="33"/>
      <c r="MZO30" s="33"/>
      <c r="MZP30" s="33"/>
      <c r="MZQ30" s="33"/>
      <c r="MZR30" s="33"/>
      <c r="MZS30" s="33"/>
      <c r="MZT30" s="33"/>
      <c r="MZU30" s="33"/>
      <c r="MZV30" s="33"/>
      <c r="MZW30" s="33"/>
      <c r="MZX30" s="33"/>
      <c r="MZY30" s="33"/>
      <c r="MZZ30" s="33"/>
      <c r="NAA30" s="33"/>
      <c r="NAB30" s="33"/>
      <c r="NAC30" s="33"/>
      <c r="NAD30" s="33"/>
      <c r="NAE30" s="33"/>
      <c r="NAF30" s="33"/>
      <c r="NAG30" s="33"/>
      <c r="NAH30" s="33"/>
      <c r="NAI30" s="33"/>
      <c r="NAJ30" s="33"/>
      <c r="NAK30" s="33"/>
      <c r="NAL30" s="33"/>
      <c r="NAM30" s="33"/>
      <c r="NAN30" s="33"/>
      <c r="NAO30" s="33"/>
      <c r="NAP30" s="33"/>
      <c r="NAQ30" s="33"/>
      <c r="NAR30" s="33"/>
      <c r="NAS30" s="33"/>
      <c r="NAT30" s="33"/>
      <c r="NAU30" s="33"/>
      <c r="NAV30" s="33"/>
      <c r="NAW30" s="33"/>
      <c r="NAX30" s="33"/>
      <c r="NAY30" s="33"/>
      <c r="NAZ30" s="33"/>
      <c r="NBA30" s="33"/>
      <c r="NBB30" s="33"/>
      <c r="NBC30" s="33"/>
      <c r="NBD30" s="33"/>
      <c r="NBE30" s="33"/>
      <c r="NBF30" s="33"/>
      <c r="NBG30" s="33"/>
      <c r="NBH30" s="33"/>
      <c r="NBI30" s="33"/>
      <c r="NBJ30" s="33"/>
      <c r="NBK30" s="33"/>
      <c r="NBL30" s="33"/>
      <c r="NBM30" s="33"/>
      <c r="NBN30" s="33"/>
      <c r="NBO30" s="33"/>
      <c r="NBP30" s="33"/>
      <c r="NBQ30" s="33"/>
      <c r="NBR30" s="33"/>
      <c r="NBS30" s="33"/>
      <c r="NBT30" s="33"/>
      <c r="NBU30" s="33"/>
      <c r="NBV30" s="33"/>
      <c r="NBW30" s="33"/>
      <c r="NBX30" s="33"/>
      <c r="NBY30" s="33"/>
      <c r="NBZ30" s="33"/>
      <c r="NCA30" s="33"/>
      <c r="NCB30" s="33"/>
      <c r="NCC30" s="33"/>
      <c r="NCD30" s="33"/>
      <c r="NCE30" s="33"/>
      <c r="NCF30" s="33"/>
      <c r="NCG30" s="33"/>
      <c r="NCH30" s="33"/>
      <c r="NCI30" s="33"/>
      <c r="NCJ30" s="33"/>
      <c r="NCK30" s="33"/>
      <c r="NCL30" s="33"/>
      <c r="NCM30" s="33"/>
      <c r="NCN30" s="33"/>
      <c r="NCO30" s="33"/>
      <c r="NCP30" s="33"/>
      <c r="NCQ30" s="33"/>
      <c r="NCR30" s="33"/>
      <c r="NCS30" s="33"/>
      <c r="NCT30" s="33"/>
      <c r="NCU30" s="33"/>
      <c r="NCV30" s="33"/>
      <c r="NCW30" s="33"/>
      <c r="NCX30" s="33"/>
      <c r="NCY30" s="33"/>
      <c r="NCZ30" s="33"/>
      <c r="NDA30" s="33"/>
      <c r="NDB30" s="33"/>
      <c r="NDC30" s="33"/>
      <c r="NDD30" s="33"/>
      <c r="NDE30" s="33"/>
      <c r="NDF30" s="33"/>
      <c r="NDG30" s="33"/>
      <c r="NDH30" s="33"/>
      <c r="NDI30" s="33"/>
      <c r="NDJ30" s="33"/>
      <c r="NDK30" s="33"/>
      <c r="NDL30" s="33"/>
      <c r="NDM30" s="33"/>
      <c r="NDN30" s="33"/>
      <c r="NDO30" s="33"/>
      <c r="NDP30" s="33"/>
      <c r="NDQ30" s="33"/>
      <c r="NDR30" s="33"/>
      <c r="NDS30" s="33"/>
      <c r="NDT30" s="33"/>
      <c r="NDU30" s="33"/>
      <c r="NDV30" s="33"/>
      <c r="NDW30" s="33"/>
      <c r="NDX30" s="33"/>
      <c r="NDY30" s="33"/>
      <c r="NDZ30" s="33"/>
      <c r="NEA30" s="33"/>
      <c r="NEB30" s="33"/>
      <c r="NEC30" s="33"/>
      <c r="NED30" s="33"/>
      <c r="NEE30" s="33"/>
      <c r="NEF30" s="33"/>
      <c r="NEG30" s="33"/>
      <c r="NEH30" s="33"/>
      <c r="NEI30" s="33"/>
      <c r="NEJ30" s="33"/>
      <c r="NEK30" s="33"/>
      <c r="NEL30" s="33"/>
      <c r="NEM30" s="33"/>
      <c r="NEN30" s="33"/>
      <c r="NEO30" s="33"/>
      <c r="NEP30" s="33"/>
      <c r="NEQ30" s="33"/>
      <c r="NER30" s="33"/>
      <c r="NES30" s="33"/>
      <c r="NET30" s="33"/>
      <c r="NEU30" s="33"/>
      <c r="NEV30" s="33"/>
      <c r="NEW30" s="33"/>
      <c r="NEX30" s="33"/>
      <c r="NEY30" s="33"/>
      <c r="NEZ30" s="33"/>
      <c r="NFA30" s="33"/>
      <c r="NFB30" s="33"/>
      <c r="NFC30" s="33"/>
      <c r="NFD30" s="33"/>
      <c r="NFE30" s="33"/>
      <c r="NFF30" s="33"/>
      <c r="NFG30" s="33"/>
      <c r="NFH30" s="33"/>
      <c r="NFI30" s="33"/>
      <c r="NFJ30" s="33"/>
      <c r="NFK30" s="33"/>
      <c r="NFL30" s="33"/>
      <c r="NFM30" s="33"/>
      <c r="NFN30" s="33"/>
      <c r="NFO30" s="33"/>
      <c r="NFP30" s="33"/>
      <c r="NFQ30" s="33"/>
      <c r="NFR30" s="33"/>
      <c r="NFS30" s="33"/>
      <c r="NFT30" s="33"/>
      <c r="NFU30" s="33"/>
      <c r="NFV30" s="33"/>
      <c r="NFW30" s="33"/>
      <c r="NFX30" s="33"/>
      <c r="NFY30" s="33"/>
      <c r="NFZ30" s="33"/>
      <c r="NGA30" s="33"/>
      <c r="NGB30" s="33"/>
      <c r="NGC30" s="33"/>
      <c r="NGD30" s="33"/>
      <c r="NGE30" s="33"/>
      <c r="NGF30" s="33"/>
      <c r="NGG30" s="33"/>
      <c r="NGH30" s="33"/>
      <c r="NGI30" s="33"/>
      <c r="NGJ30" s="33"/>
      <c r="NGK30" s="33"/>
      <c r="NGL30" s="33"/>
      <c r="NGM30" s="33"/>
      <c r="NGN30" s="33"/>
      <c r="NGO30" s="33"/>
      <c r="NGP30" s="33"/>
      <c r="NGQ30" s="33"/>
      <c r="NGR30" s="33"/>
      <c r="NGS30" s="33"/>
      <c r="NGT30" s="33"/>
      <c r="NGU30" s="33"/>
      <c r="NGV30" s="33"/>
      <c r="NGW30" s="33"/>
      <c r="NGX30" s="33"/>
      <c r="NGY30" s="33"/>
      <c r="NGZ30" s="33"/>
      <c r="NHA30" s="33"/>
      <c r="NHB30" s="33"/>
      <c r="NHC30" s="33"/>
      <c r="NHD30" s="33"/>
      <c r="NHE30" s="33"/>
      <c r="NHF30" s="33"/>
      <c r="NHG30" s="33"/>
      <c r="NHH30" s="33"/>
      <c r="NHI30" s="33"/>
      <c r="NHJ30" s="33"/>
      <c r="NHK30" s="33"/>
      <c r="NHL30" s="33"/>
      <c r="NHM30" s="33"/>
      <c r="NHN30" s="33"/>
      <c r="NHO30" s="33"/>
      <c r="NHP30" s="33"/>
      <c r="NHQ30" s="33"/>
      <c r="NHR30" s="33"/>
      <c r="NHS30" s="33"/>
      <c r="NHT30" s="33"/>
      <c r="NHU30" s="33"/>
      <c r="NHV30" s="33"/>
      <c r="NHW30" s="33"/>
      <c r="NHX30" s="33"/>
      <c r="NHY30" s="33"/>
      <c r="NHZ30" s="33"/>
      <c r="NIA30" s="33"/>
      <c r="NIB30" s="33"/>
      <c r="NIC30" s="33"/>
      <c r="NID30" s="33"/>
      <c r="NIE30" s="33"/>
      <c r="NIF30" s="33"/>
      <c r="NIG30" s="33"/>
      <c r="NIH30" s="33"/>
      <c r="NII30" s="33"/>
      <c r="NIJ30" s="33"/>
      <c r="NIK30" s="33"/>
      <c r="NIL30" s="33"/>
      <c r="NIM30" s="33"/>
      <c r="NIN30" s="33"/>
      <c r="NIO30" s="33"/>
      <c r="NIP30" s="33"/>
      <c r="NIQ30" s="33"/>
      <c r="NIR30" s="33"/>
      <c r="NIS30" s="33"/>
      <c r="NIT30" s="33"/>
      <c r="NIU30" s="33"/>
      <c r="NIV30" s="33"/>
      <c r="NIW30" s="33"/>
      <c r="NIX30" s="33"/>
      <c r="NIY30" s="33"/>
      <c r="NIZ30" s="33"/>
      <c r="NJA30" s="33"/>
      <c r="NJB30" s="33"/>
      <c r="NJC30" s="33"/>
      <c r="NJD30" s="33"/>
      <c r="NJE30" s="33"/>
      <c r="NJF30" s="33"/>
      <c r="NJG30" s="33"/>
      <c r="NJH30" s="33"/>
      <c r="NJI30" s="33"/>
      <c r="NJJ30" s="33"/>
      <c r="NJK30" s="33"/>
      <c r="NJL30" s="33"/>
      <c r="NJM30" s="33"/>
      <c r="NJN30" s="33"/>
      <c r="NJO30" s="33"/>
      <c r="NJP30" s="33"/>
      <c r="NJQ30" s="33"/>
      <c r="NJR30" s="33"/>
      <c r="NJS30" s="33"/>
      <c r="NJT30" s="33"/>
      <c r="NJU30" s="33"/>
      <c r="NJV30" s="33"/>
      <c r="NJW30" s="33"/>
      <c r="NJX30" s="33"/>
      <c r="NJY30" s="33"/>
      <c r="NJZ30" s="33"/>
      <c r="NKA30" s="33"/>
      <c r="NKB30" s="33"/>
      <c r="NKC30" s="33"/>
      <c r="NKD30" s="33"/>
      <c r="NKE30" s="33"/>
      <c r="NKF30" s="33"/>
      <c r="NKG30" s="33"/>
      <c r="NKH30" s="33"/>
      <c r="NKI30" s="33"/>
      <c r="NKJ30" s="33"/>
      <c r="NKK30" s="33"/>
      <c r="NKL30" s="33"/>
      <c r="NKM30" s="33"/>
      <c r="NKN30" s="33"/>
      <c r="NKO30" s="33"/>
      <c r="NKP30" s="33"/>
      <c r="NKQ30" s="33"/>
      <c r="NKR30" s="33"/>
      <c r="NKS30" s="33"/>
      <c r="NKT30" s="33"/>
      <c r="NKU30" s="33"/>
      <c r="NKV30" s="33"/>
      <c r="NKW30" s="33"/>
      <c r="NKX30" s="33"/>
      <c r="NKY30" s="33"/>
      <c r="NKZ30" s="33"/>
      <c r="NLA30" s="33"/>
      <c r="NLB30" s="33"/>
      <c r="NLC30" s="33"/>
      <c r="NLD30" s="33"/>
      <c r="NLE30" s="33"/>
      <c r="NLF30" s="33"/>
      <c r="NLG30" s="33"/>
      <c r="NLH30" s="33"/>
      <c r="NLI30" s="33"/>
      <c r="NLJ30" s="33"/>
      <c r="NLK30" s="33"/>
      <c r="NLL30" s="33"/>
      <c r="NLM30" s="33"/>
      <c r="NLN30" s="33"/>
      <c r="NLO30" s="33"/>
      <c r="NLP30" s="33"/>
      <c r="NLQ30" s="33"/>
      <c r="NLR30" s="33"/>
      <c r="NLS30" s="33"/>
      <c r="NLT30" s="33"/>
      <c r="NLU30" s="33"/>
      <c r="NLV30" s="33"/>
      <c r="NLW30" s="33"/>
      <c r="NLX30" s="33"/>
      <c r="NLY30" s="33"/>
      <c r="NLZ30" s="33"/>
      <c r="NMA30" s="33"/>
      <c r="NMB30" s="33"/>
      <c r="NMC30" s="33"/>
      <c r="NMD30" s="33"/>
      <c r="NME30" s="33"/>
      <c r="NMF30" s="33"/>
      <c r="NMG30" s="33"/>
      <c r="NMH30" s="33"/>
      <c r="NMI30" s="33"/>
      <c r="NMJ30" s="33"/>
      <c r="NMK30" s="33"/>
      <c r="NML30" s="33"/>
      <c r="NMM30" s="33"/>
      <c r="NMN30" s="33"/>
      <c r="NMO30" s="33"/>
      <c r="NMP30" s="33"/>
      <c r="NMQ30" s="33"/>
      <c r="NMR30" s="33"/>
      <c r="NMS30" s="33"/>
      <c r="NMT30" s="33"/>
      <c r="NMU30" s="33"/>
      <c r="NMV30" s="33"/>
      <c r="NMW30" s="33"/>
      <c r="NMX30" s="33"/>
      <c r="NMY30" s="33"/>
      <c r="NMZ30" s="33"/>
      <c r="NNA30" s="33"/>
      <c r="NNB30" s="33"/>
      <c r="NNC30" s="33"/>
      <c r="NND30" s="33"/>
      <c r="NNE30" s="33"/>
      <c r="NNF30" s="33"/>
      <c r="NNG30" s="33"/>
      <c r="NNH30" s="33"/>
      <c r="NNI30" s="33"/>
      <c r="NNJ30" s="33"/>
      <c r="NNK30" s="33"/>
      <c r="NNL30" s="33"/>
      <c r="NNM30" s="33"/>
      <c r="NNN30" s="33"/>
      <c r="NNO30" s="33"/>
      <c r="NNP30" s="33"/>
      <c r="NNQ30" s="33"/>
      <c r="NNR30" s="33"/>
      <c r="NNS30" s="33"/>
      <c r="NNT30" s="33"/>
      <c r="NNU30" s="33"/>
      <c r="NNV30" s="33"/>
      <c r="NNW30" s="33"/>
      <c r="NNX30" s="33"/>
      <c r="NNY30" s="33"/>
      <c r="NNZ30" s="33"/>
      <c r="NOA30" s="33"/>
      <c r="NOB30" s="33"/>
      <c r="NOC30" s="33"/>
      <c r="NOD30" s="33"/>
      <c r="NOE30" s="33"/>
      <c r="NOF30" s="33"/>
      <c r="NOG30" s="33"/>
      <c r="NOH30" s="33"/>
      <c r="NOI30" s="33"/>
      <c r="NOJ30" s="33"/>
      <c r="NOK30" s="33"/>
      <c r="NOL30" s="33"/>
      <c r="NOM30" s="33"/>
      <c r="NON30" s="33"/>
      <c r="NOO30" s="33"/>
      <c r="NOP30" s="33"/>
      <c r="NOQ30" s="33"/>
      <c r="NOR30" s="33"/>
      <c r="NOS30" s="33"/>
      <c r="NOT30" s="33"/>
      <c r="NOU30" s="33"/>
      <c r="NOV30" s="33"/>
      <c r="NOW30" s="33"/>
      <c r="NOX30" s="33"/>
      <c r="NOY30" s="33"/>
      <c r="NOZ30" s="33"/>
      <c r="NPA30" s="33"/>
      <c r="NPB30" s="33"/>
      <c r="NPC30" s="33"/>
      <c r="NPD30" s="33"/>
      <c r="NPE30" s="33"/>
      <c r="NPF30" s="33"/>
      <c r="NPG30" s="33"/>
      <c r="NPH30" s="33"/>
      <c r="NPI30" s="33"/>
      <c r="NPJ30" s="33"/>
      <c r="NPK30" s="33"/>
      <c r="NPL30" s="33"/>
      <c r="NPM30" s="33"/>
      <c r="NPN30" s="33"/>
      <c r="NPO30" s="33"/>
      <c r="NPP30" s="33"/>
      <c r="NPQ30" s="33"/>
      <c r="NPR30" s="33"/>
      <c r="NPS30" s="33"/>
      <c r="NPT30" s="33"/>
      <c r="NPU30" s="33"/>
      <c r="NPV30" s="33"/>
      <c r="NPW30" s="33"/>
      <c r="NPX30" s="33"/>
      <c r="NPY30" s="33"/>
      <c r="NPZ30" s="33"/>
      <c r="NQA30" s="33"/>
      <c r="NQB30" s="33"/>
      <c r="NQC30" s="33"/>
      <c r="NQD30" s="33"/>
      <c r="NQE30" s="33"/>
      <c r="NQF30" s="33"/>
      <c r="NQG30" s="33"/>
      <c r="NQH30" s="33"/>
      <c r="NQI30" s="33"/>
      <c r="NQJ30" s="33"/>
      <c r="NQK30" s="33"/>
      <c r="NQL30" s="33"/>
      <c r="NQM30" s="33"/>
      <c r="NQN30" s="33"/>
      <c r="NQO30" s="33"/>
      <c r="NQP30" s="33"/>
      <c r="NQQ30" s="33"/>
      <c r="NQR30" s="33"/>
      <c r="NQS30" s="33"/>
      <c r="NQT30" s="33"/>
      <c r="NQU30" s="33"/>
      <c r="NQV30" s="33"/>
      <c r="NQW30" s="33"/>
      <c r="NQX30" s="33"/>
      <c r="NQY30" s="33"/>
      <c r="NQZ30" s="33"/>
      <c r="NRA30" s="33"/>
      <c r="NRB30" s="33"/>
      <c r="NRC30" s="33"/>
      <c r="NRD30" s="33"/>
      <c r="NRE30" s="33"/>
      <c r="NRF30" s="33"/>
      <c r="NRG30" s="33"/>
      <c r="NRH30" s="33"/>
      <c r="NRI30" s="33"/>
      <c r="NRJ30" s="33"/>
      <c r="NRK30" s="33"/>
      <c r="NRL30" s="33"/>
      <c r="NRM30" s="33"/>
      <c r="NRN30" s="33"/>
      <c r="NRO30" s="33"/>
      <c r="NRP30" s="33"/>
      <c r="NRQ30" s="33"/>
      <c r="NRR30" s="33"/>
      <c r="NRS30" s="33"/>
      <c r="NRT30" s="33"/>
      <c r="NRU30" s="33"/>
      <c r="NRV30" s="33"/>
      <c r="NRW30" s="33"/>
      <c r="NRX30" s="33"/>
      <c r="NRY30" s="33"/>
      <c r="NRZ30" s="33"/>
      <c r="NSA30" s="33"/>
      <c r="NSB30" s="33"/>
      <c r="NSC30" s="33"/>
      <c r="NSD30" s="33"/>
      <c r="NSE30" s="33"/>
      <c r="NSF30" s="33"/>
      <c r="NSG30" s="33"/>
      <c r="NSH30" s="33"/>
      <c r="NSI30" s="33"/>
      <c r="NSJ30" s="33"/>
      <c r="NSK30" s="33"/>
      <c r="NSL30" s="33"/>
      <c r="NSM30" s="33"/>
      <c r="NSN30" s="33"/>
      <c r="NSO30" s="33"/>
      <c r="NSP30" s="33"/>
      <c r="NSQ30" s="33"/>
      <c r="NSR30" s="33"/>
      <c r="NSS30" s="33"/>
      <c r="NST30" s="33"/>
      <c r="NSU30" s="33"/>
      <c r="NSV30" s="33"/>
      <c r="NSW30" s="33"/>
      <c r="NSX30" s="33"/>
      <c r="NSY30" s="33"/>
      <c r="NSZ30" s="33"/>
      <c r="NTA30" s="33"/>
      <c r="NTB30" s="33"/>
      <c r="NTC30" s="33"/>
      <c r="NTD30" s="33"/>
      <c r="NTE30" s="33"/>
      <c r="NTF30" s="33"/>
      <c r="NTG30" s="33"/>
      <c r="NTH30" s="33"/>
      <c r="NTI30" s="33"/>
      <c r="NTJ30" s="33"/>
      <c r="NTK30" s="33"/>
      <c r="NTL30" s="33"/>
      <c r="NTM30" s="33"/>
      <c r="NTN30" s="33"/>
      <c r="NTO30" s="33"/>
      <c r="NTP30" s="33"/>
      <c r="NTQ30" s="33"/>
      <c r="NTR30" s="33"/>
      <c r="NTS30" s="33"/>
      <c r="NTT30" s="33"/>
      <c r="NTU30" s="33"/>
      <c r="NTV30" s="33"/>
      <c r="NTW30" s="33"/>
      <c r="NTX30" s="33"/>
      <c r="NTY30" s="33"/>
      <c r="NTZ30" s="33"/>
      <c r="NUA30" s="33"/>
      <c r="NUB30" s="33"/>
      <c r="NUC30" s="33"/>
      <c r="NUD30" s="33"/>
      <c r="NUE30" s="33"/>
      <c r="NUF30" s="33"/>
      <c r="NUG30" s="33"/>
      <c r="NUH30" s="33"/>
      <c r="NUI30" s="33"/>
      <c r="NUJ30" s="33"/>
      <c r="NUK30" s="33"/>
      <c r="NUL30" s="33"/>
      <c r="NUM30" s="33"/>
      <c r="NUN30" s="33"/>
      <c r="NUO30" s="33"/>
      <c r="NUP30" s="33"/>
      <c r="NUQ30" s="33"/>
      <c r="NUR30" s="33"/>
      <c r="NUS30" s="33"/>
      <c r="NUT30" s="33"/>
      <c r="NUU30" s="33"/>
      <c r="NUV30" s="33"/>
      <c r="NUW30" s="33"/>
      <c r="NUX30" s="33"/>
      <c r="NUY30" s="33"/>
      <c r="NUZ30" s="33"/>
      <c r="NVA30" s="33"/>
      <c r="NVB30" s="33"/>
      <c r="NVC30" s="33"/>
      <c r="NVD30" s="33"/>
      <c r="NVE30" s="33"/>
      <c r="NVF30" s="33"/>
      <c r="NVG30" s="33"/>
      <c r="NVH30" s="33"/>
      <c r="NVI30" s="33"/>
      <c r="NVJ30" s="33"/>
      <c r="NVK30" s="33"/>
      <c r="NVL30" s="33"/>
      <c r="NVM30" s="33"/>
      <c r="NVN30" s="33"/>
      <c r="NVO30" s="33"/>
      <c r="NVP30" s="33"/>
      <c r="NVQ30" s="33"/>
      <c r="NVR30" s="33"/>
      <c r="NVS30" s="33"/>
      <c r="NVT30" s="33"/>
      <c r="NVU30" s="33"/>
      <c r="NVV30" s="33"/>
      <c r="NVW30" s="33"/>
      <c r="NVX30" s="33"/>
      <c r="NVY30" s="33"/>
      <c r="NVZ30" s="33"/>
      <c r="NWA30" s="33"/>
      <c r="NWB30" s="33"/>
      <c r="NWC30" s="33"/>
      <c r="NWD30" s="33"/>
      <c r="NWE30" s="33"/>
      <c r="NWF30" s="33"/>
      <c r="NWG30" s="33"/>
      <c r="NWH30" s="33"/>
      <c r="NWI30" s="33"/>
      <c r="NWJ30" s="33"/>
      <c r="NWK30" s="33"/>
      <c r="NWL30" s="33"/>
      <c r="NWM30" s="33"/>
      <c r="NWN30" s="33"/>
      <c r="NWO30" s="33"/>
      <c r="NWP30" s="33"/>
      <c r="NWQ30" s="33"/>
      <c r="NWR30" s="33"/>
      <c r="NWS30" s="33"/>
      <c r="NWT30" s="33"/>
      <c r="NWU30" s="33"/>
      <c r="NWV30" s="33"/>
      <c r="NWW30" s="33"/>
      <c r="NWX30" s="33"/>
      <c r="NWY30" s="33"/>
      <c r="NWZ30" s="33"/>
      <c r="NXA30" s="33"/>
      <c r="NXB30" s="33"/>
      <c r="NXC30" s="33"/>
      <c r="NXD30" s="33"/>
      <c r="NXE30" s="33"/>
      <c r="NXF30" s="33"/>
      <c r="NXG30" s="33"/>
      <c r="NXH30" s="33"/>
      <c r="NXI30" s="33"/>
      <c r="NXJ30" s="33"/>
      <c r="NXK30" s="33"/>
      <c r="NXL30" s="33"/>
      <c r="NXM30" s="33"/>
      <c r="NXN30" s="33"/>
      <c r="NXO30" s="33"/>
      <c r="NXP30" s="33"/>
      <c r="NXQ30" s="33"/>
      <c r="NXR30" s="33"/>
      <c r="NXS30" s="33"/>
      <c r="NXT30" s="33"/>
      <c r="NXU30" s="33"/>
      <c r="NXV30" s="33"/>
      <c r="NXW30" s="33"/>
      <c r="NXX30" s="33"/>
      <c r="NXY30" s="33"/>
      <c r="NXZ30" s="33"/>
      <c r="NYA30" s="33"/>
      <c r="NYB30" s="33"/>
      <c r="NYC30" s="33"/>
      <c r="NYD30" s="33"/>
      <c r="NYE30" s="33"/>
      <c r="NYF30" s="33"/>
      <c r="NYG30" s="33"/>
      <c r="NYH30" s="33"/>
      <c r="NYI30" s="33"/>
      <c r="NYJ30" s="33"/>
      <c r="NYK30" s="33"/>
      <c r="NYL30" s="33"/>
      <c r="NYM30" s="33"/>
      <c r="NYN30" s="33"/>
      <c r="NYO30" s="33"/>
      <c r="NYP30" s="33"/>
      <c r="NYQ30" s="33"/>
      <c r="NYR30" s="33"/>
      <c r="NYS30" s="33"/>
      <c r="NYT30" s="33"/>
      <c r="NYU30" s="33"/>
      <c r="NYV30" s="33"/>
      <c r="NYW30" s="33"/>
      <c r="NYX30" s="33"/>
      <c r="NYY30" s="33"/>
      <c r="NYZ30" s="33"/>
      <c r="NZA30" s="33"/>
      <c r="NZB30" s="33"/>
      <c r="NZC30" s="33"/>
      <c r="NZD30" s="33"/>
      <c r="NZE30" s="33"/>
      <c r="NZF30" s="33"/>
      <c r="NZG30" s="33"/>
      <c r="NZH30" s="33"/>
      <c r="NZI30" s="33"/>
      <c r="NZJ30" s="33"/>
      <c r="NZK30" s="33"/>
      <c r="NZL30" s="33"/>
      <c r="NZM30" s="33"/>
      <c r="NZN30" s="33"/>
      <c r="NZO30" s="33"/>
      <c r="NZP30" s="33"/>
      <c r="NZQ30" s="33"/>
      <c r="NZR30" s="33"/>
      <c r="NZS30" s="33"/>
      <c r="NZT30" s="33"/>
      <c r="NZU30" s="33"/>
      <c r="NZV30" s="33"/>
      <c r="NZW30" s="33"/>
      <c r="NZX30" s="33"/>
      <c r="NZY30" s="33"/>
      <c r="NZZ30" s="33"/>
      <c r="OAA30" s="33"/>
      <c r="OAB30" s="33"/>
      <c r="OAC30" s="33"/>
      <c r="OAD30" s="33"/>
      <c r="OAE30" s="33"/>
      <c r="OAF30" s="33"/>
      <c r="OAG30" s="33"/>
      <c r="OAH30" s="33"/>
      <c r="OAI30" s="33"/>
      <c r="OAJ30" s="33"/>
      <c r="OAK30" s="33"/>
      <c r="OAL30" s="33"/>
      <c r="OAM30" s="33"/>
      <c r="OAN30" s="33"/>
      <c r="OAO30" s="33"/>
      <c r="OAP30" s="33"/>
      <c r="OAQ30" s="33"/>
      <c r="OAR30" s="33"/>
      <c r="OAS30" s="33"/>
      <c r="OAT30" s="33"/>
      <c r="OAU30" s="33"/>
      <c r="OAV30" s="33"/>
      <c r="OAW30" s="33"/>
      <c r="OAX30" s="33"/>
      <c r="OAY30" s="33"/>
      <c r="OAZ30" s="33"/>
      <c r="OBA30" s="33"/>
      <c r="OBB30" s="33"/>
      <c r="OBC30" s="33"/>
      <c r="OBD30" s="33"/>
      <c r="OBE30" s="33"/>
      <c r="OBF30" s="33"/>
      <c r="OBG30" s="33"/>
      <c r="OBH30" s="33"/>
      <c r="OBI30" s="33"/>
      <c r="OBJ30" s="33"/>
      <c r="OBK30" s="33"/>
      <c r="OBL30" s="33"/>
      <c r="OBM30" s="33"/>
      <c r="OBN30" s="33"/>
      <c r="OBO30" s="33"/>
      <c r="OBP30" s="33"/>
      <c r="OBQ30" s="33"/>
      <c r="OBR30" s="33"/>
      <c r="OBS30" s="33"/>
      <c r="OBT30" s="33"/>
      <c r="OBU30" s="33"/>
      <c r="OBV30" s="33"/>
      <c r="OBW30" s="33"/>
      <c r="OBX30" s="33"/>
      <c r="OBY30" s="33"/>
      <c r="OBZ30" s="33"/>
      <c r="OCA30" s="33"/>
      <c r="OCB30" s="33"/>
      <c r="OCC30" s="33"/>
      <c r="OCD30" s="33"/>
      <c r="OCE30" s="33"/>
      <c r="OCF30" s="33"/>
      <c r="OCG30" s="33"/>
      <c r="OCH30" s="33"/>
      <c r="OCI30" s="33"/>
      <c r="OCJ30" s="33"/>
      <c r="OCK30" s="33"/>
      <c r="OCL30" s="33"/>
      <c r="OCM30" s="33"/>
      <c r="OCN30" s="33"/>
      <c r="OCO30" s="33"/>
      <c r="OCP30" s="33"/>
      <c r="OCQ30" s="33"/>
      <c r="OCR30" s="33"/>
      <c r="OCS30" s="33"/>
      <c r="OCT30" s="33"/>
      <c r="OCU30" s="33"/>
      <c r="OCV30" s="33"/>
      <c r="OCW30" s="33"/>
      <c r="OCX30" s="33"/>
      <c r="OCY30" s="33"/>
      <c r="OCZ30" s="33"/>
      <c r="ODA30" s="33"/>
      <c r="ODB30" s="33"/>
      <c r="ODC30" s="33"/>
      <c r="ODD30" s="33"/>
      <c r="ODE30" s="33"/>
      <c r="ODF30" s="33"/>
      <c r="ODG30" s="33"/>
      <c r="ODH30" s="33"/>
      <c r="ODI30" s="33"/>
      <c r="ODJ30" s="33"/>
      <c r="ODK30" s="33"/>
      <c r="ODL30" s="33"/>
      <c r="ODM30" s="33"/>
      <c r="ODN30" s="33"/>
      <c r="ODO30" s="33"/>
      <c r="ODP30" s="33"/>
      <c r="ODQ30" s="33"/>
      <c r="ODR30" s="33"/>
      <c r="ODS30" s="33"/>
      <c r="ODT30" s="33"/>
      <c r="ODU30" s="33"/>
      <c r="ODV30" s="33"/>
      <c r="ODW30" s="33"/>
      <c r="ODX30" s="33"/>
      <c r="ODY30" s="33"/>
      <c r="ODZ30" s="33"/>
      <c r="OEA30" s="33"/>
      <c r="OEB30" s="33"/>
      <c r="OEC30" s="33"/>
      <c r="OED30" s="33"/>
      <c r="OEE30" s="33"/>
      <c r="OEF30" s="33"/>
      <c r="OEG30" s="33"/>
      <c r="OEH30" s="33"/>
      <c r="OEI30" s="33"/>
      <c r="OEJ30" s="33"/>
      <c r="OEK30" s="33"/>
      <c r="OEL30" s="33"/>
      <c r="OEM30" s="33"/>
      <c r="OEN30" s="33"/>
      <c r="OEO30" s="33"/>
      <c r="OEP30" s="33"/>
      <c r="OEQ30" s="33"/>
      <c r="OER30" s="33"/>
      <c r="OES30" s="33"/>
      <c r="OET30" s="33"/>
      <c r="OEU30" s="33"/>
      <c r="OEV30" s="33"/>
      <c r="OEW30" s="33"/>
      <c r="OEX30" s="33"/>
      <c r="OEY30" s="33"/>
      <c r="OEZ30" s="33"/>
      <c r="OFA30" s="33"/>
      <c r="OFB30" s="33"/>
      <c r="OFC30" s="33"/>
      <c r="OFD30" s="33"/>
      <c r="OFE30" s="33"/>
      <c r="OFF30" s="33"/>
      <c r="OFG30" s="33"/>
      <c r="OFH30" s="33"/>
      <c r="OFI30" s="33"/>
      <c r="OFJ30" s="33"/>
      <c r="OFK30" s="33"/>
      <c r="OFL30" s="33"/>
      <c r="OFM30" s="33"/>
      <c r="OFN30" s="33"/>
      <c r="OFO30" s="33"/>
      <c r="OFP30" s="33"/>
      <c r="OFQ30" s="33"/>
      <c r="OFR30" s="33"/>
      <c r="OFS30" s="33"/>
      <c r="OFT30" s="33"/>
      <c r="OFU30" s="33"/>
      <c r="OFV30" s="33"/>
      <c r="OFW30" s="33"/>
      <c r="OFX30" s="33"/>
      <c r="OFY30" s="33"/>
      <c r="OFZ30" s="33"/>
      <c r="OGA30" s="33"/>
      <c r="OGB30" s="33"/>
      <c r="OGC30" s="33"/>
      <c r="OGD30" s="33"/>
      <c r="OGE30" s="33"/>
      <c r="OGF30" s="33"/>
      <c r="OGG30" s="33"/>
      <c r="OGH30" s="33"/>
      <c r="OGI30" s="33"/>
      <c r="OGJ30" s="33"/>
      <c r="OGK30" s="33"/>
      <c r="OGL30" s="33"/>
      <c r="OGM30" s="33"/>
      <c r="OGN30" s="33"/>
      <c r="OGO30" s="33"/>
      <c r="OGP30" s="33"/>
      <c r="OGQ30" s="33"/>
      <c r="OGR30" s="33"/>
      <c r="OGS30" s="33"/>
      <c r="OGT30" s="33"/>
      <c r="OGU30" s="33"/>
      <c r="OGV30" s="33"/>
      <c r="OGW30" s="33"/>
      <c r="OGX30" s="33"/>
      <c r="OGY30" s="33"/>
      <c r="OGZ30" s="33"/>
      <c r="OHA30" s="33"/>
      <c r="OHB30" s="33"/>
      <c r="OHC30" s="33"/>
      <c r="OHD30" s="33"/>
      <c r="OHE30" s="33"/>
      <c r="OHF30" s="33"/>
      <c r="OHG30" s="33"/>
      <c r="OHH30" s="33"/>
      <c r="OHI30" s="33"/>
      <c r="OHJ30" s="33"/>
      <c r="OHK30" s="33"/>
      <c r="OHL30" s="33"/>
      <c r="OHM30" s="33"/>
      <c r="OHN30" s="33"/>
      <c r="OHO30" s="33"/>
      <c r="OHP30" s="33"/>
      <c r="OHQ30" s="33"/>
      <c r="OHR30" s="33"/>
      <c r="OHS30" s="33"/>
      <c r="OHT30" s="33"/>
      <c r="OHU30" s="33"/>
      <c r="OHV30" s="33"/>
      <c r="OHW30" s="33"/>
      <c r="OHX30" s="33"/>
      <c r="OHY30" s="33"/>
      <c r="OHZ30" s="33"/>
      <c r="OIA30" s="33"/>
      <c r="OIB30" s="33"/>
      <c r="OIC30" s="33"/>
      <c r="OID30" s="33"/>
      <c r="OIE30" s="33"/>
      <c r="OIF30" s="33"/>
      <c r="OIG30" s="33"/>
      <c r="OIH30" s="33"/>
      <c r="OII30" s="33"/>
      <c r="OIJ30" s="33"/>
      <c r="OIK30" s="33"/>
      <c r="OIL30" s="33"/>
      <c r="OIM30" s="33"/>
      <c r="OIN30" s="33"/>
      <c r="OIO30" s="33"/>
      <c r="OIP30" s="33"/>
      <c r="OIQ30" s="33"/>
      <c r="OIR30" s="33"/>
      <c r="OIS30" s="33"/>
      <c r="OIT30" s="33"/>
      <c r="OIU30" s="33"/>
      <c r="OIV30" s="33"/>
      <c r="OIW30" s="33"/>
      <c r="OIX30" s="33"/>
      <c r="OIY30" s="33"/>
      <c r="OIZ30" s="33"/>
      <c r="OJA30" s="33"/>
      <c r="OJB30" s="33"/>
      <c r="OJC30" s="33"/>
      <c r="OJD30" s="33"/>
      <c r="OJE30" s="33"/>
      <c r="OJF30" s="33"/>
      <c r="OJG30" s="33"/>
      <c r="OJH30" s="33"/>
      <c r="OJI30" s="33"/>
      <c r="OJJ30" s="33"/>
      <c r="OJK30" s="33"/>
      <c r="OJL30" s="33"/>
      <c r="OJM30" s="33"/>
      <c r="OJN30" s="33"/>
      <c r="OJO30" s="33"/>
      <c r="OJP30" s="33"/>
      <c r="OJQ30" s="33"/>
      <c r="OJR30" s="33"/>
      <c r="OJS30" s="33"/>
      <c r="OJT30" s="33"/>
      <c r="OJU30" s="33"/>
      <c r="OJV30" s="33"/>
      <c r="OJW30" s="33"/>
      <c r="OJX30" s="33"/>
      <c r="OJY30" s="33"/>
      <c r="OJZ30" s="33"/>
      <c r="OKA30" s="33"/>
      <c r="OKB30" s="33"/>
      <c r="OKC30" s="33"/>
      <c r="OKD30" s="33"/>
      <c r="OKE30" s="33"/>
      <c r="OKF30" s="33"/>
      <c r="OKG30" s="33"/>
      <c r="OKH30" s="33"/>
      <c r="OKI30" s="33"/>
      <c r="OKJ30" s="33"/>
      <c r="OKK30" s="33"/>
      <c r="OKL30" s="33"/>
      <c r="OKM30" s="33"/>
      <c r="OKN30" s="33"/>
      <c r="OKO30" s="33"/>
      <c r="OKP30" s="33"/>
      <c r="OKQ30" s="33"/>
      <c r="OKR30" s="33"/>
      <c r="OKS30" s="33"/>
      <c r="OKT30" s="33"/>
      <c r="OKU30" s="33"/>
      <c r="OKV30" s="33"/>
      <c r="OKW30" s="33"/>
      <c r="OKX30" s="33"/>
      <c r="OKY30" s="33"/>
      <c r="OKZ30" s="33"/>
      <c r="OLA30" s="33"/>
      <c r="OLB30" s="33"/>
      <c r="OLC30" s="33"/>
      <c r="OLD30" s="33"/>
      <c r="OLE30" s="33"/>
      <c r="OLF30" s="33"/>
      <c r="OLG30" s="33"/>
      <c r="OLH30" s="33"/>
      <c r="OLI30" s="33"/>
      <c r="OLJ30" s="33"/>
      <c r="OLK30" s="33"/>
      <c r="OLL30" s="33"/>
      <c r="OLM30" s="33"/>
      <c r="OLN30" s="33"/>
      <c r="OLO30" s="33"/>
      <c r="OLP30" s="33"/>
      <c r="OLQ30" s="33"/>
      <c r="OLR30" s="33"/>
      <c r="OLS30" s="33"/>
      <c r="OLT30" s="33"/>
      <c r="OLU30" s="33"/>
      <c r="OLV30" s="33"/>
      <c r="OLW30" s="33"/>
      <c r="OLX30" s="33"/>
      <c r="OLY30" s="33"/>
      <c r="OLZ30" s="33"/>
      <c r="OMA30" s="33"/>
      <c r="OMB30" s="33"/>
      <c r="OMC30" s="33"/>
      <c r="OMD30" s="33"/>
      <c r="OME30" s="33"/>
      <c r="OMF30" s="33"/>
      <c r="OMG30" s="33"/>
      <c r="OMH30" s="33"/>
      <c r="OMI30" s="33"/>
      <c r="OMJ30" s="33"/>
      <c r="OMK30" s="33"/>
      <c r="OML30" s="33"/>
      <c r="OMM30" s="33"/>
      <c r="OMN30" s="33"/>
      <c r="OMO30" s="33"/>
      <c r="OMP30" s="33"/>
      <c r="OMQ30" s="33"/>
      <c r="OMR30" s="33"/>
      <c r="OMS30" s="33"/>
      <c r="OMT30" s="33"/>
      <c r="OMU30" s="33"/>
      <c r="OMV30" s="33"/>
      <c r="OMW30" s="33"/>
      <c r="OMX30" s="33"/>
      <c r="OMY30" s="33"/>
      <c r="OMZ30" s="33"/>
      <c r="ONA30" s="33"/>
      <c r="ONB30" s="33"/>
      <c r="ONC30" s="33"/>
      <c r="OND30" s="33"/>
      <c r="ONE30" s="33"/>
      <c r="ONF30" s="33"/>
      <c r="ONG30" s="33"/>
      <c r="ONH30" s="33"/>
      <c r="ONI30" s="33"/>
      <c r="ONJ30" s="33"/>
      <c r="ONK30" s="33"/>
      <c r="ONL30" s="33"/>
      <c r="ONM30" s="33"/>
      <c r="ONN30" s="33"/>
      <c r="ONO30" s="33"/>
      <c r="ONP30" s="33"/>
      <c r="ONQ30" s="33"/>
      <c r="ONR30" s="33"/>
      <c r="ONS30" s="33"/>
      <c r="ONT30" s="33"/>
      <c r="ONU30" s="33"/>
      <c r="ONV30" s="33"/>
      <c r="ONW30" s="33"/>
      <c r="ONX30" s="33"/>
      <c r="ONY30" s="33"/>
      <c r="ONZ30" s="33"/>
      <c r="OOA30" s="33"/>
      <c r="OOB30" s="33"/>
      <c r="OOC30" s="33"/>
      <c r="OOD30" s="33"/>
      <c r="OOE30" s="33"/>
      <c r="OOF30" s="33"/>
      <c r="OOG30" s="33"/>
      <c r="OOH30" s="33"/>
      <c r="OOI30" s="33"/>
      <c r="OOJ30" s="33"/>
      <c r="OOK30" s="33"/>
      <c r="OOL30" s="33"/>
      <c r="OOM30" s="33"/>
      <c r="OON30" s="33"/>
      <c r="OOO30" s="33"/>
      <c r="OOP30" s="33"/>
      <c r="OOQ30" s="33"/>
      <c r="OOR30" s="33"/>
      <c r="OOS30" s="33"/>
      <c r="OOT30" s="33"/>
      <c r="OOU30" s="33"/>
      <c r="OOV30" s="33"/>
      <c r="OOW30" s="33"/>
      <c r="OOX30" s="33"/>
      <c r="OOY30" s="33"/>
      <c r="OOZ30" s="33"/>
      <c r="OPA30" s="33"/>
      <c r="OPB30" s="33"/>
      <c r="OPC30" s="33"/>
      <c r="OPD30" s="33"/>
      <c r="OPE30" s="33"/>
      <c r="OPF30" s="33"/>
      <c r="OPG30" s="33"/>
      <c r="OPH30" s="33"/>
      <c r="OPI30" s="33"/>
      <c r="OPJ30" s="33"/>
      <c r="OPK30" s="33"/>
      <c r="OPL30" s="33"/>
      <c r="OPM30" s="33"/>
      <c r="OPN30" s="33"/>
      <c r="OPO30" s="33"/>
      <c r="OPP30" s="33"/>
      <c r="OPQ30" s="33"/>
      <c r="OPR30" s="33"/>
      <c r="OPS30" s="33"/>
      <c r="OPT30" s="33"/>
      <c r="OPU30" s="33"/>
      <c r="OPV30" s="33"/>
      <c r="OPW30" s="33"/>
      <c r="OPX30" s="33"/>
      <c r="OPY30" s="33"/>
      <c r="OPZ30" s="33"/>
      <c r="OQA30" s="33"/>
      <c r="OQB30" s="33"/>
      <c r="OQC30" s="33"/>
      <c r="OQD30" s="33"/>
      <c r="OQE30" s="33"/>
      <c r="OQF30" s="33"/>
      <c r="OQG30" s="33"/>
      <c r="OQH30" s="33"/>
      <c r="OQI30" s="33"/>
      <c r="OQJ30" s="33"/>
      <c r="OQK30" s="33"/>
      <c r="OQL30" s="33"/>
      <c r="OQM30" s="33"/>
      <c r="OQN30" s="33"/>
      <c r="OQO30" s="33"/>
      <c r="OQP30" s="33"/>
      <c r="OQQ30" s="33"/>
      <c r="OQR30" s="33"/>
      <c r="OQS30" s="33"/>
      <c r="OQT30" s="33"/>
      <c r="OQU30" s="33"/>
      <c r="OQV30" s="33"/>
      <c r="OQW30" s="33"/>
      <c r="OQX30" s="33"/>
      <c r="OQY30" s="33"/>
      <c r="OQZ30" s="33"/>
      <c r="ORA30" s="33"/>
      <c r="ORB30" s="33"/>
      <c r="ORC30" s="33"/>
      <c r="ORD30" s="33"/>
      <c r="ORE30" s="33"/>
      <c r="ORF30" s="33"/>
      <c r="ORG30" s="33"/>
      <c r="ORH30" s="33"/>
      <c r="ORI30" s="33"/>
      <c r="ORJ30" s="33"/>
      <c r="ORK30" s="33"/>
      <c r="ORL30" s="33"/>
      <c r="ORM30" s="33"/>
      <c r="ORN30" s="33"/>
      <c r="ORO30" s="33"/>
      <c r="ORP30" s="33"/>
      <c r="ORQ30" s="33"/>
      <c r="ORR30" s="33"/>
      <c r="ORS30" s="33"/>
      <c r="ORT30" s="33"/>
      <c r="ORU30" s="33"/>
      <c r="ORV30" s="33"/>
      <c r="ORW30" s="33"/>
      <c r="ORX30" s="33"/>
      <c r="ORY30" s="33"/>
      <c r="ORZ30" s="33"/>
      <c r="OSA30" s="33"/>
      <c r="OSB30" s="33"/>
      <c r="OSC30" s="33"/>
      <c r="OSD30" s="33"/>
      <c r="OSE30" s="33"/>
      <c r="OSF30" s="33"/>
      <c r="OSG30" s="33"/>
      <c r="OSH30" s="33"/>
      <c r="OSI30" s="33"/>
      <c r="OSJ30" s="33"/>
      <c r="OSK30" s="33"/>
      <c r="OSL30" s="33"/>
      <c r="OSM30" s="33"/>
      <c r="OSN30" s="33"/>
      <c r="OSO30" s="33"/>
      <c r="OSP30" s="33"/>
      <c r="OSQ30" s="33"/>
      <c r="OSR30" s="33"/>
      <c r="OSS30" s="33"/>
      <c r="OST30" s="33"/>
      <c r="OSU30" s="33"/>
      <c r="OSV30" s="33"/>
      <c r="OSW30" s="33"/>
      <c r="OSX30" s="33"/>
      <c r="OSY30" s="33"/>
      <c r="OSZ30" s="33"/>
      <c r="OTA30" s="33"/>
      <c r="OTB30" s="33"/>
      <c r="OTC30" s="33"/>
      <c r="OTD30" s="33"/>
      <c r="OTE30" s="33"/>
      <c r="OTF30" s="33"/>
      <c r="OTG30" s="33"/>
      <c r="OTH30" s="33"/>
      <c r="OTI30" s="33"/>
      <c r="OTJ30" s="33"/>
      <c r="OTK30" s="33"/>
      <c r="OTL30" s="33"/>
      <c r="OTM30" s="33"/>
      <c r="OTN30" s="33"/>
      <c r="OTO30" s="33"/>
      <c r="OTP30" s="33"/>
      <c r="OTQ30" s="33"/>
      <c r="OTR30" s="33"/>
      <c r="OTS30" s="33"/>
      <c r="OTT30" s="33"/>
      <c r="OTU30" s="33"/>
      <c r="OTV30" s="33"/>
      <c r="OTW30" s="33"/>
      <c r="OTX30" s="33"/>
      <c r="OTY30" s="33"/>
      <c r="OTZ30" s="33"/>
      <c r="OUA30" s="33"/>
      <c r="OUB30" s="33"/>
      <c r="OUC30" s="33"/>
      <c r="OUD30" s="33"/>
      <c r="OUE30" s="33"/>
      <c r="OUF30" s="33"/>
      <c r="OUG30" s="33"/>
      <c r="OUH30" s="33"/>
      <c r="OUI30" s="33"/>
      <c r="OUJ30" s="33"/>
      <c r="OUK30" s="33"/>
      <c r="OUL30" s="33"/>
      <c r="OUM30" s="33"/>
      <c r="OUN30" s="33"/>
      <c r="OUO30" s="33"/>
      <c r="OUP30" s="33"/>
      <c r="OUQ30" s="33"/>
      <c r="OUR30" s="33"/>
      <c r="OUS30" s="33"/>
      <c r="OUT30" s="33"/>
      <c r="OUU30" s="33"/>
      <c r="OUV30" s="33"/>
      <c r="OUW30" s="33"/>
      <c r="OUX30" s="33"/>
      <c r="OUY30" s="33"/>
      <c r="OUZ30" s="33"/>
      <c r="OVA30" s="33"/>
      <c r="OVB30" s="33"/>
      <c r="OVC30" s="33"/>
      <c r="OVD30" s="33"/>
      <c r="OVE30" s="33"/>
      <c r="OVF30" s="33"/>
      <c r="OVG30" s="33"/>
      <c r="OVH30" s="33"/>
      <c r="OVI30" s="33"/>
      <c r="OVJ30" s="33"/>
      <c r="OVK30" s="33"/>
      <c r="OVL30" s="33"/>
      <c r="OVM30" s="33"/>
      <c r="OVN30" s="33"/>
      <c r="OVO30" s="33"/>
      <c r="OVP30" s="33"/>
      <c r="OVQ30" s="33"/>
      <c r="OVR30" s="33"/>
      <c r="OVS30" s="33"/>
      <c r="OVT30" s="33"/>
      <c r="OVU30" s="33"/>
      <c r="OVV30" s="33"/>
      <c r="OVW30" s="33"/>
      <c r="OVX30" s="33"/>
      <c r="OVY30" s="33"/>
      <c r="OVZ30" s="33"/>
      <c r="OWA30" s="33"/>
      <c r="OWB30" s="33"/>
      <c r="OWC30" s="33"/>
      <c r="OWD30" s="33"/>
      <c r="OWE30" s="33"/>
      <c r="OWF30" s="33"/>
      <c r="OWG30" s="33"/>
      <c r="OWH30" s="33"/>
      <c r="OWI30" s="33"/>
      <c r="OWJ30" s="33"/>
      <c r="OWK30" s="33"/>
      <c r="OWL30" s="33"/>
      <c r="OWM30" s="33"/>
      <c r="OWN30" s="33"/>
      <c r="OWO30" s="33"/>
      <c r="OWP30" s="33"/>
      <c r="OWQ30" s="33"/>
      <c r="OWR30" s="33"/>
      <c r="OWS30" s="33"/>
      <c r="OWT30" s="33"/>
      <c r="OWU30" s="33"/>
      <c r="OWV30" s="33"/>
      <c r="OWW30" s="33"/>
      <c r="OWX30" s="33"/>
      <c r="OWY30" s="33"/>
      <c r="OWZ30" s="33"/>
      <c r="OXA30" s="33"/>
      <c r="OXB30" s="33"/>
      <c r="OXC30" s="33"/>
      <c r="OXD30" s="33"/>
      <c r="OXE30" s="33"/>
      <c r="OXF30" s="33"/>
      <c r="OXG30" s="33"/>
      <c r="OXH30" s="33"/>
      <c r="OXI30" s="33"/>
      <c r="OXJ30" s="33"/>
      <c r="OXK30" s="33"/>
      <c r="OXL30" s="33"/>
      <c r="OXM30" s="33"/>
      <c r="OXN30" s="33"/>
      <c r="OXO30" s="33"/>
      <c r="OXP30" s="33"/>
      <c r="OXQ30" s="33"/>
      <c r="OXR30" s="33"/>
      <c r="OXS30" s="33"/>
      <c r="OXT30" s="33"/>
      <c r="OXU30" s="33"/>
      <c r="OXV30" s="33"/>
      <c r="OXW30" s="33"/>
      <c r="OXX30" s="33"/>
      <c r="OXY30" s="33"/>
      <c r="OXZ30" s="33"/>
      <c r="OYA30" s="33"/>
      <c r="OYB30" s="33"/>
      <c r="OYC30" s="33"/>
      <c r="OYD30" s="33"/>
      <c r="OYE30" s="33"/>
      <c r="OYF30" s="33"/>
      <c r="OYG30" s="33"/>
      <c r="OYH30" s="33"/>
      <c r="OYI30" s="33"/>
      <c r="OYJ30" s="33"/>
      <c r="OYK30" s="33"/>
      <c r="OYL30" s="33"/>
      <c r="OYM30" s="33"/>
      <c r="OYN30" s="33"/>
      <c r="OYO30" s="33"/>
      <c r="OYP30" s="33"/>
      <c r="OYQ30" s="33"/>
      <c r="OYR30" s="33"/>
      <c r="OYS30" s="33"/>
      <c r="OYT30" s="33"/>
      <c r="OYU30" s="33"/>
      <c r="OYV30" s="33"/>
      <c r="OYW30" s="33"/>
      <c r="OYX30" s="33"/>
      <c r="OYY30" s="33"/>
      <c r="OYZ30" s="33"/>
      <c r="OZA30" s="33"/>
      <c r="OZB30" s="33"/>
      <c r="OZC30" s="33"/>
      <c r="OZD30" s="33"/>
      <c r="OZE30" s="33"/>
      <c r="OZF30" s="33"/>
      <c r="OZG30" s="33"/>
      <c r="OZH30" s="33"/>
      <c r="OZI30" s="33"/>
      <c r="OZJ30" s="33"/>
      <c r="OZK30" s="33"/>
      <c r="OZL30" s="33"/>
      <c r="OZM30" s="33"/>
      <c r="OZN30" s="33"/>
      <c r="OZO30" s="33"/>
      <c r="OZP30" s="33"/>
      <c r="OZQ30" s="33"/>
      <c r="OZR30" s="33"/>
      <c r="OZS30" s="33"/>
      <c r="OZT30" s="33"/>
      <c r="OZU30" s="33"/>
      <c r="OZV30" s="33"/>
      <c r="OZW30" s="33"/>
      <c r="OZX30" s="33"/>
      <c r="OZY30" s="33"/>
      <c r="OZZ30" s="33"/>
      <c r="PAA30" s="33"/>
      <c r="PAB30" s="33"/>
      <c r="PAC30" s="33"/>
      <c r="PAD30" s="33"/>
      <c r="PAE30" s="33"/>
      <c r="PAF30" s="33"/>
      <c r="PAG30" s="33"/>
      <c r="PAH30" s="33"/>
      <c r="PAI30" s="33"/>
      <c r="PAJ30" s="33"/>
      <c r="PAK30" s="33"/>
      <c r="PAL30" s="33"/>
      <c r="PAM30" s="33"/>
      <c r="PAN30" s="33"/>
      <c r="PAO30" s="33"/>
      <c r="PAP30" s="33"/>
      <c r="PAQ30" s="33"/>
      <c r="PAR30" s="33"/>
      <c r="PAS30" s="33"/>
      <c r="PAT30" s="33"/>
      <c r="PAU30" s="33"/>
      <c r="PAV30" s="33"/>
      <c r="PAW30" s="33"/>
      <c r="PAX30" s="33"/>
      <c r="PAY30" s="33"/>
      <c r="PAZ30" s="33"/>
      <c r="PBA30" s="33"/>
      <c r="PBB30" s="33"/>
      <c r="PBC30" s="33"/>
      <c r="PBD30" s="33"/>
      <c r="PBE30" s="33"/>
      <c r="PBF30" s="33"/>
      <c r="PBG30" s="33"/>
      <c r="PBH30" s="33"/>
      <c r="PBI30" s="33"/>
      <c r="PBJ30" s="33"/>
      <c r="PBK30" s="33"/>
      <c r="PBL30" s="33"/>
      <c r="PBM30" s="33"/>
      <c r="PBN30" s="33"/>
      <c r="PBO30" s="33"/>
      <c r="PBP30" s="33"/>
      <c r="PBQ30" s="33"/>
      <c r="PBR30" s="33"/>
      <c r="PBS30" s="33"/>
      <c r="PBT30" s="33"/>
      <c r="PBU30" s="33"/>
      <c r="PBV30" s="33"/>
      <c r="PBW30" s="33"/>
      <c r="PBX30" s="33"/>
      <c r="PBY30" s="33"/>
      <c r="PBZ30" s="33"/>
      <c r="PCA30" s="33"/>
      <c r="PCB30" s="33"/>
      <c r="PCC30" s="33"/>
      <c r="PCD30" s="33"/>
      <c r="PCE30" s="33"/>
      <c r="PCF30" s="33"/>
      <c r="PCG30" s="33"/>
      <c r="PCH30" s="33"/>
      <c r="PCI30" s="33"/>
      <c r="PCJ30" s="33"/>
      <c r="PCK30" s="33"/>
      <c r="PCL30" s="33"/>
      <c r="PCM30" s="33"/>
      <c r="PCN30" s="33"/>
      <c r="PCO30" s="33"/>
      <c r="PCP30" s="33"/>
      <c r="PCQ30" s="33"/>
      <c r="PCR30" s="33"/>
      <c r="PCS30" s="33"/>
      <c r="PCT30" s="33"/>
      <c r="PCU30" s="33"/>
      <c r="PCV30" s="33"/>
      <c r="PCW30" s="33"/>
      <c r="PCX30" s="33"/>
      <c r="PCY30" s="33"/>
      <c r="PCZ30" s="33"/>
      <c r="PDA30" s="33"/>
      <c r="PDB30" s="33"/>
      <c r="PDC30" s="33"/>
      <c r="PDD30" s="33"/>
      <c r="PDE30" s="33"/>
      <c r="PDF30" s="33"/>
      <c r="PDG30" s="33"/>
      <c r="PDH30" s="33"/>
      <c r="PDI30" s="33"/>
      <c r="PDJ30" s="33"/>
      <c r="PDK30" s="33"/>
      <c r="PDL30" s="33"/>
      <c r="PDM30" s="33"/>
      <c r="PDN30" s="33"/>
      <c r="PDO30" s="33"/>
      <c r="PDP30" s="33"/>
      <c r="PDQ30" s="33"/>
      <c r="PDR30" s="33"/>
      <c r="PDS30" s="33"/>
      <c r="PDT30" s="33"/>
      <c r="PDU30" s="33"/>
      <c r="PDV30" s="33"/>
      <c r="PDW30" s="33"/>
      <c r="PDX30" s="33"/>
      <c r="PDY30" s="33"/>
      <c r="PDZ30" s="33"/>
      <c r="PEA30" s="33"/>
      <c r="PEB30" s="33"/>
      <c r="PEC30" s="33"/>
      <c r="PED30" s="33"/>
      <c r="PEE30" s="33"/>
      <c r="PEF30" s="33"/>
      <c r="PEG30" s="33"/>
      <c r="PEH30" s="33"/>
      <c r="PEI30" s="33"/>
      <c r="PEJ30" s="33"/>
      <c r="PEK30" s="33"/>
      <c r="PEL30" s="33"/>
      <c r="PEM30" s="33"/>
      <c r="PEN30" s="33"/>
      <c r="PEO30" s="33"/>
      <c r="PEP30" s="33"/>
      <c r="PEQ30" s="33"/>
      <c r="PER30" s="33"/>
      <c r="PES30" s="33"/>
      <c r="PET30" s="33"/>
      <c r="PEU30" s="33"/>
      <c r="PEV30" s="33"/>
      <c r="PEW30" s="33"/>
      <c r="PEX30" s="33"/>
      <c r="PEY30" s="33"/>
      <c r="PEZ30" s="33"/>
      <c r="PFA30" s="33"/>
      <c r="PFB30" s="33"/>
      <c r="PFC30" s="33"/>
      <c r="PFD30" s="33"/>
      <c r="PFE30" s="33"/>
      <c r="PFF30" s="33"/>
      <c r="PFG30" s="33"/>
      <c r="PFH30" s="33"/>
      <c r="PFI30" s="33"/>
      <c r="PFJ30" s="33"/>
      <c r="PFK30" s="33"/>
      <c r="PFL30" s="33"/>
      <c r="PFM30" s="33"/>
      <c r="PFN30" s="33"/>
      <c r="PFO30" s="33"/>
      <c r="PFP30" s="33"/>
      <c r="PFQ30" s="33"/>
      <c r="PFR30" s="33"/>
      <c r="PFS30" s="33"/>
      <c r="PFT30" s="33"/>
      <c r="PFU30" s="33"/>
      <c r="PFV30" s="33"/>
      <c r="PFW30" s="33"/>
      <c r="PFX30" s="33"/>
      <c r="PFY30" s="33"/>
      <c r="PFZ30" s="33"/>
      <c r="PGA30" s="33"/>
      <c r="PGB30" s="33"/>
      <c r="PGC30" s="33"/>
      <c r="PGD30" s="33"/>
      <c r="PGE30" s="33"/>
      <c r="PGF30" s="33"/>
      <c r="PGG30" s="33"/>
      <c r="PGH30" s="33"/>
      <c r="PGI30" s="33"/>
      <c r="PGJ30" s="33"/>
      <c r="PGK30" s="33"/>
      <c r="PGL30" s="33"/>
      <c r="PGM30" s="33"/>
      <c r="PGN30" s="33"/>
      <c r="PGO30" s="33"/>
      <c r="PGP30" s="33"/>
      <c r="PGQ30" s="33"/>
      <c r="PGR30" s="33"/>
      <c r="PGS30" s="33"/>
      <c r="PGT30" s="33"/>
      <c r="PGU30" s="33"/>
      <c r="PGV30" s="33"/>
      <c r="PGW30" s="33"/>
      <c r="PGX30" s="33"/>
      <c r="PGY30" s="33"/>
      <c r="PGZ30" s="33"/>
      <c r="PHA30" s="33"/>
      <c r="PHB30" s="33"/>
      <c r="PHC30" s="33"/>
      <c r="PHD30" s="33"/>
      <c r="PHE30" s="33"/>
      <c r="PHF30" s="33"/>
      <c r="PHG30" s="33"/>
      <c r="PHH30" s="33"/>
      <c r="PHI30" s="33"/>
      <c r="PHJ30" s="33"/>
      <c r="PHK30" s="33"/>
      <c r="PHL30" s="33"/>
      <c r="PHM30" s="33"/>
      <c r="PHN30" s="33"/>
      <c r="PHO30" s="33"/>
      <c r="PHP30" s="33"/>
      <c r="PHQ30" s="33"/>
      <c r="PHR30" s="33"/>
      <c r="PHS30" s="33"/>
      <c r="PHT30" s="33"/>
      <c r="PHU30" s="33"/>
      <c r="PHV30" s="33"/>
      <c r="PHW30" s="33"/>
      <c r="PHX30" s="33"/>
      <c r="PHY30" s="33"/>
      <c r="PHZ30" s="33"/>
      <c r="PIA30" s="33"/>
      <c r="PIB30" s="33"/>
      <c r="PIC30" s="33"/>
      <c r="PID30" s="33"/>
      <c r="PIE30" s="33"/>
      <c r="PIF30" s="33"/>
      <c r="PIG30" s="33"/>
      <c r="PIH30" s="33"/>
      <c r="PII30" s="33"/>
      <c r="PIJ30" s="33"/>
      <c r="PIK30" s="33"/>
      <c r="PIL30" s="33"/>
      <c r="PIM30" s="33"/>
      <c r="PIN30" s="33"/>
      <c r="PIO30" s="33"/>
      <c r="PIP30" s="33"/>
      <c r="PIQ30" s="33"/>
      <c r="PIR30" s="33"/>
      <c r="PIS30" s="33"/>
      <c r="PIT30" s="33"/>
      <c r="PIU30" s="33"/>
      <c r="PIV30" s="33"/>
      <c r="PIW30" s="33"/>
      <c r="PIX30" s="33"/>
      <c r="PIY30" s="33"/>
      <c r="PIZ30" s="33"/>
      <c r="PJA30" s="33"/>
      <c r="PJB30" s="33"/>
      <c r="PJC30" s="33"/>
      <c r="PJD30" s="33"/>
      <c r="PJE30" s="33"/>
      <c r="PJF30" s="33"/>
      <c r="PJG30" s="33"/>
      <c r="PJH30" s="33"/>
      <c r="PJI30" s="33"/>
      <c r="PJJ30" s="33"/>
      <c r="PJK30" s="33"/>
      <c r="PJL30" s="33"/>
      <c r="PJM30" s="33"/>
      <c r="PJN30" s="33"/>
      <c r="PJO30" s="33"/>
      <c r="PJP30" s="33"/>
      <c r="PJQ30" s="33"/>
      <c r="PJR30" s="33"/>
      <c r="PJS30" s="33"/>
      <c r="PJT30" s="33"/>
      <c r="PJU30" s="33"/>
      <c r="PJV30" s="33"/>
      <c r="PJW30" s="33"/>
      <c r="PJX30" s="33"/>
      <c r="PJY30" s="33"/>
      <c r="PJZ30" s="33"/>
      <c r="PKA30" s="33"/>
      <c r="PKB30" s="33"/>
      <c r="PKC30" s="33"/>
      <c r="PKD30" s="33"/>
      <c r="PKE30" s="33"/>
      <c r="PKF30" s="33"/>
      <c r="PKG30" s="33"/>
      <c r="PKH30" s="33"/>
      <c r="PKI30" s="33"/>
      <c r="PKJ30" s="33"/>
      <c r="PKK30" s="33"/>
      <c r="PKL30" s="33"/>
      <c r="PKM30" s="33"/>
      <c r="PKN30" s="33"/>
      <c r="PKO30" s="33"/>
      <c r="PKP30" s="33"/>
      <c r="PKQ30" s="33"/>
      <c r="PKR30" s="33"/>
      <c r="PKS30" s="33"/>
      <c r="PKT30" s="33"/>
      <c r="PKU30" s="33"/>
      <c r="PKV30" s="33"/>
      <c r="PKW30" s="33"/>
      <c r="PKX30" s="33"/>
      <c r="PKY30" s="33"/>
      <c r="PKZ30" s="33"/>
      <c r="PLA30" s="33"/>
      <c r="PLB30" s="33"/>
      <c r="PLC30" s="33"/>
      <c r="PLD30" s="33"/>
      <c r="PLE30" s="33"/>
      <c r="PLF30" s="33"/>
      <c r="PLG30" s="33"/>
      <c r="PLH30" s="33"/>
      <c r="PLI30" s="33"/>
      <c r="PLJ30" s="33"/>
      <c r="PLK30" s="33"/>
      <c r="PLL30" s="33"/>
      <c r="PLM30" s="33"/>
      <c r="PLN30" s="33"/>
      <c r="PLO30" s="33"/>
      <c r="PLP30" s="33"/>
      <c r="PLQ30" s="33"/>
      <c r="PLR30" s="33"/>
      <c r="PLS30" s="33"/>
      <c r="PLT30" s="33"/>
      <c r="PLU30" s="33"/>
      <c r="PLV30" s="33"/>
      <c r="PLW30" s="33"/>
      <c r="PLX30" s="33"/>
      <c r="PLY30" s="33"/>
      <c r="PLZ30" s="33"/>
      <c r="PMA30" s="33"/>
      <c r="PMB30" s="33"/>
      <c r="PMC30" s="33"/>
      <c r="PMD30" s="33"/>
      <c r="PME30" s="33"/>
      <c r="PMF30" s="33"/>
      <c r="PMG30" s="33"/>
      <c r="PMH30" s="33"/>
      <c r="PMI30" s="33"/>
      <c r="PMJ30" s="33"/>
      <c r="PMK30" s="33"/>
      <c r="PML30" s="33"/>
      <c r="PMM30" s="33"/>
      <c r="PMN30" s="33"/>
      <c r="PMO30" s="33"/>
      <c r="PMP30" s="33"/>
      <c r="PMQ30" s="33"/>
      <c r="PMR30" s="33"/>
      <c r="PMS30" s="33"/>
      <c r="PMT30" s="33"/>
      <c r="PMU30" s="33"/>
      <c r="PMV30" s="33"/>
      <c r="PMW30" s="33"/>
      <c r="PMX30" s="33"/>
      <c r="PMY30" s="33"/>
      <c r="PMZ30" s="33"/>
      <c r="PNA30" s="33"/>
      <c r="PNB30" s="33"/>
      <c r="PNC30" s="33"/>
      <c r="PND30" s="33"/>
      <c r="PNE30" s="33"/>
      <c r="PNF30" s="33"/>
      <c r="PNG30" s="33"/>
      <c r="PNH30" s="33"/>
      <c r="PNI30" s="33"/>
      <c r="PNJ30" s="33"/>
      <c r="PNK30" s="33"/>
      <c r="PNL30" s="33"/>
      <c r="PNM30" s="33"/>
      <c r="PNN30" s="33"/>
      <c r="PNO30" s="33"/>
      <c r="PNP30" s="33"/>
      <c r="PNQ30" s="33"/>
      <c r="PNR30" s="33"/>
      <c r="PNS30" s="33"/>
      <c r="PNT30" s="33"/>
      <c r="PNU30" s="33"/>
      <c r="PNV30" s="33"/>
      <c r="PNW30" s="33"/>
      <c r="PNX30" s="33"/>
      <c r="PNY30" s="33"/>
      <c r="PNZ30" s="33"/>
      <c r="POA30" s="33"/>
      <c r="POB30" s="33"/>
      <c r="POC30" s="33"/>
      <c r="POD30" s="33"/>
      <c r="POE30" s="33"/>
      <c r="POF30" s="33"/>
      <c r="POG30" s="33"/>
      <c r="POH30" s="33"/>
      <c r="POI30" s="33"/>
      <c r="POJ30" s="33"/>
      <c r="POK30" s="33"/>
      <c r="POL30" s="33"/>
      <c r="POM30" s="33"/>
      <c r="PON30" s="33"/>
      <c r="POO30" s="33"/>
      <c r="POP30" s="33"/>
      <c r="POQ30" s="33"/>
      <c r="POR30" s="33"/>
      <c r="POS30" s="33"/>
      <c r="POT30" s="33"/>
      <c r="POU30" s="33"/>
      <c r="POV30" s="33"/>
      <c r="POW30" s="33"/>
      <c r="POX30" s="33"/>
      <c r="POY30" s="33"/>
      <c r="POZ30" s="33"/>
      <c r="PPA30" s="33"/>
      <c r="PPB30" s="33"/>
      <c r="PPC30" s="33"/>
      <c r="PPD30" s="33"/>
      <c r="PPE30" s="33"/>
      <c r="PPF30" s="33"/>
      <c r="PPG30" s="33"/>
      <c r="PPH30" s="33"/>
      <c r="PPI30" s="33"/>
      <c r="PPJ30" s="33"/>
      <c r="PPK30" s="33"/>
      <c r="PPL30" s="33"/>
      <c r="PPM30" s="33"/>
      <c r="PPN30" s="33"/>
      <c r="PPO30" s="33"/>
      <c r="PPP30" s="33"/>
      <c r="PPQ30" s="33"/>
      <c r="PPR30" s="33"/>
      <c r="PPS30" s="33"/>
      <c r="PPT30" s="33"/>
      <c r="PPU30" s="33"/>
      <c r="PPV30" s="33"/>
      <c r="PPW30" s="33"/>
      <c r="PPX30" s="33"/>
      <c r="PPY30" s="33"/>
      <c r="PPZ30" s="33"/>
      <c r="PQA30" s="33"/>
      <c r="PQB30" s="33"/>
      <c r="PQC30" s="33"/>
      <c r="PQD30" s="33"/>
      <c r="PQE30" s="33"/>
      <c r="PQF30" s="33"/>
      <c r="PQG30" s="33"/>
      <c r="PQH30" s="33"/>
      <c r="PQI30" s="33"/>
      <c r="PQJ30" s="33"/>
      <c r="PQK30" s="33"/>
      <c r="PQL30" s="33"/>
      <c r="PQM30" s="33"/>
      <c r="PQN30" s="33"/>
      <c r="PQO30" s="33"/>
      <c r="PQP30" s="33"/>
      <c r="PQQ30" s="33"/>
      <c r="PQR30" s="33"/>
      <c r="PQS30" s="33"/>
      <c r="PQT30" s="33"/>
      <c r="PQU30" s="33"/>
      <c r="PQV30" s="33"/>
      <c r="PQW30" s="33"/>
      <c r="PQX30" s="33"/>
      <c r="PQY30" s="33"/>
      <c r="PQZ30" s="33"/>
      <c r="PRA30" s="33"/>
      <c r="PRB30" s="33"/>
      <c r="PRC30" s="33"/>
      <c r="PRD30" s="33"/>
      <c r="PRE30" s="33"/>
      <c r="PRF30" s="33"/>
      <c r="PRG30" s="33"/>
      <c r="PRH30" s="33"/>
      <c r="PRI30" s="33"/>
      <c r="PRJ30" s="33"/>
      <c r="PRK30" s="33"/>
      <c r="PRL30" s="33"/>
      <c r="PRM30" s="33"/>
      <c r="PRN30" s="33"/>
      <c r="PRO30" s="33"/>
      <c r="PRP30" s="33"/>
      <c r="PRQ30" s="33"/>
      <c r="PRR30" s="33"/>
      <c r="PRS30" s="33"/>
      <c r="PRT30" s="33"/>
      <c r="PRU30" s="33"/>
      <c r="PRV30" s="33"/>
      <c r="PRW30" s="33"/>
      <c r="PRX30" s="33"/>
      <c r="PRY30" s="33"/>
      <c r="PRZ30" s="33"/>
      <c r="PSA30" s="33"/>
      <c r="PSB30" s="33"/>
      <c r="PSC30" s="33"/>
      <c r="PSD30" s="33"/>
      <c r="PSE30" s="33"/>
      <c r="PSF30" s="33"/>
      <c r="PSG30" s="33"/>
      <c r="PSH30" s="33"/>
      <c r="PSI30" s="33"/>
      <c r="PSJ30" s="33"/>
      <c r="PSK30" s="33"/>
      <c r="PSL30" s="33"/>
      <c r="PSM30" s="33"/>
      <c r="PSN30" s="33"/>
      <c r="PSO30" s="33"/>
      <c r="PSP30" s="33"/>
      <c r="PSQ30" s="33"/>
      <c r="PSR30" s="33"/>
      <c r="PSS30" s="33"/>
      <c r="PST30" s="33"/>
      <c r="PSU30" s="33"/>
      <c r="PSV30" s="33"/>
      <c r="PSW30" s="33"/>
      <c r="PSX30" s="33"/>
      <c r="PSY30" s="33"/>
      <c r="PSZ30" s="33"/>
      <c r="PTA30" s="33"/>
      <c r="PTB30" s="33"/>
      <c r="PTC30" s="33"/>
      <c r="PTD30" s="33"/>
      <c r="PTE30" s="33"/>
      <c r="PTF30" s="33"/>
      <c r="PTG30" s="33"/>
      <c r="PTH30" s="33"/>
      <c r="PTI30" s="33"/>
      <c r="PTJ30" s="33"/>
      <c r="PTK30" s="33"/>
      <c r="PTL30" s="33"/>
      <c r="PTM30" s="33"/>
      <c r="PTN30" s="33"/>
      <c r="PTO30" s="33"/>
      <c r="PTP30" s="33"/>
      <c r="PTQ30" s="33"/>
      <c r="PTR30" s="33"/>
      <c r="PTS30" s="33"/>
      <c r="PTT30" s="33"/>
      <c r="PTU30" s="33"/>
      <c r="PTV30" s="33"/>
      <c r="PTW30" s="33"/>
      <c r="PTX30" s="33"/>
      <c r="PTY30" s="33"/>
      <c r="PTZ30" s="33"/>
      <c r="PUA30" s="33"/>
      <c r="PUB30" s="33"/>
      <c r="PUC30" s="33"/>
      <c r="PUD30" s="33"/>
      <c r="PUE30" s="33"/>
      <c r="PUF30" s="33"/>
      <c r="PUG30" s="33"/>
      <c r="PUH30" s="33"/>
      <c r="PUI30" s="33"/>
      <c r="PUJ30" s="33"/>
      <c r="PUK30" s="33"/>
      <c r="PUL30" s="33"/>
      <c r="PUM30" s="33"/>
      <c r="PUN30" s="33"/>
      <c r="PUO30" s="33"/>
      <c r="PUP30" s="33"/>
      <c r="PUQ30" s="33"/>
      <c r="PUR30" s="33"/>
      <c r="PUS30" s="33"/>
      <c r="PUT30" s="33"/>
      <c r="PUU30" s="33"/>
      <c r="PUV30" s="33"/>
      <c r="PUW30" s="33"/>
      <c r="PUX30" s="33"/>
      <c r="PUY30" s="33"/>
      <c r="PUZ30" s="33"/>
      <c r="PVA30" s="33"/>
      <c r="PVB30" s="33"/>
      <c r="PVC30" s="33"/>
      <c r="PVD30" s="33"/>
      <c r="PVE30" s="33"/>
      <c r="PVF30" s="33"/>
      <c r="PVG30" s="33"/>
      <c r="PVH30" s="33"/>
      <c r="PVI30" s="33"/>
      <c r="PVJ30" s="33"/>
      <c r="PVK30" s="33"/>
      <c r="PVL30" s="33"/>
      <c r="PVM30" s="33"/>
      <c r="PVN30" s="33"/>
      <c r="PVO30" s="33"/>
      <c r="PVP30" s="33"/>
      <c r="PVQ30" s="33"/>
      <c r="PVR30" s="33"/>
      <c r="PVS30" s="33"/>
      <c r="PVT30" s="33"/>
      <c r="PVU30" s="33"/>
      <c r="PVV30" s="33"/>
      <c r="PVW30" s="33"/>
      <c r="PVX30" s="33"/>
      <c r="PVY30" s="33"/>
      <c r="PVZ30" s="33"/>
      <c r="PWA30" s="33"/>
      <c r="PWB30" s="33"/>
      <c r="PWC30" s="33"/>
      <c r="PWD30" s="33"/>
      <c r="PWE30" s="33"/>
      <c r="PWF30" s="33"/>
      <c r="PWG30" s="33"/>
      <c r="PWH30" s="33"/>
      <c r="PWI30" s="33"/>
      <c r="PWJ30" s="33"/>
      <c r="PWK30" s="33"/>
      <c r="PWL30" s="33"/>
      <c r="PWM30" s="33"/>
      <c r="PWN30" s="33"/>
      <c r="PWO30" s="33"/>
      <c r="PWP30" s="33"/>
      <c r="PWQ30" s="33"/>
      <c r="PWR30" s="33"/>
      <c r="PWS30" s="33"/>
      <c r="PWT30" s="33"/>
      <c r="PWU30" s="33"/>
      <c r="PWV30" s="33"/>
      <c r="PWW30" s="33"/>
      <c r="PWX30" s="33"/>
      <c r="PWY30" s="33"/>
      <c r="PWZ30" s="33"/>
      <c r="PXA30" s="33"/>
      <c r="PXB30" s="33"/>
      <c r="PXC30" s="33"/>
      <c r="PXD30" s="33"/>
      <c r="PXE30" s="33"/>
      <c r="PXF30" s="33"/>
      <c r="PXG30" s="33"/>
      <c r="PXH30" s="33"/>
      <c r="PXI30" s="33"/>
      <c r="PXJ30" s="33"/>
      <c r="PXK30" s="33"/>
      <c r="PXL30" s="33"/>
      <c r="PXM30" s="33"/>
      <c r="PXN30" s="33"/>
      <c r="PXO30" s="33"/>
      <c r="PXP30" s="33"/>
      <c r="PXQ30" s="33"/>
      <c r="PXR30" s="33"/>
      <c r="PXS30" s="33"/>
      <c r="PXT30" s="33"/>
      <c r="PXU30" s="33"/>
      <c r="PXV30" s="33"/>
      <c r="PXW30" s="33"/>
      <c r="PXX30" s="33"/>
      <c r="PXY30" s="33"/>
      <c r="PXZ30" s="33"/>
      <c r="PYA30" s="33"/>
      <c r="PYB30" s="33"/>
      <c r="PYC30" s="33"/>
      <c r="PYD30" s="33"/>
      <c r="PYE30" s="33"/>
      <c r="PYF30" s="33"/>
      <c r="PYG30" s="33"/>
      <c r="PYH30" s="33"/>
      <c r="PYI30" s="33"/>
      <c r="PYJ30" s="33"/>
      <c r="PYK30" s="33"/>
      <c r="PYL30" s="33"/>
      <c r="PYM30" s="33"/>
      <c r="PYN30" s="33"/>
      <c r="PYO30" s="33"/>
      <c r="PYP30" s="33"/>
      <c r="PYQ30" s="33"/>
      <c r="PYR30" s="33"/>
      <c r="PYS30" s="33"/>
      <c r="PYT30" s="33"/>
      <c r="PYU30" s="33"/>
      <c r="PYV30" s="33"/>
      <c r="PYW30" s="33"/>
      <c r="PYX30" s="33"/>
      <c r="PYY30" s="33"/>
      <c r="PYZ30" s="33"/>
      <c r="PZA30" s="33"/>
      <c r="PZB30" s="33"/>
      <c r="PZC30" s="33"/>
      <c r="PZD30" s="33"/>
      <c r="PZE30" s="33"/>
      <c r="PZF30" s="33"/>
      <c r="PZG30" s="33"/>
      <c r="PZH30" s="33"/>
      <c r="PZI30" s="33"/>
      <c r="PZJ30" s="33"/>
      <c r="PZK30" s="33"/>
      <c r="PZL30" s="33"/>
      <c r="PZM30" s="33"/>
      <c r="PZN30" s="33"/>
      <c r="PZO30" s="33"/>
      <c r="PZP30" s="33"/>
      <c r="PZQ30" s="33"/>
      <c r="PZR30" s="33"/>
      <c r="PZS30" s="33"/>
      <c r="PZT30" s="33"/>
      <c r="PZU30" s="33"/>
      <c r="PZV30" s="33"/>
      <c r="PZW30" s="33"/>
      <c r="PZX30" s="33"/>
      <c r="PZY30" s="33"/>
      <c r="PZZ30" s="33"/>
      <c r="QAA30" s="33"/>
      <c r="QAB30" s="33"/>
      <c r="QAC30" s="33"/>
      <c r="QAD30" s="33"/>
      <c r="QAE30" s="33"/>
      <c r="QAF30" s="33"/>
      <c r="QAG30" s="33"/>
      <c r="QAH30" s="33"/>
      <c r="QAI30" s="33"/>
      <c r="QAJ30" s="33"/>
      <c r="QAK30" s="33"/>
      <c r="QAL30" s="33"/>
      <c r="QAM30" s="33"/>
      <c r="QAN30" s="33"/>
      <c r="QAO30" s="33"/>
      <c r="QAP30" s="33"/>
      <c r="QAQ30" s="33"/>
      <c r="QAR30" s="33"/>
      <c r="QAS30" s="33"/>
      <c r="QAT30" s="33"/>
      <c r="QAU30" s="33"/>
      <c r="QAV30" s="33"/>
      <c r="QAW30" s="33"/>
      <c r="QAX30" s="33"/>
      <c r="QAY30" s="33"/>
      <c r="QAZ30" s="33"/>
      <c r="QBA30" s="33"/>
      <c r="QBB30" s="33"/>
      <c r="QBC30" s="33"/>
      <c r="QBD30" s="33"/>
      <c r="QBE30" s="33"/>
      <c r="QBF30" s="33"/>
      <c r="QBG30" s="33"/>
      <c r="QBH30" s="33"/>
      <c r="QBI30" s="33"/>
      <c r="QBJ30" s="33"/>
      <c r="QBK30" s="33"/>
      <c r="QBL30" s="33"/>
      <c r="QBM30" s="33"/>
      <c r="QBN30" s="33"/>
      <c r="QBO30" s="33"/>
      <c r="QBP30" s="33"/>
      <c r="QBQ30" s="33"/>
      <c r="QBR30" s="33"/>
      <c r="QBS30" s="33"/>
      <c r="QBT30" s="33"/>
      <c r="QBU30" s="33"/>
      <c r="QBV30" s="33"/>
      <c r="QBW30" s="33"/>
      <c r="QBX30" s="33"/>
      <c r="QBY30" s="33"/>
      <c r="QBZ30" s="33"/>
      <c r="QCA30" s="33"/>
      <c r="QCB30" s="33"/>
      <c r="QCC30" s="33"/>
      <c r="QCD30" s="33"/>
      <c r="QCE30" s="33"/>
      <c r="QCF30" s="33"/>
      <c r="QCG30" s="33"/>
      <c r="QCH30" s="33"/>
      <c r="QCI30" s="33"/>
      <c r="QCJ30" s="33"/>
      <c r="QCK30" s="33"/>
      <c r="QCL30" s="33"/>
      <c r="QCM30" s="33"/>
      <c r="QCN30" s="33"/>
      <c r="QCO30" s="33"/>
      <c r="QCP30" s="33"/>
      <c r="QCQ30" s="33"/>
      <c r="QCR30" s="33"/>
      <c r="QCS30" s="33"/>
      <c r="QCT30" s="33"/>
      <c r="QCU30" s="33"/>
      <c r="QCV30" s="33"/>
      <c r="QCW30" s="33"/>
      <c r="QCX30" s="33"/>
      <c r="QCY30" s="33"/>
      <c r="QCZ30" s="33"/>
      <c r="QDA30" s="33"/>
      <c r="QDB30" s="33"/>
      <c r="QDC30" s="33"/>
      <c r="QDD30" s="33"/>
      <c r="QDE30" s="33"/>
      <c r="QDF30" s="33"/>
      <c r="QDG30" s="33"/>
      <c r="QDH30" s="33"/>
      <c r="QDI30" s="33"/>
      <c r="QDJ30" s="33"/>
      <c r="QDK30" s="33"/>
      <c r="QDL30" s="33"/>
      <c r="QDM30" s="33"/>
      <c r="QDN30" s="33"/>
      <c r="QDO30" s="33"/>
      <c r="QDP30" s="33"/>
      <c r="QDQ30" s="33"/>
      <c r="QDR30" s="33"/>
      <c r="QDS30" s="33"/>
      <c r="QDT30" s="33"/>
      <c r="QDU30" s="33"/>
      <c r="QDV30" s="33"/>
      <c r="QDW30" s="33"/>
      <c r="QDX30" s="33"/>
      <c r="QDY30" s="33"/>
      <c r="QDZ30" s="33"/>
      <c r="QEA30" s="33"/>
      <c r="QEB30" s="33"/>
      <c r="QEC30" s="33"/>
      <c r="QED30" s="33"/>
      <c r="QEE30" s="33"/>
      <c r="QEF30" s="33"/>
      <c r="QEG30" s="33"/>
      <c r="QEH30" s="33"/>
      <c r="QEI30" s="33"/>
      <c r="QEJ30" s="33"/>
      <c r="QEK30" s="33"/>
      <c r="QEL30" s="33"/>
      <c r="QEM30" s="33"/>
      <c r="QEN30" s="33"/>
      <c r="QEO30" s="33"/>
      <c r="QEP30" s="33"/>
      <c r="QEQ30" s="33"/>
      <c r="QER30" s="33"/>
      <c r="QES30" s="33"/>
      <c r="QET30" s="33"/>
      <c r="QEU30" s="33"/>
      <c r="QEV30" s="33"/>
      <c r="QEW30" s="33"/>
      <c r="QEX30" s="33"/>
      <c r="QEY30" s="33"/>
      <c r="QEZ30" s="33"/>
      <c r="QFA30" s="33"/>
      <c r="QFB30" s="33"/>
      <c r="QFC30" s="33"/>
      <c r="QFD30" s="33"/>
      <c r="QFE30" s="33"/>
      <c r="QFF30" s="33"/>
      <c r="QFG30" s="33"/>
      <c r="QFH30" s="33"/>
      <c r="QFI30" s="33"/>
      <c r="QFJ30" s="33"/>
      <c r="QFK30" s="33"/>
      <c r="QFL30" s="33"/>
      <c r="QFM30" s="33"/>
      <c r="QFN30" s="33"/>
      <c r="QFO30" s="33"/>
      <c r="QFP30" s="33"/>
      <c r="QFQ30" s="33"/>
      <c r="QFR30" s="33"/>
      <c r="QFS30" s="33"/>
      <c r="QFT30" s="33"/>
      <c r="QFU30" s="33"/>
      <c r="QFV30" s="33"/>
      <c r="QFW30" s="33"/>
      <c r="QFX30" s="33"/>
      <c r="QFY30" s="33"/>
      <c r="QFZ30" s="33"/>
      <c r="QGA30" s="33"/>
      <c r="QGB30" s="33"/>
      <c r="QGC30" s="33"/>
      <c r="QGD30" s="33"/>
      <c r="QGE30" s="33"/>
      <c r="QGF30" s="33"/>
      <c r="QGG30" s="33"/>
      <c r="QGH30" s="33"/>
      <c r="QGI30" s="33"/>
      <c r="QGJ30" s="33"/>
      <c r="QGK30" s="33"/>
      <c r="QGL30" s="33"/>
      <c r="QGM30" s="33"/>
      <c r="QGN30" s="33"/>
      <c r="QGO30" s="33"/>
      <c r="QGP30" s="33"/>
      <c r="QGQ30" s="33"/>
      <c r="QGR30" s="33"/>
      <c r="QGS30" s="33"/>
      <c r="QGT30" s="33"/>
      <c r="QGU30" s="33"/>
      <c r="QGV30" s="33"/>
      <c r="QGW30" s="33"/>
      <c r="QGX30" s="33"/>
      <c r="QGY30" s="33"/>
      <c r="QGZ30" s="33"/>
      <c r="QHA30" s="33"/>
      <c r="QHB30" s="33"/>
      <c r="QHC30" s="33"/>
      <c r="QHD30" s="33"/>
      <c r="QHE30" s="33"/>
      <c r="QHF30" s="33"/>
      <c r="QHG30" s="33"/>
      <c r="QHH30" s="33"/>
      <c r="QHI30" s="33"/>
      <c r="QHJ30" s="33"/>
      <c r="QHK30" s="33"/>
      <c r="QHL30" s="33"/>
      <c r="QHM30" s="33"/>
      <c r="QHN30" s="33"/>
      <c r="QHO30" s="33"/>
      <c r="QHP30" s="33"/>
      <c r="QHQ30" s="33"/>
      <c r="QHR30" s="33"/>
      <c r="QHS30" s="33"/>
      <c r="QHT30" s="33"/>
      <c r="QHU30" s="33"/>
      <c r="QHV30" s="33"/>
      <c r="QHW30" s="33"/>
      <c r="QHX30" s="33"/>
      <c r="QHY30" s="33"/>
      <c r="QHZ30" s="33"/>
      <c r="QIA30" s="33"/>
      <c r="QIB30" s="33"/>
      <c r="QIC30" s="33"/>
      <c r="QID30" s="33"/>
      <c r="QIE30" s="33"/>
      <c r="QIF30" s="33"/>
      <c r="QIG30" s="33"/>
      <c r="QIH30" s="33"/>
      <c r="QII30" s="33"/>
      <c r="QIJ30" s="33"/>
      <c r="QIK30" s="33"/>
      <c r="QIL30" s="33"/>
      <c r="QIM30" s="33"/>
      <c r="QIN30" s="33"/>
      <c r="QIO30" s="33"/>
      <c r="QIP30" s="33"/>
      <c r="QIQ30" s="33"/>
      <c r="QIR30" s="33"/>
      <c r="QIS30" s="33"/>
      <c r="QIT30" s="33"/>
      <c r="QIU30" s="33"/>
      <c r="QIV30" s="33"/>
      <c r="QIW30" s="33"/>
      <c r="QIX30" s="33"/>
      <c r="QIY30" s="33"/>
      <c r="QIZ30" s="33"/>
      <c r="QJA30" s="33"/>
      <c r="QJB30" s="33"/>
      <c r="QJC30" s="33"/>
      <c r="QJD30" s="33"/>
      <c r="QJE30" s="33"/>
      <c r="QJF30" s="33"/>
      <c r="QJG30" s="33"/>
      <c r="QJH30" s="33"/>
      <c r="QJI30" s="33"/>
      <c r="QJJ30" s="33"/>
      <c r="QJK30" s="33"/>
      <c r="QJL30" s="33"/>
      <c r="QJM30" s="33"/>
      <c r="QJN30" s="33"/>
      <c r="QJO30" s="33"/>
      <c r="QJP30" s="33"/>
      <c r="QJQ30" s="33"/>
      <c r="QJR30" s="33"/>
      <c r="QJS30" s="33"/>
      <c r="QJT30" s="33"/>
      <c r="QJU30" s="33"/>
      <c r="QJV30" s="33"/>
      <c r="QJW30" s="33"/>
      <c r="QJX30" s="33"/>
      <c r="QJY30" s="33"/>
      <c r="QJZ30" s="33"/>
      <c r="QKA30" s="33"/>
      <c r="QKB30" s="33"/>
      <c r="QKC30" s="33"/>
      <c r="QKD30" s="33"/>
      <c r="QKE30" s="33"/>
      <c r="QKF30" s="33"/>
      <c r="QKG30" s="33"/>
      <c r="QKH30" s="33"/>
      <c r="QKI30" s="33"/>
      <c r="QKJ30" s="33"/>
      <c r="QKK30" s="33"/>
      <c r="QKL30" s="33"/>
      <c r="QKM30" s="33"/>
      <c r="QKN30" s="33"/>
      <c r="QKO30" s="33"/>
      <c r="QKP30" s="33"/>
      <c r="QKQ30" s="33"/>
      <c r="QKR30" s="33"/>
      <c r="QKS30" s="33"/>
      <c r="QKT30" s="33"/>
      <c r="QKU30" s="33"/>
      <c r="QKV30" s="33"/>
      <c r="QKW30" s="33"/>
      <c r="QKX30" s="33"/>
      <c r="QKY30" s="33"/>
      <c r="QKZ30" s="33"/>
      <c r="QLA30" s="33"/>
      <c r="QLB30" s="33"/>
      <c r="QLC30" s="33"/>
      <c r="QLD30" s="33"/>
      <c r="QLE30" s="33"/>
      <c r="QLF30" s="33"/>
      <c r="QLG30" s="33"/>
      <c r="QLH30" s="33"/>
      <c r="QLI30" s="33"/>
      <c r="QLJ30" s="33"/>
      <c r="QLK30" s="33"/>
      <c r="QLL30" s="33"/>
      <c r="QLM30" s="33"/>
      <c r="QLN30" s="33"/>
      <c r="QLO30" s="33"/>
      <c r="QLP30" s="33"/>
      <c r="QLQ30" s="33"/>
      <c r="QLR30" s="33"/>
      <c r="QLS30" s="33"/>
      <c r="QLT30" s="33"/>
      <c r="QLU30" s="33"/>
      <c r="QLV30" s="33"/>
      <c r="QLW30" s="33"/>
      <c r="QLX30" s="33"/>
      <c r="QLY30" s="33"/>
      <c r="QLZ30" s="33"/>
      <c r="QMA30" s="33"/>
      <c r="QMB30" s="33"/>
      <c r="QMC30" s="33"/>
      <c r="QMD30" s="33"/>
      <c r="QME30" s="33"/>
      <c r="QMF30" s="33"/>
      <c r="QMG30" s="33"/>
      <c r="QMH30" s="33"/>
      <c r="QMI30" s="33"/>
      <c r="QMJ30" s="33"/>
      <c r="QMK30" s="33"/>
      <c r="QML30" s="33"/>
      <c r="QMM30" s="33"/>
      <c r="QMN30" s="33"/>
      <c r="QMO30" s="33"/>
      <c r="QMP30" s="33"/>
      <c r="QMQ30" s="33"/>
      <c r="QMR30" s="33"/>
      <c r="QMS30" s="33"/>
      <c r="QMT30" s="33"/>
      <c r="QMU30" s="33"/>
      <c r="QMV30" s="33"/>
      <c r="QMW30" s="33"/>
      <c r="QMX30" s="33"/>
      <c r="QMY30" s="33"/>
      <c r="QMZ30" s="33"/>
      <c r="QNA30" s="33"/>
      <c r="QNB30" s="33"/>
      <c r="QNC30" s="33"/>
      <c r="QND30" s="33"/>
      <c r="QNE30" s="33"/>
      <c r="QNF30" s="33"/>
      <c r="QNG30" s="33"/>
      <c r="QNH30" s="33"/>
      <c r="QNI30" s="33"/>
      <c r="QNJ30" s="33"/>
      <c r="QNK30" s="33"/>
      <c r="QNL30" s="33"/>
      <c r="QNM30" s="33"/>
      <c r="QNN30" s="33"/>
      <c r="QNO30" s="33"/>
      <c r="QNP30" s="33"/>
      <c r="QNQ30" s="33"/>
      <c r="QNR30" s="33"/>
      <c r="QNS30" s="33"/>
      <c r="QNT30" s="33"/>
      <c r="QNU30" s="33"/>
      <c r="QNV30" s="33"/>
      <c r="QNW30" s="33"/>
      <c r="QNX30" s="33"/>
      <c r="QNY30" s="33"/>
      <c r="QNZ30" s="33"/>
      <c r="QOA30" s="33"/>
      <c r="QOB30" s="33"/>
      <c r="QOC30" s="33"/>
      <c r="QOD30" s="33"/>
      <c r="QOE30" s="33"/>
      <c r="QOF30" s="33"/>
      <c r="QOG30" s="33"/>
      <c r="QOH30" s="33"/>
      <c r="QOI30" s="33"/>
      <c r="QOJ30" s="33"/>
      <c r="QOK30" s="33"/>
      <c r="QOL30" s="33"/>
      <c r="QOM30" s="33"/>
      <c r="QON30" s="33"/>
      <c r="QOO30" s="33"/>
      <c r="QOP30" s="33"/>
      <c r="QOQ30" s="33"/>
      <c r="QOR30" s="33"/>
      <c r="QOS30" s="33"/>
      <c r="QOT30" s="33"/>
      <c r="QOU30" s="33"/>
      <c r="QOV30" s="33"/>
      <c r="QOW30" s="33"/>
      <c r="QOX30" s="33"/>
      <c r="QOY30" s="33"/>
      <c r="QOZ30" s="33"/>
      <c r="QPA30" s="33"/>
      <c r="QPB30" s="33"/>
      <c r="QPC30" s="33"/>
      <c r="QPD30" s="33"/>
      <c r="QPE30" s="33"/>
      <c r="QPF30" s="33"/>
      <c r="QPG30" s="33"/>
      <c r="QPH30" s="33"/>
      <c r="QPI30" s="33"/>
      <c r="QPJ30" s="33"/>
      <c r="QPK30" s="33"/>
      <c r="QPL30" s="33"/>
      <c r="QPM30" s="33"/>
      <c r="QPN30" s="33"/>
      <c r="QPO30" s="33"/>
      <c r="QPP30" s="33"/>
      <c r="QPQ30" s="33"/>
      <c r="QPR30" s="33"/>
      <c r="QPS30" s="33"/>
      <c r="QPT30" s="33"/>
      <c r="QPU30" s="33"/>
      <c r="QPV30" s="33"/>
      <c r="QPW30" s="33"/>
      <c r="QPX30" s="33"/>
      <c r="QPY30" s="33"/>
      <c r="QPZ30" s="33"/>
      <c r="QQA30" s="33"/>
      <c r="QQB30" s="33"/>
      <c r="QQC30" s="33"/>
      <c r="QQD30" s="33"/>
      <c r="QQE30" s="33"/>
      <c r="QQF30" s="33"/>
      <c r="QQG30" s="33"/>
      <c r="QQH30" s="33"/>
      <c r="QQI30" s="33"/>
      <c r="QQJ30" s="33"/>
      <c r="QQK30" s="33"/>
      <c r="QQL30" s="33"/>
      <c r="QQM30" s="33"/>
      <c r="QQN30" s="33"/>
      <c r="QQO30" s="33"/>
      <c r="QQP30" s="33"/>
      <c r="QQQ30" s="33"/>
      <c r="QQR30" s="33"/>
      <c r="QQS30" s="33"/>
      <c r="QQT30" s="33"/>
      <c r="QQU30" s="33"/>
      <c r="QQV30" s="33"/>
      <c r="QQW30" s="33"/>
      <c r="QQX30" s="33"/>
      <c r="QQY30" s="33"/>
      <c r="QQZ30" s="33"/>
      <c r="QRA30" s="33"/>
      <c r="QRB30" s="33"/>
      <c r="QRC30" s="33"/>
      <c r="QRD30" s="33"/>
      <c r="QRE30" s="33"/>
      <c r="QRF30" s="33"/>
      <c r="QRG30" s="33"/>
      <c r="QRH30" s="33"/>
      <c r="QRI30" s="33"/>
      <c r="QRJ30" s="33"/>
      <c r="QRK30" s="33"/>
      <c r="QRL30" s="33"/>
      <c r="QRM30" s="33"/>
      <c r="QRN30" s="33"/>
      <c r="QRO30" s="33"/>
      <c r="QRP30" s="33"/>
      <c r="QRQ30" s="33"/>
      <c r="QRR30" s="33"/>
      <c r="QRS30" s="33"/>
      <c r="QRT30" s="33"/>
      <c r="QRU30" s="33"/>
      <c r="QRV30" s="33"/>
      <c r="QRW30" s="33"/>
      <c r="QRX30" s="33"/>
      <c r="QRY30" s="33"/>
      <c r="QRZ30" s="33"/>
      <c r="QSA30" s="33"/>
      <c r="QSB30" s="33"/>
      <c r="QSC30" s="33"/>
      <c r="QSD30" s="33"/>
      <c r="QSE30" s="33"/>
      <c r="QSF30" s="33"/>
      <c r="QSG30" s="33"/>
      <c r="QSH30" s="33"/>
      <c r="QSI30" s="33"/>
      <c r="QSJ30" s="33"/>
      <c r="QSK30" s="33"/>
      <c r="QSL30" s="33"/>
      <c r="QSM30" s="33"/>
      <c r="QSN30" s="33"/>
      <c r="QSO30" s="33"/>
      <c r="QSP30" s="33"/>
      <c r="QSQ30" s="33"/>
      <c r="QSR30" s="33"/>
      <c r="QSS30" s="33"/>
      <c r="QST30" s="33"/>
      <c r="QSU30" s="33"/>
      <c r="QSV30" s="33"/>
      <c r="QSW30" s="33"/>
      <c r="QSX30" s="33"/>
      <c r="QSY30" s="33"/>
      <c r="QSZ30" s="33"/>
      <c r="QTA30" s="33"/>
      <c r="QTB30" s="33"/>
      <c r="QTC30" s="33"/>
      <c r="QTD30" s="33"/>
      <c r="QTE30" s="33"/>
      <c r="QTF30" s="33"/>
      <c r="QTG30" s="33"/>
      <c r="QTH30" s="33"/>
      <c r="QTI30" s="33"/>
      <c r="QTJ30" s="33"/>
      <c r="QTK30" s="33"/>
      <c r="QTL30" s="33"/>
      <c r="QTM30" s="33"/>
      <c r="QTN30" s="33"/>
      <c r="QTO30" s="33"/>
      <c r="QTP30" s="33"/>
      <c r="QTQ30" s="33"/>
      <c r="QTR30" s="33"/>
      <c r="QTS30" s="33"/>
      <c r="QTT30" s="33"/>
      <c r="QTU30" s="33"/>
      <c r="QTV30" s="33"/>
      <c r="QTW30" s="33"/>
      <c r="QTX30" s="33"/>
      <c r="QTY30" s="33"/>
      <c r="QTZ30" s="33"/>
      <c r="QUA30" s="33"/>
      <c r="QUB30" s="33"/>
      <c r="QUC30" s="33"/>
      <c r="QUD30" s="33"/>
      <c r="QUE30" s="33"/>
      <c r="QUF30" s="33"/>
      <c r="QUG30" s="33"/>
      <c r="QUH30" s="33"/>
      <c r="QUI30" s="33"/>
      <c r="QUJ30" s="33"/>
      <c r="QUK30" s="33"/>
      <c r="QUL30" s="33"/>
      <c r="QUM30" s="33"/>
      <c r="QUN30" s="33"/>
      <c r="QUO30" s="33"/>
      <c r="QUP30" s="33"/>
      <c r="QUQ30" s="33"/>
      <c r="QUR30" s="33"/>
      <c r="QUS30" s="33"/>
      <c r="QUT30" s="33"/>
      <c r="QUU30" s="33"/>
      <c r="QUV30" s="33"/>
      <c r="QUW30" s="33"/>
      <c r="QUX30" s="33"/>
      <c r="QUY30" s="33"/>
      <c r="QUZ30" s="33"/>
      <c r="QVA30" s="33"/>
      <c r="QVB30" s="33"/>
      <c r="QVC30" s="33"/>
      <c r="QVD30" s="33"/>
      <c r="QVE30" s="33"/>
      <c r="QVF30" s="33"/>
      <c r="QVG30" s="33"/>
      <c r="QVH30" s="33"/>
      <c r="QVI30" s="33"/>
      <c r="QVJ30" s="33"/>
      <c r="QVK30" s="33"/>
      <c r="QVL30" s="33"/>
      <c r="QVM30" s="33"/>
      <c r="QVN30" s="33"/>
      <c r="QVO30" s="33"/>
      <c r="QVP30" s="33"/>
      <c r="QVQ30" s="33"/>
      <c r="QVR30" s="33"/>
      <c r="QVS30" s="33"/>
      <c r="QVT30" s="33"/>
      <c r="QVU30" s="33"/>
      <c r="QVV30" s="33"/>
      <c r="QVW30" s="33"/>
      <c r="QVX30" s="33"/>
      <c r="QVY30" s="33"/>
      <c r="QVZ30" s="33"/>
      <c r="QWA30" s="33"/>
      <c r="QWB30" s="33"/>
      <c r="QWC30" s="33"/>
      <c r="QWD30" s="33"/>
      <c r="QWE30" s="33"/>
      <c r="QWF30" s="33"/>
      <c r="QWG30" s="33"/>
      <c r="QWH30" s="33"/>
      <c r="QWI30" s="33"/>
      <c r="QWJ30" s="33"/>
      <c r="QWK30" s="33"/>
      <c r="QWL30" s="33"/>
      <c r="QWM30" s="33"/>
      <c r="QWN30" s="33"/>
      <c r="QWO30" s="33"/>
      <c r="QWP30" s="33"/>
      <c r="QWQ30" s="33"/>
      <c r="QWR30" s="33"/>
      <c r="QWS30" s="33"/>
      <c r="QWT30" s="33"/>
      <c r="QWU30" s="33"/>
      <c r="QWV30" s="33"/>
      <c r="QWW30" s="33"/>
      <c r="QWX30" s="33"/>
      <c r="QWY30" s="33"/>
      <c r="QWZ30" s="33"/>
      <c r="QXA30" s="33"/>
      <c r="QXB30" s="33"/>
      <c r="QXC30" s="33"/>
      <c r="QXD30" s="33"/>
      <c r="QXE30" s="33"/>
      <c r="QXF30" s="33"/>
      <c r="QXG30" s="33"/>
      <c r="QXH30" s="33"/>
      <c r="QXI30" s="33"/>
      <c r="QXJ30" s="33"/>
      <c r="QXK30" s="33"/>
      <c r="QXL30" s="33"/>
      <c r="QXM30" s="33"/>
      <c r="QXN30" s="33"/>
      <c r="QXO30" s="33"/>
      <c r="QXP30" s="33"/>
      <c r="QXQ30" s="33"/>
      <c r="QXR30" s="33"/>
      <c r="QXS30" s="33"/>
      <c r="QXT30" s="33"/>
      <c r="QXU30" s="33"/>
      <c r="QXV30" s="33"/>
      <c r="QXW30" s="33"/>
      <c r="QXX30" s="33"/>
      <c r="QXY30" s="33"/>
      <c r="QXZ30" s="33"/>
      <c r="QYA30" s="33"/>
      <c r="QYB30" s="33"/>
      <c r="QYC30" s="33"/>
      <c r="QYD30" s="33"/>
      <c r="QYE30" s="33"/>
      <c r="QYF30" s="33"/>
      <c r="QYG30" s="33"/>
      <c r="QYH30" s="33"/>
      <c r="QYI30" s="33"/>
      <c r="QYJ30" s="33"/>
      <c r="QYK30" s="33"/>
      <c r="QYL30" s="33"/>
      <c r="QYM30" s="33"/>
      <c r="QYN30" s="33"/>
      <c r="QYO30" s="33"/>
      <c r="QYP30" s="33"/>
      <c r="QYQ30" s="33"/>
      <c r="QYR30" s="33"/>
      <c r="QYS30" s="33"/>
      <c r="QYT30" s="33"/>
      <c r="QYU30" s="33"/>
      <c r="QYV30" s="33"/>
      <c r="QYW30" s="33"/>
      <c r="QYX30" s="33"/>
      <c r="QYY30" s="33"/>
      <c r="QYZ30" s="33"/>
      <c r="QZA30" s="33"/>
      <c r="QZB30" s="33"/>
      <c r="QZC30" s="33"/>
      <c r="QZD30" s="33"/>
      <c r="QZE30" s="33"/>
      <c r="QZF30" s="33"/>
      <c r="QZG30" s="33"/>
      <c r="QZH30" s="33"/>
      <c r="QZI30" s="33"/>
      <c r="QZJ30" s="33"/>
      <c r="QZK30" s="33"/>
      <c r="QZL30" s="33"/>
      <c r="QZM30" s="33"/>
      <c r="QZN30" s="33"/>
      <c r="QZO30" s="33"/>
      <c r="QZP30" s="33"/>
      <c r="QZQ30" s="33"/>
      <c r="QZR30" s="33"/>
      <c r="QZS30" s="33"/>
      <c r="QZT30" s="33"/>
      <c r="QZU30" s="33"/>
      <c r="QZV30" s="33"/>
      <c r="QZW30" s="33"/>
      <c r="QZX30" s="33"/>
      <c r="QZY30" s="33"/>
      <c r="QZZ30" s="33"/>
      <c r="RAA30" s="33"/>
      <c r="RAB30" s="33"/>
      <c r="RAC30" s="33"/>
      <c r="RAD30" s="33"/>
      <c r="RAE30" s="33"/>
      <c r="RAF30" s="33"/>
      <c r="RAG30" s="33"/>
      <c r="RAH30" s="33"/>
      <c r="RAI30" s="33"/>
      <c r="RAJ30" s="33"/>
      <c r="RAK30" s="33"/>
      <c r="RAL30" s="33"/>
      <c r="RAM30" s="33"/>
      <c r="RAN30" s="33"/>
      <c r="RAO30" s="33"/>
      <c r="RAP30" s="33"/>
      <c r="RAQ30" s="33"/>
      <c r="RAR30" s="33"/>
      <c r="RAS30" s="33"/>
      <c r="RAT30" s="33"/>
      <c r="RAU30" s="33"/>
      <c r="RAV30" s="33"/>
      <c r="RAW30" s="33"/>
      <c r="RAX30" s="33"/>
      <c r="RAY30" s="33"/>
      <c r="RAZ30" s="33"/>
      <c r="RBA30" s="33"/>
      <c r="RBB30" s="33"/>
      <c r="RBC30" s="33"/>
      <c r="RBD30" s="33"/>
      <c r="RBE30" s="33"/>
      <c r="RBF30" s="33"/>
      <c r="RBG30" s="33"/>
      <c r="RBH30" s="33"/>
      <c r="RBI30" s="33"/>
      <c r="RBJ30" s="33"/>
      <c r="RBK30" s="33"/>
      <c r="RBL30" s="33"/>
      <c r="RBM30" s="33"/>
      <c r="RBN30" s="33"/>
      <c r="RBO30" s="33"/>
      <c r="RBP30" s="33"/>
      <c r="RBQ30" s="33"/>
      <c r="RBR30" s="33"/>
      <c r="RBS30" s="33"/>
      <c r="RBT30" s="33"/>
      <c r="RBU30" s="33"/>
      <c r="RBV30" s="33"/>
      <c r="RBW30" s="33"/>
      <c r="RBX30" s="33"/>
      <c r="RBY30" s="33"/>
      <c r="RBZ30" s="33"/>
      <c r="RCA30" s="33"/>
      <c r="RCB30" s="33"/>
      <c r="RCC30" s="33"/>
      <c r="RCD30" s="33"/>
      <c r="RCE30" s="33"/>
      <c r="RCF30" s="33"/>
      <c r="RCG30" s="33"/>
      <c r="RCH30" s="33"/>
      <c r="RCI30" s="33"/>
      <c r="RCJ30" s="33"/>
      <c r="RCK30" s="33"/>
      <c r="RCL30" s="33"/>
      <c r="RCM30" s="33"/>
      <c r="RCN30" s="33"/>
      <c r="RCO30" s="33"/>
      <c r="RCP30" s="33"/>
      <c r="RCQ30" s="33"/>
      <c r="RCR30" s="33"/>
      <c r="RCS30" s="33"/>
      <c r="RCT30" s="33"/>
      <c r="RCU30" s="33"/>
      <c r="RCV30" s="33"/>
      <c r="RCW30" s="33"/>
      <c r="RCX30" s="33"/>
      <c r="RCY30" s="33"/>
      <c r="RCZ30" s="33"/>
      <c r="RDA30" s="33"/>
      <c r="RDB30" s="33"/>
      <c r="RDC30" s="33"/>
      <c r="RDD30" s="33"/>
      <c r="RDE30" s="33"/>
      <c r="RDF30" s="33"/>
      <c r="RDG30" s="33"/>
      <c r="RDH30" s="33"/>
      <c r="RDI30" s="33"/>
      <c r="RDJ30" s="33"/>
      <c r="RDK30" s="33"/>
      <c r="RDL30" s="33"/>
      <c r="RDM30" s="33"/>
      <c r="RDN30" s="33"/>
      <c r="RDO30" s="33"/>
      <c r="RDP30" s="33"/>
      <c r="RDQ30" s="33"/>
      <c r="RDR30" s="33"/>
      <c r="RDS30" s="33"/>
      <c r="RDT30" s="33"/>
      <c r="RDU30" s="33"/>
      <c r="RDV30" s="33"/>
      <c r="RDW30" s="33"/>
      <c r="RDX30" s="33"/>
      <c r="RDY30" s="33"/>
      <c r="RDZ30" s="33"/>
      <c r="REA30" s="33"/>
      <c r="REB30" s="33"/>
      <c r="REC30" s="33"/>
      <c r="RED30" s="33"/>
      <c r="REE30" s="33"/>
      <c r="REF30" s="33"/>
      <c r="REG30" s="33"/>
      <c r="REH30" s="33"/>
      <c r="REI30" s="33"/>
      <c r="REJ30" s="33"/>
      <c r="REK30" s="33"/>
      <c r="REL30" s="33"/>
      <c r="REM30" s="33"/>
      <c r="REN30" s="33"/>
      <c r="REO30" s="33"/>
      <c r="REP30" s="33"/>
      <c r="REQ30" s="33"/>
      <c r="RER30" s="33"/>
      <c r="RES30" s="33"/>
      <c r="RET30" s="33"/>
      <c r="REU30" s="33"/>
      <c r="REV30" s="33"/>
      <c r="REW30" s="33"/>
      <c r="REX30" s="33"/>
      <c r="REY30" s="33"/>
      <c r="REZ30" s="33"/>
      <c r="RFA30" s="33"/>
      <c r="RFB30" s="33"/>
      <c r="RFC30" s="33"/>
      <c r="RFD30" s="33"/>
      <c r="RFE30" s="33"/>
      <c r="RFF30" s="33"/>
      <c r="RFG30" s="33"/>
      <c r="RFH30" s="33"/>
      <c r="RFI30" s="33"/>
      <c r="RFJ30" s="33"/>
      <c r="RFK30" s="33"/>
      <c r="RFL30" s="33"/>
      <c r="RFM30" s="33"/>
      <c r="RFN30" s="33"/>
      <c r="RFO30" s="33"/>
      <c r="RFP30" s="33"/>
      <c r="RFQ30" s="33"/>
      <c r="RFR30" s="33"/>
      <c r="RFS30" s="33"/>
      <c r="RFT30" s="33"/>
      <c r="RFU30" s="33"/>
      <c r="RFV30" s="33"/>
      <c r="RFW30" s="33"/>
      <c r="RFX30" s="33"/>
      <c r="RFY30" s="33"/>
      <c r="RFZ30" s="33"/>
      <c r="RGA30" s="33"/>
      <c r="RGB30" s="33"/>
      <c r="RGC30" s="33"/>
      <c r="RGD30" s="33"/>
      <c r="RGE30" s="33"/>
      <c r="RGF30" s="33"/>
      <c r="RGG30" s="33"/>
      <c r="RGH30" s="33"/>
      <c r="RGI30" s="33"/>
      <c r="RGJ30" s="33"/>
      <c r="RGK30" s="33"/>
      <c r="RGL30" s="33"/>
      <c r="RGM30" s="33"/>
      <c r="RGN30" s="33"/>
      <c r="RGO30" s="33"/>
      <c r="RGP30" s="33"/>
      <c r="RGQ30" s="33"/>
      <c r="RGR30" s="33"/>
      <c r="RGS30" s="33"/>
      <c r="RGT30" s="33"/>
      <c r="RGU30" s="33"/>
      <c r="RGV30" s="33"/>
      <c r="RGW30" s="33"/>
      <c r="RGX30" s="33"/>
      <c r="RGY30" s="33"/>
      <c r="RGZ30" s="33"/>
      <c r="RHA30" s="33"/>
      <c r="RHB30" s="33"/>
      <c r="RHC30" s="33"/>
      <c r="RHD30" s="33"/>
      <c r="RHE30" s="33"/>
      <c r="RHF30" s="33"/>
      <c r="RHG30" s="33"/>
      <c r="RHH30" s="33"/>
      <c r="RHI30" s="33"/>
      <c r="RHJ30" s="33"/>
      <c r="RHK30" s="33"/>
      <c r="RHL30" s="33"/>
      <c r="RHM30" s="33"/>
      <c r="RHN30" s="33"/>
      <c r="RHO30" s="33"/>
      <c r="RHP30" s="33"/>
      <c r="RHQ30" s="33"/>
      <c r="RHR30" s="33"/>
      <c r="RHS30" s="33"/>
      <c r="RHT30" s="33"/>
      <c r="RHU30" s="33"/>
      <c r="RHV30" s="33"/>
      <c r="RHW30" s="33"/>
      <c r="RHX30" s="33"/>
      <c r="RHY30" s="33"/>
      <c r="RHZ30" s="33"/>
      <c r="RIA30" s="33"/>
      <c r="RIB30" s="33"/>
      <c r="RIC30" s="33"/>
      <c r="RID30" s="33"/>
      <c r="RIE30" s="33"/>
      <c r="RIF30" s="33"/>
      <c r="RIG30" s="33"/>
      <c r="RIH30" s="33"/>
      <c r="RII30" s="33"/>
      <c r="RIJ30" s="33"/>
      <c r="RIK30" s="33"/>
      <c r="RIL30" s="33"/>
      <c r="RIM30" s="33"/>
      <c r="RIN30" s="33"/>
      <c r="RIO30" s="33"/>
      <c r="RIP30" s="33"/>
      <c r="RIQ30" s="33"/>
      <c r="RIR30" s="33"/>
      <c r="RIS30" s="33"/>
      <c r="RIT30" s="33"/>
      <c r="RIU30" s="33"/>
      <c r="RIV30" s="33"/>
      <c r="RIW30" s="33"/>
      <c r="RIX30" s="33"/>
      <c r="RIY30" s="33"/>
      <c r="RIZ30" s="33"/>
      <c r="RJA30" s="33"/>
      <c r="RJB30" s="33"/>
      <c r="RJC30" s="33"/>
      <c r="RJD30" s="33"/>
      <c r="RJE30" s="33"/>
      <c r="RJF30" s="33"/>
      <c r="RJG30" s="33"/>
      <c r="RJH30" s="33"/>
      <c r="RJI30" s="33"/>
      <c r="RJJ30" s="33"/>
      <c r="RJK30" s="33"/>
      <c r="RJL30" s="33"/>
      <c r="RJM30" s="33"/>
      <c r="RJN30" s="33"/>
      <c r="RJO30" s="33"/>
      <c r="RJP30" s="33"/>
      <c r="RJQ30" s="33"/>
      <c r="RJR30" s="33"/>
      <c r="RJS30" s="33"/>
      <c r="RJT30" s="33"/>
      <c r="RJU30" s="33"/>
      <c r="RJV30" s="33"/>
      <c r="RJW30" s="33"/>
      <c r="RJX30" s="33"/>
      <c r="RJY30" s="33"/>
      <c r="RJZ30" s="33"/>
      <c r="RKA30" s="33"/>
      <c r="RKB30" s="33"/>
      <c r="RKC30" s="33"/>
      <c r="RKD30" s="33"/>
      <c r="RKE30" s="33"/>
      <c r="RKF30" s="33"/>
      <c r="RKG30" s="33"/>
      <c r="RKH30" s="33"/>
      <c r="RKI30" s="33"/>
      <c r="RKJ30" s="33"/>
      <c r="RKK30" s="33"/>
      <c r="RKL30" s="33"/>
      <c r="RKM30" s="33"/>
      <c r="RKN30" s="33"/>
      <c r="RKO30" s="33"/>
      <c r="RKP30" s="33"/>
      <c r="RKQ30" s="33"/>
      <c r="RKR30" s="33"/>
      <c r="RKS30" s="33"/>
      <c r="RKT30" s="33"/>
      <c r="RKU30" s="33"/>
      <c r="RKV30" s="33"/>
      <c r="RKW30" s="33"/>
      <c r="RKX30" s="33"/>
      <c r="RKY30" s="33"/>
      <c r="RKZ30" s="33"/>
      <c r="RLA30" s="33"/>
      <c r="RLB30" s="33"/>
      <c r="RLC30" s="33"/>
      <c r="RLD30" s="33"/>
      <c r="RLE30" s="33"/>
      <c r="RLF30" s="33"/>
      <c r="RLG30" s="33"/>
      <c r="RLH30" s="33"/>
      <c r="RLI30" s="33"/>
      <c r="RLJ30" s="33"/>
      <c r="RLK30" s="33"/>
      <c r="RLL30" s="33"/>
      <c r="RLM30" s="33"/>
      <c r="RLN30" s="33"/>
      <c r="RLO30" s="33"/>
      <c r="RLP30" s="33"/>
      <c r="RLQ30" s="33"/>
      <c r="RLR30" s="33"/>
      <c r="RLS30" s="33"/>
      <c r="RLT30" s="33"/>
      <c r="RLU30" s="33"/>
      <c r="RLV30" s="33"/>
      <c r="RLW30" s="33"/>
      <c r="RLX30" s="33"/>
      <c r="RLY30" s="33"/>
      <c r="RLZ30" s="33"/>
      <c r="RMA30" s="33"/>
      <c r="RMB30" s="33"/>
      <c r="RMC30" s="33"/>
      <c r="RMD30" s="33"/>
      <c r="RME30" s="33"/>
      <c r="RMF30" s="33"/>
      <c r="RMG30" s="33"/>
      <c r="RMH30" s="33"/>
      <c r="RMI30" s="33"/>
      <c r="RMJ30" s="33"/>
      <c r="RMK30" s="33"/>
      <c r="RML30" s="33"/>
      <c r="RMM30" s="33"/>
      <c r="RMN30" s="33"/>
      <c r="RMO30" s="33"/>
      <c r="RMP30" s="33"/>
      <c r="RMQ30" s="33"/>
      <c r="RMR30" s="33"/>
      <c r="RMS30" s="33"/>
      <c r="RMT30" s="33"/>
      <c r="RMU30" s="33"/>
      <c r="RMV30" s="33"/>
      <c r="RMW30" s="33"/>
      <c r="RMX30" s="33"/>
      <c r="RMY30" s="33"/>
      <c r="RMZ30" s="33"/>
      <c r="RNA30" s="33"/>
      <c r="RNB30" s="33"/>
      <c r="RNC30" s="33"/>
      <c r="RND30" s="33"/>
      <c r="RNE30" s="33"/>
      <c r="RNF30" s="33"/>
      <c r="RNG30" s="33"/>
      <c r="RNH30" s="33"/>
      <c r="RNI30" s="33"/>
      <c r="RNJ30" s="33"/>
      <c r="RNK30" s="33"/>
      <c r="RNL30" s="33"/>
      <c r="RNM30" s="33"/>
      <c r="RNN30" s="33"/>
      <c r="RNO30" s="33"/>
      <c r="RNP30" s="33"/>
      <c r="RNQ30" s="33"/>
      <c r="RNR30" s="33"/>
      <c r="RNS30" s="33"/>
      <c r="RNT30" s="33"/>
      <c r="RNU30" s="33"/>
      <c r="RNV30" s="33"/>
      <c r="RNW30" s="33"/>
      <c r="RNX30" s="33"/>
      <c r="RNY30" s="33"/>
      <c r="RNZ30" s="33"/>
      <c r="ROA30" s="33"/>
      <c r="ROB30" s="33"/>
      <c r="ROC30" s="33"/>
      <c r="ROD30" s="33"/>
      <c r="ROE30" s="33"/>
      <c r="ROF30" s="33"/>
      <c r="ROG30" s="33"/>
      <c r="ROH30" s="33"/>
      <c r="ROI30" s="33"/>
      <c r="ROJ30" s="33"/>
      <c r="ROK30" s="33"/>
      <c r="ROL30" s="33"/>
      <c r="ROM30" s="33"/>
      <c r="RON30" s="33"/>
      <c r="ROO30" s="33"/>
      <c r="ROP30" s="33"/>
      <c r="ROQ30" s="33"/>
      <c r="ROR30" s="33"/>
      <c r="ROS30" s="33"/>
      <c r="ROT30" s="33"/>
      <c r="ROU30" s="33"/>
      <c r="ROV30" s="33"/>
      <c r="ROW30" s="33"/>
      <c r="ROX30" s="33"/>
      <c r="ROY30" s="33"/>
      <c r="ROZ30" s="33"/>
      <c r="RPA30" s="33"/>
      <c r="RPB30" s="33"/>
      <c r="RPC30" s="33"/>
      <c r="RPD30" s="33"/>
      <c r="RPE30" s="33"/>
      <c r="RPF30" s="33"/>
      <c r="RPG30" s="33"/>
      <c r="RPH30" s="33"/>
      <c r="RPI30" s="33"/>
      <c r="RPJ30" s="33"/>
      <c r="RPK30" s="33"/>
      <c r="RPL30" s="33"/>
      <c r="RPM30" s="33"/>
      <c r="RPN30" s="33"/>
      <c r="RPO30" s="33"/>
      <c r="RPP30" s="33"/>
      <c r="RPQ30" s="33"/>
      <c r="RPR30" s="33"/>
      <c r="RPS30" s="33"/>
      <c r="RPT30" s="33"/>
      <c r="RPU30" s="33"/>
      <c r="RPV30" s="33"/>
      <c r="RPW30" s="33"/>
      <c r="RPX30" s="33"/>
      <c r="RPY30" s="33"/>
      <c r="RPZ30" s="33"/>
      <c r="RQA30" s="33"/>
      <c r="RQB30" s="33"/>
      <c r="RQC30" s="33"/>
      <c r="RQD30" s="33"/>
      <c r="RQE30" s="33"/>
      <c r="RQF30" s="33"/>
      <c r="RQG30" s="33"/>
      <c r="RQH30" s="33"/>
      <c r="RQI30" s="33"/>
      <c r="RQJ30" s="33"/>
      <c r="RQK30" s="33"/>
      <c r="RQL30" s="33"/>
      <c r="RQM30" s="33"/>
      <c r="RQN30" s="33"/>
      <c r="RQO30" s="33"/>
      <c r="RQP30" s="33"/>
      <c r="RQQ30" s="33"/>
      <c r="RQR30" s="33"/>
      <c r="RQS30" s="33"/>
      <c r="RQT30" s="33"/>
      <c r="RQU30" s="33"/>
      <c r="RQV30" s="33"/>
      <c r="RQW30" s="33"/>
      <c r="RQX30" s="33"/>
      <c r="RQY30" s="33"/>
      <c r="RQZ30" s="33"/>
      <c r="RRA30" s="33"/>
      <c r="RRB30" s="33"/>
      <c r="RRC30" s="33"/>
      <c r="RRD30" s="33"/>
      <c r="RRE30" s="33"/>
      <c r="RRF30" s="33"/>
      <c r="RRG30" s="33"/>
      <c r="RRH30" s="33"/>
      <c r="RRI30" s="33"/>
      <c r="RRJ30" s="33"/>
      <c r="RRK30" s="33"/>
      <c r="RRL30" s="33"/>
      <c r="RRM30" s="33"/>
      <c r="RRN30" s="33"/>
      <c r="RRO30" s="33"/>
      <c r="RRP30" s="33"/>
      <c r="RRQ30" s="33"/>
      <c r="RRR30" s="33"/>
      <c r="RRS30" s="33"/>
      <c r="RRT30" s="33"/>
      <c r="RRU30" s="33"/>
      <c r="RRV30" s="33"/>
      <c r="RRW30" s="33"/>
      <c r="RRX30" s="33"/>
      <c r="RRY30" s="33"/>
      <c r="RRZ30" s="33"/>
      <c r="RSA30" s="33"/>
      <c r="RSB30" s="33"/>
      <c r="RSC30" s="33"/>
      <c r="RSD30" s="33"/>
      <c r="RSE30" s="33"/>
      <c r="RSF30" s="33"/>
      <c r="RSG30" s="33"/>
      <c r="RSH30" s="33"/>
      <c r="RSI30" s="33"/>
      <c r="RSJ30" s="33"/>
      <c r="RSK30" s="33"/>
      <c r="RSL30" s="33"/>
      <c r="RSM30" s="33"/>
      <c r="RSN30" s="33"/>
      <c r="RSO30" s="33"/>
      <c r="RSP30" s="33"/>
      <c r="RSQ30" s="33"/>
      <c r="RSR30" s="33"/>
      <c r="RSS30" s="33"/>
      <c r="RST30" s="33"/>
      <c r="RSU30" s="33"/>
      <c r="RSV30" s="33"/>
      <c r="RSW30" s="33"/>
      <c r="RSX30" s="33"/>
      <c r="RSY30" s="33"/>
      <c r="RSZ30" s="33"/>
      <c r="RTA30" s="33"/>
      <c r="RTB30" s="33"/>
      <c r="RTC30" s="33"/>
      <c r="RTD30" s="33"/>
      <c r="RTE30" s="33"/>
      <c r="RTF30" s="33"/>
      <c r="RTG30" s="33"/>
      <c r="RTH30" s="33"/>
      <c r="RTI30" s="33"/>
      <c r="RTJ30" s="33"/>
      <c r="RTK30" s="33"/>
      <c r="RTL30" s="33"/>
      <c r="RTM30" s="33"/>
      <c r="RTN30" s="33"/>
      <c r="RTO30" s="33"/>
      <c r="RTP30" s="33"/>
      <c r="RTQ30" s="33"/>
      <c r="RTR30" s="33"/>
      <c r="RTS30" s="33"/>
      <c r="RTT30" s="33"/>
      <c r="RTU30" s="33"/>
      <c r="RTV30" s="33"/>
      <c r="RTW30" s="33"/>
      <c r="RTX30" s="33"/>
      <c r="RTY30" s="33"/>
      <c r="RTZ30" s="33"/>
      <c r="RUA30" s="33"/>
      <c r="RUB30" s="33"/>
      <c r="RUC30" s="33"/>
      <c r="RUD30" s="33"/>
      <c r="RUE30" s="33"/>
      <c r="RUF30" s="33"/>
      <c r="RUG30" s="33"/>
      <c r="RUH30" s="33"/>
      <c r="RUI30" s="33"/>
      <c r="RUJ30" s="33"/>
      <c r="RUK30" s="33"/>
      <c r="RUL30" s="33"/>
      <c r="RUM30" s="33"/>
      <c r="RUN30" s="33"/>
      <c r="RUO30" s="33"/>
      <c r="RUP30" s="33"/>
      <c r="RUQ30" s="33"/>
      <c r="RUR30" s="33"/>
      <c r="RUS30" s="33"/>
      <c r="RUT30" s="33"/>
      <c r="RUU30" s="33"/>
      <c r="RUV30" s="33"/>
      <c r="RUW30" s="33"/>
      <c r="RUX30" s="33"/>
      <c r="RUY30" s="33"/>
      <c r="RUZ30" s="33"/>
      <c r="RVA30" s="33"/>
      <c r="RVB30" s="33"/>
      <c r="RVC30" s="33"/>
      <c r="RVD30" s="33"/>
      <c r="RVE30" s="33"/>
      <c r="RVF30" s="33"/>
      <c r="RVG30" s="33"/>
      <c r="RVH30" s="33"/>
      <c r="RVI30" s="33"/>
      <c r="RVJ30" s="33"/>
      <c r="RVK30" s="33"/>
      <c r="RVL30" s="33"/>
      <c r="RVM30" s="33"/>
      <c r="RVN30" s="33"/>
      <c r="RVO30" s="33"/>
      <c r="RVP30" s="33"/>
      <c r="RVQ30" s="33"/>
      <c r="RVR30" s="33"/>
      <c r="RVS30" s="33"/>
      <c r="RVT30" s="33"/>
      <c r="RVU30" s="33"/>
      <c r="RVV30" s="33"/>
      <c r="RVW30" s="33"/>
      <c r="RVX30" s="33"/>
      <c r="RVY30" s="33"/>
      <c r="RVZ30" s="33"/>
      <c r="RWA30" s="33"/>
      <c r="RWB30" s="33"/>
      <c r="RWC30" s="33"/>
      <c r="RWD30" s="33"/>
      <c r="RWE30" s="33"/>
      <c r="RWF30" s="33"/>
      <c r="RWG30" s="33"/>
      <c r="RWH30" s="33"/>
      <c r="RWI30" s="33"/>
      <c r="RWJ30" s="33"/>
      <c r="RWK30" s="33"/>
      <c r="RWL30" s="33"/>
      <c r="RWM30" s="33"/>
      <c r="RWN30" s="33"/>
      <c r="RWO30" s="33"/>
      <c r="RWP30" s="33"/>
      <c r="RWQ30" s="33"/>
      <c r="RWR30" s="33"/>
      <c r="RWS30" s="33"/>
      <c r="RWT30" s="33"/>
      <c r="RWU30" s="33"/>
      <c r="RWV30" s="33"/>
      <c r="RWW30" s="33"/>
      <c r="RWX30" s="33"/>
      <c r="RWY30" s="33"/>
      <c r="RWZ30" s="33"/>
      <c r="RXA30" s="33"/>
      <c r="RXB30" s="33"/>
      <c r="RXC30" s="33"/>
      <c r="RXD30" s="33"/>
      <c r="RXE30" s="33"/>
      <c r="RXF30" s="33"/>
      <c r="RXG30" s="33"/>
      <c r="RXH30" s="33"/>
      <c r="RXI30" s="33"/>
      <c r="RXJ30" s="33"/>
      <c r="RXK30" s="33"/>
      <c r="RXL30" s="33"/>
      <c r="RXM30" s="33"/>
      <c r="RXN30" s="33"/>
      <c r="RXO30" s="33"/>
      <c r="RXP30" s="33"/>
      <c r="RXQ30" s="33"/>
      <c r="RXR30" s="33"/>
      <c r="RXS30" s="33"/>
      <c r="RXT30" s="33"/>
      <c r="RXU30" s="33"/>
      <c r="RXV30" s="33"/>
      <c r="RXW30" s="33"/>
      <c r="RXX30" s="33"/>
      <c r="RXY30" s="33"/>
      <c r="RXZ30" s="33"/>
      <c r="RYA30" s="33"/>
      <c r="RYB30" s="33"/>
      <c r="RYC30" s="33"/>
      <c r="RYD30" s="33"/>
      <c r="RYE30" s="33"/>
      <c r="RYF30" s="33"/>
      <c r="RYG30" s="33"/>
      <c r="RYH30" s="33"/>
      <c r="RYI30" s="33"/>
      <c r="RYJ30" s="33"/>
      <c r="RYK30" s="33"/>
      <c r="RYL30" s="33"/>
      <c r="RYM30" s="33"/>
      <c r="RYN30" s="33"/>
      <c r="RYO30" s="33"/>
      <c r="RYP30" s="33"/>
      <c r="RYQ30" s="33"/>
      <c r="RYR30" s="33"/>
      <c r="RYS30" s="33"/>
      <c r="RYT30" s="33"/>
      <c r="RYU30" s="33"/>
      <c r="RYV30" s="33"/>
      <c r="RYW30" s="33"/>
      <c r="RYX30" s="33"/>
      <c r="RYY30" s="33"/>
      <c r="RYZ30" s="33"/>
      <c r="RZA30" s="33"/>
      <c r="RZB30" s="33"/>
      <c r="RZC30" s="33"/>
      <c r="RZD30" s="33"/>
      <c r="RZE30" s="33"/>
      <c r="RZF30" s="33"/>
      <c r="RZG30" s="33"/>
      <c r="RZH30" s="33"/>
      <c r="RZI30" s="33"/>
      <c r="RZJ30" s="33"/>
      <c r="RZK30" s="33"/>
      <c r="RZL30" s="33"/>
      <c r="RZM30" s="33"/>
      <c r="RZN30" s="33"/>
      <c r="RZO30" s="33"/>
      <c r="RZP30" s="33"/>
      <c r="RZQ30" s="33"/>
      <c r="RZR30" s="33"/>
      <c r="RZS30" s="33"/>
      <c r="RZT30" s="33"/>
      <c r="RZU30" s="33"/>
      <c r="RZV30" s="33"/>
      <c r="RZW30" s="33"/>
      <c r="RZX30" s="33"/>
      <c r="RZY30" s="33"/>
      <c r="RZZ30" s="33"/>
      <c r="SAA30" s="33"/>
      <c r="SAB30" s="33"/>
      <c r="SAC30" s="33"/>
      <c r="SAD30" s="33"/>
      <c r="SAE30" s="33"/>
      <c r="SAF30" s="33"/>
      <c r="SAG30" s="33"/>
      <c r="SAH30" s="33"/>
      <c r="SAI30" s="33"/>
      <c r="SAJ30" s="33"/>
      <c r="SAK30" s="33"/>
      <c r="SAL30" s="33"/>
      <c r="SAM30" s="33"/>
      <c r="SAN30" s="33"/>
      <c r="SAO30" s="33"/>
      <c r="SAP30" s="33"/>
      <c r="SAQ30" s="33"/>
      <c r="SAR30" s="33"/>
      <c r="SAS30" s="33"/>
      <c r="SAT30" s="33"/>
      <c r="SAU30" s="33"/>
      <c r="SAV30" s="33"/>
      <c r="SAW30" s="33"/>
      <c r="SAX30" s="33"/>
      <c r="SAY30" s="33"/>
      <c r="SAZ30" s="33"/>
      <c r="SBA30" s="33"/>
      <c r="SBB30" s="33"/>
      <c r="SBC30" s="33"/>
      <c r="SBD30" s="33"/>
      <c r="SBE30" s="33"/>
      <c r="SBF30" s="33"/>
      <c r="SBG30" s="33"/>
      <c r="SBH30" s="33"/>
      <c r="SBI30" s="33"/>
      <c r="SBJ30" s="33"/>
      <c r="SBK30" s="33"/>
      <c r="SBL30" s="33"/>
      <c r="SBM30" s="33"/>
      <c r="SBN30" s="33"/>
      <c r="SBO30" s="33"/>
      <c r="SBP30" s="33"/>
      <c r="SBQ30" s="33"/>
      <c r="SBR30" s="33"/>
      <c r="SBS30" s="33"/>
      <c r="SBT30" s="33"/>
      <c r="SBU30" s="33"/>
      <c r="SBV30" s="33"/>
      <c r="SBW30" s="33"/>
      <c r="SBX30" s="33"/>
      <c r="SBY30" s="33"/>
      <c r="SBZ30" s="33"/>
      <c r="SCA30" s="33"/>
      <c r="SCB30" s="33"/>
      <c r="SCC30" s="33"/>
      <c r="SCD30" s="33"/>
      <c r="SCE30" s="33"/>
      <c r="SCF30" s="33"/>
      <c r="SCG30" s="33"/>
      <c r="SCH30" s="33"/>
      <c r="SCI30" s="33"/>
      <c r="SCJ30" s="33"/>
      <c r="SCK30" s="33"/>
      <c r="SCL30" s="33"/>
      <c r="SCM30" s="33"/>
      <c r="SCN30" s="33"/>
      <c r="SCO30" s="33"/>
      <c r="SCP30" s="33"/>
      <c r="SCQ30" s="33"/>
      <c r="SCR30" s="33"/>
      <c r="SCS30" s="33"/>
      <c r="SCT30" s="33"/>
      <c r="SCU30" s="33"/>
      <c r="SCV30" s="33"/>
      <c r="SCW30" s="33"/>
      <c r="SCX30" s="33"/>
      <c r="SCY30" s="33"/>
      <c r="SCZ30" s="33"/>
      <c r="SDA30" s="33"/>
      <c r="SDB30" s="33"/>
      <c r="SDC30" s="33"/>
      <c r="SDD30" s="33"/>
      <c r="SDE30" s="33"/>
      <c r="SDF30" s="33"/>
      <c r="SDG30" s="33"/>
      <c r="SDH30" s="33"/>
      <c r="SDI30" s="33"/>
      <c r="SDJ30" s="33"/>
      <c r="SDK30" s="33"/>
      <c r="SDL30" s="33"/>
      <c r="SDM30" s="33"/>
      <c r="SDN30" s="33"/>
      <c r="SDO30" s="33"/>
      <c r="SDP30" s="33"/>
      <c r="SDQ30" s="33"/>
      <c r="SDR30" s="33"/>
      <c r="SDS30" s="33"/>
      <c r="SDT30" s="33"/>
      <c r="SDU30" s="33"/>
      <c r="SDV30" s="33"/>
      <c r="SDW30" s="33"/>
      <c r="SDX30" s="33"/>
      <c r="SDY30" s="33"/>
      <c r="SDZ30" s="33"/>
      <c r="SEA30" s="33"/>
      <c r="SEB30" s="33"/>
      <c r="SEC30" s="33"/>
      <c r="SED30" s="33"/>
      <c r="SEE30" s="33"/>
      <c r="SEF30" s="33"/>
      <c r="SEG30" s="33"/>
      <c r="SEH30" s="33"/>
      <c r="SEI30" s="33"/>
      <c r="SEJ30" s="33"/>
      <c r="SEK30" s="33"/>
      <c r="SEL30" s="33"/>
      <c r="SEM30" s="33"/>
      <c r="SEN30" s="33"/>
      <c r="SEO30" s="33"/>
      <c r="SEP30" s="33"/>
      <c r="SEQ30" s="33"/>
      <c r="SER30" s="33"/>
      <c r="SES30" s="33"/>
      <c r="SET30" s="33"/>
      <c r="SEU30" s="33"/>
      <c r="SEV30" s="33"/>
      <c r="SEW30" s="33"/>
      <c r="SEX30" s="33"/>
      <c r="SEY30" s="33"/>
      <c r="SEZ30" s="33"/>
      <c r="SFA30" s="33"/>
      <c r="SFB30" s="33"/>
      <c r="SFC30" s="33"/>
      <c r="SFD30" s="33"/>
      <c r="SFE30" s="33"/>
      <c r="SFF30" s="33"/>
      <c r="SFG30" s="33"/>
      <c r="SFH30" s="33"/>
      <c r="SFI30" s="33"/>
      <c r="SFJ30" s="33"/>
      <c r="SFK30" s="33"/>
      <c r="SFL30" s="33"/>
      <c r="SFM30" s="33"/>
      <c r="SFN30" s="33"/>
      <c r="SFO30" s="33"/>
      <c r="SFP30" s="33"/>
      <c r="SFQ30" s="33"/>
      <c r="SFR30" s="33"/>
      <c r="SFS30" s="33"/>
      <c r="SFT30" s="33"/>
      <c r="SFU30" s="33"/>
      <c r="SFV30" s="33"/>
      <c r="SFW30" s="33"/>
      <c r="SFX30" s="33"/>
      <c r="SFY30" s="33"/>
      <c r="SFZ30" s="33"/>
      <c r="SGA30" s="33"/>
      <c r="SGB30" s="33"/>
      <c r="SGC30" s="33"/>
      <c r="SGD30" s="33"/>
      <c r="SGE30" s="33"/>
      <c r="SGF30" s="33"/>
      <c r="SGG30" s="33"/>
      <c r="SGH30" s="33"/>
      <c r="SGI30" s="33"/>
      <c r="SGJ30" s="33"/>
      <c r="SGK30" s="33"/>
      <c r="SGL30" s="33"/>
      <c r="SGM30" s="33"/>
      <c r="SGN30" s="33"/>
      <c r="SGO30" s="33"/>
      <c r="SGP30" s="33"/>
      <c r="SGQ30" s="33"/>
      <c r="SGR30" s="33"/>
      <c r="SGS30" s="33"/>
      <c r="SGT30" s="33"/>
      <c r="SGU30" s="33"/>
      <c r="SGV30" s="33"/>
      <c r="SGW30" s="33"/>
      <c r="SGX30" s="33"/>
      <c r="SGY30" s="33"/>
      <c r="SGZ30" s="33"/>
      <c r="SHA30" s="33"/>
      <c r="SHB30" s="33"/>
      <c r="SHC30" s="33"/>
      <c r="SHD30" s="33"/>
      <c r="SHE30" s="33"/>
      <c r="SHF30" s="33"/>
      <c r="SHG30" s="33"/>
      <c r="SHH30" s="33"/>
      <c r="SHI30" s="33"/>
      <c r="SHJ30" s="33"/>
      <c r="SHK30" s="33"/>
      <c r="SHL30" s="33"/>
      <c r="SHM30" s="33"/>
      <c r="SHN30" s="33"/>
      <c r="SHO30" s="33"/>
      <c r="SHP30" s="33"/>
      <c r="SHQ30" s="33"/>
      <c r="SHR30" s="33"/>
      <c r="SHS30" s="33"/>
      <c r="SHT30" s="33"/>
      <c r="SHU30" s="33"/>
      <c r="SHV30" s="33"/>
      <c r="SHW30" s="33"/>
      <c r="SHX30" s="33"/>
      <c r="SHY30" s="33"/>
      <c r="SHZ30" s="33"/>
      <c r="SIA30" s="33"/>
      <c r="SIB30" s="33"/>
      <c r="SIC30" s="33"/>
      <c r="SID30" s="33"/>
      <c r="SIE30" s="33"/>
      <c r="SIF30" s="33"/>
      <c r="SIG30" s="33"/>
      <c r="SIH30" s="33"/>
      <c r="SII30" s="33"/>
      <c r="SIJ30" s="33"/>
      <c r="SIK30" s="33"/>
      <c r="SIL30" s="33"/>
      <c r="SIM30" s="33"/>
      <c r="SIN30" s="33"/>
      <c r="SIO30" s="33"/>
      <c r="SIP30" s="33"/>
      <c r="SIQ30" s="33"/>
      <c r="SIR30" s="33"/>
      <c r="SIS30" s="33"/>
      <c r="SIT30" s="33"/>
      <c r="SIU30" s="33"/>
      <c r="SIV30" s="33"/>
      <c r="SIW30" s="33"/>
      <c r="SIX30" s="33"/>
      <c r="SIY30" s="33"/>
      <c r="SIZ30" s="33"/>
      <c r="SJA30" s="33"/>
      <c r="SJB30" s="33"/>
      <c r="SJC30" s="33"/>
      <c r="SJD30" s="33"/>
      <c r="SJE30" s="33"/>
      <c r="SJF30" s="33"/>
      <c r="SJG30" s="33"/>
      <c r="SJH30" s="33"/>
      <c r="SJI30" s="33"/>
      <c r="SJJ30" s="33"/>
      <c r="SJK30" s="33"/>
      <c r="SJL30" s="33"/>
      <c r="SJM30" s="33"/>
      <c r="SJN30" s="33"/>
      <c r="SJO30" s="33"/>
      <c r="SJP30" s="33"/>
      <c r="SJQ30" s="33"/>
      <c r="SJR30" s="33"/>
      <c r="SJS30" s="33"/>
      <c r="SJT30" s="33"/>
      <c r="SJU30" s="33"/>
      <c r="SJV30" s="33"/>
      <c r="SJW30" s="33"/>
      <c r="SJX30" s="33"/>
      <c r="SJY30" s="33"/>
      <c r="SJZ30" s="33"/>
      <c r="SKA30" s="33"/>
      <c r="SKB30" s="33"/>
      <c r="SKC30" s="33"/>
      <c r="SKD30" s="33"/>
      <c r="SKE30" s="33"/>
      <c r="SKF30" s="33"/>
      <c r="SKG30" s="33"/>
      <c r="SKH30" s="33"/>
      <c r="SKI30" s="33"/>
      <c r="SKJ30" s="33"/>
      <c r="SKK30" s="33"/>
      <c r="SKL30" s="33"/>
      <c r="SKM30" s="33"/>
      <c r="SKN30" s="33"/>
      <c r="SKO30" s="33"/>
      <c r="SKP30" s="33"/>
      <c r="SKQ30" s="33"/>
      <c r="SKR30" s="33"/>
      <c r="SKS30" s="33"/>
      <c r="SKT30" s="33"/>
      <c r="SKU30" s="33"/>
      <c r="SKV30" s="33"/>
      <c r="SKW30" s="33"/>
      <c r="SKX30" s="33"/>
      <c r="SKY30" s="33"/>
      <c r="SKZ30" s="33"/>
      <c r="SLA30" s="33"/>
      <c r="SLB30" s="33"/>
      <c r="SLC30" s="33"/>
      <c r="SLD30" s="33"/>
      <c r="SLE30" s="33"/>
      <c r="SLF30" s="33"/>
      <c r="SLG30" s="33"/>
      <c r="SLH30" s="33"/>
      <c r="SLI30" s="33"/>
      <c r="SLJ30" s="33"/>
      <c r="SLK30" s="33"/>
      <c r="SLL30" s="33"/>
      <c r="SLM30" s="33"/>
      <c r="SLN30" s="33"/>
      <c r="SLO30" s="33"/>
      <c r="SLP30" s="33"/>
      <c r="SLQ30" s="33"/>
      <c r="SLR30" s="33"/>
      <c r="SLS30" s="33"/>
      <c r="SLT30" s="33"/>
      <c r="SLU30" s="33"/>
      <c r="SLV30" s="33"/>
      <c r="SLW30" s="33"/>
      <c r="SLX30" s="33"/>
      <c r="SLY30" s="33"/>
      <c r="SLZ30" s="33"/>
      <c r="SMA30" s="33"/>
      <c r="SMB30" s="33"/>
      <c r="SMC30" s="33"/>
      <c r="SMD30" s="33"/>
      <c r="SME30" s="33"/>
      <c r="SMF30" s="33"/>
      <c r="SMG30" s="33"/>
      <c r="SMH30" s="33"/>
      <c r="SMI30" s="33"/>
      <c r="SMJ30" s="33"/>
      <c r="SMK30" s="33"/>
      <c r="SML30" s="33"/>
      <c r="SMM30" s="33"/>
      <c r="SMN30" s="33"/>
      <c r="SMO30" s="33"/>
      <c r="SMP30" s="33"/>
      <c r="SMQ30" s="33"/>
      <c r="SMR30" s="33"/>
      <c r="SMS30" s="33"/>
      <c r="SMT30" s="33"/>
      <c r="SMU30" s="33"/>
      <c r="SMV30" s="33"/>
      <c r="SMW30" s="33"/>
      <c r="SMX30" s="33"/>
      <c r="SMY30" s="33"/>
      <c r="SMZ30" s="33"/>
      <c r="SNA30" s="33"/>
      <c r="SNB30" s="33"/>
      <c r="SNC30" s="33"/>
      <c r="SND30" s="33"/>
      <c r="SNE30" s="33"/>
      <c r="SNF30" s="33"/>
      <c r="SNG30" s="33"/>
      <c r="SNH30" s="33"/>
      <c r="SNI30" s="33"/>
      <c r="SNJ30" s="33"/>
      <c r="SNK30" s="33"/>
      <c r="SNL30" s="33"/>
      <c r="SNM30" s="33"/>
      <c r="SNN30" s="33"/>
      <c r="SNO30" s="33"/>
      <c r="SNP30" s="33"/>
      <c r="SNQ30" s="33"/>
      <c r="SNR30" s="33"/>
      <c r="SNS30" s="33"/>
      <c r="SNT30" s="33"/>
      <c r="SNU30" s="33"/>
      <c r="SNV30" s="33"/>
      <c r="SNW30" s="33"/>
      <c r="SNX30" s="33"/>
      <c r="SNY30" s="33"/>
      <c r="SNZ30" s="33"/>
      <c r="SOA30" s="33"/>
      <c r="SOB30" s="33"/>
      <c r="SOC30" s="33"/>
      <c r="SOD30" s="33"/>
      <c r="SOE30" s="33"/>
      <c r="SOF30" s="33"/>
      <c r="SOG30" s="33"/>
      <c r="SOH30" s="33"/>
      <c r="SOI30" s="33"/>
      <c r="SOJ30" s="33"/>
      <c r="SOK30" s="33"/>
      <c r="SOL30" s="33"/>
      <c r="SOM30" s="33"/>
      <c r="SON30" s="33"/>
      <c r="SOO30" s="33"/>
      <c r="SOP30" s="33"/>
      <c r="SOQ30" s="33"/>
      <c r="SOR30" s="33"/>
      <c r="SOS30" s="33"/>
      <c r="SOT30" s="33"/>
      <c r="SOU30" s="33"/>
      <c r="SOV30" s="33"/>
      <c r="SOW30" s="33"/>
      <c r="SOX30" s="33"/>
      <c r="SOY30" s="33"/>
      <c r="SOZ30" s="33"/>
      <c r="SPA30" s="33"/>
      <c r="SPB30" s="33"/>
      <c r="SPC30" s="33"/>
      <c r="SPD30" s="33"/>
      <c r="SPE30" s="33"/>
      <c r="SPF30" s="33"/>
      <c r="SPG30" s="33"/>
      <c r="SPH30" s="33"/>
      <c r="SPI30" s="33"/>
      <c r="SPJ30" s="33"/>
      <c r="SPK30" s="33"/>
      <c r="SPL30" s="33"/>
      <c r="SPM30" s="33"/>
      <c r="SPN30" s="33"/>
      <c r="SPO30" s="33"/>
      <c r="SPP30" s="33"/>
      <c r="SPQ30" s="33"/>
      <c r="SPR30" s="33"/>
      <c r="SPS30" s="33"/>
      <c r="SPT30" s="33"/>
      <c r="SPU30" s="33"/>
      <c r="SPV30" s="33"/>
      <c r="SPW30" s="33"/>
      <c r="SPX30" s="33"/>
      <c r="SPY30" s="33"/>
      <c r="SPZ30" s="33"/>
      <c r="SQA30" s="33"/>
      <c r="SQB30" s="33"/>
      <c r="SQC30" s="33"/>
      <c r="SQD30" s="33"/>
      <c r="SQE30" s="33"/>
      <c r="SQF30" s="33"/>
      <c r="SQG30" s="33"/>
      <c r="SQH30" s="33"/>
      <c r="SQI30" s="33"/>
      <c r="SQJ30" s="33"/>
      <c r="SQK30" s="33"/>
      <c r="SQL30" s="33"/>
      <c r="SQM30" s="33"/>
      <c r="SQN30" s="33"/>
      <c r="SQO30" s="33"/>
      <c r="SQP30" s="33"/>
      <c r="SQQ30" s="33"/>
      <c r="SQR30" s="33"/>
      <c r="SQS30" s="33"/>
      <c r="SQT30" s="33"/>
      <c r="SQU30" s="33"/>
      <c r="SQV30" s="33"/>
      <c r="SQW30" s="33"/>
      <c r="SQX30" s="33"/>
      <c r="SQY30" s="33"/>
      <c r="SQZ30" s="33"/>
      <c r="SRA30" s="33"/>
      <c r="SRB30" s="33"/>
      <c r="SRC30" s="33"/>
      <c r="SRD30" s="33"/>
      <c r="SRE30" s="33"/>
      <c r="SRF30" s="33"/>
      <c r="SRG30" s="33"/>
      <c r="SRH30" s="33"/>
      <c r="SRI30" s="33"/>
      <c r="SRJ30" s="33"/>
      <c r="SRK30" s="33"/>
      <c r="SRL30" s="33"/>
      <c r="SRM30" s="33"/>
      <c r="SRN30" s="33"/>
      <c r="SRO30" s="33"/>
      <c r="SRP30" s="33"/>
      <c r="SRQ30" s="33"/>
      <c r="SRR30" s="33"/>
      <c r="SRS30" s="33"/>
      <c r="SRT30" s="33"/>
      <c r="SRU30" s="33"/>
      <c r="SRV30" s="33"/>
      <c r="SRW30" s="33"/>
      <c r="SRX30" s="33"/>
      <c r="SRY30" s="33"/>
      <c r="SRZ30" s="33"/>
      <c r="SSA30" s="33"/>
      <c r="SSB30" s="33"/>
      <c r="SSC30" s="33"/>
      <c r="SSD30" s="33"/>
      <c r="SSE30" s="33"/>
      <c r="SSF30" s="33"/>
      <c r="SSG30" s="33"/>
      <c r="SSH30" s="33"/>
      <c r="SSI30" s="33"/>
      <c r="SSJ30" s="33"/>
      <c r="SSK30" s="33"/>
      <c r="SSL30" s="33"/>
      <c r="SSM30" s="33"/>
      <c r="SSN30" s="33"/>
      <c r="SSO30" s="33"/>
      <c r="SSP30" s="33"/>
      <c r="SSQ30" s="33"/>
      <c r="SSR30" s="33"/>
      <c r="SSS30" s="33"/>
      <c r="SST30" s="33"/>
      <c r="SSU30" s="33"/>
      <c r="SSV30" s="33"/>
      <c r="SSW30" s="33"/>
      <c r="SSX30" s="33"/>
      <c r="SSY30" s="33"/>
      <c r="SSZ30" s="33"/>
      <c r="STA30" s="33"/>
      <c r="STB30" s="33"/>
      <c r="STC30" s="33"/>
      <c r="STD30" s="33"/>
      <c r="STE30" s="33"/>
      <c r="STF30" s="33"/>
      <c r="STG30" s="33"/>
      <c r="STH30" s="33"/>
      <c r="STI30" s="33"/>
      <c r="STJ30" s="33"/>
      <c r="STK30" s="33"/>
      <c r="STL30" s="33"/>
      <c r="STM30" s="33"/>
      <c r="STN30" s="33"/>
      <c r="STO30" s="33"/>
      <c r="STP30" s="33"/>
      <c r="STQ30" s="33"/>
      <c r="STR30" s="33"/>
      <c r="STS30" s="33"/>
      <c r="STT30" s="33"/>
      <c r="STU30" s="33"/>
      <c r="STV30" s="33"/>
      <c r="STW30" s="33"/>
      <c r="STX30" s="33"/>
      <c r="STY30" s="33"/>
      <c r="STZ30" s="33"/>
      <c r="SUA30" s="33"/>
      <c r="SUB30" s="33"/>
      <c r="SUC30" s="33"/>
      <c r="SUD30" s="33"/>
      <c r="SUE30" s="33"/>
      <c r="SUF30" s="33"/>
      <c r="SUG30" s="33"/>
      <c r="SUH30" s="33"/>
      <c r="SUI30" s="33"/>
      <c r="SUJ30" s="33"/>
      <c r="SUK30" s="33"/>
      <c r="SUL30" s="33"/>
      <c r="SUM30" s="33"/>
      <c r="SUN30" s="33"/>
      <c r="SUO30" s="33"/>
      <c r="SUP30" s="33"/>
      <c r="SUQ30" s="33"/>
      <c r="SUR30" s="33"/>
      <c r="SUS30" s="33"/>
      <c r="SUT30" s="33"/>
      <c r="SUU30" s="33"/>
      <c r="SUV30" s="33"/>
      <c r="SUW30" s="33"/>
      <c r="SUX30" s="33"/>
      <c r="SUY30" s="33"/>
      <c r="SUZ30" s="33"/>
      <c r="SVA30" s="33"/>
      <c r="SVB30" s="33"/>
      <c r="SVC30" s="33"/>
      <c r="SVD30" s="33"/>
      <c r="SVE30" s="33"/>
      <c r="SVF30" s="33"/>
      <c r="SVG30" s="33"/>
      <c r="SVH30" s="33"/>
      <c r="SVI30" s="33"/>
      <c r="SVJ30" s="33"/>
      <c r="SVK30" s="33"/>
      <c r="SVL30" s="33"/>
      <c r="SVM30" s="33"/>
      <c r="SVN30" s="33"/>
      <c r="SVO30" s="33"/>
      <c r="SVP30" s="33"/>
      <c r="SVQ30" s="33"/>
      <c r="SVR30" s="33"/>
      <c r="SVS30" s="33"/>
      <c r="SVT30" s="33"/>
      <c r="SVU30" s="33"/>
      <c r="SVV30" s="33"/>
      <c r="SVW30" s="33"/>
      <c r="SVX30" s="33"/>
      <c r="SVY30" s="33"/>
      <c r="SVZ30" s="33"/>
      <c r="SWA30" s="33"/>
      <c r="SWB30" s="33"/>
      <c r="SWC30" s="33"/>
      <c r="SWD30" s="33"/>
      <c r="SWE30" s="33"/>
      <c r="SWF30" s="33"/>
      <c r="SWG30" s="33"/>
      <c r="SWH30" s="33"/>
      <c r="SWI30" s="33"/>
      <c r="SWJ30" s="33"/>
      <c r="SWK30" s="33"/>
      <c r="SWL30" s="33"/>
      <c r="SWM30" s="33"/>
      <c r="SWN30" s="33"/>
      <c r="SWO30" s="33"/>
      <c r="SWP30" s="33"/>
      <c r="SWQ30" s="33"/>
      <c r="SWR30" s="33"/>
      <c r="SWS30" s="33"/>
      <c r="SWT30" s="33"/>
      <c r="SWU30" s="33"/>
      <c r="SWV30" s="33"/>
      <c r="SWW30" s="33"/>
      <c r="SWX30" s="33"/>
      <c r="SWY30" s="33"/>
      <c r="SWZ30" s="33"/>
      <c r="SXA30" s="33"/>
      <c r="SXB30" s="33"/>
      <c r="SXC30" s="33"/>
      <c r="SXD30" s="33"/>
      <c r="SXE30" s="33"/>
      <c r="SXF30" s="33"/>
      <c r="SXG30" s="33"/>
      <c r="SXH30" s="33"/>
      <c r="SXI30" s="33"/>
      <c r="SXJ30" s="33"/>
      <c r="SXK30" s="33"/>
      <c r="SXL30" s="33"/>
      <c r="SXM30" s="33"/>
      <c r="SXN30" s="33"/>
      <c r="SXO30" s="33"/>
      <c r="SXP30" s="33"/>
      <c r="SXQ30" s="33"/>
      <c r="SXR30" s="33"/>
      <c r="SXS30" s="33"/>
      <c r="SXT30" s="33"/>
      <c r="SXU30" s="33"/>
      <c r="SXV30" s="33"/>
      <c r="SXW30" s="33"/>
      <c r="SXX30" s="33"/>
      <c r="SXY30" s="33"/>
      <c r="SXZ30" s="33"/>
      <c r="SYA30" s="33"/>
      <c r="SYB30" s="33"/>
      <c r="SYC30" s="33"/>
      <c r="SYD30" s="33"/>
      <c r="SYE30" s="33"/>
      <c r="SYF30" s="33"/>
      <c r="SYG30" s="33"/>
      <c r="SYH30" s="33"/>
      <c r="SYI30" s="33"/>
      <c r="SYJ30" s="33"/>
      <c r="SYK30" s="33"/>
      <c r="SYL30" s="33"/>
      <c r="SYM30" s="33"/>
      <c r="SYN30" s="33"/>
      <c r="SYO30" s="33"/>
      <c r="SYP30" s="33"/>
      <c r="SYQ30" s="33"/>
      <c r="SYR30" s="33"/>
      <c r="SYS30" s="33"/>
      <c r="SYT30" s="33"/>
      <c r="SYU30" s="33"/>
      <c r="SYV30" s="33"/>
      <c r="SYW30" s="33"/>
      <c r="SYX30" s="33"/>
      <c r="SYY30" s="33"/>
      <c r="SYZ30" s="33"/>
      <c r="SZA30" s="33"/>
      <c r="SZB30" s="33"/>
      <c r="SZC30" s="33"/>
      <c r="SZD30" s="33"/>
      <c r="SZE30" s="33"/>
      <c r="SZF30" s="33"/>
      <c r="SZG30" s="33"/>
      <c r="SZH30" s="33"/>
      <c r="SZI30" s="33"/>
      <c r="SZJ30" s="33"/>
      <c r="SZK30" s="33"/>
      <c r="SZL30" s="33"/>
      <c r="SZM30" s="33"/>
      <c r="SZN30" s="33"/>
      <c r="SZO30" s="33"/>
      <c r="SZP30" s="33"/>
      <c r="SZQ30" s="33"/>
      <c r="SZR30" s="33"/>
      <c r="SZS30" s="33"/>
      <c r="SZT30" s="33"/>
      <c r="SZU30" s="33"/>
      <c r="SZV30" s="33"/>
      <c r="SZW30" s="33"/>
      <c r="SZX30" s="33"/>
      <c r="SZY30" s="33"/>
      <c r="SZZ30" s="33"/>
      <c r="TAA30" s="33"/>
      <c r="TAB30" s="33"/>
      <c r="TAC30" s="33"/>
      <c r="TAD30" s="33"/>
      <c r="TAE30" s="33"/>
      <c r="TAF30" s="33"/>
      <c r="TAG30" s="33"/>
      <c r="TAH30" s="33"/>
      <c r="TAI30" s="33"/>
      <c r="TAJ30" s="33"/>
      <c r="TAK30" s="33"/>
      <c r="TAL30" s="33"/>
      <c r="TAM30" s="33"/>
      <c r="TAN30" s="33"/>
      <c r="TAO30" s="33"/>
      <c r="TAP30" s="33"/>
      <c r="TAQ30" s="33"/>
      <c r="TAR30" s="33"/>
      <c r="TAS30" s="33"/>
      <c r="TAT30" s="33"/>
      <c r="TAU30" s="33"/>
      <c r="TAV30" s="33"/>
      <c r="TAW30" s="33"/>
      <c r="TAX30" s="33"/>
      <c r="TAY30" s="33"/>
      <c r="TAZ30" s="33"/>
      <c r="TBA30" s="33"/>
      <c r="TBB30" s="33"/>
      <c r="TBC30" s="33"/>
      <c r="TBD30" s="33"/>
      <c r="TBE30" s="33"/>
      <c r="TBF30" s="33"/>
      <c r="TBG30" s="33"/>
      <c r="TBH30" s="33"/>
      <c r="TBI30" s="33"/>
      <c r="TBJ30" s="33"/>
      <c r="TBK30" s="33"/>
      <c r="TBL30" s="33"/>
      <c r="TBM30" s="33"/>
      <c r="TBN30" s="33"/>
      <c r="TBO30" s="33"/>
      <c r="TBP30" s="33"/>
      <c r="TBQ30" s="33"/>
      <c r="TBR30" s="33"/>
      <c r="TBS30" s="33"/>
      <c r="TBT30" s="33"/>
      <c r="TBU30" s="33"/>
      <c r="TBV30" s="33"/>
      <c r="TBW30" s="33"/>
      <c r="TBX30" s="33"/>
      <c r="TBY30" s="33"/>
      <c r="TBZ30" s="33"/>
      <c r="TCA30" s="33"/>
      <c r="TCB30" s="33"/>
      <c r="TCC30" s="33"/>
      <c r="TCD30" s="33"/>
      <c r="TCE30" s="33"/>
      <c r="TCF30" s="33"/>
      <c r="TCG30" s="33"/>
      <c r="TCH30" s="33"/>
      <c r="TCI30" s="33"/>
      <c r="TCJ30" s="33"/>
      <c r="TCK30" s="33"/>
      <c r="TCL30" s="33"/>
      <c r="TCM30" s="33"/>
      <c r="TCN30" s="33"/>
      <c r="TCO30" s="33"/>
      <c r="TCP30" s="33"/>
      <c r="TCQ30" s="33"/>
      <c r="TCR30" s="33"/>
      <c r="TCS30" s="33"/>
      <c r="TCT30" s="33"/>
      <c r="TCU30" s="33"/>
      <c r="TCV30" s="33"/>
      <c r="TCW30" s="33"/>
      <c r="TCX30" s="33"/>
      <c r="TCY30" s="33"/>
      <c r="TCZ30" s="33"/>
      <c r="TDA30" s="33"/>
      <c r="TDB30" s="33"/>
      <c r="TDC30" s="33"/>
      <c r="TDD30" s="33"/>
      <c r="TDE30" s="33"/>
      <c r="TDF30" s="33"/>
      <c r="TDG30" s="33"/>
      <c r="TDH30" s="33"/>
      <c r="TDI30" s="33"/>
      <c r="TDJ30" s="33"/>
      <c r="TDK30" s="33"/>
      <c r="TDL30" s="33"/>
      <c r="TDM30" s="33"/>
      <c r="TDN30" s="33"/>
      <c r="TDO30" s="33"/>
      <c r="TDP30" s="33"/>
      <c r="TDQ30" s="33"/>
      <c r="TDR30" s="33"/>
      <c r="TDS30" s="33"/>
      <c r="TDT30" s="33"/>
      <c r="TDU30" s="33"/>
      <c r="TDV30" s="33"/>
      <c r="TDW30" s="33"/>
      <c r="TDX30" s="33"/>
      <c r="TDY30" s="33"/>
      <c r="TDZ30" s="33"/>
      <c r="TEA30" s="33"/>
      <c r="TEB30" s="33"/>
      <c r="TEC30" s="33"/>
      <c r="TED30" s="33"/>
      <c r="TEE30" s="33"/>
      <c r="TEF30" s="33"/>
      <c r="TEG30" s="33"/>
      <c r="TEH30" s="33"/>
      <c r="TEI30" s="33"/>
      <c r="TEJ30" s="33"/>
      <c r="TEK30" s="33"/>
      <c r="TEL30" s="33"/>
      <c r="TEM30" s="33"/>
      <c r="TEN30" s="33"/>
      <c r="TEO30" s="33"/>
      <c r="TEP30" s="33"/>
      <c r="TEQ30" s="33"/>
      <c r="TER30" s="33"/>
      <c r="TES30" s="33"/>
      <c r="TET30" s="33"/>
      <c r="TEU30" s="33"/>
      <c r="TEV30" s="33"/>
      <c r="TEW30" s="33"/>
      <c r="TEX30" s="33"/>
      <c r="TEY30" s="33"/>
      <c r="TEZ30" s="33"/>
      <c r="TFA30" s="33"/>
      <c r="TFB30" s="33"/>
      <c r="TFC30" s="33"/>
      <c r="TFD30" s="33"/>
      <c r="TFE30" s="33"/>
      <c r="TFF30" s="33"/>
      <c r="TFG30" s="33"/>
      <c r="TFH30" s="33"/>
      <c r="TFI30" s="33"/>
      <c r="TFJ30" s="33"/>
      <c r="TFK30" s="33"/>
      <c r="TFL30" s="33"/>
      <c r="TFM30" s="33"/>
      <c r="TFN30" s="33"/>
      <c r="TFO30" s="33"/>
      <c r="TFP30" s="33"/>
      <c r="TFQ30" s="33"/>
      <c r="TFR30" s="33"/>
      <c r="TFS30" s="33"/>
      <c r="TFT30" s="33"/>
      <c r="TFU30" s="33"/>
      <c r="TFV30" s="33"/>
      <c r="TFW30" s="33"/>
      <c r="TFX30" s="33"/>
      <c r="TFY30" s="33"/>
      <c r="TFZ30" s="33"/>
      <c r="TGA30" s="33"/>
      <c r="TGB30" s="33"/>
      <c r="TGC30" s="33"/>
      <c r="TGD30" s="33"/>
      <c r="TGE30" s="33"/>
      <c r="TGF30" s="33"/>
      <c r="TGG30" s="33"/>
      <c r="TGH30" s="33"/>
      <c r="TGI30" s="33"/>
      <c r="TGJ30" s="33"/>
      <c r="TGK30" s="33"/>
      <c r="TGL30" s="33"/>
      <c r="TGM30" s="33"/>
      <c r="TGN30" s="33"/>
      <c r="TGO30" s="33"/>
      <c r="TGP30" s="33"/>
      <c r="TGQ30" s="33"/>
      <c r="TGR30" s="33"/>
      <c r="TGS30" s="33"/>
      <c r="TGT30" s="33"/>
      <c r="TGU30" s="33"/>
      <c r="TGV30" s="33"/>
      <c r="TGW30" s="33"/>
      <c r="TGX30" s="33"/>
      <c r="TGY30" s="33"/>
      <c r="TGZ30" s="33"/>
      <c r="THA30" s="33"/>
      <c r="THB30" s="33"/>
      <c r="THC30" s="33"/>
      <c r="THD30" s="33"/>
      <c r="THE30" s="33"/>
      <c r="THF30" s="33"/>
      <c r="THG30" s="33"/>
      <c r="THH30" s="33"/>
      <c r="THI30" s="33"/>
      <c r="THJ30" s="33"/>
      <c r="THK30" s="33"/>
      <c r="THL30" s="33"/>
      <c r="THM30" s="33"/>
      <c r="THN30" s="33"/>
      <c r="THO30" s="33"/>
      <c r="THP30" s="33"/>
      <c r="THQ30" s="33"/>
      <c r="THR30" s="33"/>
      <c r="THS30" s="33"/>
      <c r="THT30" s="33"/>
      <c r="THU30" s="33"/>
      <c r="THV30" s="33"/>
      <c r="THW30" s="33"/>
      <c r="THX30" s="33"/>
      <c r="THY30" s="33"/>
      <c r="THZ30" s="33"/>
      <c r="TIA30" s="33"/>
      <c r="TIB30" s="33"/>
      <c r="TIC30" s="33"/>
      <c r="TID30" s="33"/>
      <c r="TIE30" s="33"/>
      <c r="TIF30" s="33"/>
      <c r="TIG30" s="33"/>
      <c r="TIH30" s="33"/>
      <c r="TII30" s="33"/>
      <c r="TIJ30" s="33"/>
      <c r="TIK30" s="33"/>
      <c r="TIL30" s="33"/>
      <c r="TIM30" s="33"/>
      <c r="TIN30" s="33"/>
      <c r="TIO30" s="33"/>
      <c r="TIP30" s="33"/>
      <c r="TIQ30" s="33"/>
      <c r="TIR30" s="33"/>
      <c r="TIS30" s="33"/>
      <c r="TIT30" s="33"/>
      <c r="TIU30" s="33"/>
      <c r="TIV30" s="33"/>
      <c r="TIW30" s="33"/>
      <c r="TIX30" s="33"/>
      <c r="TIY30" s="33"/>
      <c r="TIZ30" s="33"/>
      <c r="TJA30" s="33"/>
      <c r="TJB30" s="33"/>
      <c r="TJC30" s="33"/>
      <c r="TJD30" s="33"/>
      <c r="TJE30" s="33"/>
      <c r="TJF30" s="33"/>
      <c r="TJG30" s="33"/>
      <c r="TJH30" s="33"/>
      <c r="TJI30" s="33"/>
      <c r="TJJ30" s="33"/>
      <c r="TJK30" s="33"/>
      <c r="TJL30" s="33"/>
      <c r="TJM30" s="33"/>
      <c r="TJN30" s="33"/>
      <c r="TJO30" s="33"/>
      <c r="TJP30" s="33"/>
      <c r="TJQ30" s="33"/>
      <c r="TJR30" s="33"/>
      <c r="TJS30" s="33"/>
      <c r="TJT30" s="33"/>
      <c r="TJU30" s="33"/>
      <c r="TJV30" s="33"/>
      <c r="TJW30" s="33"/>
      <c r="TJX30" s="33"/>
      <c r="TJY30" s="33"/>
      <c r="TJZ30" s="33"/>
      <c r="TKA30" s="33"/>
      <c r="TKB30" s="33"/>
      <c r="TKC30" s="33"/>
      <c r="TKD30" s="33"/>
      <c r="TKE30" s="33"/>
      <c r="TKF30" s="33"/>
      <c r="TKG30" s="33"/>
      <c r="TKH30" s="33"/>
      <c r="TKI30" s="33"/>
      <c r="TKJ30" s="33"/>
      <c r="TKK30" s="33"/>
      <c r="TKL30" s="33"/>
      <c r="TKM30" s="33"/>
      <c r="TKN30" s="33"/>
      <c r="TKO30" s="33"/>
      <c r="TKP30" s="33"/>
      <c r="TKQ30" s="33"/>
      <c r="TKR30" s="33"/>
      <c r="TKS30" s="33"/>
      <c r="TKT30" s="33"/>
      <c r="TKU30" s="33"/>
      <c r="TKV30" s="33"/>
      <c r="TKW30" s="33"/>
      <c r="TKX30" s="33"/>
      <c r="TKY30" s="33"/>
      <c r="TKZ30" s="33"/>
      <c r="TLA30" s="33"/>
      <c r="TLB30" s="33"/>
      <c r="TLC30" s="33"/>
      <c r="TLD30" s="33"/>
      <c r="TLE30" s="33"/>
      <c r="TLF30" s="33"/>
      <c r="TLG30" s="33"/>
      <c r="TLH30" s="33"/>
      <c r="TLI30" s="33"/>
      <c r="TLJ30" s="33"/>
      <c r="TLK30" s="33"/>
      <c r="TLL30" s="33"/>
      <c r="TLM30" s="33"/>
      <c r="TLN30" s="33"/>
      <c r="TLO30" s="33"/>
      <c r="TLP30" s="33"/>
      <c r="TLQ30" s="33"/>
      <c r="TLR30" s="33"/>
      <c r="TLS30" s="33"/>
      <c r="TLT30" s="33"/>
      <c r="TLU30" s="33"/>
      <c r="TLV30" s="33"/>
      <c r="TLW30" s="33"/>
      <c r="TLX30" s="33"/>
      <c r="TLY30" s="33"/>
      <c r="TLZ30" s="33"/>
      <c r="TMA30" s="33"/>
      <c r="TMB30" s="33"/>
      <c r="TMC30" s="33"/>
      <c r="TMD30" s="33"/>
      <c r="TME30" s="33"/>
      <c r="TMF30" s="33"/>
      <c r="TMG30" s="33"/>
      <c r="TMH30" s="33"/>
      <c r="TMI30" s="33"/>
      <c r="TMJ30" s="33"/>
      <c r="TMK30" s="33"/>
      <c r="TML30" s="33"/>
      <c r="TMM30" s="33"/>
      <c r="TMN30" s="33"/>
      <c r="TMO30" s="33"/>
      <c r="TMP30" s="33"/>
      <c r="TMQ30" s="33"/>
      <c r="TMR30" s="33"/>
      <c r="TMS30" s="33"/>
      <c r="TMT30" s="33"/>
      <c r="TMU30" s="33"/>
      <c r="TMV30" s="33"/>
      <c r="TMW30" s="33"/>
      <c r="TMX30" s="33"/>
      <c r="TMY30" s="33"/>
      <c r="TMZ30" s="33"/>
      <c r="TNA30" s="33"/>
      <c r="TNB30" s="33"/>
      <c r="TNC30" s="33"/>
      <c r="TND30" s="33"/>
      <c r="TNE30" s="33"/>
      <c r="TNF30" s="33"/>
      <c r="TNG30" s="33"/>
      <c r="TNH30" s="33"/>
      <c r="TNI30" s="33"/>
      <c r="TNJ30" s="33"/>
      <c r="TNK30" s="33"/>
      <c r="TNL30" s="33"/>
      <c r="TNM30" s="33"/>
      <c r="TNN30" s="33"/>
      <c r="TNO30" s="33"/>
      <c r="TNP30" s="33"/>
      <c r="TNQ30" s="33"/>
      <c r="TNR30" s="33"/>
      <c r="TNS30" s="33"/>
      <c r="TNT30" s="33"/>
      <c r="TNU30" s="33"/>
      <c r="TNV30" s="33"/>
      <c r="TNW30" s="33"/>
      <c r="TNX30" s="33"/>
      <c r="TNY30" s="33"/>
      <c r="TNZ30" s="33"/>
      <c r="TOA30" s="33"/>
      <c r="TOB30" s="33"/>
      <c r="TOC30" s="33"/>
      <c r="TOD30" s="33"/>
      <c r="TOE30" s="33"/>
      <c r="TOF30" s="33"/>
      <c r="TOG30" s="33"/>
      <c r="TOH30" s="33"/>
      <c r="TOI30" s="33"/>
      <c r="TOJ30" s="33"/>
      <c r="TOK30" s="33"/>
      <c r="TOL30" s="33"/>
      <c r="TOM30" s="33"/>
      <c r="TON30" s="33"/>
      <c r="TOO30" s="33"/>
      <c r="TOP30" s="33"/>
      <c r="TOQ30" s="33"/>
      <c r="TOR30" s="33"/>
      <c r="TOS30" s="33"/>
      <c r="TOT30" s="33"/>
      <c r="TOU30" s="33"/>
      <c r="TOV30" s="33"/>
      <c r="TOW30" s="33"/>
      <c r="TOX30" s="33"/>
      <c r="TOY30" s="33"/>
      <c r="TOZ30" s="33"/>
      <c r="TPA30" s="33"/>
      <c r="TPB30" s="33"/>
      <c r="TPC30" s="33"/>
      <c r="TPD30" s="33"/>
      <c r="TPE30" s="33"/>
      <c r="TPF30" s="33"/>
      <c r="TPG30" s="33"/>
      <c r="TPH30" s="33"/>
      <c r="TPI30" s="33"/>
      <c r="TPJ30" s="33"/>
      <c r="TPK30" s="33"/>
      <c r="TPL30" s="33"/>
      <c r="TPM30" s="33"/>
      <c r="TPN30" s="33"/>
      <c r="TPO30" s="33"/>
      <c r="TPP30" s="33"/>
      <c r="TPQ30" s="33"/>
      <c r="TPR30" s="33"/>
      <c r="TPS30" s="33"/>
      <c r="TPT30" s="33"/>
      <c r="TPU30" s="33"/>
      <c r="TPV30" s="33"/>
      <c r="TPW30" s="33"/>
      <c r="TPX30" s="33"/>
      <c r="TPY30" s="33"/>
      <c r="TPZ30" s="33"/>
      <c r="TQA30" s="33"/>
      <c r="TQB30" s="33"/>
      <c r="TQC30" s="33"/>
      <c r="TQD30" s="33"/>
      <c r="TQE30" s="33"/>
      <c r="TQF30" s="33"/>
      <c r="TQG30" s="33"/>
      <c r="TQH30" s="33"/>
      <c r="TQI30" s="33"/>
      <c r="TQJ30" s="33"/>
      <c r="TQK30" s="33"/>
      <c r="TQL30" s="33"/>
      <c r="TQM30" s="33"/>
      <c r="TQN30" s="33"/>
      <c r="TQO30" s="33"/>
      <c r="TQP30" s="33"/>
      <c r="TQQ30" s="33"/>
      <c r="TQR30" s="33"/>
      <c r="TQS30" s="33"/>
      <c r="TQT30" s="33"/>
      <c r="TQU30" s="33"/>
      <c r="TQV30" s="33"/>
      <c r="TQW30" s="33"/>
      <c r="TQX30" s="33"/>
      <c r="TQY30" s="33"/>
      <c r="TQZ30" s="33"/>
      <c r="TRA30" s="33"/>
      <c r="TRB30" s="33"/>
      <c r="TRC30" s="33"/>
      <c r="TRD30" s="33"/>
      <c r="TRE30" s="33"/>
      <c r="TRF30" s="33"/>
      <c r="TRG30" s="33"/>
      <c r="TRH30" s="33"/>
      <c r="TRI30" s="33"/>
      <c r="TRJ30" s="33"/>
      <c r="TRK30" s="33"/>
      <c r="TRL30" s="33"/>
      <c r="TRM30" s="33"/>
      <c r="TRN30" s="33"/>
      <c r="TRO30" s="33"/>
      <c r="TRP30" s="33"/>
      <c r="TRQ30" s="33"/>
      <c r="TRR30" s="33"/>
      <c r="TRS30" s="33"/>
      <c r="TRT30" s="33"/>
      <c r="TRU30" s="33"/>
      <c r="TRV30" s="33"/>
      <c r="TRW30" s="33"/>
      <c r="TRX30" s="33"/>
      <c r="TRY30" s="33"/>
      <c r="TRZ30" s="33"/>
      <c r="TSA30" s="33"/>
      <c r="TSB30" s="33"/>
      <c r="TSC30" s="33"/>
      <c r="TSD30" s="33"/>
      <c r="TSE30" s="33"/>
      <c r="TSF30" s="33"/>
      <c r="TSG30" s="33"/>
      <c r="TSH30" s="33"/>
      <c r="TSI30" s="33"/>
      <c r="TSJ30" s="33"/>
      <c r="TSK30" s="33"/>
      <c r="TSL30" s="33"/>
      <c r="TSM30" s="33"/>
      <c r="TSN30" s="33"/>
      <c r="TSO30" s="33"/>
      <c r="TSP30" s="33"/>
      <c r="TSQ30" s="33"/>
      <c r="TSR30" s="33"/>
      <c r="TSS30" s="33"/>
      <c r="TST30" s="33"/>
      <c r="TSU30" s="33"/>
      <c r="TSV30" s="33"/>
      <c r="TSW30" s="33"/>
      <c r="TSX30" s="33"/>
      <c r="TSY30" s="33"/>
      <c r="TSZ30" s="33"/>
      <c r="TTA30" s="33"/>
      <c r="TTB30" s="33"/>
      <c r="TTC30" s="33"/>
      <c r="TTD30" s="33"/>
      <c r="TTE30" s="33"/>
      <c r="TTF30" s="33"/>
      <c r="TTG30" s="33"/>
      <c r="TTH30" s="33"/>
      <c r="TTI30" s="33"/>
      <c r="TTJ30" s="33"/>
      <c r="TTK30" s="33"/>
      <c r="TTL30" s="33"/>
      <c r="TTM30" s="33"/>
      <c r="TTN30" s="33"/>
      <c r="TTO30" s="33"/>
      <c r="TTP30" s="33"/>
      <c r="TTQ30" s="33"/>
      <c r="TTR30" s="33"/>
      <c r="TTS30" s="33"/>
      <c r="TTT30" s="33"/>
      <c r="TTU30" s="33"/>
      <c r="TTV30" s="33"/>
      <c r="TTW30" s="33"/>
      <c r="TTX30" s="33"/>
      <c r="TTY30" s="33"/>
      <c r="TTZ30" s="33"/>
      <c r="TUA30" s="33"/>
      <c r="TUB30" s="33"/>
      <c r="TUC30" s="33"/>
      <c r="TUD30" s="33"/>
      <c r="TUE30" s="33"/>
      <c r="TUF30" s="33"/>
      <c r="TUG30" s="33"/>
      <c r="TUH30" s="33"/>
      <c r="TUI30" s="33"/>
      <c r="TUJ30" s="33"/>
      <c r="TUK30" s="33"/>
      <c r="TUL30" s="33"/>
      <c r="TUM30" s="33"/>
      <c r="TUN30" s="33"/>
      <c r="TUO30" s="33"/>
      <c r="TUP30" s="33"/>
      <c r="TUQ30" s="33"/>
      <c r="TUR30" s="33"/>
      <c r="TUS30" s="33"/>
      <c r="TUT30" s="33"/>
      <c r="TUU30" s="33"/>
      <c r="TUV30" s="33"/>
      <c r="TUW30" s="33"/>
      <c r="TUX30" s="33"/>
      <c r="TUY30" s="33"/>
      <c r="TUZ30" s="33"/>
      <c r="TVA30" s="33"/>
      <c r="TVB30" s="33"/>
      <c r="TVC30" s="33"/>
      <c r="TVD30" s="33"/>
      <c r="TVE30" s="33"/>
      <c r="TVF30" s="33"/>
      <c r="TVG30" s="33"/>
      <c r="TVH30" s="33"/>
      <c r="TVI30" s="33"/>
      <c r="TVJ30" s="33"/>
      <c r="TVK30" s="33"/>
      <c r="TVL30" s="33"/>
      <c r="TVM30" s="33"/>
      <c r="TVN30" s="33"/>
      <c r="TVO30" s="33"/>
      <c r="TVP30" s="33"/>
      <c r="TVQ30" s="33"/>
      <c r="TVR30" s="33"/>
      <c r="TVS30" s="33"/>
      <c r="TVT30" s="33"/>
      <c r="TVU30" s="33"/>
      <c r="TVV30" s="33"/>
      <c r="TVW30" s="33"/>
      <c r="TVX30" s="33"/>
      <c r="TVY30" s="33"/>
      <c r="TVZ30" s="33"/>
      <c r="TWA30" s="33"/>
      <c r="TWB30" s="33"/>
      <c r="TWC30" s="33"/>
      <c r="TWD30" s="33"/>
      <c r="TWE30" s="33"/>
      <c r="TWF30" s="33"/>
      <c r="TWG30" s="33"/>
      <c r="TWH30" s="33"/>
      <c r="TWI30" s="33"/>
      <c r="TWJ30" s="33"/>
      <c r="TWK30" s="33"/>
      <c r="TWL30" s="33"/>
      <c r="TWM30" s="33"/>
      <c r="TWN30" s="33"/>
      <c r="TWO30" s="33"/>
      <c r="TWP30" s="33"/>
      <c r="TWQ30" s="33"/>
      <c r="TWR30" s="33"/>
      <c r="TWS30" s="33"/>
      <c r="TWT30" s="33"/>
      <c r="TWU30" s="33"/>
      <c r="TWV30" s="33"/>
      <c r="TWW30" s="33"/>
      <c r="TWX30" s="33"/>
      <c r="TWY30" s="33"/>
      <c r="TWZ30" s="33"/>
      <c r="TXA30" s="33"/>
      <c r="TXB30" s="33"/>
      <c r="TXC30" s="33"/>
      <c r="TXD30" s="33"/>
      <c r="TXE30" s="33"/>
      <c r="TXF30" s="33"/>
      <c r="TXG30" s="33"/>
      <c r="TXH30" s="33"/>
      <c r="TXI30" s="33"/>
      <c r="TXJ30" s="33"/>
      <c r="TXK30" s="33"/>
      <c r="TXL30" s="33"/>
      <c r="TXM30" s="33"/>
      <c r="TXN30" s="33"/>
      <c r="TXO30" s="33"/>
      <c r="TXP30" s="33"/>
      <c r="TXQ30" s="33"/>
      <c r="TXR30" s="33"/>
      <c r="TXS30" s="33"/>
      <c r="TXT30" s="33"/>
      <c r="TXU30" s="33"/>
      <c r="TXV30" s="33"/>
      <c r="TXW30" s="33"/>
      <c r="TXX30" s="33"/>
      <c r="TXY30" s="33"/>
      <c r="TXZ30" s="33"/>
      <c r="TYA30" s="33"/>
      <c r="TYB30" s="33"/>
      <c r="TYC30" s="33"/>
      <c r="TYD30" s="33"/>
      <c r="TYE30" s="33"/>
      <c r="TYF30" s="33"/>
      <c r="TYG30" s="33"/>
      <c r="TYH30" s="33"/>
      <c r="TYI30" s="33"/>
      <c r="TYJ30" s="33"/>
      <c r="TYK30" s="33"/>
      <c r="TYL30" s="33"/>
      <c r="TYM30" s="33"/>
      <c r="TYN30" s="33"/>
      <c r="TYO30" s="33"/>
      <c r="TYP30" s="33"/>
      <c r="TYQ30" s="33"/>
      <c r="TYR30" s="33"/>
      <c r="TYS30" s="33"/>
      <c r="TYT30" s="33"/>
      <c r="TYU30" s="33"/>
      <c r="TYV30" s="33"/>
      <c r="TYW30" s="33"/>
      <c r="TYX30" s="33"/>
      <c r="TYY30" s="33"/>
      <c r="TYZ30" s="33"/>
      <c r="TZA30" s="33"/>
      <c r="TZB30" s="33"/>
      <c r="TZC30" s="33"/>
      <c r="TZD30" s="33"/>
      <c r="TZE30" s="33"/>
      <c r="TZF30" s="33"/>
      <c r="TZG30" s="33"/>
      <c r="TZH30" s="33"/>
      <c r="TZI30" s="33"/>
      <c r="TZJ30" s="33"/>
      <c r="TZK30" s="33"/>
      <c r="TZL30" s="33"/>
      <c r="TZM30" s="33"/>
      <c r="TZN30" s="33"/>
      <c r="TZO30" s="33"/>
      <c r="TZP30" s="33"/>
      <c r="TZQ30" s="33"/>
      <c r="TZR30" s="33"/>
      <c r="TZS30" s="33"/>
      <c r="TZT30" s="33"/>
      <c r="TZU30" s="33"/>
      <c r="TZV30" s="33"/>
      <c r="TZW30" s="33"/>
      <c r="TZX30" s="33"/>
      <c r="TZY30" s="33"/>
      <c r="TZZ30" s="33"/>
      <c r="UAA30" s="33"/>
      <c r="UAB30" s="33"/>
      <c r="UAC30" s="33"/>
      <c r="UAD30" s="33"/>
      <c r="UAE30" s="33"/>
      <c r="UAF30" s="33"/>
      <c r="UAG30" s="33"/>
      <c r="UAH30" s="33"/>
      <c r="UAI30" s="33"/>
      <c r="UAJ30" s="33"/>
      <c r="UAK30" s="33"/>
      <c r="UAL30" s="33"/>
      <c r="UAM30" s="33"/>
      <c r="UAN30" s="33"/>
      <c r="UAO30" s="33"/>
      <c r="UAP30" s="33"/>
      <c r="UAQ30" s="33"/>
      <c r="UAR30" s="33"/>
      <c r="UAS30" s="33"/>
      <c r="UAT30" s="33"/>
      <c r="UAU30" s="33"/>
      <c r="UAV30" s="33"/>
      <c r="UAW30" s="33"/>
      <c r="UAX30" s="33"/>
      <c r="UAY30" s="33"/>
      <c r="UAZ30" s="33"/>
      <c r="UBA30" s="33"/>
      <c r="UBB30" s="33"/>
      <c r="UBC30" s="33"/>
      <c r="UBD30" s="33"/>
      <c r="UBE30" s="33"/>
      <c r="UBF30" s="33"/>
      <c r="UBG30" s="33"/>
      <c r="UBH30" s="33"/>
      <c r="UBI30" s="33"/>
      <c r="UBJ30" s="33"/>
      <c r="UBK30" s="33"/>
      <c r="UBL30" s="33"/>
      <c r="UBM30" s="33"/>
      <c r="UBN30" s="33"/>
      <c r="UBO30" s="33"/>
      <c r="UBP30" s="33"/>
      <c r="UBQ30" s="33"/>
      <c r="UBR30" s="33"/>
      <c r="UBS30" s="33"/>
      <c r="UBT30" s="33"/>
      <c r="UBU30" s="33"/>
      <c r="UBV30" s="33"/>
      <c r="UBW30" s="33"/>
      <c r="UBX30" s="33"/>
      <c r="UBY30" s="33"/>
      <c r="UBZ30" s="33"/>
      <c r="UCA30" s="33"/>
      <c r="UCB30" s="33"/>
      <c r="UCC30" s="33"/>
      <c r="UCD30" s="33"/>
      <c r="UCE30" s="33"/>
      <c r="UCF30" s="33"/>
      <c r="UCG30" s="33"/>
      <c r="UCH30" s="33"/>
      <c r="UCI30" s="33"/>
      <c r="UCJ30" s="33"/>
      <c r="UCK30" s="33"/>
      <c r="UCL30" s="33"/>
      <c r="UCM30" s="33"/>
      <c r="UCN30" s="33"/>
      <c r="UCO30" s="33"/>
      <c r="UCP30" s="33"/>
      <c r="UCQ30" s="33"/>
      <c r="UCR30" s="33"/>
      <c r="UCS30" s="33"/>
      <c r="UCT30" s="33"/>
      <c r="UCU30" s="33"/>
      <c r="UCV30" s="33"/>
      <c r="UCW30" s="33"/>
      <c r="UCX30" s="33"/>
      <c r="UCY30" s="33"/>
      <c r="UCZ30" s="33"/>
      <c r="UDA30" s="33"/>
      <c r="UDB30" s="33"/>
      <c r="UDC30" s="33"/>
      <c r="UDD30" s="33"/>
      <c r="UDE30" s="33"/>
      <c r="UDF30" s="33"/>
      <c r="UDG30" s="33"/>
      <c r="UDH30" s="33"/>
      <c r="UDI30" s="33"/>
      <c r="UDJ30" s="33"/>
      <c r="UDK30" s="33"/>
      <c r="UDL30" s="33"/>
      <c r="UDM30" s="33"/>
      <c r="UDN30" s="33"/>
      <c r="UDO30" s="33"/>
      <c r="UDP30" s="33"/>
      <c r="UDQ30" s="33"/>
      <c r="UDR30" s="33"/>
      <c r="UDS30" s="33"/>
      <c r="UDT30" s="33"/>
      <c r="UDU30" s="33"/>
      <c r="UDV30" s="33"/>
      <c r="UDW30" s="33"/>
      <c r="UDX30" s="33"/>
      <c r="UDY30" s="33"/>
      <c r="UDZ30" s="33"/>
      <c r="UEA30" s="33"/>
      <c r="UEB30" s="33"/>
      <c r="UEC30" s="33"/>
      <c r="UED30" s="33"/>
      <c r="UEE30" s="33"/>
      <c r="UEF30" s="33"/>
      <c r="UEG30" s="33"/>
      <c r="UEH30" s="33"/>
      <c r="UEI30" s="33"/>
      <c r="UEJ30" s="33"/>
      <c r="UEK30" s="33"/>
      <c r="UEL30" s="33"/>
      <c r="UEM30" s="33"/>
      <c r="UEN30" s="33"/>
      <c r="UEO30" s="33"/>
      <c r="UEP30" s="33"/>
      <c r="UEQ30" s="33"/>
      <c r="UER30" s="33"/>
      <c r="UES30" s="33"/>
      <c r="UET30" s="33"/>
      <c r="UEU30" s="33"/>
      <c r="UEV30" s="33"/>
      <c r="UEW30" s="33"/>
      <c r="UEX30" s="33"/>
      <c r="UEY30" s="33"/>
      <c r="UEZ30" s="33"/>
      <c r="UFA30" s="33"/>
      <c r="UFB30" s="33"/>
      <c r="UFC30" s="33"/>
      <c r="UFD30" s="33"/>
      <c r="UFE30" s="33"/>
      <c r="UFF30" s="33"/>
      <c r="UFG30" s="33"/>
      <c r="UFH30" s="33"/>
      <c r="UFI30" s="33"/>
      <c r="UFJ30" s="33"/>
      <c r="UFK30" s="33"/>
      <c r="UFL30" s="33"/>
      <c r="UFM30" s="33"/>
      <c r="UFN30" s="33"/>
      <c r="UFO30" s="33"/>
      <c r="UFP30" s="33"/>
      <c r="UFQ30" s="33"/>
      <c r="UFR30" s="33"/>
      <c r="UFS30" s="33"/>
      <c r="UFT30" s="33"/>
      <c r="UFU30" s="33"/>
      <c r="UFV30" s="33"/>
      <c r="UFW30" s="33"/>
      <c r="UFX30" s="33"/>
      <c r="UFY30" s="33"/>
      <c r="UFZ30" s="33"/>
      <c r="UGA30" s="33"/>
      <c r="UGB30" s="33"/>
      <c r="UGC30" s="33"/>
      <c r="UGD30" s="33"/>
      <c r="UGE30" s="33"/>
      <c r="UGF30" s="33"/>
      <c r="UGG30" s="33"/>
      <c r="UGH30" s="33"/>
      <c r="UGI30" s="33"/>
      <c r="UGJ30" s="33"/>
      <c r="UGK30" s="33"/>
      <c r="UGL30" s="33"/>
      <c r="UGM30" s="33"/>
      <c r="UGN30" s="33"/>
      <c r="UGO30" s="33"/>
      <c r="UGP30" s="33"/>
      <c r="UGQ30" s="33"/>
      <c r="UGR30" s="33"/>
      <c r="UGS30" s="33"/>
      <c r="UGT30" s="33"/>
      <c r="UGU30" s="33"/>
      <c r="UGV30" s="33"/>
      <c r="UGW30" s="33"/>
      <c r="UGX30" s="33"/>
      <c r="UGY30" s="33"/>
      <c r="UGZ30" s="33"/>
      <c r="UHA30" s="33"/>
      <c r="UHB30" s="33"/>
      <c r="UHC30" s="33"/>
      <c r="UHD30" s="33"/>
      <c r="UHE30" s="33"/>
      <c r="UHF30" s="33"/>
      <c r="UHG30" s="33"/>
      <c r="UHH30" s="33"/>
      <c r="UHI30" s="33"/>
      <c r="UHJ30" s="33"/>
      <c r="UHK30" s="33"/>
      <c r="UHL30" s="33"/>
      <c r="UHM30" s="33"/>
      <c r="UHN30" s="33"/>
      <c r="UHO30" s="33"/>
      <c r="UHP30" s="33"/>
      <c r="UHQ30" s="33"/>
      <c r="UHR30" s="33"/>
      <c r="UHS30" s="33"/>
      <c r="UHT30" s="33"/>
      <c r="UHU30" s="33"/>
      <c r="UHV30" s="33"/>
      <c r="UHW30" s="33"/>
      <c r="UHX30" s="33"/>
      <c r="UHY30" s="33"/>
      <c r="UHZ30" s="33"/>
      <c r="UIA30" s="33"/>
      <c r="UIB30" s="33"/>
      <c r="UIC30" s="33"/>
      <c r="UID30" s="33"/>
      <c r="UIE30" s="33"/>
      <c r="UIF30" s="33"/>
      <c r="UIG30" s="33"/>
      <c r="UIH30" s="33"/>
      <c r="UII30" s="33"/>
      <c r="UIJ30" s="33"/>
      <c r="UIK30" s="33"/>
      <c r="UIL30" s="33"/>
      <c r="UIM30" s="33"/>
      <c r="UIN30" s="33"/>
      <c r="UIO30" s="33"/>
      <c r="UIP30" s="33"/>
      <c r="UIQ30" s="33"/>
      <c r="UIR30" s="33"/>
      <c r="UIS30" s="33"/>
      <c r="UIT30" s="33"/>
      <c r="UIU30" s="33"/>
      <c r="UIV30" s="33"/>
      <c r="UIW30" s="33"/>
      <c r="UIX30" s="33"/>
      <c r="UIY30" s="33"/>
      <c r="UIZ30" s="33"/>
      <c r="UJA30" s="33"/>
      <c r="UJB30" s="33"/>
      <c r="UJC30" s="33"/>
      <c r="UJD30" s="33"/>
      <c r="UJE30" s="33"/>
      <c r="UJF30" s="33"/>
      <c r="UJG30" s="33"/>
      <c r="UJH30" s="33"/>
      <c r="UJI30" s="33"/>
      <c r="UJJ30" s="33"/>
      <c r="UJK30" s="33"/>
      <c r="UJL30" s="33"/>
      <c r="UJM30" s="33"/>
      <c r="UJN30" s="33"/>
      <c r="UJO30" s="33"/>
      <c r="UJP30" s="33"/>
      <c r="UJQ30" s="33"/>
      <c r="UJR30" s="33"/>
      <c r="UJS30" s="33"/>
      <c r="UJT30" s="33"/>
      <c r="UJU30" s="33"/>
      <c r="UJV30" s="33"/>
      <c r="UJW30" s="33"/>
      <c r="UJX30" s="33"/>
      <c r="UJY30" s="33"/>
      <c r="UJZ30" s="33"/>
      <c r="UKA30" s="33"/>
      <c r="UKB30" s="33"/>
      <c r="UKC30" s="33"/>
      <c r="UKD30" s="33"/>
      <c r="UKE30" s="33"/>
      <c r="UKF30" s="33"/>
      <c r="UKG30" s="33"/>
      <c r="UKH30" s="33"/>
      <c r="UKI30" s="33"/>
      <c r="UKJ30" s="33"/>
      <c r="UKK30" s="33"/>
      <c r="UKL30" s="33"/>
      <c r="UKM30" s="33"/>
      <c r="UKN30" s="33"/>
      <c r="UKO30" s="33"/>
      <c r="UKP30" s="33"/>
      <c r="UKQ30" s="33"/>
      <c r="UKR30" s="33"/>
      <c r="UKS30" s="33"/>
      <c r="UKT30" s="33"/>
      <c r="UKU30" s="33"/>
      <c r="UKV30" s="33"/>
      <c r="UKW30" s="33"/>
      <c r="UKX30" s="33"/>
      <c r="UKY30" s="33"/>
      <c r="UKZ30" s="33"/>
      <c r="ULA30" s="33"/>
      <c r="ULB30" s="33"/>
      <c r="ULC30" s="33"/>
      <c r="ULD30" s="33"/>
      <c r="ULE30" s="33"/>
      <c r="ULF30" s="33"/>
      <c r="ULG30" s="33"/>
      <c r="ULH30" s="33"/>
      <c r="ULI30" s="33"/>
      <c r="ULJ30" s="33"/>
      <c r="ULK30" s="33"/>
      <c r="ULL30" s="33"/>
      <c r="ULM30" s="33"/>
      <c r="ULN30" s="33"/>
      <c r="ULO30" s="33"/>
      <c r="ULP30" s="33"/>
      <c r="ULQ30" s="33"/>
      <c r="ULR30" s="33"/>
      <c r="ULS30" s="33"/>
      <c r="ULT30" s="33"/>
      <c r="ULU30" s="33"/>
      <c r="ULV30" s="33"/>
      <c r="ULW30" s="33"/>
      <c r="ULX30" s="33"/>
      <c r="ULY30" s="33"/>
      <c r="ULZ30" s="33"/>
      <c r="UMA30" s="33"/>
      <c r="UMB30" s="33"/>
      <c r="UMC30" s="33"/>
      <c r="UMD30" s="33"/>
      <c r="UME30" s="33"/>
      <c r="UMF30" s="33"/>
      <c r="UMG30" s="33"/>
      <c r="UMH30" s="33"/>
      <c r="UMI30" s="33"/>
      <c r="UMJ30" s="33"/>
      <c r="UMK30" s="33"/>
      <c r="UML30" s="33"/>
      <c r="UMM30" s="33"/>
      <c r="UMN30" s="33"/>
      <c r="UMO30" s="33"/>
      <c r="UMP30" s="33"/>
      <c r="UMQ30" s="33"/>
      <c r="UMR30" s="33"/>
      <c r="UMS30" s="33"/>
      <c r="UMT30" s="33"/>
      <c r="UMU30" s="33"/>
      <c r="UMV30" s="33"/>
      <c r="UMW30" s="33"/>
      <c r="UMX30" s="33"/>
      <c r="UMY30" s="33"/>
      <c r="UMZ30" s="33"/>
      <c r="UNA30" s="33"/>
      <c r="UNB30" s="33"/>
      <c r="UNC30" s="33"/>
      <c r="UND30" s="33"/>
      <c r="UNE30" s="33"/>
      <c r="UNF30" s="33"/>
      <c r="UNG30" s="33"/>
      <c r="UNH30" s="33"/>
      <c r="UNI30" s="33"/>
      <c r="UNJ30" s="33"/>
      <c r="UNK30" s="33"/>
      <c r="UNL30" s="33"/>
      <c r="UNM30" s="33"/>
      <c r="UNN30" s="33"/>
      <c r="UNO30" s="33"/>
      <c r="UNP30" s="33"/>
      <c r="UNQ30" s="33"/>
      <c r="UNR30" s="33"/>
      <c r="UNS30" s="33"/>
      <c r="UNT30" s="33"/>
      <c r="UNU30" s="33"/>
      <c r="UNV30" s="33"/>
      <c r="UNW30" s="33"/>
      <c r="UNX30" s="33"/>
      <c r="UNY30" s="33"/>
      <c r="UNZ30" s="33"/>
      <c r="UOA30" s="33"/>
      <c r="UOB30" s="33"/>
      <c r="UOC30" s="33"/>
      <c r="UOD30" s="33"/>
      <c r="UOE30" s="33"/>
      <c r="UOF30" s="33"/>
      <c r="UOG30" s="33"/>
      <c r="UOH30" s="33"/>
      <c r="UOI30" s="33"/>
      <c r="UOJ30" s="33"/>
      <c r="UOK30" s="33"/>
      <c r="UOL30" s="33"/>
      <c r="UOM30" s="33"/>
      <c r="UON30" s="33"/>
      <c r="UOO30" s="33"/>
      <c r="UOP30" s="33"/>
      <c r="UOQ30" s="33"/>
      <c r="UOR30" s="33"/>
      <c r="UOS30" s="33"/>
      <c r="UOT30" s="33"/>
      <c r="UOU30" s="33"/>
      <c r="UOV30" s="33"/>
      <c r="UOW30" s="33"/>
      <c r="UOX30" s="33"/>
      <c r="UOY30" s="33"/>
      <c r="UOZ30" s="33"/>
      <c r="UPA30" s="33"/>
      <c r="UPB30" s="33"/>
      <c r="UPC30" s="33"/>
      <c r="UPD30" s="33"/>
      <c r="UPE30" s="33"/>
      <c r="UPF30" s="33"/>
      <c r="UPG30" s="33"/>
      <c r="UPH30" s="33"/>
      <c r="UPI30" s="33"/>
      <c r="UPJ30" s="33"/>
      <c r="UPK30" s="33"/>
      <c r="UPL30" s="33"/>
      <c r="UPM30" s="33"/>
      <c r="UPN30" s="33"/>
      <c r="UPO30" s="33"/>
      <c r="UPP30" s="33"/>
      <c r="UPQ30" s="33"/>
      <c r="UPR30" s="33"/>
      <c r="UPS30" s="33"/>
      <c r="UPT30" s="33"/>
      <c r="UPU30" s="33"/>
      <c r="UPV30" s="33"/>
      <c r="UPW30" s="33"/>
      <c r="UPX30" s="33"/>
      <c r="UPY30" s="33"/>
      <c r="UPZ30" s="33"/>
      <c r="UQA30" s="33"/>
      <c r="UQB30" s="33"/>
      <c r="UQC30" s="33"/>
      <c r="UQD30" s="33"/>
      <c r="UQE30" s="33"/>
      <c r="UQF30" s="33"/>
      <c r="UQG30" s="33"/>
      <c r="UQH30" s="33"/>
      <c r="UQI30" s="33"/>
      <c r="UQJ30" s="33"/>
      <c r="UQK30" s="33"/>
      <c r="UQL30" s="33"/>
      <c r="UQM30" s="33"/>
      <c r="UQN30" s="33"/>
      <c r="UQO30" s="33"/>
      <c r="UQP30" s="33"/>
      <c r="UQQ30" s="33"/>
      <c r="UQR30" s="33"/>
      <c r="UQS30" s="33"/>
      <c r="UQT30" s="33"/>
      <c r="UQU30" s="33"/>
      <c r="UQV30" s="33"/>
      <c r="UQW30" s="33"/>
      <c r="UQX30" s="33"/>
      <c r="UQY30" s="33"/>
      <c r="UQZ30" s="33"/>
      <c r="URA30" s="33"/>
      <c r="URB30" s="33"/>
      <c r="URC30" s="33"/>
      <c r="URD30" s="33"/>
      <c r="URE30" s="33"/>
      <c r="URF30" s="33"/>
      <c r="URG30" s="33"/>
      <c r="URH30" s="33"/>
      <c r="URI30" s="33"/>
      <c r="URJ30" s="33"/>
      <c r="URK30" s="33"/>
      <c r="URL30" s="33"/>
      <c r="URM30" s="33"/>
      <c r="URN30" s="33"/>
      <c r="URO30" s="33"/>
      <c r="URP30" s="33"/>
      <c r="URQ30" s="33"/>
      <c r="URR30" s="33"/>
      <c r="URS30" s="33"/>
      <c r="URT30" s="33"/>
      <c r="URU30" s="33"/>
      <c r="URV30" s="33"/>
      <c r="URW30" s="33"/>
      <c r="URX30" s="33"/>
      <c r="URY30" s="33"/>
      <c r="URZ30" s="33"/>
      <c r="USA30" s="33"/>
      <c r="USB30" s="33"/>
      <c r="USC30" s="33"/>
      <c r="USD30" s="33"/>
      <c r="USE30" s="33"/>
      <c r="USF30" s="33"/>
      <c r="USG30" s="33"/>
      <c r="USH30" s="33"/>
      <c r="USI30" s="33"/>
      <c r="USJ30" s="33"/>
      <c r="USK30" s="33"/>
      <c r="USL30" s="33"/>
      <c r="USM30" s="33"/>
      <c r="USN30" s="33"/>
      <c r="USO30" s="33"/>
      <c r="USP30" s="33"/>
      <c r="USQ30" s="33"/>
      <c r="USR30" s="33"/>
      <c r="USS30" s="33"/>
      <c r="UST30" s="33"/>
      <c r="USU30" s="33"/>
      <c r="USV30" s="33"/>
      <c r="USW30" s="33"/>
      <c r="USX30" s="33"/>
      <c r="USY30" s="33"/>
      <c r="USZ30" s="33"/>
      <c r="UTA30" s="33"/>
      <c r="UTB30" s="33"/>
      <c r="UTC30" s="33"/>
      <c r="UTD30" s="33"/>
      <c r="UTE30" s="33"/>
      <c r="UTF30" s="33"/>
      <c r="UTG30" s="33"/>
      <c r="UTH30" s="33"/>
      <c r="UTI30" s="33"/>
      <c r="UTJ30" s="33"/>
      <c r="UTK30" s="33"/>
      <c r="UTL30" s="33"/>
      <c r="UTM30" s="33"/>
      <c r="UTN30" s="33"/>
      <c r="UTO30" s="33"/>
      <c r="UTP30" s="33"/>
      <c r="UTQ30" s="33"/>
      <c r="UTR30" s="33"/>
      <c r="UTS30" s="33"/>
      <c r="UTT30" s="33"/>
      <c r="UTU30" s="33"/>
      <c r="UTV30" s="33"/>
      <c r="UTW30" s="33"/>
      <c r="UTX30" s="33"/>
      <c r="UTY30" s="33"/>
      <c r="UTZ30" s="33"/>
      <c r="UUA30" s="33"/>
      <c r="UUB30" s="33"/>
      <c r="UUC30" s="33"/>
      <c r="UUD30" s="33"/>
      <c r="UUE30" s="33"/>
      <c r="UUF30" s="33"/>
      <c r="UUG30" s="33"/>
      <c r="UUH30" s="33"/>
      <c r="UUI30" s="33"/>
      <c r="UUJ30" s="33"/>
      <c r="UUK30" s="33"/>
      <c r="UUL30" s="33"/>
      <c r="UUM30" s="33"/>
      <c r="UUN30" s="33"/>
      <c r="UUO30" s="33"/>
      <c r="UUP30" s="33"/>
      <c r="UUQ30" s="33"/>
      <c r="UUR30" s="33"/>
      <c r="UUS30" s="33"/>
      <c r="UUT30" s="33"/>
      <c r="UUU30" s="33"/>
      <c r="UUV30" s="33"/>
      <c r="UUW30" s="33"/>
      <c r="UUX30" s="33"/>
      <c r="UUY30" s="33"/>
      <c r="UUZ30" s="33"/>
      <c r="UVA30" s="33"/>
      <c r="UVB30" s="33"/>
      <c r="UVC30" s="33"/>
      <c r="UVD30" s="33"/>
      <c r="UVE30" s="33"/>
      <c r="UVF30" s="33"/>
      <c r="UVG30" s="33"/>
      <c r="UVH30" s="33"/>
      <c r="UVI30" s="33"/>
      <c r="UVJ30" s="33"/>
      <c r="UVK30" s="33"/>
      <c r="UVL30" s="33"/>
      <c r="UVM30" s="33"/>
      <c r="UVN30" s="33"/>
      <c r="UVO30" s="33"/>
      <c r="UVP30" s="33"/>
      <c r="UVQ30" s="33"/>
      <c r="UVR30" s="33"/>
      <c r="UVS30" s="33"/>
      <c r="UVT30" s="33"/>
      <c r="UVU30" s="33"/>
      <c r="UVV30" s="33"/>
      <c r="UVW30" s="33"/>
      <c r="UVX30" s="33"/>
      <c r="UVY30" s="33"/>
      <c r="UVZ30" s="33"/>
      <c r="UWA30" s="33"/>
      <c r="UWB30" s="33"/>
      <c r="UWC30" s="33"/>
      <c r="UWD30" s="33"/>
      <c r="UWE30" s="33"/>
      <c r="UWF30" s="33"/>
      <c r="UWG30" s="33"/>
      <c r="UWH30" s="33"/>
      <c r="UWI30" s="33"/>
      <c r="UWJ30" s="33"/>
      <c r="UWK30" s="33"/>
      <c r="UWL30" s="33"/>
      <c r="UWM30" s="33"/>
      <c r="UWN30" s="33"/>
      <c r="UWO30" s="33"/>
      <c r="UWP30" s="33"/>
      <c r="UWQ30" s="33"/>
      <c r="UWR30" s="33"/>
      <c r="UWS30" s="33"/>
      <c r="UWT30" s="33"/>
      <c r="UWU30" s="33"/>
      <c r="UWV30" s="33"/>
      <c r="UWW30" s="33"/>
      <c r="UWX30" s="33"/>
      <c r="UWY30" s="33"/>
      <c r="UWZ30" s="33"/>
      <c r="UXA30" s="33"/>
      <c r="UXB30" s="33"/>
      <c r="UXC30" s="33"/>
      <c r="UXD30" s="33"/>
      <c r="UXE30" s="33"/>
      <c r="UXF30" s="33"/>
      <c r="UXG30" s="33"/>
      <c r="UXH30" s="33"/>
      <c r="UXI30" s="33"/>
      <c r="UXJ30" s="33"/>
      <c r="UXK30" s="33"/>
      <c r="UXL30" s="33"/>
      <c r="UXM30" s="33"/>
      <c r="UXN30" s="33"/>
      <c r="UXO30" s="33"/>
      <c r="UXP30" s="33"/>
      <c r="UXQ30" s="33"/>
      <c r="UXR30" s="33"/>
      <c r="UXS30" s="33"/>
      <c r="UXT30" s="33"/>
      <c r="UXU30" s="33"/>
      <c r="UXV30" s="33"/>
      <c r="UXW30" s="33"/>
      <c r="UXX30" s="33"/>
      <c r="UXY30" s="33"/>
      <c r="UXZ30" s="33"/>
      <c r="UYA30" s="33"/>
      <c r="UYB30" s="33"/>
      <c r="UYC30" s="33"/>
      <c r="UYD30" s="33"/>
      <c r="UYE30" s="33"/>
      <c r="UYF30" s="33"/>
      <c r="UYG30" s="33"/>
      <c r="UYH30" s="33"/>
      <c r="UYI30" s="33"/>
      <c r="UYJ30" s="33"/>
      <c r="UYK30" s="33"/>
      <c r="UYL30" s="33"/>
      <c r="UYM30" s="33"/>
      <c r="UYN30" s="33"/>
      <c r="UYO30" s="33"/>
      <c r="UYP30" s="33"/>
      <c r="UYQ30" s="33"/>
      <c r="UYR30" s="33"/>
      <c r="UYS30" s="33"/>
      <c r="UYT30" s="33"/>
      <c r="UYU30" s="33"/>
      <c r="UYV30" s="33"/>
      <c r="UYW30" s="33"/>
      <c r="UYX30" s="33"/>
      <c r="UYY30" s="33"/>
      <c r="UYZ30" s="33"/>
      <c r="UZA30" s="33"/>
      <c r="UZB30" s="33"/>
      <c r="UZC30" s="33"/>
      <c r="UZD30" s="33"/>
      <c r="UZE30" s="33"/>
      <c r="UZF30" s="33"/>
      <c r="UZG30" s="33"/>
      <c r="UZH30" s="33"/>
      <c r="UZI30" s="33"/>
      <c r="UZJ30" s="33"/>
      <c r="UZK30" s="33"/>
      <c r="UZL30" s="33"/>
      <c r="UZM30" s="33"/>
      <c r="UZN30" s="33"/>
      <c r="UZO30" s="33"/>
      <c r="UZP30" s="33"/>
      <c r="UZQ30" s="33"/>
      <c r="UZR30" s="33"/>
      <c r="UZS30" s="33"/>
      <c r="UZT30" s="33"/>
      <c r="UZU30" s="33"/>
      <c r="UZV30" s="33"/>
      <c r="UZW30" s="33"/>
      <c r="UZX30" s="33"/>
      <c r="UZY30" s="33"/>
      <c r="UZZ30" s="33"/>
      <c r="VAA30" s="33"/>
      <c r="VAB30" s="33"/>
      <c r="VAC30" s="33"/>
      <c r="VAD30" s="33"/>
      <c r="VAE30" s="33"/>
      <c r="VAF30" s="33"/>
      <c r="VAG30" s="33"/>
      <c r="VAH30" s="33"/>
      <c r="VAI30" s="33"/>
      <c r="VAJ30" s="33"/>
      <c r="VAK30" s="33"/>
      <c r="VAL30" s="33"/>
      <c r="VAM30" s="33"/>
      <c r="VAN30" s="33"/>
      <c r="VAO30" s="33"/>
      <c r="VAP30" s="33"/>
      <c r="VAQ30" s="33"/>
      <c r="VAR30" s="33"/>
      <c r="VAS30" s="33"/>
      <c r="VAT30" s="33"/>
      <c r="VAU30" s="33"/>
      <c r="VAV30" s="33"/>
      <c r="VAW30" s="33"/>
      <c r="VAX30" s="33"/>
      <c r="VAY30" s="33"/>
      <c r="VAZ30" s="33"/>
      <c r="VBA30" s="33"/>
      <c r="VBB30" s="33"/>
      <c r="VBC30" s="33"/>
      <c r="VBD30" s="33"/>
      <c r="VBE30" s="33"/>
      <c r="VBF30" s="33"/>
      <c r="VBG30" s="33"/>
      <c r="VBH30" s="33"/>
      <c r="VBI30" s="33"/>
      <c r="VBJ30" s="33"/>
      <c r="VBK30" s="33"/>
      <c r="VBL30" s="33"/>
      <c r="VBM30" s="33"/>
      <c r="VBN30" s="33"/>
      <c r="VBO30" s="33"/>
      <c r="VBP30" s="33"/>
      <c r="VBQ30" s="33"/>
      <c r="VBR30" s="33"/>
      <c r="VBS30" s="33"/>
      <c r="VBT30" s="33"/>
      <c r="VBU30" s="33"/>
      <c r="VBV30" s="33"/>
      <c r="VBW30" s="33"/>
      <c r="VBX30" s="33"/>
      <c r="VBY30" s="33"/>
      <c r="VBZ30" s="33"/>
      <c r="VCA30" s="33"/>
      <c r="VCB30" s="33"/>
      <c r="VCC30" s="33"/>
      <c r="VCD30" s="33"/>
      <c r="VCE30" s="33"/>
      <c r="VCF30" s="33"/>
      <c r="VCG30" s="33"/>
      <c r="VCH30" s="33"/>
      <c r="VCI30" s="33"/>
      <c r="VCJ30" s="33"/>
      <c r="VCK30" s="33"/>
      <c r="VCL30" s="33"/>
      <c r="VCM30" s="33"/>
      <c r="VCN30" s="33"/>
      <c r="VCO30" s="33"/>
      <c r="VCP30" s="33"/>
      <c r="VCQ30" s="33"/>
      <c r="VCR30" s="33"/>
      <c r="VCS30" s="33"/>
      <c r="VCT30" s="33"/>
      <c r="VCU30" s="33"/>
      <c r="VCV30" s="33"/>
      <c r="VCW30" s="33"/>
      <c r="VCX30" s="33"/>
      <c r="VCY30" s="33"/>
      <c r="VCZ30" s="33"/>
      <c r="VDA30" s="33"/>
      <c r="VDB30" s="33"/>
      <c r="VDC30" s="33"/>
      <c r="VDD30" s="33"/>
      <c r="VDE30" s="33"/>
      <c r="VDF30" s="33"/>
      <c r="VDG30" s="33"/>
      <c r="VDH30" s="33"/>
      <c r="VDI30" s="33"/>
      <c r="VDJ30" s="33"/>
      <c r="VDK30" s="33"/>
      <c r="VDL30" s="33"/>
      <c r="VDM30" s="33"/>
      <c r="VDN30" s="33"/>
      <c r="VDO30" s="33"/>
      <c r="VDP30" s="33"/>
      <c r="VDQ30" s="33"/>
      <c r="VDR30" s="33"/>
      <c r="VDS30" s="33"/>
      <c r="VDT30" s="33"/>
      <c r="VDU30" s="33"/>
      <c r="VDV30" s="33"/>
      <c r="VDW30" s="33"/>
      <c r="VDX30" s="33"/>
      <c r="VDY30" s="33"/>
      <c r="VDZ30" s="33"/>
      <c r="VEA30" s="33"/>
      <c r="VEB30" s="33"/>
      <c r="VEC30" s="33"/>
      <c r="VED30" s="33"/>
      <c r="VEE30" s="33"/>
      <c r="VEF30" s="33"/>
      <c r="VEG30" s="33"/>
      <c r="VEH30" s="33"/>
      <c r="VEI30" s="33"/>
      <c r="VEJ30" s="33"/>
      <c r="VEK30" s="33"/>
      <c r="VEL30" s="33"/>
      <c r="VEM30" s="33"/>
      <c r="VEN30" s="33"/>
      <c r="VEO30" s="33"/>
      <c r="VEP30" s="33"/>
      <c r="VEQ30" s="33"/>
      <c r="VER30" s="33"/>
      <c r="VES30" s="33"/>
      <c r="VET30" s="33"/>
      <c r="VEU30" s="33"/>
      <c r="VEV30" s="33"/>
      <c r="VEW30" s="33"/>
      <c r="VEX30" s="33"/>
      <c r="VEY30" s="33"/>
      <c r="VEZ30" s="33"/>
      <c r="VFA30" s="33"/>
      <c r="VFB30" s="33"/>
      <c r="VFC30" s="33"/>
      <c r="VFD30" s="33"/>
      <c r="VFE30" s="33"/>
      <c r="VFF30" s="33"/>
      <c r="VFG30" s="33"/>
      <c r="VFH30" s="33"/>
      <c r="VFI30" s="33"/>
      <c r="VFJ30" s="33"/>
      <c r="VFK30" s="33"/>
      <c r="VFL30" s="33"/>
      <c r="VFM30" s="33"/>
      <c r="VFN30" s="33"/>
      <c r="VFO30" s="33"/>
      <c r="VFP30" s="33"/>
      <c r="VFQ30" s="33"/>
      <c r="VFR30" s="33"/>
      <c r="VFS30" s="33"/>
      <c r="VFT30" s="33"/>
      <c r="VFU30" s="33"/>
      <c r="VFV30" s="33"/>
      <c r="VFW30" s="33"/>
      <c r="VFX30" s="33"/>
      <c r="VFY30" s="33"/>
      <c r="VFZ30" s="33"/>
      <c r="VGA30" s="33"/>
      <c r="VGB30" s="33"/>
      <c r="VGC30" s="33"/>
      <c r="VGD30" s="33"/>
      <c r="VGE30" s="33"/>
      <c r="VGF30" s="33"/>
      <c r="VGG30" s="33"/>
      <c r="VGH30" s="33"/>
      <c r="VGI30" s="33"/>
      <c r="VGJ30" s="33"/>
      <c r="VGK30" s="33"/>
      <c r="VGL30" s="33"/>
      <c r="VGM30" s="33"/>
      <c r="VGN30" s="33"/>
      <c r="VGO30" s="33"/>
      <c r="VGP30" s="33"/>
      <c r="VGQ30" s="33"/>
      <c r="VGR30" s="33"/>
      <c r="VGS30" s="33"/>
      <c r="VGT30" s="33"/>
      <c r="VGU30" s="33"/>
      <c r="VGV30" s="33"/>
      <c r="VGW30" s="33"/>
      <c r="VGX30" s="33"/>
      <c r="VGY30" s="33"/>
      <c r="VGZ30" s="33"/>
      <c r="VHA30" s="33"/>
      <c r="VHB30" s="33"/>
      <c r="VHC30" s="33"/>
      <c r="VHD30" s="33"/>
      <c r="VHE30" s="33"/>
      <c r="VHF30" s="33"/>
      <c r="VHG30" s="33"/>
      <c r="VHH30" s="33"/>
      <c r="VHI30" s="33"/>
      <c r="VHJ30" s="33"/>
      <c r="VHK30" s="33"/>
      <c r="VHL30" s="33"/>
      <c r="VHM30" s="33"/>
      <c r="VHN30" s="33"/>
      <c r="VHO30" s="33"/>
      <c r="VHP30" s="33"/>
      <c r="VHQ30" s="33"/>
      <c r="VHR30" s="33"/>
      <c r="VHS30" s="33"/>
      <c r="VHT30" s="33"/>
      <c r="VHU30" s="33"/>
      <c r="VHV30" s="33"/>
      <c r="VHW30" s="33"/>
      <c r="VHX30" s="33"/>
      <c r="VHY30" s="33"/>
      <c r="VHZ30" s="33"/>
      <c r="VIA30" s="33"/>
      <c r="VIB30" s="33"/>
      <c r="VIC30" s="33"/>
      <c r="VID30" s="33"/>
      <c r="VIE30" s="33"/>
      <c r="VIF30" s="33"/>
      <c r="VIG30" s="33"/>
      <c r="VIH30" s="33"/>
      <c r="VII30" s="33"/>
      <c r="VIJ30" s="33"/>
      <c r="VIK30" s="33"/>
      <c r="VIL30" s="33"/>
      <c r="VIM30" s="33"/>
      <c r="VIN30" s="33"/>
      <c r="VIO30" s="33"/>
      <c r="VIP30" s="33"/>
      <c r="VIQ30" s="33"/>
      <c r="VIR30" s="33"/>
      <c r="VIS30" s="33"/>
      <c r="VIT30" s="33"/>
      <c r="VIU30" s="33"/>
      <c r="VIV30" s="33"/>
      <c r="VIW30" s="33"/>
      <c r="VIX30" s="33"/>
      <c r="VIY30" s="33"/>
      <c r="VIZ30" s="33"/>
      <c r="VJA30" s="33"/>
      <c r="VJB30" s="33"/>
      <c r="VJC30" s="33"/>
      <c r="VJD30" s="33"/>
      <c r="VJE30" s="33"/>
      <c r="VJF30" s="33"/>
      <c r="VJG30" s="33"/>
      <c r="VJH30" s="33"/>
      <c r="VJI30" s="33"/>
      <c r="VJJ30" s="33"/>
      <c r="VJK30" s="33"/>
      <c r="VJL30" s="33"/>
      <c r="VJM30" s="33"/>
      <c r="VJN30" s="33"/>
      <c r="VJO30" s="33"/>
      <c r="VJP30" s="33"/>
      <c r="VJQ30" s="33"/>
      <c r="VJR30" s="33"/>
      <c r="VJS30" s="33"/>
      <c r="VJT30" s="33"/>
      <c r="VJU30" s="33"/>
      <c r="VJV30" s="33"/>
      <c r="VJW30" s="33"/>
      <c r="VJX30" s="33"/>
      <c r="VJY30" s="33"/>
      <c r="VJZ30" s="33"/>
      <c r="VKA30" s="33"/>
      <c r="VKB30" s="33"/>
      <c r="VKC30" s="33"/>
      <c r="VKD30" s="33"/>
      <c r="VKE30" s="33"/>
      <c r="VKF30" s="33"/>
      <c r="VKG30" s="33"/>
      <c r="VKH30" s="33"/>
      <c r="VKI30" s="33"/>
      <c r="VKJ30" s="33"/>
      <c r="VKK30" s="33"/>
      <c r="VKL30" s="33"/>
      <c r="VKM30" s="33"/>
      <c r="VKN30" s="33"/>
      <c r="VKO30" s="33"/>
      <c r="VKP30" s="33"/>
      <c r="VKQ30" s="33"/>
      <c r="VKR30" s="33"/>
      <c r="VKS30" s="33"/>
      <c r="VKT30" s="33"/>
      <c r="VKU30" s="33"/>
      <c r="VKV30" s="33"/>
      <c r="VKW30" s="33"/>
      <c r="VKX30" s="33"/>
      <c r="VKY30" s="33"/>
      <c r="VKZ30" s="33"/>
      <c r="VLA30" s="33"/>
      <c r="VLB30" s="33"/>
      <c r="VLC30" s="33"/>
      <c r="VLD30" s="33"/>
      <c r="VLE30" s="33"/>
      <c r="VLF30" s="33"/>
      <c r="VLG30" s="33"/>
      <c r="VLH30" s="33"/>
      <c r="VLI30" s="33"/>
      <c r="VLJ30" s="33"/>
      <c r="VLK30" s="33"/>
      <c r="VLL30" s="33"/>
      <c r="VLM30" s="33"/>
      <c r="VLN30" s="33"/>
      <c r="VLO30" s="33"/>
      <c r="VLP30" s="33"/>
      <c r="VLQ30" s="33"/>
      <c r="VLR30" s="33"/>
      <c r="VLS30" s="33"/>
      <c r="VLT30" s="33"/>
      <c r="VLU30" s="33"/>
      <c r="VLV30" s="33"/>
      <c r="VLW30" s="33"/>
      <c r="VLX30" s="33"/>
      <c r="VLY30" s="33"/>
      <c r="VLZ30" s="33"/>
      <c r="VMA30" s="33"/>
      <c r="VMB30" s="33"/>
      <c r="VMC30" s="33"/>
      <c r="VMD30" s="33"/>
      <c r="VME30" s="33"/>
      <c r="VMF30" s="33"/>
      <c r="VMG30" s="33"/>
      <c r="VMH30" s="33"/>
      <c r="VMI30" s="33"/>
      <c r="VMJ30" s="33"/>
      <c r="VMK30" s="33"/>
      <c r="VML30" s="33"/>
      <c r="VMM30" s="33"/>
      <c r="VMN30" s="33"/>
      <c r="VMO30" s="33"/>
      <c r="VMP30" s="33"/>
      <c r="VMQ30" s="33"/>
      <c r="VMR30" s="33"/>
      <c r="VMS30" s="33"/>
      <c r="VMT30" s="33"/>
      <c r="VMU30" s="33"/>
      <c r="VMV30" s="33"/>
      <c r="VMW30" s="33"/>
      <c r="VMX30" s="33"/>
      <c r="VMY30" s="33"/>
      <c r="VMZ30" s="33"/>
      <c r="VNA30" s="33"/>
      <c r="VNB30" s="33"/>
      <c r="VNC30" s="33"/>
      <c r="VND30" s="33"/>
      <c r="VNE30" s="33"/>
      <c r="VNF30" s="33"/>
      <c r="VNG30" s="33"/>
      <c r="VNH30" s="33"/>
      <c r="VNI30" s="33"/>
      <c r="VNJ30" s="33"/>
      <c r="VNK30" s="33"/>
      <c r="VNL30" s="33"/>
      <c r="VNM30" s="33"/>
      <c r="VNN30" s="33"/>
      <c r="VNO30" s="33"/>
      <c r="VNP30" s="33"/>
      <c r="VNQ30" s="33"/>
      <c r="VNR30" s="33"/>
      <c r="VNS30" s="33"/>
      <c r="VNT30" s="33"/>
      <c r="VNU30" s="33"/>
      <c r="VNV30" s="33"/>
      <c r="VNW30" s="33"/>
      <c r="VNX30" s="33"/>
      <c r="VNY30" s="33"/>
      <c r="VNZ30" s="33"/>
      <c r="VOA30" s="33"/>
      <c r="VOB30" s="33"/>
      <c r="VOC30" s="33"/>
      <c r="VOD30" s="33"/>
      <c r="VOE30" s="33"/>
      <c r="VOF30" s="33"/>
      <c r="VOG30" s="33"/>
      <c r="VOH30" s="33"/>
      <c r="VOI30" s="33"/>
      <c r="VOJ30" s="33"/>
      <c r="VOK30" s="33"/>
      <c r="VOL30" s="33"/>
      <c r="VOM30" s="33"/>
      <c r="VON30" s="33"/>
      <c r="VOO30" s="33"/>
      <c r="VOP30" s="33"/>
      <c r="VOQ30" s="33"/>
      <c r="VOR30" s="33"/>
      <c r="VOS30" s="33"/>
      <c r="VOT30" s="33"/>
      <c r="VOU30" s="33"/>
      <c r="VOV30" s="33"/>
      <c r="VOW30" s="33"/>
      <c r="VOX30" s="33"/>
      <c r="VOY30" s="33"/>
      <c r="VOZ30" s="33"/>
      <c r="VPA30" s="33"/>
      <c r="VPB30" s="33"/>
      <c r="VPC30" s="33"/>
      <c r="VPD30" s="33"/>
      <c r="VPE30" s="33"/>
      <c r="VPF30" s="33"/>
      <c r="VPG30" s="33"/>
      <c r="VPH30" s="33"/>
      <c r="VPI30" s="33"/>
      <c r="VPJ30" s="33"/>
      <c r="VPK30" s="33"/>
      <c r="VPL30" s="33"/>
      <c r="VPM30" s="33"/>
      <c r="VPN30" s="33"/>
      <c r="VPO30" s="33"/>
      <c r="VPP30" s="33"/>
      <c r="VPQ30" s="33"/>
      <c r="VPR30" s="33"/>
      <c r="VPS30" s="33"/>
      <c r="VPT30" s="33"/>
      <c r="VPU30" s="33"/>
      <c r="VPV30" s="33"/>
      <c r="VPW30" s="33"/>
      <c r="VPX30" s="33"/>
      <c r="VPY30" s="33"/>
      <c r="VPZ30" s="33"/>
      <c r="VQA30" s="33"/>
      <c r="VQB30" s="33"/>
      <c r="VQC30" s="33"/>
      <c r="VQD30" s="33"/>
      <c r="VQE30" s="33"/>
      <c r="VQF30" s="33"/>
      <c r="VQG30" s="33"/>
      <c r="VQH30" s="33"/>
      <c r="VQI30" s="33"/>
      <c r="VQJ30" s="33"/>
      <c r="VQK30" s="33"/>
      <c r="VQL30" s="33"/>
      <c r="VQM30" s="33"/>
      <c r="VQN30" s="33"/>
      <c r="VQO30" s="33"/>
      <c r="VQP30" s="33"/>
      <c r="VQQ30" s="33"/>
      <c r="VQR30" s="33"/>
      <c r="VQS30" s="33"/>
      <c r="VQT30" s="33"/>
      <c r="VQU30" s="33"/>
      <c r="VQV30" s="33"/>
      <c r="VQW30" s="33"/>
      <c r="VQX30" s="33"/>
      <c r="VQY30" s="33"/>
      <c r="VQZ30" s="33"/>
      <c r="VRA30" s="33"/>
      <c r="VRB30" s="33"/>
      <c r="VRC30" s="33"/>
      <c r="VRD30" s="33"/>
      <c r="VRE30" s="33"/>
      <c r="VRF30" s="33"/>
      <c r="VRG30" s="33"/>
      <c r="VRH30" s="33"/>
      <c r="VRI30" s="33"/>
      <c r="VRJ30" s="33"/>
      <c r="VRK30" s="33"/>
      <c r="VRL30" s="33"/>
      <c r="VRM30" s="33"/>
      <c r="VRN30" s="33"/>
      <c r="VRO30" s="33"/>
      <c r="VRP30" s="33"/>
      <c r="VRQ30" s="33"/>
      <c r="VRR30" s="33"/>
      <c r="VRS30" s="33"/>
      <c r="VRT30" s="33"/>
      <c r="VRU30" s="33"/>
      <c r="VRV30" s="33"/>
      <c r="VRW30" s="33"/>
      <c r="VRX30" s="33"/>
      <c r="VRY30" s="33"/>
      <c r="VRZ30" s="33"/>
      <c r="VSA30" s="33"/>
      <c r="VSB30" s="33"/>
      <c r="VSC30" s="33"/>
      <c r="VSD30" s="33"/>
      <c r="VSE30" s="33"/>
      <c r="VSF30" s="33"/>
      <c r="VSG30" s="33"/>
      <c r="VSH30" s="33"/>
      <c r="VSI30" s="33"/>
      <c r="VSJ30" s="33"/>
      <c r="VSK30" s="33"/>
      <c r="VSL30" s="33"/>
      <c r="VSM30" s="33"/>
      <c r="VSN30" s="33"/>
      <c r="VSO30" s="33"/>
      <c r="VSP30" s="33"/>
      <c r="VSQ30" s="33"/>
      <c r="VSR30" s="33"/>
      <c r="VSS30" s="33"/>
      <c r="VST30" s="33"/>
      <c r="VSU30" s="33"/>
      <c r="VSV30" s="33"/>
      <c r="VSW30" s="33"/>
      <c r="VSX30" s="33"/>
      <c r="VSY30" s="33"/>
      <c r="VSZ30" s="33"/>
      <c r="VTA30" s="33"/>
      <c r="VTB30" s="33"/>
      <c r="VTC30" s="33"/>
      <c r="VTD30" s="33"/>
      <c r="VTE30" s="33"/>
      <c r="VTF30" s="33"/>
      <c r="VTG30" s="33"/>
      <c r="VTH30" s="33"/>
      <c r="VTI30" s="33"/>
      <c r="VTJ30" s="33"/>
      <c r="VTK30" s="33"/>
      <c r="VTL30" s="33"/>
      <c r="VTM30" s="33"/>
      <c r="VTN30" s="33"/>
      <c r="VTO30" s="33"/>
      <c r="VTP30" s="33"/>
      <c r="VTQ30" s="33"/>
      <c r="VTR30" s="33"/>
      <c r="VTS30" s="33"/>
      <c r="VTT30" s="33"/>
      <c r="VTU30" s="33"/>
      <c r="VTV30" s="33"/>
      <c r="VTW30" s="33"/>
      <c r="VTX30" s="33"/>
      <c r="VTY30" s="33"/>
      <c r="VTZ30" s="33"/>
      <c r="VUA30" s="33"/>
      <c r="VUB30" s="33"/>
      <c r="VUC30" s="33"/>
      <c r="VUD30" s="33"/>
      <c r="VUE30" s="33"/>
      <c r="VUF30" s="33"/>
      <c r="VUG30" s="33"/>
      <c r="VUH30" s="33"/>
      <c r="VUI30" s="33"/>
      <c r="VUJ30" s="33"/>
      <c r="VUK30" s="33"/>
      <c r="VUL30" s="33"/>
      <c r="VUM30" s="33"/>
      <c r="VUN30" s="33"/>
      <c r="VUO30" s="33"/>
      <c r="VUP30" s="33"/>
      <c r="VUQ30" s="33"/>
      <c r="VUR30" s="33"/>
      <c r="VUS30" s="33"/>
      <c r="VUT30" s="33"/>
      <c r="VUU30" s="33"/>
      <c r="VUV30" s="33"/>
      <c r="VUW30" s="33"/>
      <c r="VUX30" s="33"/>
      <c r="VUY30" s="33"/>
      <c r="VUZ30" s="33"/>
      <c r="VVA30" s="33"/>
      <c r="VVB30" s="33"/>
      <c r="VVC30" s="33"/>
      <c r="VVD30" s="33"/>
      <c r="VVE30" s="33"/>
      <c r="VVF30" s="33"/>
      <c r="VVG30" s="33"/>
      <c r="VVH30" s="33"/>
      <c r="VVI30" s="33"/>
      <c r="VVJ30" s="33"/>
      <c r="VVK30" s="33"/>
      <c r="VVL30" s="33"/>
      <c r="VVM30" s="33"/>
      <c r="VVN30" s="33"/>
      <c r="VVO30" s="33"/>
      <c r="VVP30" s="33"/>
      <c r="VVQ30" s="33"/>
      <c r="VVR30" s="33"/>
      <c r="VVS30" s="33"/>
      <c r="VVT30" s="33"/>
      <c r="VVU30" s="33"/>
      <c r="VVV30" s="33"/>
      <c r="VVW30" s="33"/>
      <c r="VVX30" s="33"/>
      <c r="VVY30" s="33"/>
      <c r="VVZ30" s="33"/>
      <c r="VWA30" s="33"/>
      <c r="VWB30" s="33"/>
      <c r="VWC30" s="33"/>
      <c r="VWD30" s="33"/>
      <c r="VWE30" s="33"/>
      <c r="VWF30" s="33"/>
      <c r="VWG30" s="33"/>
      <c r="VWH30" s="33"/>
      <c r="VWI30" s="33"/>
      <c r="VWJ30" s="33"/>
      <c r="VWK30" s="33"/>
      <c r="VWL30" s="33"/>
      <c r="VWM30" s="33"/>
      <c r="VWN30" s="33"/>
      <c r="VWO30" s="33"/>
      <c r="VWP30" s="33"/>
      <c r="VWQ30" s="33"/>
      <c r="VWR30" s="33"/>
      <c r="VWS30" s="33"/>
      <c r="VWT30" s="33"/>
      <c r="VWU30" s="33"/>
      <c r="VWV30" s="33"/>
      <c r="VWW30" s="33"/>
      <c r="VWX30" s="33"/>
      <c r="VWY30" s="33"/>
      <c r="VWZ30" s="33"/>
      <c r="VXA30" s="33"/>
      <c r="VXB30" s="33"/>
      <c r="VXC30" s="33"/>
      <c r="VXD30" s="33"/>
      <c r="VXE30" s="33"/>
      <c r="VXF30" s="33"/>
      <c r="VXG30" s="33"/>
      <c r="VXH30" s="33"/>
      <c r="VXI30" s="33"/>
      <c r="VXJ30" s="33"/>
      <c r="VXK30" s="33"/>
      <c r="VXL30" s="33"/>
      <c r="VXM30" s="33"/>
      <c r="VXN30" s="33"/>
      <c r="VXO30" s="33"/>
      <c r="VXP30" s="33"/>
      <c r="VXQ30" s="33"/>
      <c r="VXR30" s="33"/>
      <c r="VXS30" s="33"/>
      <c r="VXT30" s="33"/>
      <c r="VXU30" s="33"/>
      <c r="VXV30" s="33"/>
      <c r="VXW30" s="33"/>
      <c r="VXX30" s="33"/>
      <c r="VXY30" s="33"/>
      <c r="VXZ30" s="33"/>
      <c r="VYA30" s="33"/>
      <c r="VYB30" s="33"/>
      <c r="VYC30" s="33"/>
      <c r="VYD30" s="33"/>
      <c r="VYE30" s="33"/>
      <c r="VYF30" s="33"/>
      <c r="VYG30" s="33"/>
      <c r="VYH30" s="33"/>
      <c r="VYI30" s="33"/>
      <c r="VYJ30" s="33"/>
      <c r="VYK30" s="33"/>
      <c r="VYL30" s="33"/>
      <c r="VYM30" s="33"/>
      <c r="VYN30" s="33"/>
      <c r="VYO30" s="33"/>
      <c r="VYP30" s="33"/>
      <c r="VYQ30" s="33"/>
      <c r="VYR30" s="33"/>
      <c r="VYS30" s="33"/>
      <c r="VYT30" s="33"/>
      <c r="VYU30" s="33"/>
      <c r="VYV30" s="33"/>
      <c r="VYW30" s="33"/>
      <c r="VYX30" s="33"/>
      <c r="VYY30" s="33"/>
      <c r="VYZ30" s="33"/>
      <c r="VZA30" s="33"/>
      <c r="VZB30" s="33"/>
      <c r="VZC30" s="33"/>
      <c r="VZD30" s="33"/>
      <c r="VZE30" s="33"/>
      <c r="VZF30" s="33"/>
      <c r="VZG30" s="33"/>
      <c r="VZH30" s="33"/>
      <c r="VZI30" s="33"/>
      <c r="VZJ30" s="33"/>
      <c r="VZK30" s="33"/>
      <c r="VZL30" s="33"/>
      <c r="VZM30" s="33"/>
      <c r="VZN30" s="33"/>
      <c r="VZO30" s="33"/>
      <c r="VZP30" s="33"/>
      <c r="VZQ30" s="33"/>
      <c r="VZR30" s="33"/>
      <c r="VZS30" s="33"/>
      <c r="VZT30" s="33"/>
      <c r="VZU30" s="33"/>
      <c r="VZV30" s="33"/>
      <c r="VZW30" s="33"/>
      <c r="VZX30" s="33"/>
      <c r="VZY30" s="33"/>
      <c r="VZZ30" s="33"/>
      <c r="WAA30" s="33"/>
      <c r="WAB30" s="33"/>
      <c r="WAC30" s="33"/>
      <c r="WAD30" s="33"/>
      <c r="WAE30" s="33"/>
      <c r="WAF30" s="33"/>
      <c r="WAG30" s="33"/>
      <c r="WAH30" s="33"/>
      <c r="WAI30" s="33"/>
      <c r="WAJ30" s="33"/>
      <c r="WAK30" s="33"/>
      <c r="WAL30" s="33"/>
      <c r="WAM30" s="33"/>
      <c r="WAN30" s="33"/>
      <c r="WAO30" s="33"/>
      <c r="WAP30" s="33"/>
      <c r="WAQ30" s="33"/>
      <c r="WAR30" s="33"/>
      <c r="WAS30" s="33"/>
      <c r="WAT30" s="33"/>
      <c r="WAU30" s="33"/>
      <c r="WAV30" s="33"/>
      <c r="WAW30" s="33"/>
      <c r="WAX30" s="33"/>
      <c r="WAY30" s="33"/>
      <c r="WAZ30" s="33"/>
      <c r="WBA30" s="33"/>
      <c r="WBB30" s="33"/>
      <c r="WBC30" s="33"/>
      <c r="WBD30" s="33"/>
      <c r="WBE30" s="33"/>
      <c r="WBF30" s="33"/>
      <c r="WBG30" s="33"/>
      <c r="WBH30" s="33"/>
      <c r="WBI30" s="33"/>
      <c r="WBJ30" s="33"/>
      <c r="WBK30" s="33"/>
      <c r="WBL30" s="33"/>
      <c r="WBM30" s="33"/>
      <c r="WBN30" s="33"/>
      <c r="WBO30" s="33"/>
      <c r="WBP30" s="33"/>
      <c r="WBQ30" s="33"/>
      <c r="WBR30" s="33"/>
      <c r="WBS30" s="33"/>
      <c r="WBT30" s="33"/>
      <c r="WBU30" s="33"/>
      <c r="WBV30" s="33"/>
      <c r="WBW30" s="33"/>
      <c r="WBX30" s="33"/>
      <c r="WBY30" s="33"/>
      <c r="WBZ30" s="33"/>
      <c r="WCA30" s="33"/>
      <c r="WCB30" s="33"/>
      <c r="WCC30" s="33"/>
      <c r="WCD30" s="33"/>
      <c r="WCE30" s="33"/>
      <c r="WCF30" s="33"/>
      <c r="WCG30" s="33"/>
      <c r="WCH30" s="33"/>
      <c r="WCI30" s="33"/>
      <c r="WCJ30" s="33"/>
      <c r="WCK30" s="33"/>
      <c r="WCL30" s="33"/>
      <c r="WCM30" s="33"/>
      <c r="WCN30" s="33"/>
      <c r="WCO30" s="33"/>
      <c r="WCP30" s="33"/>
      <c r="WCQ30" s="33"/>
      <c r="WCR30" s="33"/>
      <c r="WCS30" s="33"/>
      <c r="WCT30" s="33"/>
      <c r="WCU30" s="33"/>
      <c r="WCV30" s="33"/>
      <c r="WCW30" s="33"/>
      <c r="WCX30" s="33"/>
      <c r="WCY30" s="33"/>
      <c r="WCZ30" s="33"/>
      <c r="WDA30" s="33"/>
      <c r="WDB30" s="33"/>
      <c r="WDC30" s="33"/>
      <c r="WDD30" s="33"/>
      <c r="WDE30" s="33"/>
      <c r="WDF30" s="33"/>
      <c r="WDG30" s="33"/>
      <c r="WDH30" s="33"/>
      <c r="WDI30" s="33"/>
      <c r="WDJ30" s="33"/>
      <c r="WDK30" s="33"/>
      <c r="WDL30" s="33"/>
      <c r="WDM30" s="33"/>
      <c r="WDN30" s="33"/>
      <c r="WDO30" s="33"/>
      <c r="WDP30" s="33"/>
      <c r="WDQ30" s="33"/>
      <c r="WDR30" s="33"/>
      <c r="WDS30" s="33"/>
      <c r="WDT30" s="33"/>
      <c r="WDU30" s="33"/>
      <c r="WDV30" s="33"/>
      <c r="WDW30" s="33"/>
      <c r="WDX30" s="33"/>
      <c r="WDY30" s="33"/>
      <c r="WDZ30" s="33"/>
      <c r="WEA30" s="33"/>
      <c r="WEB30" s="33"/>
      <c r="WEC30" s="33"/>
      <c r="WED30" s="33"/>
      <c r="WEE30" s="33"/>
      <c r="WEF30" s="33"/>
      <c r="WEG30" s="33"/>
      <c r="WEH30" s="33"/>
      <c r="WEI30" s="33"/>
      <c r="WEJ30" s="33"/>
      <c r="WEK30" s="33"/>
      <c r="WEL30" s="33"/>
      <c r="WEM30" s="33"/>
      <c r="WEN30" s="33"/>
      <c r="WEO30" s="33"/>
      <c r="WEP30" s="33"/>
      <c r="WEQ30" s="33"/>
      <c r="WER30" s="33"/>
      <c r="WES30" s="33"/>
      <c r="WET30" s="33"/>
      <c r="WEU30" s="33"/>
      <c r="WEV30" s="33"/>
      <c r="WEW30" s="33"/>
      <c r="WEX30" s="33"/>
      <c r="WEY30" s="33"/>
      <c r="WEZ30" s="33"/>
      <c r="WFA30" s="33"/>
      <c r="WFB30" s="33"/>
      <c r="WFC30" s="33"/>
      <c r="WFD30" s="33"/>
      <c r="WFE30" s="33"/>
      <c r="WFF30" s="33"/>
      <c r="WFG30" s="33"/>
      <c r="WFH30" s="33"/>
      <c r="WFI30" s="33"/>
      <c r="WFJ30" s="33"/>
      <c r="WFK30" s="33"/>
      <c r="WFL30" s="33"/>
      <c r="WFM30" s="33"/>
      <c r="WFN30" s="33"/>
      <c r="WFO30" s="33"/>
      <c r="WFP30" s="33"/>
      <c r="WFQ30" s="33"/>
      <c r="WFR30" s="33"/>
      <c r="WFS30" s="33"/>
      <c r="WFT30" s="33"/>
      <c r="WFU30" s="33"/>
      <c r="WFV30" s="33"/>
      <c r="WFW30" s="33"/>
      <c r="WFX30" s="33"/>
      <c r="WFY30" s="33"/>
      <c r="WFZ30" s="33"/>
      <c r="WGA30" s="33"/>
      <c r="WGB30" s="33"/>
      <c r="WGC30" s="33"/>
      <c r="WGD30" s="33"/>
      <c r="WGE30" s="33"/>
      <c r="WGF30" s="33"/>
      <c r="WGG30" s="33"/>
      <c r="WGH30" s="33"/>
      <c r="WGI30" s="33"/>
      <c r="WGJ30" s="33"/>
      <c r="WGK30" s="33"/>
      <c r="WGL30" s="33"/>
      <c r="WGM30" s="33"/>
      <c r="WGN30" s="33"/>
      <c r="WGO30" s="33"/>
      <c r="WGP30" s="33"/>
      <c r="WGQ30" s="33"/>
      <c r="WGR30" s="33"/>
      <c r="WGS30" s="33"/>
      <c r="WGT30" s="33"/>
      <c r="WGU30" s="33"/>
      <c r="WGV30" s="33"/>
      <c r="WGW30" s="33"/>
      <c r="WGX30" s="33"/>
      <c r="WGY30" s="33"/>
      <c r="WGZ30" s="33"/>
      <c r="WHA30" s="33"/>
      <c r="WHB30" s="33"/>
      <c r="WHC30" s="33"/>
      <c r="WHD30" s="33"/>
      <c r="WHE30" s="33"/>
      <c r="WHF30" s="33"/>
      <c r="WHG30" s="33"/>
      <c r="WHH30" s="33"/>
      <c r="WHI30" s="33"/>
      <c r="WHJ30" s="33"/>
      <c r="WHK30" s="33"/>
      <c r="WHL30" s="33"/>
      <c r="WHM30" s="33"/>
      <c r="WHN30" s="33"/>
      <c r="WHO30" s="33"/>
      <c r="WHP30" s="33"/>
      <c r="WHQ30" s="33"/>
      <c r="WHR30" s="33"/>
      <c r="WHS30" s="33"/>
      <c r="WHT30" s="33"/>
      <c r="WHU30" s="33"/>
      <c r="WHV30" s="33"/>
      <c r="WHW30" s="33"/>
      <c r="WHX30" s="33"/>
      <c r="WHY30" s="33"/>
      <c r="WHZ30" s="33"/>
      <c r="WIA30" s="33"/>
      <c r="WIB30" s="33"/>
      <c r="WIC30" s="33"/>
      <c r="WID30" s="33"/>
      <c r="WIE30" s="33"/>
      <c r="WIF30" s="33"/>
      <c r="WIG30" s="33"/>
      <c r="WIH30" s="33"/>
      <c r="WII30" s="33"/>
      <c r="WIJ30" s="33"/>
      <c r="WIK30" s="33"/>
      <c r="WIL30" s="33"/>
      <c r="WIM30" s="33"/>
      <c r="WIN30" s="33"/>
      <c r="WIO30" s="33"/>
      <c r="WIP30" s="33"/>
      <c r="WIQ30" s="33"/>
      <c r="WIR30" s="33"/>
      <c r="WIS30" s="33"/>
      <c r="WIT30" s="33"/>
      <c r="WIU30" s="33"/>
      <c r="WIV30" s="33"/>
      <c r="WIW30" s="33"/>
      <c r="WIX30" s="33"/>
      <c r="WIY30" s="33"/>
      <c r="WIZ30" s="33"/>
      <c r="WJA30" s="33"/>
      <c r="WJB30" s="33"/>
      <c r="WJC30" s="33"/>
      <c r="WJD30" s="33"/>
      <c r="WJE30" s="33"/>
      <c r="WJF30" s="33"/>
      <c r="WJG30" s="33"/>
      <c r="WJH30" s="33"/>
      <c r="WJI30" s="33"/>
      <c r="WJJ30" s="33"/>
      <c r="WJK30" s="33"/>
      <c r="WJL30" s="33"/>
      <c r="WJM30" s="33"/>
      <c r="WJN30" s="33"/>
      <c r="WJO30" s="33"/>
      <c r="WJP30" s="33"/>
      <c r="WJQ30" s="33"/>
      <c r="WJR30" s="33"/>
      <c r="WJS30" s="33"/>
      <c r="WJT30" s="33"/>
      <c r="WJU30" s="33"/>
      <c r="WJV30" s="33"/>
      <c r="WJW30" s="33"/>
      <c r="WJX30" s="33"/>
      <c r="WJY30" s="33"/>
      <c r="WJZ30" s="33"/>
      <c r="WKA30" s="33"/>
      <c r="WKB30" s="33"/>
      <c r="WKC30" s="33"/>
      <c r="WKD30" s="33"/>
      <c r="WKE30" s="33"/>
      <c r="WKF30" s="33"/>
      <c r="WKG30" s="33"/>
      <c r="WKH30" s="33"/>
      <c r="WKI30" s="33"/>
      <c r="WKJ30" s="33"/>
      <c r="WKK30" s="33"/>
      <c r="WKL30" s="33"/>
      <c r="WKM30" s="33"/>
      <c r="WKN30" s="33"/>
      <c r="WKO30" s="33"/>
      <c r="WKP30" s="33"/>
      <c r="WKQ30" s="33"/>
      <c r="WKR30" s="33"/>
      <c r="WKS30" s="33"/>
      <c r="WKT30" s="33"/>
      <c r="WKU30" s="33"/>
      <c r="WKV30" s="33"/>
      <c r="WKW30" s="33"/>
      <c r="WKX30" s="33"/>
      <c r="WKY30" s="33"/>
      <c r="WKZ30" s="33"/>
      <c r="WLA30" s="33"/>
      <c r="WLB30" s="33"/>
      <c r="WLC30" s="33"/>
      <c r="WLD30" s="33"/>
      <c r="WLE30" s="33"/>
      <c r="WLF30" s="33"/>
      <c r="WLG30" s="33"/>
      <c r="WLH30" s="33"/>
      <c r="WLI30" s="33"/>
      <c r="WLJ30" s="33"/>
      <c r="WLK30" s="33"/>
      <c r="WLL30" s="33"/>
      <c r="WLM30" s="33"/>
      <c r="WLN30" s="33"/>
      <c r="WLO30" s="33"/>
      <c r="WLP30" s="33"/>
      <c r="WLQ30" s="33"/>
      <c r="WLR30" s="33"/>
      <c r="WLS30" s="33"/>
      <c r="WLT30" s="33"/>
      <c r="WLU30" s="33"/>
      <c r="WLV30" s="33"/>
      <c r="WLW30" s="33"/>
      <c r="WLX30" s="33"/>
      <c r="WLY30" s="33"/>
      <c r="WLZ30" s="33"/>
      <c r="WMA30" s="33"/>
      <c r="WMB30" s="33"/>
      <c r="WMC30" s="33"/>
      <c r="WMD30" s="33"/>
      <c r="WME30" s="33"/>
      <c r="WMF30" s="33"/>
      <c r="WMG30" s="33"/>
      <c r="WMH30" s="33"/>
      <c r="WMI30" s="33"/>
      <c r="WMJ30" s="33"/>
      <c r="WMK30" s="33"/>
      <c r="WML30" s="33"/>
      <c r="WMM30" s="33"/>
      <c r="WMN30" s="33"/>
      <c r="WMO30" s="33"/>
      <c r="WMP30" s="33"/>
      <c r="WMQ30" s="33"/>
      <c r="WMR30" s="33"/>
      <c r="WMS30" s="33"/>
      <c r="WMT30" s="33"/>
      <c r="WMU30" s="33"/>
      <c r="WMV30" s="33"/>
      <c r="WMW30" s="33"/>
      <c r="WMX30" s="33"/>
      <c r="WMY30" s="33"/>
      <c r="WMZ30" s="33"/>
      <c r="WNA30" s="33"/>
      <c r="WNB30" s="33"/>
      <c r="WNC30" s="33"/>
      <c r="WND30" s="33"/>
      <c r="WNE30" s="33"/>
      <c r="WNF30" s="33"/>
      <c r="WNG30" s="33"/>
      <c r="WNH30" s="33"/>
      <c r="WNI30" s="33"/>
      <c r="WNJ30" s="33"/>
      <c r="WNK30" s="33"/>
      <c r="WNL30" s="33"/>
      <c r="WNM30" s="33"/>
      <c r="WNN30" s="33"/>
      <c r="WNO30" s="33"/>
      <c r="WNP30" s="33"/>
      <c r="WNQ30" s="33"/>
      <c r="WNR30" s="33"/>
      <c r="WNS30" s="33"/>
      <c r="WNT30" s="33"/>
      <c r="WNU30" s="33"/>
      <c r="WNV30" s="33"/>
      <c r="WNW30" s="33"/>
      <c r="WNX30" s="33"/>
      <c r="WNY30" s="33"/>
      <c r="WNZ30" s="33"/>
      <c r="WOA30" s="33"/>
      <c r="WOB30" s="33"/>
      <c r="WOC30" s="33"/>
      <c r="WOD30" s="33"/>
      <c r="WOE30" s="33"/>
      <c r="WOF30" s="33"/>
      <c r="WOG30" s="33"/>
      <c r="WOH30" s="33"/>
      <c r="WOI30" s="33"/>
      <c r="WOJ30" s="33"/>
      <c r="WOK30" s="33"/>
      <c r="WOL30" s="33"/>
      <c r="WOM30" s="33"/>
      <c r="WON30" s="33"/>
      <c r="WOO30" s="33"/>
      <c r="WOP30" s="33"/>
      <c r="WOQ30" s="33"/>
      <c r="WOR30" s="33"/>
      <c r="WOS30" s="33"/>
      <c r="WOT30" s="33"/>
      <c r="WOU30" s="33"/>
      <c r="WOV30" s="33"/>
      <c r="WOW30" s="33"/>
      <c r="WOX30" s="33"/>
      <c r="WOY30" s="33"/>
      <c r="WOZ30" s="33"/>
      <c r="WPA30" s="33"/>
      <c r="WPB30" s="33"/>
      <c r="WPC30" s="33"/>
      <c r="WPD30" s="33"/>
      <c r="WPE30" s="33"/>
      <c r="WPF30" s="33"/>
      <c r="WPG30" s="33"/>
      <c r="WPH30" s="33"/>
      <c r="WPI30" s="33"/>
      <c r="WPJ30" s="33"/>
      <c r="WPK30" s="33"/>
      <c r="WPL30" s="33"/>
      <c r="WPM30" s="33"/>
      <c r="WPN30" s="33"/>
      <c r="WPO30" s="33"/>
      <c r="WPP30" s="33"/>
      <c r="WPQ30" s="33"/>
      <c r="WPR30" s="33"/>
      <c r="WPS30" s="33"/>
      <c r="WPT30" s="33"/>
      <c r="WPU30" s="33"/>
      <c r="WPV30" s="33"/>
      <c r="WPW30" s="33"/>
      <c r="WPX30" s="33"/>
      <c r="WPY30" s="33"/>
      <c r="WPZ30" s="33"/>
      <c r="WQA30" s="33"/>
      <c r="WQB30" s="33"/>
      <c r="WQC30" s="33"/>
      <c r="WQD30" s="33"/>
      <c r="WQE30" s="33"/>
      <c r="WQF30" s="33"/>
      <c r="WQG30" s="33"/>
      <c r="WQH30" s="33"/>
      <c r="WQI30" s="33"/>
      <c r="WQJ30" s="33"/>
      <c r="WQK30" s="33"/>
      <c r="WQL30" s="33"/>
      <c r="WQM30" s="33"/>
      <c r="WQN30" s="33"/>
      <c r="WQO30" s="33"/>
      <c r="WQP30" s="33"/>
      <c r="WQQ30" s="33"/>
      <c r="WQR30" s="33"/>
      <c r="WQS30" s="33"/>
      <c r="WQT30" s="33"/>
      <c r="WQU30" s="33"/>
      <c r="WQV30" s="33"/>
      <c r="WQW30" s="33"/>
      <c r="WQX30" s="33"/>
      <c r="WQY30" s="33"/>
      <c r="WQZ30" s="33"/>
      <c r="WRA30" s="33"/>
      <c r="WRB30" s="33"/>
      <c r="WRC30" s="33"/>
      <c r="WRD30" s="33"/>
      <c r="WRE30" s="33"/>
      <c r="WRF30" s="33"/>
      <c r="WRG30" s="33"/>
      <c r="WRH30" s="33"/>
      <c r="WRI30" s="33"/>
      <c r="WRJ30" s="33"/>
      <c r="WRK30" s="33"/>
      <c r="WRL30" s="33"/>
      <c r="WRM30" s="33"/>
      <c r="WRN30" s="33"/>
      <c r="WRO30" s="33"/>
      <c r="WRP30" s="33"/>
      <c r="WRQ30" s="33"/>
      <c r="WRR30" s="33"/>
      <c r="WRS30" s="33"/>
      <c r="WRT30" s="33"/>
      <c r="WRU30" s="33"/>
      <c r="WRV30" s="33"/>
      <c r="WRW30" s="33"/>
      <c r="WRX30" s="33"/>
      <c r="WRY30" s="33"/>
      <c r="WRZ30" s="33"/>
      <c r="WSA30" s="33"/>
      <c r="WSB30" s="33"/>
      <c r="WSC30" s="33"/>
      <c r="WSD30" s="33"/>
      <c r="WSE30" s="33"/>
      <c r="WSF30" s="33"/>
      <c r="WSG30" s="33"/>
      <c r="WSH30" s="33"/>
      <c r="WSI30" s="33"/>
      <c r="WSJ30" s="33"/>
      <c r="WSK30" s="33"/>
      <c r="WSL30" s="33"/>
      <c r="WSM30" s="33"/>
      <c r="WSN30" s="33"/>
      <c r="WSO30" s="33"/>
      <c r="WSP30" s="33"/>
      <c r="WSQ30" s="33"/>
      <c r="WSR30" s="33"/>
      <c r="WSS30" s="33"/>
      <c r="WST30" s="33"/>
      <c r="WSU30" s="33"/>
      <c r="WSV30" s="33"/>
      <c r="WSW30" s="33"/>
      <c r="WSX30" s="33"/>
      <c r="WSY30" s="33"/>
      <c r="WSZ30" s="33"/>
      <c r="WTA30" s="33"/>
      <c r="WTB30" s="33"/>
      <c r="WTC30" s="33"/>
      <c r="WTD30" s="33"/>
      <c r="WTE30" s="33"/>
      <c r="WTF30" s="33"/>
      <c r="WTG30" s="33"/>
      <c r="WTH30" s="33"/>
      <c r="WTI30" s="33"/>
      <c r="WTJ30" s="33"/>
      <c r="WTK30" s="33"/>
      <c r="WTL30" s="33"/>
      <c r="WTM30" s="33"/>
      <c r="WTN30" s="33"/>
      <c r="WTO30" s="33"/>
      <c r="WTP30" s="33"/>
      <c r="WTQ30" s="33"/>
      <c r="WTR30" s="33"/>
      <c r="WTS30" s="33"/>
      <c r="WTT30" s="33"/>
      <c r="WTU30" s="33"/>
      <c r="WTV30" s="33"/>
      <c r="WTW30" s="33"/>
      <c r="WTX30" s="33"/>
      <c r="WTY30" s="33"/>
      <c r="WTZ30" s="33"/>
      <c r="WUA30" s="33"/>
      <c r="WUB30" s="33"/>
      <c r="WUC30" s="33"/>
      <c r="WUD30" s="33"/>
      <c r="WUE30" s="33"/>
      <c r="WUF30" s="33"/>
      <c r="WUG30" s="33"/>
      <c r="WUH30" s="33"/>
      <c r="WUI30" s="33"/>
      <c r="WUJ30" s="33"/>
      <c r="WUK30" s="33"/>
      <c r="WUL30" s="33"/>
      <c r="WUM30" s="33"/>
      <c r="WUN30" s="33"/>
      <c r="WUO30" s="33"/>
      <c r="WUP30" s="33"/>
      <c r="WUQ30" s="33"/>
      <c r="WUR30" s="33"/>
      <c r="WUS30" s="33"/>
      <c r="WUT30" s="33"/>
      <c r="WUU30" s="33"/>
      <c r="WUV30" s="33"/>
      <c r="WUW30" s="33"/>
      <c r="WUX30" s="33"/>
      <c r="WUY30" s="33"/>
      <c r="WUZ30" s="33"/>
      <c r="WVA30" s="33"/>
      <c r="WVB30" s="33"/>
      <c r="WVC30" s="33"/>
      <c r="WVD30" s="33"/>
      <c r="WVE30" s="33"/>
      <c r="WVF30" s="33"/>
      <c r="WVG30" s="33"/>
      <c r="WVH30" s="33"/>
      <c r="WVI30" s="33"/>
      <c r="WVJ30" s="33"/>
      <c r="WVK30" s="33"/>
      <c r="WVL30" s="33"/>
      <c r="WVM30" s="33"/>
      <c r="WVN30" s="33"/>
      <c r="WVO30" s="33"/>
      <c r="WVP30" s="33"/>
      <c r="WVQ30" s="33"/>
      <c r="WVR30" s="33"/>
      <c r="WVS30" s="33"/>
      <c r="WVT30" s="33"/>
      <c r="WVU30" s="33"/>
      <c r="WVV30" s="33"/>
      <c r="WVW30" s="33"/>
      <c r="WVX30" s="33"/>
      <c r="WVY30" s="33"/>
      <c r="WVZ30" s="33"/>
      <c r="WWA30" s="33"/>
      <c r="WWB30" s="33"/>
      <c r="WWC30" s="33"/>
      <c r="WWD30" s="33"/>
      <c r="WWE30" s="33"/>
      <c r="WWF30" s="33"/>
      <c r="WWG30" s="33"/>
      <c r="WWH30" s="33"/>
      <c r="WWI30" s="33"/>
      <c r="WWJ30" s="33"/>
      <c r="WWK30" s="33"/>
      <c r="WWL30" s="33"/>
      <c r="WWM30" s="33"/>
      <c r="WWN30" s="33"/>
      <c r="WWO30" s="33"/>
      <c r="WWP30" s="33"/>
      <c r="WWQ30" s="33"/>
      <c r="WWR30" s="33"/>
      <c r="WWS30" s="33"/>
      <c r="WWT30" s="33"/>
      <c r="WWU30" s="33"/>
      <c r="WWV30" s="33"/>
      <c r="WWW30" s="33"/>
      <c r="WWX30" s="33"/>
      <c r="WWY30" s="33"/>
      <c r="WWZ30" s="33"/>
      <c r="WXA30" s="33"/>
      <c r="WXB30" s="33"/>
      <c r="WXC30" s="33"/>
      <c r="WXD30" s="33"/>
      <c r="WXE30" s="33"/>
      <c r="WXF30" s="33"/>
      <c r="WXG30" s="33"/>
      <c r="WXH30" s="33"/>
      <c r="WXI30" s="33"/>
      <c r="WXJ30" s="33"/>
      <c r="WXK30" s="33"/>
      <c r="WXL30" s="33"/>
      <c r="WXM30" s="33"/>
      <c r="WXN30" s="33"/>
      <c r="WXO30" s="33"/>
      <c r="WXP30" s="33"/>
      <c r="WXQ30" s="33"/>
      <c r="WXR30" s="33"/>
      <c r="WXS30" s="33"/>
      <c r="WXT30" s="33"/>
      <c r="WXU30" s="33"/>
      <c r="WXV30" s="33"/>
      <c r="WXW30" s="33"/>
      <c r="WXX30" s="33"/>
      <c r="WXY30" s="33"/>
      <c r="WXZ30" s="33"/>
      <c r="WYA30" s="33"/>
      <c r="WYB30" s="33"/>
      <c r="WYC30" s="33"/>
      <c r="WYD30" s="33"/>
      <c r="WYE30" s="33"/>
      <c r="WYF30" s="33"/>
      <c r="WYG30" s="33"/>
      <c r="WYH30" s="33"/>
      <c r="WYI30" s="33"/>
      <c r="WYJ30" s="33"/>
      <c r="WYK30" s="33"/>
      <c r="WYL30" s="33"/>
      <c r="WYM30" s="33"/>
      <c r="WYN30" s="33"/>
      <c r="WYO30" s="33"/>
      <c r="WYP30" s="33"/>
      <c r="WYQ30" s="33"/>
      <c r="WYR30" s="33"/>
      <c r="WYS30" s="33"/>
      <c r="WYT30" s="33"/>
      <c r="WYU30" s="33"/>
      <c r="WYV30" s="33"/>
      <c r="WYW30" s="33"/>
      <c r="WYX30" s="33"/>
      <c r="WYY30" s="33"/>
      <c r="WYZ30" s="33"/>
      <c r="WZA30" s="33"/>
      <c r="WZB30" s="33"/>
      <c r="WZC30" s="33"/>
      <c r="WZD30" s="33"/>
      <c r="WZE30" s="33"/>
      <c r="WZF30" s="33"/>
      <c r="WZG30" s="33"/>
      <c r="WZH30" s="33"/>
      <c r="WZI30" s="33"/>
      <c r="WZJ30" s="33"/>
      <c r="WZK30" s="33"/>
      <c r="WZL30" s="33"/>
      <c r="WZM30" s="33"/>
      <c r="WZN30" s="33"/>
      <c r="WZO30" s="33"/>
      <c r="WZP30" s="33"/>
      <c r="WZQ30" s="33"/>
      <c r="WZR30" s="33"/>
      <c r="WZS30" s="33"/>
      <c r="WZT30" s="33"/>
      <c r="WZU30" s="33"/>
      <c r="WZV30" s="33"/>
      <c r="WZW30" s="33"/>
      <c r="WZX30" s="33"/>
      <c r="WZY30" s="33"/>
      <c r="WZZ30" s="33"/>
      <c r="XAA30" s="33"/>
      <c r="XAB30" s="33"/>
      <c r="XAC30" s="33"/>
      <c r="XAD30" s="33"/>
      <c r="XAE30" s="33"/>
      <c r="XAF30" s="33"/>
      <c r="XAG30" s="33"/>
      <c r="XAH30" s="33"/>
      <c r="XAI30" s="33"/>
      <c r="XAJ30" s="33"/>
      <c r="XAK30" s="33"/>
      <c r="XAL30" s="33"/>
      <c r="XAM30" s="33"/>
      <c r="XAN30" s="33"/>
      <c r="XAO30" s="33"/>
      <c r="XAP30" s="33"/>
      <c r="XAQ30" s="33"/>
      <c r="XAR30" s="33"/>
      <c r="XAS30" s="33"/>
      <c r="XAT30" s="33"/>
      <c r="XAU30" s="33"/>
      <c r="XAV30" s="33"/>
      <c r="XAW30" s="33"/>
      <c r="XAX30" s="33"/>
      <c r="XAY30" s="33"/>
      <c r="XAZ30" s="33"/>
      <c r="XBA30" s="33"/>
      <c r="XBB30" s="33"/>
      <c r="XBC30" s="33"/>
      <c r="XBD30" s="33"/>
      <c r="XBE30" s="33"/>
      <c r="XBF30" s="33"/>
      <c r="XBG30" s="33"/>
      <c r="XBH30" s="33"/>
      <c r="XBI30" s="33"/>
      <c r="XBJ30" s="33"/>
      <c r="XBK30" s="33"/>
      <c r="XBL30" s="33"/>
      <c r="XBM30" s="33"/>
      <c r="XBN30" s="33"/>
      <c r="XBO30" s="33"/>
      <c r="XBP30" s="33"/>
      <c r="XBQ30" s="33"/>
      <c r="XBR30" s="33"/>
      <c r="XBS30" s="33"/>
      <c r="XBT30" s="33"/>
      <c r="XBU30" s="33"/>
      <c r="XBV30" s="33"/>
      <c r="XBW30" s="33"/>
      <c r="XBX30" s="33"/>
      <c r="XBY30" s="33"/>
      <c r="XBZ30" s="33"/>
      <c r="XCA30" s="33"/>
      <c r="XCB30" s="33"/>
      <c r="XCC30" s="33"/>
      <c r="XCD30" s="33"/>
      <c r="XCE30" s="33"/>
      <c r="XCF30" s="33"/>
      <c r="XCG30" s="33"/>
      <c r="XCH30" s="33"/>
      <c r="XCI30" s="33"/>
      <c r="XCJ30" s="33"/>
      <c r="XCK30" s="33"/>
      <c r="XCL30" s="33"/>
      <c r="XCM30" s="33"/>
      <c r="XCN30" s="33"/>
      <c r="XCO30" s="33"/>
      <c r="XCP30" s="33"/>
      <c r="XCQ30" s="33"/>
      <c r="XCR30" s="33"/>
      <c r="XCS30" s="33"/>
      <c r="XCT30" s="33"/>
      <c r="XCU30" s="33"/>
      <c r="XCV30" s="33"/>
      <c r="XCW30" s="33"/>
      <c r="XCX30" s="33"/>
      <c r="XCY30" s="33"/>
      <c r="XCZ30" s="33"/>
      <c r="XDA30" s="33"/>
      <c r="XDB30" s="33"/>
      <c r="XDC30" s="33"/>
      <c r="XDD30" s="33"/>
      <c r="XDE30" s="33"/>
      <c r="XDF30" s="33"/>
      <c r="XDG30" s="33"/>
      <c r="XDH30" s="33"/>
      <c r="XDI30" s="33"/>
      <c r="XDJ30" s="33"/>
      <c r="XDK30" s="33"/>
      <c r="XDL30" s="33"/>
      <c r="XDM30" s="33"/>
      <c r="XDN30" s="33"/>
      <c r="XDO30" s="33"/>
      <c r="XDP30" s="33"/>
      <c r="XDQ30" s="33"/>
      <c r="XDR30" s="33"/>
      <c r="XDS30" s="33"/>
      <c r="XDT30" s="33"/>
      <c r="XDU30" s="33"/>
      <c r="XDV30" s="33"/>
      <c r="XDW30" s="33"/>
      <c r="XDX30" s="33"/>
      <c r="XDY30" s="33"/>
      <c r="XDZ30" s="33"/>
      <c r="XEA30" s="33"/>
      <c r="XEB30" s="33"/>
      <c r="XEC30" s="33"/>
      <c r="XED30" s="33"/>
      <c r="XEE30" s="33"/>
      <c r="XEF30" s="33"/>
      <c r="XEG30" s="33"/>
      <c r="XEH30" s="33"/>
      <c r="XEI30" s="33"/>
      <c r="XEJ30" s="33"/>
      <c r="XEK30" s="33"/>
      <c r="XEL30" s="33"/>
      <c r="XEM30" s="33"/>
      <c r="XEN30" s="33"/>
      <c r="XEO30" s="33"/>
      <c r="XEP30" s="33"/>
      <c r="XEQ30" s="33"/>
      <c r="XER30" s="33"/>
      <c r="XES30" s="33"/>
      <c r="XET30" s="33"/>
      <c r="XEU30" s="33"/>
      <c r="XEV30" s="33"/>
      <c r="XEW30" s="33"/>
      <c r="XEX30" s="33"/>
      <c r="XEY30" s="33"/>
      <c r="XEZ30" s="33"/>
      <c r="XFA30" s="33"/>
      <c r="XFB30" s="33"/>
      <c r="XFC30" s="33"/>
      <c r="XFD30" s="33"/>
    </row>
    <row r="31" spans="1:16384" ht="25.5" x14ac:dyDescent="0.25">
      <c r="A31" s="33" t="s">
        <v>90</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c r="IC31" s="33"/>
      <c r="ID31" s="33"/>
      <c r="IE31" s="33"/>
      <c r="IF31" s="33"/>
      <c r="IG31" s="33"/>
      <c r="IH31" s="33"/>
      <c r="II31" s="33"/>
      <c r="IJ31" s="33"/>
      <c r="IK31" s="33"/>
      <c r="IL31" s="33"/>
      <c r="IM31" s="33"/>
      <c r="IN31" s="33"/>
      <c r="IO31" s="33"/>
      <c r="IP31" s="33"/>
      <c r="IQ31" s="33"/>
      <c r="IR31" s="33"/>
      <c r="IS31" s="33"/>
      <c r="IT31" s="33"/>
      <c r="IU31" s="33"/>
      <c r="IV31" s="33"/>
      <c r="IW31" s="33"/>
      <c r="IX31" s="33"/>
      <c r="IY31" s="33"/>
      <c r="IZ31" s="33"/>
      <c r="JA31" s="33"/>
      <c r="JB31" s="33"/>
      <c r="JC31" s="33"/>
      <c r="JD31" s="33"/>
      <c r="JE31" s="33"/>
      <c r="JF31" s="33"/>
      <c r="JG31" s="33"/>
      <c r="JH31" s="33"/>
      <c r="JI31" s="33"/>
      <c r="JJ31" s="33"/>
      <c r="JK31" s="33"/>
      <c r="JL31" s="33"/>
      <c r="JM31" s="33"/>
      <c r="JN31" s="33"/>
      <c r="JO31" s="33"/>
      <c r="JP31" s="33"/>
      <c r="JQ31" s="33"/>
      <c r="JR31" s="33"/>
      <c r="JS31" s="33"/>
      <c r="JT31" s="33"/>
      <c r="JU31" s="33"/>
      <c r="JV31" s="33"/>
      <c r="JW31" s="33"/>
      <c r="JX31" s="33"/>
      <c r="JY31" s="33"/>
      <c r="JZ31" s="33"/>
      <c r="KA31" s="33"/>
      <c r="KB31" s="33"/>
      <c r="KC31" s="33"/>
      <c r="KD31" s="33"/>
      <c r="KE31" s="33"/>
      <c r="KF31" s="33"/>
      <c r="KG31" s="33"/>
      <c r="KH31" s="33"/>
      <c r="KI31" s="33"/>
      <c r="KJ31" s="33"/>
      <c r="KK31" s="33"/>
      <c r="KL31" s="33"/>
      <c r="KM31" s="33"/>
      <c r="KN31" s="33"/>
      <c r="KO31" s="33"/>
      <c r="KP31" s="33"/>
      <c r="KQ31" s="33"/>
      <c r="KR31" s="33"/>
      <c r="KS31" s="33"/>
      <c r="KT31" s="33"/>
      <c r="KU31" s="33"/>
      <c r="KV31" s="33"/>
      <c r="KW31" s="33"/>
      <c r="KX31" s="33"/>
      <c r="KY31" s="33"/>
      <c r="KZ31" s="33"/>
      <c r="LA31" s="33"/>
      <c r="LB31" s="33"/>
      <c r="LC31" s="33"/>
      <c r="LD31" s="33"/>
      <c r="LE31" s="33"/>
      <c r="LF31" s="33"/>
      <c r="LG31" s="33"/>
      <c r="LH31" s="33"/>
      <c r="LI31" s="33"/>
      <c r="LJ31" s="33"/>
      <c r="LK31" s="33"/>
      <c r="LL31" s="33"/>
      <c r="LM31" s="33"/>
      <c r="LN31" s="33"/>
      <c r="LO31" s="33"/>
      <c r="LP31" s="33"/>
      <c r="LQ31" s="33"/>
      <c r="LR31" s="33"/>
      <c r="LS31" s="33"/>
      <c r="LT31" s="33"/>
      <c r="LU31" s="33"/>
      <c r="LV31" s="33"/>
      <c r="LW31" s="33"/>
      <c r="LX31" s="33"/>
      <c r="LY31" s="33"/>
      <c r="LZ31" s="33"/>
      <c r="MA31" s="33"/>
      <c r="MB31" s="33"/>
      <c r="MC31" s="33"/>
      <c r="MD31" s="33"/>
      <c r="ME31" s="33"/>
      <c r="MF31" s="33"/>
      <c r="MG31" s="33"/>
      <c r="MH31" s="33"/>
      <c r="MI31" s="33"/>
      <c r="MJ31" s="33"/>
      <c r="MK31" s="33"/>
      <c r="ML31" s="33"/>
      <c r="MM31" s="33"/>
      <c r="MN31" s="33"/>
      <c r="MO31" s="33"/>
      <c r="MP31" s="33"/>
      <c r="MQ31" s="33"/>
      <c r="MR31" s="33"/>
      <c r="MS31" s="33"/>
      <c r="MT31" s="33"/>
      <c r="MU31" s="33"/>
      <c r="MV31" s="33"/>
      <c r="MW31" s="33"/>
      <c r="MX31" s="33"/>
      <c r="MY31" s="33"/>
      <c r="MZ31" s="33"/>
      <c r="NA31" s="33"/>
      <c r="NB31" s="33"/>
      <c r="NC31" s="33"/>
      <c r="ND31" s="33"/>
      <c r="NE31" s="33"/>
      <c r="NF31" s="33"/>
      <c r="NG31" s="33"/>
      <c r="NH31" s="33"/>
      <c r="NI31" s="33"/>
      <c r="NJ31" s="33"/>
      <c r="NK31" s="33"/>
      <c r="NL31" s="33"/>
      <c r="NM31" s="33"/>
      <c r="NN31" s="33"/>
      <c r="NO31" s="33"/>
      <c r="NP31" s="33"/>
      <c r="NQ31" s="33"/>
      <c r="NR31" s="33"/>
      <c r="NS31" s="33"/>
      <c r="NT31" s="33"/>
      <c r="NU31" s="33"/>
      <c r="NV31" s="33"/>
      <c r="NW31" s="33"/>
      <c r="NX31" s="33"/>
      <c r="NY31" s="33"/>
      <c r="NZ31" s="33"/>
      <c r="OA31" s="33"/>
      <c r="OB31" s="33"/>
      <c r="OC31" s="33"/>
      <c r="OD31" s="33"/>
      <c r="OE31" s="33"/>
      <c r="OF31" s="33"/>
      <c r="OG31" s="33"/>
      <c r="OH31" s="33"/>
      <c r="OI31" s="33"/>
      <c r="OJ31" s="33"/>
      <c r="OK31" s="33"/>
      <c r="OL31" s="33"/>
      <c r="OM31" s="33"/>
      <c r="ON31" s="33"/>
      <c r="OO31" s="33"/>
      <c r="OP31" s="33"/>
      <c r="OQ31" s="33"/>
      <c r="OR31" s="33"/>
      <c r="OS31" s="33"/>
      <c r="OT31" s="33"/>
      <c r="OU31" s="33"/>
      <c r="OV31" s="33"/>
      <c r="OW31" s="33"/>
      <c r="OX31" s="33"/>
      <c r="OY31" s="33"/>
      <c r="OZ31" s="33"/>
      <c r="PA31" s="33"/>
      <c r="PB31" s="33"/>
      <c r="PC31" s="33"/>
      <c r="PD31" s="33"/>
      <c r="PE31" s="33"/>
      <c r="PF31" s="33"/>
      <c r="PG31" s="33"/>
      <c r="PH31" s="33"/>
      <c r="PI31" s="33"/>
      <c r="PJ31" s="33"/>
      <c r="PK31" s="33"/>
      <c r="PL31" s="33"/>
      <c r="PM31" s="33"/>
      <c r="PN31" s="33"/>
      <c r="PO31" s="33"/>
      <c r="PP31" s="33"/>
      <c r="PQ31" s="33"/>
      <c r="PR31" s="33"/>
      <c r="PS31" s="33"/>
      <c r="PT31" s="33"/>
      <c r="PU31" s="33"/>
      <c r="PV31" s="33"/>
      <c r="PW31" s="33"/>
      <c r="PX31" s="33"/>
      <c r="PY31" s="33"/>
      <c r="PZ31" s="33"/>
      <c r="QA31" s="33"/>
      <c r="QB31" s="33"/>
      <c r="QC31" s="33"/>
      <c r="QD31" s="33"/>
      <c r="QE31" s="33"/>
      <c r="QF31" s="33"/>
      <c r="QG31" s="33"/>
      <c r="QH31" s="33"/>
      <c r="QI31" s="33"/>
      <c r="QJ31" s="33"/>
      <c r="QK31" s="33"/>
      <c r="QL31" s="33"/>
      <c r="QM31" s="33"/>
      <c r="QN31" s="33"/>
      <c r="QO31" s="33"/>
      <c r="QP31" s="33"/>
      <c r="QQ31" s="33"/>
      <c r="QR31" s="33"/>
      <c r="QS31" s="33"/>
      <c r="QT31" s="33"/>
      <c r="QU31" s="33"/>
      <c r="QV31" s="33"/>
      <c r="QW31" s="33"/>
      <c r="QX31" s="33"/>
      <c r="QY31" s="33"/>
      <c r="QZ31" s="33"/>
      <c r="RA31" s="33"/>
      <c r="RB31" s="33"/>
      <c r="RC31" s="33"/>
      <c r="RD31" s="33"/>
      <c r="RE31" s="33"/>
      <c r="RF31" s="33"/>
      <c r="RG31" s="33"/>
      <c r="RH31" s="33"/>
      <c r="RI31" s="33"/>
      <c r="RJ31" s="33"/>
      <c r="RK31" s="33"/>
      <c r="RL31" s="33"/>
      <c r="RM31" s="33"/>
      <c r="RN31" s="33"/>
      <c r="RO31" s="33"/>
      <c r="RP31" s="33"/>
      <c r="RQ31" s="33"/>
      <c r="RR31" s="33"/>
      <c r="RS31" s="33"/>
      <c r="RT31" s="33"/>
      <c r="RU31" s="33"/>
      <c r="RV31" s="33"/>
      <c r="RW31" s="33"/>
      <c r="RX31" s="33"/>
      <c r="RY31" s="33"/>
      <c r="RZ31" s="33"/>
      <c r="SA31" s="33"/>
      <c r="SB31" s="33"/>
      <c r="SC31" s="33"/>
      <c r="SD31" s="33"/>
      <c r="SE31" s="33"/>
      <c r="SF31" s="33"/>
      <c r="SG31" s="33"/>
      <c r="SH31" s="33"/>
      <c r="SI31" s="33"/>
      <c r="SJ31" s="33"/>
      <c r="SK31" s="33"/>
      <c r="SL31" s="33"/>
      <c r="SM31" s="33"/>
      <c r="SN31" s="33"/>
      <c r="SO31" s="33"/>
      <c r="SP31" s="33"/>
      <c r="SQ31" s="33"/>
      <c r="SR31" s="33"/>
      <c r="SS31" s="33"/>
      <c r="ST31" s="33"/>
      <c r="SU31" s="33"/>
      <c r="SV31" s="33"/>
      <c r="SW31" s="33"/>
      <c r="SX31" s="33"/>
      <c r="SY31" s="33"/>
      <c r="SZ31" s="33"/>
      <c r="TA31" s="33"/>
      <c r="TB31" s="33"/>
      <c r="TC31" s="33"/>
      <c r="TD31" s="33"/>
      <c r="TE31" s="33"/>
      <c r="TF31" s="33"/>
      <c r="TG31" s="33"/>
      <c r="TH31" s="33"/>
      <c r="TI31" s="33"/>
      <c r="TJ31" s="33"/>
      <c r="TK31" s="33"/>
      <c r="TL31" s="33"/>
      <c r="TM31" s="33"/>
      <c r="TN31" s="33"/>
      <c r="TO31" s="33"/>
      <c r="TP31" s="33"/>
      <c r="TQ31" s="33"/>
      <c r="TR31" s="33"/>
      <c r="TS31" s="33"/>
      <c r="TT31" s="33"/>
      <c r="TU31" s="33"/>
      <c r="TV31" s="33"/>
      <c r="TW31" s="33"/>
      <c r="TX31" s="33"/>
      <c r="TY31" s="33"/>
      <c r="TZ31" s="33"/>
      <c r="UA31" s="33"/>
      <c r="UB31" s="33"/>
      <c r="UC31" s="33"/>
      <c r="UD31" s="33"/>
      <c r="UE31" s="33"/>
      <c r="UF31" s="33"/>
      <c r="UG31" s="33"/>
      <c r="UH31" s="33"/>
      <c r="UI31" s="33"/>
      <c r="UJ31" s="33"/>
      <c r="UK31" s="33"/>
      <c r="UL31" s="33"/>
      <c r="UM31" s="33"/>
      <c r="UN31" s="33"/>
      <c r="UO31" s="33"/>
      <c r="UP31" s="33"/>
      <c r="UQ31" s="33"/>
      <c r="UR31" s="33"/>
      <c r="US31" s="33"/>
      <c r="UT31" s="33"/>
      <c r="UU31" s="33"/>
      <c r="UV31" s="33"/>
      <c r="UW31" s="33"/>
      <c r="UX31" s="33"/>
      <c r="UY31" s="33"/>
      <c r="UZ31" s="33"/>
      <c r="VA31" s="33"/>
      <c r="VB31" s="33"/>
      <c r="VC31" s="33"/>
      <c r="VD31" s="33"/>
      <c r="VE31" s="33"/>
      <c r="VF31" s="33"/>
      <c r="VG31" s="33"/>
      <c r="VH31" s="33"/>
      <c r="VI31" s="33"/>
      <c r="VJ31" s="33"/>
      <c r="VK31" s="33"/>
      <c r="VL31" s="33"/>
      <c r="VM31" s="33"/>
      <c r="VN31" s="33"/>
      <c r="VO31" s="33"/>
      <c r="VP31" s="33"/>
      <c r="VQ31" s="33"/>
      <c r="VR31" s="33"/>
      <c r="VS31" s="33"/>
      <c r="VT31" s="33"/>
      <c r="VU31" s="33"/>
      <c r="VV31" s="33"/>
      <c r="VW31" s="33"/>
      <c r="VX31" s="33"/>
      <c r="VY31" s="33"/>
      <c r="VZ31" s="33"/>
      <c r="WA31" s="33"/>
      <c r="WB31" s="33"/>
      <c r="WC31" s="33"/>
      <c r="WD31" s="33"/>
      <c r="WE31" s="33"/>
      <c r="WF31" s="33"/>
      <c r="WG31" s="33"/>
      <c r="WH31" s="33"/>
      <c r="WI31" s="33"/>
      <c r="WJ31" s="33"/>
      <c r="WK31" s="33"/>
      <c r="WL31" s="33"/>
      <c r="WM31" s="33"/>
      <c r="WN31" s="33"/>
      <c r="WO31" s="33"/>
      <c r="WP31" s="33"/>
      <c r="WQ31" s="33"/>
      <c r="WR31" s="33"/>
      <c r="WS31" s="33"/>
      <c r="WT31" s="33"/>
      <c r="WU31" s="33"/>
      <c r="WV31" s="33"/>
      <c r="WW31" s="33"/>
      <c r="WX31" s="33"/>
      <c r="WY31" s="33"/>
      <c r="WZ31" s="33"/>
      <c r="XA31" s="33"/>
      <c r="XB31" s="33"/>
      <c r="XC31" s="33"/>
      <c r="XD31" s="33"/>
      <c r="XE31" s="33"/>
      <c r="XF31" s="33"/>
      <c r="XG31" s="33"/>
      <c r="XH31" s="33"/>
      <c r="XI31" s="33"/>
      <c r="XJ31" s="33"/>
      <c r="XK31" s="33"/>
      <c r="XL31" s="33"/>
      <c r="XM31" s="33"/>
      <c r="XN31" s="33"/>
      <c r="XO31" s="33"/>
      <c r="XP31" s="33"/>
      <c r="XQ31" s="33"/>
      <c r="XR31" s="33"/>
      <c r="XS31" s="33"/>
      <c r="XT31" s="33"/>
      <c r="XU31" s="33"/>
      <c r="XV31" s="33"/>
      <c r="XW31" s="33"/>
      <c r="XX31" s="33"/>
      <c r="XY31" s="33"/>
      <c r="XZ31" s="33"/>
      <c r="YA31" s="33"/>
      <c r="YB31" s="33"/>
      <c r="YC31" s="33"/>
      <c r="YD31" s="33"/>
      <c r="YE31" s="33"/>
      <c r="YF31" s="33"/>
      <c r="YG31" s="33"/>
      <c r="YH31" s="33"/>
      <c r="YI31" s="33"/>
      <c r="YJ31" s="33"/>
      <c r="YK31" s="33"/>
      <c r="YL31" s="33"/>
      <c r="YM31" s="33"/>
      <c r="YN31" s="33"/>
      <c r="YO31" s="33"/>
      <c r="YP31" s="33"/>
      <c r="YQ31" s="33"/>
      <c r="YR31" s="33"/>
      <c r="YS31" s="33"/>
      <c r="YT31" s="33"/>
      <c r="YU31" s="33"/>
      <c r="YV31" s="33"/>
      <c r="YW31" s="33"/>
      <c r="YX31" s="33"/>
      <c r="YY31" s="33"/>
      <c r="YZ31" s="33"/>
      <c r="ZA31" s="33"/>
      <c r="ZB31" s="33"/>
      <c r="ZC31" s="33"/>
      <c r="ZD31" s="33"/>
      <c r="ZE31" s="33"/>
      <c r="ZF31" s="33"/>
      <c r="ZG31" s="33"/>
      <c r="ZH31" s="33"/>
      <c r="ZI31" s="33"/>
      <c r="ZJ31" s="33"/>
      <c r="ZK31" s="33"/>
      <c r="ZL31" s="33"/>
      <c r="ZM31" s="33"/>
      <c r="ZN31" s="33"/>
      <c r="ZO31" s="33"/>
      <c r="ZP31" s="33"/>
      <c r="ZQ31" s="33"/>
      <c r="ZR31" s="33"/>
      <c r="ZS31" s="33"/>
      <c r="ZT31" s="33"/>
      <c r="ZU31" s="33"/>
      <c r="ZV31" s="33"/>
      <c r="ZW31" s="33"/>
      <c r="ZX31" s="33"/>
      <c r="ZY31" s="33"/>
      <c r="ZZ31" s="33"/>
      <c r="AAA31" s="33"/>
      <c r="AAB31" s="33"/>
      <c r="AAC31" s="33"/>
      <c r="AAD31" s="33"/>
      <c r="AAE31" s="33"/>
      <c r="AAF31" s="33"/>
      <c r="AAG31" s="33"/>
      <c r="AAH31" s="33"/>
      <c r="AAI31" s="33"/>
      <c r="AAJ31" s="33"/>
      <c r="AAK31" s="33"/>
      <c r="AAL31" s="33"/>
      <c r="AAM31" s="33"/>
      <c r="AAN31" s="33"/>
      <c r="AAO31" s="33"/>
      <c r="AAP31" s="33"/>
      <c r="AAQ31" s="33"/>
      <c r="AAR31" s="33"/>
      <c r="AAS31" s="33"/>
      <c r="AAT31" s="33"/>
      <c r="AAU31" s="33"/>
      <c r="AAV31" s="33"/>
      <c r="AAW31" s="33"/>
      <c r="AAX31" s="33"/>
      <c r="AAY31" s="33"/>
      <c r="AAZ31" s="33"/>
      <c r="ABA31" s="33"/>
      <c r="ABB31" s="33"/>
      <c r="ABC31" s="33"/>
      <c r="ABD31" s="33"/>
      <c r="ABE31" s="33"/>
      <c r="ABF31" s="33"/>
      <c r="ABG31" s="33"/>
      <c r="ABH31" s="33"/>
      <c r="ABI31" s="33"/>
      <c r="ABJ31" s="33"/>
      <c r="ABK31" s="33"/>
      <c r="ABL31" s="33"/>
      <c r="ABM31" s="33"/>
      <c r="ABN31" s="33"/>
      <c r="ABO31" s="33"/>
      <c r="ABP31" s="33"/>
      <c r="ABQ31" s="33"/>
      <c r="ABR31" s="33"/>
      <c r="ABS31" s="33"/>
      <c r="ABT31" s="33"/>
      <c r="ABU31" s="33"/>
      <c r="ABV31" s="33"/>
      <c r="ABW31" s="33"/>
      <c r="ABX31" s="33"/>
      <c r="ABY31" s="33"/>
      <c r="ABZ31" s="33"/>
      <c r="ACA31" s="33"/>
      <c r="ACB31" s="33"/>
      <c r="ACC31" s="33"/>
      <c r="ACD31" s="33"/>
      <c r="ACE31" s="33"/>
      <c r="ACF31" s="33"/>
      <c r="ACG31" s="33"/>
      <c r="ACH31" s="33"/>
      <c r="ACI31" s="33"/>
      <c r="ACJ31" s="33"/>
      <c r="ACK31" s="33"/>
      <c r="ACL31" s="33"/>
      <c r="ACM31" s="33"/>
      <c r="ACN31" s="33"/>
      <c r="ACO31" s="33"/>
      <c r="ACP31" s="33"/>
      <c r="ACQ31" s="33"/>
      <c r="ACR31" s="33"/>
      <c r="ACS31" s="33"/>
      <c r="ACT31" s="33"/>
      <c r="ACU31" s="33"/>
      <c r="ACV31" s="33"/>
      <c r="ACW31" s="33"/>
      <c r="ACX31" s="33"/>
      <c r="ACY31" s="33"/>
      <c r="ACZ31" s="33"/>
      <c r="ADA31" s="33"/>
      <c r="ADB31" s="33"/>
      <c r="ADC31" s="33"/>
      <c r="ADD31" s="33"/>
      <c r="ADE31" s="33"/>
      <c r="ADF31" s="33"/>
      <c r="ADG31" s="33"/>
      <c r="ADH31" s="33"/>
      <c r="ADI31" s="33"/>
      <c r="ADJ31" s="33"/>
      <c r="ADK31" s="33"/>
      <c r="ADL31" s="33"/>
      <c r="ADM31" s="33"/>
      <c r="ADN31" s="33"/>
      <c r="ADO31" s="33"/>
      <c r="ADP31" s="33"/>
      <c r="ADQ31" s="33"/>
      <c r="ADR31" s="33"/>
      <c r="ADS31" s="33"/>
      <c r="ADT31" s="33"/>
      <c r="ADU31" s="33"/>
      <c r="ADV31" s="33"/>
      <c r="ADW31" s="33"/>
      <c r="ADX31" s="33"/>
      <c r="ADY31" s="33"/>
      <c r="ADZ31" s="33"/>
      <c r="AEA31" s="33"/>
      <c r="AEB31" s="33"/>
      <c r="AEC31" s="33"/>
      <c r="AED31" s="33"/>
      <c r="AEE31" s="33"/>
      <c r="AEF31" s="33"/>
      <c r="AEG31" s="33"/>
      <c r="AEH31" s="33"/>
      <c r="AEI31" s="33"/>
      <c r="AEJ31" s="33"/>
      <c r="AEK31" s="33"/>
      <c r="AEL31" s="33"/>
      <c r="AEM31" s="33"/>
      <c r="AEN31" s="33"/>
      <c r="AEO31" s="33"/>
      <c r="AEP31" s="33"/>
      <c r="AEQ31" s="33"/>
      <c r="AER31" s="33"/>
      <c r="AES31" s="33"/>
      <c r="AET31" s="33"/>
      <c r="AEU31" s="33"/>
      <c r="AEV31" s="33"/>
      <c r="AEW31" s="33"/>
      <c r="AEX31" s="33"/>
      <c r="AEY31" s="33"/>
      <c r="AEZ31" s="33"/>
      <c r="AFA31" s="33"/>
      <c r="AFB31" s="33"/>
      <c r="AFC31" s="33"/>
      <c r="AFD31" s="33"/>
      <c r="AFE31" s="33"/>
      <c r="AFF31" s="33"/>
      <c r="AFG31" s="33"/>
      <c r="AFH31" s="33"/>
      <c r="AFI31" s="33"/>
      <c r="AFJ31" s="33"/>
      <c r="AFK31" s="33"/>
      <c r="AFL31" s="33"/>
      <c r="AFM31" s="33"/>
      <c r="AFN31" s="33"/>
      <c r="AFO31" s="33"/>
      <c r="AFP31" s="33"/>
      <c r="AFQ31" s="33"/>
      <c r="AFR31" s="33"/>
      <c r="AFS31" s="33"/>
      <c r="AFT31" s="33"/>
      <c r="AFU31" s="33"/>
      <c r="AFV31" s="33"/>
      <c r="AFW31" s="33"/>
      <c r="AFX31" s="33"/>
      <c r="AFY31" s="33"/>
      <c r="AFZ31" s="33"/>
      <c r="AGA31" s="33"/>
      <c r="AGB31" s="33"/>
      <c r="AGC31" s="33"/>
      <c r="AGD31" s="33"/>
      <c r="AGE31" s="33"/>
      <c r="AGF31" s="33"/>
      <c r="AGG31" s="33"/>
      <c r="AGH31" s="33"/>
      <c r="AGI31" s="33"/>
      <c r="AGJ31" s="33"/>
      <c r="AGK31" s="33"/>
      <c r="AGL31" s="33"/>
      <c r="AGM31" s="33"/>
      <c r="AGN31" s="33"/>
      <c r="AGO31" s="33"/>
      <c r="AGP31" s="33"/>
      <c r="AGQ31" s="33"/>
      <c r="AGR31" s="33"/>
      <c r="AGS31" s="33"/>
      <c r="AGT31" s="33"/>
      <c r="AGU31" s="33"/>
      <c r="AGV31" s="33"/>
      <c r="AGW31" s="33"/>
      <c r="AGX31" s="33"/>
      <c r="AGY31" s="33"/>
      <c r="AGZ31" s="33"/>
      <c r="AHA31" s="33"/>
      <c r="AHB31" s="33"/>
      <c r="AHC31" s="33"/>
      <c r="AHD31" s="33"/>
      <c r="AHE31" s="33"/>
      <c r="AHF31" s="33"/>
      <c r="AHG31" s="33"/>
      <c r="AHH31" s="33"/>
      <c r="AHI31" s="33"/>
      <c r="AHJ31" s="33"/>
      <c r="AHK31" s="33"/>
      <c r="AHL31" s="33"/>
      <c r="AHM31" s="33"/>
      <c r="AHN31" s="33"/>
      <c r="AHO31" s="33"/>
      <c r="AHP31" s="33"/>
      <c r="AHQ31" s="33"/>
      <c r="AHR31" s="33"/>
      <c r="AHS31" s="33"/>
      <c r="AHT31" s="33"/>
      <c r="AHU31" s="33"/>
      <c r="AHV31" s="33"/>
      <c r="AHW31" s="33"/>
      <c r="AHX31" s="33"/>
      <c r="AHY31" s="33"/>
      <c r="AHZ31" s="33"/>
      <c r="AIA31" s="33"/>
      <c r="AIB31" s="33"/>
      <c r="AIC31" s="33"/>
      <c r="AID31" s="33"/>
      <c r="AIE31" s="33"/>
      <c r="AIF31" s="33"/>
      <c r="AIG31" s="33"/>
      <c r="AIH31" s="33"/>
      <c r="AII31" s="33"/>
      <c r="AIJ31" s="33"/>
      <c r="AIK31" s="33"/>
      <c r="AIL31" s="33"/>
      <c r="AIM31" s="33"/>
      <c r="AIN31" s="33"/>
      <c r="AIO31" s="33"/>
      <c r="AIP31" s="33"/>
      <c r="AIQ31" s="33"/>
      <c r="AIR31" s="33"/>
      <c r="AIS31" s="33"/>
      <c r="AIT31" s="33"/>
      <c r="AIU31" s="33"/>
      <c r="AIV31" s="33"/>
      <c r="AIW31" s="33"/>
      <c r="AIX31" s="33"/>
      <c r="AIY31" s="33"/>
      <c r="AIZ31" s="33"/>
      <c r="AJA31" s="33"/>
      <c r="AJB31" s="33"/>
      <c r="AJC31" s="33"/>
      <c r="AJD31" s="33"/>
      <c r="AJE31" s="33"/>
      <c r="AJF31" s="33"/>
      <c r="AJG31" s="33"/>
      <c r="AJH31" s="33"/>
      <c r="AJI31" s="33"/>
      <c r="AJJ31" s="33"/>
      <c r="AJK31" s="33"/>
      <c r="AJL31" s="33"/>
      <c r="AJM31" s="33"/>
      <c r="AJN31" s="33"/>
      <c r="AJO31" s="33"/>
      <c r="AJP31" s="33"/>
      <c r="AJQ31" s="33"/>
      <c r="AJR31" s="33"/>
      <c r="AJS31" s="33"/>
      <c r="AJT31" s="33"/>
      <c r="AJU31" s="33"/>
      <c r="AJV31" s="33"/>
      <c r="AJW31" s="33"/>
      <c r="AJX31" s="33"/>
      <c r="AJY31" s="33"/>
      <c r="AJZ31" s="33"/>
      <c r="AKA31" s="33"/>
      <c r="AKB31" s="33"/>
      <c r="AKC31" s="33"/>
      <c r="AKD31" s="33"/>
      <c r="AKE31" s="33"/>
      <c r="AKF31" s="33"/>
      <c r="AKG31" s="33"/>
      <c r="AKH31" s="33"/>
      <c r="AKI31" s="33"/>
      <c r="AKJ31" s="33"/>
      <c r="AKK31" s="33"/>
      <c r="AKL31" s="33"/>
      <c r="AKM31" s="33"/>
      <c r="AKN31" s="33"/>
      <c r="AKO31" s="33"/>
      <c r="AKP31" s="33"/>
      <c r="AKQ31" s="33"/>
      <c r="AKR31" s="33"/>
      <c r="AKS31" s="33"/>
      <c r="AKT31" s="33"/>
      <c r="AKU31" s="33"/>
      <c r="AKV31" s="33"/>
      <c r="AKW31" s="33"/>
      <c r="AKX31" s="33"/>
      <c r="AKY31" s="33"/>
      <c r="AKZ31" s="33"/>
      <c r="ALA31" s="33"/>
      <c r="ALB31" s="33"/>
      <c r="ALC31" s="33"/>
      <c r="ALD31" s="33"/>
      <c r="ALE31" s="33"/>
      <c r="ALF31" s="33"/>
      <c r="ALG31" s="33"/>
      <c r="ALH31" s="33"/>
      <c r="ALI31" s="33"/>
      <c r="ALJ31" s="33"/>
      <c r="ALK31" s="33"/>
      <c r="ALL31" s="33"/>
      <c r="ALM31" s="33"/>
      <c r="ALN31" s="33"/>
      <c r="ALO31" s="33"/>
      <c r="ALP31" s="33"/>
      <c r="ALQ31" s="33"/>
      <c r="ALR31" s="33"/>
      <c r="ALS31" s="33"/>
      <c r="ALT31" s="33"/>
      <c r="ALU31" s="33"/>
      <c r="ALV31" s="33"/>
      <c r="ALW31" s="33"/>
      <c r="ALX31" s="33"/>
      <c r="ALY31" s="33"/>
      <c r="ALZ31" s="33"/>
      <c r="AMA31" s="33"/>
      <c r="AMB31" s="33"/>
      <c r="AMC31" s="33"/>
      <c r="AMD31" s="33"/>
      <c r="AME31" s="33"/>
      <c r="AMF31" s="33"/>
      <c r="AMG31" s="33"/>
      <c r="AMH31" s="33"/>
      <c r="AMI31" s="33"/>
      <c r="AMJ31" s="33"/>
      <c r="AMK31" s="33"/>
      <c r="AML31" s="33"/>
      <c r="AMM31" s="33"/>
      <c r="AMN31" s="33"/>
      <c r="AMO31" s="33"/>
      <c r="AMP31" s="33"/>
      <c r="AMQ31" s="33"/>
      <c r="AMR31" s="33"/>
      <c r="AMS31" s="33"/>
      <c r="AMT31" s="33"/>
      <c r="AMU31" s="33"/>
      <c r="AMV31" s="33"/>
      <c r="AMW31" s="33"/>
      <c r="AMX31" s="33"/>
      <c r="AMY31" s="33"/>
      <c r="AMZ31" s="33"/>
      <c r="ANA31" s="33"/>
      <c r="ANB31" s="33"/>
      <c r="ANC31" s="33"/>
      <c r="AND31" s="33"/>
      <c r="ANE31" s="33"/>
      <c r="ANF31" s="33"/>
      <c r="ANG31" s="33"/>
      <c r="ANH31" s="33"/>
      <c r="ANI31" s="33"/>
      <c r="ANJ31" s="33"/>
      <c r="ANK31" s="33"/>
      <c r="ANL31" s="33"/>
      <c r="ANM31" s="33"/>
      <c r="ANN31" s="33"/>
      <c r="ANO31" s="33"/>
      <c r="ANP31" s="33"/>
      <c r="ANQ31" s="33"/>
      <c r="ANR31" s="33"/>
      <c r="ANS31" s="33"/>
      <c r="ANT31" s="33"/>
      <c r="ANU31" s="33"/>
      <c r="ANV31" s="33"/>
      <c r="ANW31" s="33"/>
      <c r="ANX31" s="33"/>
      <c r="ANY31" s="33"/>
      <c r="ANZ31" s="33"/>
      <c r="AOA31" s="33"/>
      <c r="AOB31" s="33"/>
      <c r="AOC31" s="33"/>
      <c r="AOD31" s="33"/>
      <c r="AOE31" s="33"/>
      <c r="AOF31" s="33"/>
      <c r="AOG31" s="33"/>
      <c r="AOH31" s="33"/>
      <c r="AOI31" s="33"/>
      <c r="AOJ31" s="33"/>
      <c r="AOK31" s="33"/>
      <c r="AOL31" s="33"/>
      <c r="AOM31" s="33"/>
      <c r="AON31" s="33"/>
      <c r="AOO31" s="33"/>
      <c r="AOP31" s="33"/>
      <c r="AOQ31" s="33"/>
      <c r="AOR31" s="33"/>
      <c r="AOS31" s="33"/>
      <c r="AOT31" s="33"/>
      <c r="AOU31" s="33"/>
      <c r="AOV31" s="33"/>
      <c r="AOW31" s="33"/>
      <c r="AOX31" s="33"/>
      <c r="AOY31" s="33"/>
      <c r="AOZ31" s="33"/>
      <c r="APA31" s="33"/>
      <c r="APB31" s="33"/>
      <c r="APC31" s="33"/>
      <c r="APD31" s="33"/>
      <c r="APE31" s="33"/>
      <c r="APF31" s="33"/>
      <c r="APG31" s="33"/>
      <c r="APH31" s="33"/>
      <c r="API31" s="33"/>
      <c r="APJ31" s="33"/>
      <c r="APK31" s="33"/>
      <c r="APL31" s="33"/>
      <c r="APM31" s="33"/>
      <c r="APN31" s="33"/>
      <c r="APO31" s="33"/>
      <c r="APP31" s="33"/>
      <c r="APQ31" s="33"/>
      <c r="APR31" s="33"/>
      <c r="APS31" s="33"/>
      <c r="APT31" s="33"/>
      <c r="APU31" s="33"/>
      <c r="APV31" s="33"/>
      <c r="APW31" s="33"/>
      <c r="APX31" s="33"/>
      <c r="APY31" s="33"/>
      <c r="APZ31" s="33"/>
      <c r="AQA31" s="33"/>
      <c r="AQB31" s="33"/>
      <c r="AQC31" s="33"/>
      <c r="AQD31" s="33"/>
      <c r="AQE31" s="33"/>
      <c r="AQF31" s="33"/>
      <c r="AQG31" s="33"/>
      <c r="AQH31" s="33"/>
      <c r="AQI31" s="33"/>
      <c r="AQJ31" s="33"/>
      <c r="AQK31" s="33"/>
      <c r="AQL31" s="33"/>
      <c r="AQM31" s="33"/>
      <c r="AQN31" s="33"/>
      <c r="AQO31" s="33"/>
      <c r="AQP31" s="33"/>
      <c r="AQQ31" s="33"/>
      <c r="AQR31" s="33"/>
      <c r="AQS31" s="33"/>
      <c r="AQT31" s="33"/>
      <c r="AQU31" s="33"/>
      <c r="AQV31" s="33"/>
      <c r="AQW31" s="33"/>
      <c r="AQX31" s="33"/>
      <c r="AQY31" s="33"/>
      <c r="AQZ31" s="33"/>
      <c r="ARA31" s="33"/>
      <c r="ARB31" s="33"/>
      <c r="ARC31" s="33"/>
      <c r="ARD31" s="33"/>
      <c r="ARE31" s="33"/>
      <c r="ARF31" s="33"/>
      <c r="ARG31" s="33"/>
      <c r="ARH31" s="33"/>
      <c r="ARI31" s="33"/>
      <c r="ARJ31" s="33"/>
      <c r="ARK31" s="33"/>
      <c r="ARL31" s="33"/>
      <c r="ARM31" s="33"/>
      <c r="ARN31" s="33"/>
      <c r="ARO31" s="33"/>
      <c r="ARP31" s="33"/>
      <c r="ARQ31" s="33"/>
      <c r="ARR31" s="33"/>
      <c r="ARS31" s="33"/>
      <c r="ART31" s="33"/>
      <c r="ARU31" s="33"/>
      <c r="ARV31" s="33"/>
      <c r="ARW31" s="33"/>
      <c r="ARX31" s="33"/>
      <c r="ARY31" s="33"/>
      <c r="ARZ31" s="33"/>
      <c r="ASA31" s="33"/>
      <c r="ASB31" s="33"/>
      <c r="ASC31" s="33"/>
      <c r="ASD31" s="33"/>
      <c r="ASE31" s="33"/>
      <c r="ASF31" s="33"/>
      <c r="ASG31" s="33"/>
      <c r="ASH31" s="33"/>
      <c r="ASI31" s="33"/>
      <c r="ASJ31" s="33"/>
      <c r="ASK31" s="33"/>
      <c r="ASL31" s="33"/>
      <c r="ASM31" s="33"/>
      <c r="ASN31" s="33"/>
      <c r="ASO31" s="33"/>
      <c r="ASP31" s="33"/>
      <c r="ASQ31" s="33"/>
      <c r="ASR31" s="33"/>
      <c r="ASS31" s="33"/>
      <c r="AST31" s="33"/>
      <c r="ASU31" s="33"/>
      <c r="ASV31" s="33"/>
      <c r="ASW31" s="33"/>
      <c r="ASX31" s="33"/>
      <c r="ASY31" s="33"/>
      <c r="ASZ31" s="33"/>
      <c r="ATA31" s="33"/>
      <c r="ATB31" s="33"/>
      <c r="ATC31" s="33"/>
      <c r="ATD31" s="33"/>
      <c r="ATE31" s="33"/>
      <c r="ATF31" s="33"/>
      <c r="ATG31" s="33"/>
      <c r="ATH31" s="33"/>
      <c r="ATI31" s="33"/>
      <c r="ATJ31" s="33"/>
      <c r="ATK31" s="33"/>
      <c r="ATL31" s="33"/>
      <c r="ATM31" s="33"/>
      <c r="ATN31" s="33"/>
      <c r="ATO31" s="33"/>
      <c r="ATP31" s="33"/>
      <c r="ATQ31" s="33"/>
      <c r="ATR31" s="33"/>
      <c r="ATS31" s="33"/>
      <c r="ATT31" s="33"/>
      <c r="ATU31" s="33"/>
      <c r="ATV31" s="33"/>
      <c r="ATW31" s="33"/>
      <c r="ATX31" s="33"/>
      <c r="ATY31" s="33"/>
      <c r="ATZ31" s="33"/>
      <c r="AUA31" s="33"/>
      <c r="AUB31" s="33"/>
      <c r="AUC31" s="33"/>
      <c r="AUD31" s="33"/>
      <c r="AUE31" s="33"/>
      <c r="AUF31" s="33"/>
      <c r="AUG31" s="33"/>
      <c r="AUH31" s="33"/>
      <c r="AUI31" s="33"/>
      <c r="AUJ31" s="33"/>
      <c r="AUK31" s="33"/>
      <c r="AUL31" s="33"/>
      <c r="AUM31" s="33"/>
      <c r="AUN31" s="33"/>
      <c r="AUO31" s="33"/>
      <c r="AUP31" s="33"/>
      <c r="AUQ31" s="33"/>
      <c r="AUR31" s="33"/>
      <c r="AUS31" s="33"/>
      <c r="AUT31" s="33"/>
      <c r="AUU31" s="33"/>
      <c r="AUV31" s="33"/>
      <c r="AUW31" s="33"/>
      <c r="AUX31" s="33"/>
      <c r="AUY31" s="33"/>
      <c r="AUZ31" s="33"/>
      <c r="AVA31" s="33"/>
      <c r="AVB31" s="33"/>
      <c r="AVC31" s="33"/>
      <c r="AVD31" s="33"/>
      <c r="AVE31" s="33"/>
      <c r="AVF31" s="33"/>
      <c r="AVG31" s="33"/>
      <c r="AVH31" s="33"/>
      <c r="AVI31" s="33"/>
      <c r="AVJ31" s="33"/>
      <c r="AVK31" s="33"/>
      <c r="AVL31" s="33"/>
      <c r="AVM31" s="33"/>
      <c r="AVN31" s="33"/>
      <c r="AVO31" s="33"/>
      <c r="AVP31" s="33"/>
      <c r="AVQ31" s="33"/>
      <c r="AVR31" s="33"/>
      <c r="AVS31" s="33"/>
      <c r="AVT31" s="33"/>
      <c r="AVU31" s="33"/>
      <c r="AVV31" s="33"/>
      <c r="AVW31" s="33"/>
      <c r="AVX31" s="33"/>
      <c r="AVY31" s="33"/>
      <c r="AVZ31" s="33"/>
      <c r="AWA31" s="33"/>
      <c r="AWB31" s="33"/>
      <c r="AWC31" s="33"/>
      <c r="AWD31" s="33"/>
      <c r="AWE31" s="33"/>
      <c r="AWF31" s="33"/>
      <c r="AWG31" s="33"/>
      <c r="AWH31" s="33"/>
      <c r="AWI31" s="33"/>
      <c r="AWJ31" s="33"/>
      <c r="AWK31" s="33"/>
      <c r="AWL31" s="33"/>
      <c r="AWM31" s="33"/>
      <c r="AWN31" s="33"/>
      <c r="AWO31" s="33"/>
      <c r="AWP31" s="33"/>
      <c r="AWQ31" s="33"/>
      <c r="AWR31" s="33"/>
      <c r="AWS31" s="33"/>
      <c r="AWT31" s="33"/>
      <c r="AWU31" s="33"/>
      <c r="AWV31" s="33"/>
      <c r="AWW31" s="33"/>
      <c r="AWX31" s="33"/>
      <c r="AWY31" s="33"/>
      <c r="AWZ31" s="33"/>
      <c r="AXA31" s="33"/>
      <c r="AXB31" s="33"/>
      <c r="AXC31" s="33"/>
      <c r="AXD31" s="33"/>
      <c r="AXE31" s="33"/>
      <c r="AXF31" s="33"/>
      <c r="AXG31" s="33"/>
      <c r="AXH31" s="33"/>
      <c r="AXI31" s="33"/>
      <c r="AXJ31" s="33"/>
      <c r="AXK31" s="33"/>
      <c r="AXL31" s="33"/>
      <c r="AXM31" s="33"/>
      <c r="AXN31" s="33"/>
      <c r="AXO31" s="33"/>
      <c r="AXP31" s="33"/>
      <c r="AXQ31" s="33"/>
      <c r="AXR31" s="33"/>
      <c r="AXS31" s="33"/>
      <c r="AXT31" s="33"/>
      <c r="AXU31" s="33"/>
      <c r="AXV31" s="33"/>
      <c r="AXW31" s="33"/>
      <c r="AXX31" s="33"/>
      <c r="AXY31" s="33"/>
      <c r="AXZ31" s="33"/>
      <c r="AYA31" s="33"/>
      <c r="AYB31" s="33"/>
      <c r="AYC31" s="33"/>
      <c r="AYD31" s="33"/>
      <c r="AYE31" s="33"/>
      <c r="AYF31" s="33"/>
      <c r="AYG31" s="33"/>
      <c r="AYH31" s="33"/>
      <c r="AYI31" s="33"/>
      <c r="AYJ31" s="33"/>
      <c r="AYK31" s="33"/>
      <c r="AYL31" s="33"/>
      <c r="AYM31" s="33"/>
      <c r="AYN31" s="33"/>
      <c r="AYO31" s="33"/>
      <c r="AYP31" s="33"/>
      <c r="AYQ31" s="33"/>
      <c r="AYR31" s="33"/>
      <c r="AYS31" s="33"/>
      <c r="AYT31" s="33"/>
      <c r="AYU31" s="33"/>
      <c r="AYV31" s="33"/>
      <c r="AYW31" s="33"/>
      <c r="AYX31" s="33"/>
      <c r="AYY31" s="33"/>
      <c r="AYZ31" s="33"/>
      <c r="AZA31" s="33"/>
      <c r="AZB31" s="33"/>
      <c r="AZC31" s="33"/>
      <c r="AZD31" s="33"/>
      <c r="AZE31" s="33"/>
      <c r="AZF31" s="33"/>
      <c r="AZG31" s="33"/>
      <c r="AZH31" s="33"/>
      <c r="AZI31" s="33"/>
      <c r="AZJ31" s="33"/>
      <c r="AZK31" s="33"/>
      <c r="AZL31" s="33"/>
      <c r="AZM31" s="33"/>
      <c r="AZN31" s="33"/>
      <c r="AZO31" s="33"/>
      <c r="AZP31" s="33"/>
      <c r="AZQ31" s="33"/>
      <c r="AZR31" s="33"/>
      <c r="AZS31" s="33"/>
      <c r="AZT31" s="33"/>
      <c r="AZU31" s="33"/>
      <c r="AZV31" s="33"/>
      <c r="AZW31" s="33"/>
      <c r="AZX31" s="33"/>
      <c r="AZY31" s="33"/>
      <c r="AZZ31" s="33"/>
      <c r="BAA31" s="33"/>
      <c r="BAB31" s="33"/>
      <c r="BAC31" s="33"/>
      <c r="BAD31" s="33"/>
      <c r="BAE31" s="33"/>
      <c r="BAF31" s="33"/>
      <c r="BAG31" s="33"/>
      <c r="BAH31" s="33"/>
      <c r="BAI31" s="33"/>
      <c r="BAJ31" s="33"/>
      <c r="BAK31" s="33"/>
      <c r="BAL31" s="33"/>
      <c r="BAM31" s="33"/>
      <c r="BAN31" s="33"/>
      <c r="BAO31" s="33"/>
      <c r="BAP31" s="33"/>
      <c r="BAQ31" s="33"/>
      <c r="BAR31" s="33"/>
      <c r="BAS31" s="33"/>
      <c r="BAT31" s="33"/>
      <c r="BAU31" s="33"/>
      <c r="BAV31" s="33"/>
      <c r="BAW31" s="33"/>
      <c r="BAX31" s="33"/>
      <c r="BAY31" s="33"/>
      <c r="BAZ31" s="33"/>
      <c r="BBA31" s="33"/>
      <c r="BBB31" s="33"/>
      <c r="BBC31" s="33"/>
      <c r="BBD31" s="33"/>
      <c r="BBE31" s="33"/>
      <c r="BBF31" s="33"/>
      <c r="BBG31" s="33"/>
      <c r="BBH31" s="33"/>
      <c r="BBI31" s="33"/>
      <c r="BBJ31" s="33"/>
      <c r="BBK31" s="33"/>
      <c r="BBL31" s="33"/>
      <c r="BBM31" s="33"/>
      <c r="BBN31" s="33"/>
      <c r="BBO31" s="33"/>
      <c r="BBP31" s="33"/>
      <c r="BBQ31" s="33"/>
      <c r="BBR31" s="33"/>
      <c r="BBS31" s="33"/>
      <c r="BBT31" s="33"/>
      <c r="BBU31" s="33"/>
      <c r="BBV31" s="33"/>
      <c r="BBW31" s="33"/>
      <c r="BBX31" s="33"/>
      <c r="BBY31" s="33"/>
      <c r="BBZ31" s="33"/>
      <c r="BCA31" s="33"/>
      <c r="BCB31" s="33"/>
      <c r="BCC31" s="33"/>
      <c r="BCD31" s="33"/>
      <c r="BCE31" s="33"/>
      <c r="BCF31" s="33"/>
      <c r="BCG31" s="33"/>
      <c r="BCH31" s="33"/>
      <c r="BCI31" s="33"/>
      <c r="BCJ31" s="33"/>
      <c r="BCK31" s="33"/>
      <c r="BCL31" s="33"/>
      <c r="BCM31" s="33"/>
      <c r="BCN31" s="33"/>
      <c r="BCO31" s="33"/>
      <c r="BCP31" s="33"/>
      <c r="BCQ31" s="33"/>
      <c r="BCR31" s="33"/>
      <c r="BCS31" s="33"/>
      <c r="BCT31" s="33"/>
      <c r="BCU31" s="33"/>
      <c r="BCV31" s="33"/>
      <c r="BCW31" s="33"/>
      <c r="BCX31" s="33"/>
      <c r="BCY31" s="33"/>
      <c r="BCZ31" s="33"/>
      <c r="BDA31" s="33"/>
      <c r="BDB31" s="33"/>
      <c r="BDC31" s="33"/>
      <c r="BDD31" s="33"/>
      <c r="BDE31" s="33"/>
      <c r="BDF31" s="33"/>
      <c r="BDG31" s="33"/>
      <c r="BDH31" s="33"/>
      <c r="BDI31" s="33"/>
      <c r="BDJ31" s="33"/>
      <c r="BDK31" s="33"/>
      <c r="BDL31" s="33"/>
      <c r="BDM31" s="33"/>
      <c r="BDN31" s="33"/>
      <c r="BDO31" s="33"/>
      <c r="BDP31" s="33"/>
      <c r="BDQ31" s="33"/>
      <c r="BDR31" s="33"/>
      <c r="BDS31" s="33"/>
      <c r="BDT31" s="33"/>
      <c r="BDU31" s="33"/>
      <c r="BDV31" s="33"/>
      <c r="BDW31" s="33"/>
      <c r="BDX31" s="33"/>
      <c r="BDY31" s="33"/>
      <c r="BDZ31" s="33"/>
      <c r="BEA31" s="33"/>
      <c r="BEB31" s="33"/>
      <c r="BEC31" s="33"/>
      <c r="BED31" s="33"/>
      <c r="BEE31" s="33"/>
      <c r="BEF31" s="33"/>
      <c r="BEG31" s="33"/>
      <c r="BEH31" s="33"/>
      <c r="BEI31" s="33"/>
      <c r="BEJ31" s="33"/>
      <c r="BEK31" s="33"/>
      <c r="BEL31" s="33"/>
      <c r="BEM31" s="33"/>
      <c r="BEN31" s="33"/>
      <c r="BEO31" s="33"/>
      <c r="BEP31" s="33"/>
      <c r="BEQ31" s="33"/>
      <c r="BER31" s="33"/>
      <c r="BES31" s="33"/>
      <c r="BET31" s="33"/>
      <c r="BEU31" s="33"/>
      <c r="BEV31" s="33"/>
      <c r="BEW31" s="33"/>
      <c r="BEX31" s="33"/>
      <c r="BEY31" s="33"/>
      <c r="BEZ31" s="33"/>
      <c r="BFA31" s="33"/>
      <c r="BFB31" s="33"/>
      <c r="BFC31" s="33"/>
      <c r="BFD31" s="33"/>
      <c r="BFE31" s="33"/>
      <c r="BFF31" s="33"/>
      <c r="BFG31" s="33"/>
      <c r="BFH31" s="33"/>
      <c r="BFI31" s="33"/>
      <c r="BFJ31" s="33"/>
      <c r="BFK31" s="33"/>
      <c r="BFL31" s="33"/>
      <c r="BFM31" s="33"/>
      <c r="BFN31" s="33"/>
      <c r="BFO31" s="33"/>
      <c r="BFP31" s="33"/>
      <c r="BFQ31" s="33"/>
      <c r="BFR31" s="33"/>
      <c r="BFS31" s="33"/>
      <c r="BFT31" s="33"/>
      <c r="BFU31" s="33"/>
      <c r="BFV31" s="33"/>
      <c r="BFW31" s="33"/>
      <c r="BFX31" s="33"/>
      <c r="BFY31" s="33"/>
      <c r="BFZ31" s="33"/>
      <c r="BGA31" s="33"/>
      <c r="BGB31" s="33"/>
      <c r="BGC31" s="33"/>
      <c r="BGD31" s="33"/>
      <c r="BGE31" s="33"/>
      <c r="BGF31" s="33"/>
      <c r="BGG31" s="33"/>
      <c r="BGH31" s="33"/>
      <c r="BGI31" s="33"/>
      <c r="BGJ31" s="33"/>
      <c r="BGK31" s="33"/>
      <c r="BGL31" s="33"/>
      <c r="BGM31" s="33"/>
      <c r="BGN31" s="33"/>
      <c r="BGO31" s="33"/>
      <c r="BGP31" s="33"/>
      <c r="BGQ31" s="33"/>
      <c r="BGR31" s="33"/>
      <c r="BGS31" s="33"/>
      <c r="BGT31" s="33"/>
      <c r="BGU31" s="33"/>
      <c r="BGV31" s="33"/>
      <c r="BGW31" s="33"/>
      <c r="BGX31" s="33"/>
      <c r="BGY31" s="33"/>
      <c r="BGZ31" s="33"/>
      <c r="BHA31" s="33"/>
      <c r="BHB31" s="33"/>
      <c r="BHC31" s="33"/>
      <c r="BHD31" s="33"/>
      <c r="BHE31" s="33"/>
      <c r="BHF31" s="33"/>
      <c r="BHG31" s="33"/>
      <c r="BHH31" s="33"/>
      <c r="BHI31" s="33"/>
      <c r="BHJ31" s="33"/>
      <c r="BHK31" s="33"/>
      <c r="BHL31" s="33"/>
      <c r="BHM31" s="33"/>
      <c r="BHN31" s="33"/>
      <c r="BHO31" s="33"/>
      <c r="BHP31" s="33"/>
      <c r="BHQ31" s="33"/>
      <c r="BHR31" s="33"/>
      <c r="BHS31" s="33"/>
      <c r="BHT31" s="33"/>
      <c r="BHU31" s="33"/>
      <c r="BHV31" s="33"/>
      <c r="BHW31" s="33"/>
      <c r="BHX31" s="33"/>
      <c r="BHY31" s="33"/>
      <c r="BHZ31" s="33"/>
      <c r="BIA31" s="33"/>
      <c r="BIB31" s="33"/>
      <c r="BIC31" s="33"/>
      <c r="BID31" s="33"/>
      <c r="BIE31" s="33"/>
      <c r="BIF31" s="33"/>
      <c r="BIG31" s="33"/>
      <c r="BIH31" s="33"/>
      <c r="BII31" s="33"/>
      <c r="BIJ31" s="33"/>
      <c r="BIK31" s="33"/>
      <c r="BIL31" s="33"/>
      <c r="BIM31" s="33"/>
      <c r="BIN31" s="33"/>
      <c r="BIO31" s="33"/>
      <c r="BIP31" s="33"/>
      <c r="BIQ31" s="33"/>
      <c r="BIR31" s="33"/>
      <c r="BIS31" s="33"/>
      <c r="BIT31" s="33"/>
      <c r="BIU31" s="33"/>
      <c r="BIV31" s="33"/>
      <c r="BIW31" s="33"/>
      <c r="BIX31" s="33"/>
      <c r="BIY31" s="33"/>
      <c r="BIZ31" s="33"/>
      <c r="BJA31" s="33"/>
      <c r="BJB31" s="33"/>
      <c r="BJC31" s="33"/>
      <c r="BJD31" s="33"/>
      <c r="BJE31" s="33"/>
      <c r="BJF31" s="33"/>
      <c r="BJG31" s="33"/>
      <c r="BJH31" s="33"/>
      <c r="BJI31" s="33"/>
      <c r="BJJ31" s="33"/>
      <c r="BJK31" s="33"/>
      <c r="BJL31" s="33"/>
      <c r="BJM31" s="33"/>
      <c r="BJN31" s="33"/>
      <c r="BJO31" s="33"/>
      <c r="BJP31" s="33"/>
      <c r="BJQ31" s="33"/>
      <c r="BJR31" s="33"/>
      <c r="BJS31" s="33"/>
      <c r="BJT31" s="33"/>
      <c r="BJU31" s="33"/>
      <c r="BJV31" s="33"/>
      <c r="BJW31" s="33"/>
      <c r="BJX31" s="33"/>
      <c r="BJY31" s="33"/>
      <c r="BJZ31" s="33"/>
      <c r="BKA31" s="33"/>
      <c r="BKB31" s="33"/>
      <c r="BKC31" s="33"/>
      <c r="BKD31" s="33"/>
      <c r="BKE31" s="33"/>
      <c r="BKF31" s="33"/>
      <c r="BKG31" s="33"/>
      <c r="BKH31" s="33"/>
      <c r="BKI31" s="33"/>
      <c r="BKJ31" s="33"/>
      <c r="BKK31" s="33"/>
      <c r="BKL31" s="33"/>
      <c r="BKM31" s="33"/>
      <c r="BKN31" s="33"/>
      <c r="BKO31" s="33"/>
      <c r="BKP31" s="33"/>
      <c r="BKQ31" s="33"/>
      <c r="BKR31" s="33"/>
      <c r="BKS31" s="33"/>
      <c r="BKT31" s="33"/>
      <c r="BKU31" s="33"/>
      <c r="BKV31" s="33"/>
      <c r="BKW31" s="33"/>
      <c r="BKX31" s="33"/>
      <c r="BKY31" s="33"/>
      <c r="BKZ31" s="33"/>
      <c r="BLA31" s="33"/>
      <c r="BLB31" s="33"/>
      <c r="BLC31" s="33"/>
      <c r="BLD31" s="33"/>
      <c r="BLE31" s="33"/>
      <c r="BLF31" s="33"/>
      <c r="BLG31" s="33"/>
      <c r="BLH31" s="33"/>
      <c r="BLI31" s="33"/>
      <c r="BLJ31" s="33"/>
      <c r="BLK31" s="33"/>
      <c r="BLL31" s="33"/>
      <c r="BLM31" s="33"/>
      <c r="BLN31" s="33"/>
      <c r="BLO31" s="33"/>
      <c r="BLP31" s="33"/>
      <c r="BLQ31" s="33"/>
      <c r="BLR31" s="33"/>
      <c r="BLS31" s="33"/>
      <c r="BLT31" s="33"/>
      <c r="BLU31" s="33"/>
      <c r="BLV31" s="33"/>
      <c r="BLW31" s="33"/>
      <c r="BLX31" s="33"/>
      <c r="BLY31" s="33"/>
      <c r="BLZ31" s="33"/>
      <c r="BMA31" s="33"/>
      <c r="BMB31" s="33"/>
      <c r="BMC31" s="33"/>
      <c r="BMD31" s="33"/>
      <c r="BME31" s="33"/>
      <c r="BMF31" s="33"/>
      <c r="BMG31" s="33"/>
      <c r="BMH31" s="33"/>
      <c r="BMI31" s="33"/>
      <c r="BMJ31" s="33"/>
      <c r="BMK31" s="33"/>
      <c r="BML31" s="33"/>
      <c r="BMM31" s="33"/>
      <c r="BMN31" s="33"/>
      <c r="BMO31" s="33"/>
      <c r="BMP31" s="33"/>
      <c r="BMQ31" s="33"/>
      <c r="BMR31" s="33"/>
      <c r="BMS31" s="33"/>
      <c r="BMT31" s="33"/>
      <c r="BMU31" s="33"/>
      <c r="BMV31" s="33"/>
      <c r="BMW31" s="33"/>
      <c r="BMX31" s="33"/>
      <c r="BMY31" s="33"/>
      <c r="BMZ31" s="33"/>
      <c r="BNA31" s="33"/>
      <c r="BNB31" s="33"/>
      <c r="BNC31" s="33"/>
      <c r="BND31" s="33"/>
      <c r="BNE31" s="33"/>
      <c r="BNF31" s="33"/>
      <c r="BNG31" s="33"/>
      <c r="BNH31" s="33"/>
      <c r="BNI31" s="33"/>
      <c r="BNJ31" s="33"/>
      <c r="BNK31" s="33"/>
      <c r="BNL31" s="33"/>
      <c r="BNM31" s="33"/>
      <c r="BNN31" s="33"/>
      <c r="BNO31" s="33"/>
      <c r="BNP31" s="33"/>
      <c r="BNQ31" s="33"/>
      <c r="BNR31" s="33"/>
      <c r="BNS31" s="33"/>
      <c r="BNT31" s="33"/>
      <c r="BNU31" s="33"/>
      <c r="BNV31" s="33"/>
      <c r="BNW31" s="33"/>
      <c r="BNX31" s="33"/>
      <c r="BNY31" s="33"/>
      <c r="BNZ31" s="33"/>
      <c r="BOA31" s="33"/>
      <c r="BOB31" s="33"/>
      <c r="BOC31" s="33"/>
      <c r="BOD31" s="33"/>
      <c r="BOE31" s="33"/>
      <c r="BOF31" s="33"/>
      <c r="BOG31" s="33"/>
      <c r="BOH31" s="33"/>
      <c r="BOI31" s="33"/>
      <c r="BOJ31" s="33"/>
      <c r="BOK31" s="33"/>
      <c r="BOL31" s="33"/>
      <c r="BOM31" s="33"/>
      <c r="BON31" s="33"/>
      <c r="BOO31" s="33"/>
      <c r="BOP31" s="33"/>
      <c r="BOQ31" s="33"/>
      <c r="BOR31" s="33"/>
      <c r="BOS31" s="33"/>
      <c r="BOT31" s="33"/>
      <c r="BOU31" s="33"/>
      <c r="BOV31" s="33"/>
      <c r="BOW31" s="33"/>
      <c r="BOX31" s="33"/>
      <c r="BOY31" s="33"/>
      <c r="BOZ31" s="33"/>
      <c r="BPA31" s="33"/>
      <c r="BPB31" s="33"/>
      <c r="BPC31" s="33"/>
      <c r="BPD31" s="33"/>
      <c r="BPE31" s="33"/>
      <c r="BPF31" s="33"/>
      <c r="BPG31" s="33"/>
      <c r="BPH31" s="33"/>
      <c r="BPI31" s="33"/>
      <c r="BPJ31" s="33"/>
      <c r="BPK31" s="33"/>
      <c r="BPL31" s="33"/>
      <c r="BPM31" s="33"/>
      <c r="BPN31" s="33"/>
      <c r="BPO31" s="33"/>
      <c r="BPP31" s="33"/>
      <c r="BPQ31" s="33"/>
      <c r="BPR31" s="33"/>
      <c r="BPS31" s="33"/>
      <c r="BPT31" s="33"/>
      <c r="BPU31" s="33"/>
      <c r="BPV31" s="33"/>
      <c r="BPW31" s="33"/>
      <c r="BPX31" s="33"/>
      <c r="BPY31" s="33"/>
      <c r="BPZ31" s="33"/>
      <c r="BQA31" s="33"/>
      <c r="BQB31" s="33"/>
      <c r="BQC31" s="33"/>
      <c r="BQD31" s="33"/>
      <c r="BQE31" s="33"/>
      <c r="BQF31" s="33"/>
      <c r="BQG31" s="33"/>
      <c r="BQH31" s="33"/>
      <c r="BQI31" s="33"/>
      <c r="BQJ31" s="33"/>
      <c r="BQK31" s="33"/>
      <c r="BQL31" s="33"/>
      <c r="BQM31" s="33"/>
      <c r="BQN31" s="33"/>
      <c r="BQO31" s="33"/>
      <c r="BQP31" s="33"/>
      <c r="BQQ31" s="33"/>
      <c r="BQR31" s="33"/>
      <c r="BQS31" s="33"/>
      <c r="BQT31" s="33"/>
      <c r="BQU31" s="33"/>
      <c r="BQV31" s="33"/>
      <c r="BQW31" s="33"/>
      <c r="BQX31" s="33"/>
      <c r="BQY31" s="33"/>
      <c r="BQZ31" s="33"/>
      <c r="BRA31" s="33"/>
      <c r="BRB31" s="33"/>
      <c r="BRC31" s="33"/>
      <c r="BRD31" s="33"/>
      <c r="BRE31" s="33"/>
      <c r="BRF31" s="33"/>
      <c r="BRG31" s="33"/>
      <c r="BRH31" s="33"/>
      <c r="BRI31" s="33"/>
      <c r="BRJ31" s="33"/>
      <c r="BRK31" s="33"/>
      <c r="BRL31" s="33"/>
      <c r="BRM31" s="33"/>
      <c r="BRN31" s="33"/>
      <c r="BRO31" s="33"/>
      <c r="BRP31" s="33"/>
      <c r="BRQ31" s="33"/>
      <c r="BRR31" s="33"/>
      <c r="BRS31" s="33"/>
      <c r="BRT31" s="33"/>
      <c r="BRU31" s="33"/>
      <c r="BRV31" s="33"/>
      <c r="BRW31" s="33"/>
      <c r="BRX31" s="33"/>
      <c r="BRY31" s="33"/>
      <c r="BRZ31" s="33"/>
      <c r="BSA31" s="33"/>
      <c r="BSB31" s="33"/>
      <c r="BSC31" s="33"/>
      <c r="BSD31" s="33"/>
      <c r="BSE31" s="33"/>
      <c r="BSF31" s="33"/>
      <c r="BSG31" s="33"/>
      <c r="BSH31" s="33"/>
      <c r="BSI31" s="33"/>
      <c r="BSJ31" s="33"/>
      <c r="BSK31" s="33"/>
      <c r="BSL31" s="33"/>
      <c r="BSM31" s="33"/>
      <c r="BSN31" s="33"/>
      <c r="BSO31" s="33"/>
      <c r="BSP31" s="33"/>
      <c r="BSQ31" s="33"/>
      <c r="BSR31" s="33"/>
      <c r="BSS31" s="33"/>
      <c r="BST31" s="33"/>
      <c r="BSU31" s="33"/>
      <c r="BSV31" s="33"/>
      <c r="BSW31" s="33"/>
      <c r="BSX31" s="33"/>
      <c r="BSY31" s="33"/>
      <c r="BSZ31" s="33"/>
      <c r="BTA31" s="33"/>
      <c r="BTB31" s="33"/>
      <c r="BTC31" s="33"/>
      <c r="BTD31" s="33"/>
      <c r="BTE31" s="33"/>
      <c r="BTF31" s="33"/>
      <c r="BTG31" s="33"/>
      <c r="BTH31" s="33"/>
      <c r="BTI31" s="33"/>
      <c r="BTJ31" s="33"/>
      <c r="BTK31" s="33"/>
      <c r="BTL31" s="33"/>
      <c r="BTM31" s="33"/>
      <c r="BTN31" s="33"/>
      <c r="BTO31" s="33"/>
      <c r="BTP31" s="33"/>
      <c r="BTQ31" s="33"/>
      <c r="BTR31" s="33"/>
      <c r="BTS31" s="33"/>
      <c r="BTT31" s="33"/>
      <c r="BTU31" s="33"/>
      <c r="BTV31" s="33"/>
      <c r="BTW31" s="33"/>
      <c r="BTX31" s="33"/>
      <c r="BTY31" s="33"/>
      <c r="BTZ31" s="33"/>
      <c r="BUA31" s="33"/>
      <c r="BUB31" s="33"/>
      <c r="BUC31" s="33"/>
      <c r="BUD31" s="33"/>
      <c r="BUE31" s="33"/>
      <c r="BUF31" s="33"/>
      <c r="BUG31" s="33"/>
      <c r="BUH31" s="33"/>
      <c r="BUI31" s="33"/>
      <c r="BUJ31" s="33"/>
      <c r="BUK31" s="33"/>
      <c r="BUL31" s="33"/>
      <c r="BUM31" s="33"/>
      <c r="BUN31" s="33"/>
      <c r="BUO31" s="33"/>
      <c r="BUP31" s="33"/>
      <c r="BUQ31" s="33"/>
      <c r="BUR31" s="33"/>
      <c r="BUS31" s="33"/>
      <c r="BUT31" s="33"/>
      <c r="BUU31" s="33"/>
      <c r="BUV31" s="33"/>
      <c r="BUW31" s="33"/>
      <c r="BUX31" s="33"/>
      <c r="BUY31" s="33"/>
      <c r="BUZ31" s="33"/>
      <c r="BVA31" s="33"/>
      <c r="BVB31" s="33"/>
      <c r="BVC31" s="33"/>
      <c r="BVD31" s="33"/>
      <c r="BVE31" s="33"/>
      <c r="BVF31" s="33"/>
      <c r="BVG31" s="33"/>
      <c r="BVH31" s="33"/>
      <c r="BVI31" s="33"/>
      <c r="BVJ31" s="33"/>
      <c r="BVK31" s="33"/>
      <c r="BVL31" s="33"/>
      <c r="BVM31" s="33"/>
      <c r="BVN31" s="33"/>
      <c r="BVO31" s="33"/>
      <c r="BVP31" s="33"/>
      <c r="BVQ31" s="33"/>
      <c r="BVR31" s="33"/>
      <c r="BVS31" s="33"/>
      <c r="BVT31" s="33"/>
      <c r="BVU31" s="33"/>
      <c r="BVV31" s="33"/>
      <c r="BVW31" s="33"/>
      <c r="BVX31" s="33"/>
      <c r="BVY31" s="33"/>
      <c r="BVZ31" s="33"/>
      <c r="BWA31" s="33"/>
      <c r="BWB31" s="33"/>
      <c r="BWC31" s="33"/>
      <c r="BWD31" s="33"/>
      <c r="BWE31" s="33"/>
      <c r="BWF31" s="33"/>
      <c r="BWG31" s="33"/>
      <c r="BWH31" s="33"/>
      <c r="BWI31" s="33"/>
      <c r="BWJ31" s="33"/>
      <c r="BWK31" s="33"/>
      <c r="BWL31" s="33"/>
      <c r="BWM31" s="33"/>
      <c r="BWN31" s="33"/>
      <c r="BWO31" s="33"/>
      <c r="BWP31" s="33"/>
      <c r="BWQ31" s="33"/>
      <c r="BWR31" s="33"/>
      <c r="BWS31" s="33"/>
      <c r="BWT31" s="33"/>
      <c r="BWU31" s="33"/>
      <c r="BWV31" s="33"/>
      <c r="BWW31" s="33"/>
      <c r="BWX31" s="33"/>
      <c r="BWY31" s="33"/>
      <c r="BWZ31" s="33"/>
      <c r="BXA31" s="33"/>
      <c r="BXB31" s="33"/>
      <c r="BXC31" s="33"/>
      <c r="BXD31" s="33"/>
      <c r="BXE31" s="33"/>
      <c r="BXF31" s="33"/>
      <c r="BXG31" s="33"/>
      <c r="BXH31" s="33"/>
      <c r="BXI31" s="33"/>
      <c r="BXJ31" s="33"/>
      <c r="BXK31" s="33"/>
      <c r="BXL31" s="33"/>
      <c r="BXM31" s="33"/>
      <c r="BXN31" s="33"/>
      <c r="BXO31" s="33"/>
      <c r="BXP31" s="33"/>
      <c r="BXQ31" s="33"/>
      <c r="BXR31" s="33"/>
      <c r="BXS31" s="33"/>
      <c r="BXT31" s="33"/>
      <c r="BXU31" s="33"/>
      <c r="BXV31" s="33"/>
      <c r="BXW31" s="33"/>
      <c r="BXX31" s="33"/>
      <c r="BXY31" s="33"/>
      <c r="BXZ31" s="33"/>
      <c r="BYA31" s="33"/>
      <c r="BYB31" s="33"/>
      <c r="BYC31" s="33"/>
      <c r="BYD31" s="33"/>
      <c r="BYE31" s="33"/>
      <c r="BYF31" s="33"/>
      <c r="BYG31" s="33"/>
      <c r="BYH31" s="33"/>
      <c r="BYI31" s="33"/>
      <c r="BYJ31" s="33"/>
      <c r="BYK31" s="33"/>
      <c r="BYL31" s="33"/>
      <c r="BYM31" s="33"/>
      <c r="BYN31" s="33"/>
      <c r="BYO31" s="33"/>
      <c r="BYP31" s="33"/>
      <c r="BYQ31" s="33"/>
      <c r="BYR31" s="33"/>
      <c r="BYS31" s="33"/>
      <c r="BYT31" s="33"/>
      <c r="BYU31" s="33"/>
      <c r="BYV31" s="33"/>
      <c r="BYW31" s="33"/>
      <c r="BYX31" s="33"/>
      <c r="BYY31" s="33"/>
      <c r="BYZ31" s="33"/>
      <c r="BZA31" s="33"/>
      <c r="BZB31" s="33"/>
      <c r="BZC31" s="33"/>
      <c r="BZD31" s="33"/>
      <c r="BZE31" s="33"/>
      <c r="BZF31" s="33"/>
      <c r="BZG31" s="33"/>
      <c r="BZH31" s="33"/>
      <c r="BZI31" s="33"/>
      <c r="BZJ31" s="33"/>
      <c r="BZK31" s="33"/>
      <c r="BZL31" s="33"/>
      <c r="BZM31" s="33"/>
      <c r="BZN31" s="33"/>
      <c r="BZO31" s="33"/>
      <c r="BZP31" s="33"/>
      <c r="BZQ31" s="33"/>
      <c r="BZR31" s="33"/>
      <c r="BZS31" s="33"/>
      <c r="BZT31" s="33"/>
      <c r="BZU31" s="33"/>
      <c r="BZV31" s="33"/>
      <c r="BZW31" s="33"/>
      <c r="BZX31" s="33"/>
      <c r="BZY31" s="33"/>
      <c r="BZZ31" s="33"/>
      <c r="CAA31" s="33"/>
      <c r="CAB31" s="33"/>
      <c r="CAC31" s="33"/>
      <c r="CAD31" s="33"/>
      <c r="CAE31" s="33"/>
      <c r="CAF31" s="33"/>
      <c r="CAG31" s="33"/>
      <c r="CAH31" s="33"/>
      <c r="CAI31" s="33"/>
      <c r="CAJ31" s="33"/>
      <c r="CAK31" s="33"/>
      <c r="CAL31" s="33"/>
      <c r="CAM31" s="33"/>
      <c r="CAN31" s="33"/>
      <c r="CAO31" s="33"/>
      <c r="CAP31" s="33"/>
      <c r="CAQ31" s="33"/>
      <c r="CAR31" s="33"/>
      <c r="CAS31" s="33"/>
      <c r="CAT31" s="33"/>
      <c r="CAU31" s="33"/>
      <c r="CAV31" s="33"/>
      <c r="CAW31" s="33"/>
      <c r="CAX31" s="33"/>
      <c r="CAY31" s="33"/>
      <c r="CAZ31" s="33"/>
      <c r="CBA31" s="33"/>
      <c r="CBB31" s="33"/>
      <c r="CBC31" s="33"/>
      <c r="CBD31" s="33"/>
      <c r="CBE31" s="33"/>
      <c r="CBF31" s="33"/>
      <c r="CBG31" s="33"/>
      <c r="CBH31" s="33"/>
      <c r="CBI31" s="33"/>
      <c r="CBJ31" s="33"/>
      <c r="CBK31" s="33"/>
      <c r="CBL31" s="33"/>
      <c r="CBM31" s="33"/>
      <c r="CBN31" s="33"/>
      <c r="CBO31" s="33"/>
      <c r="CBP31" s="33"/>
      <c r="CBQ31" s="33"/>
      <c r="CBR31" s="33"/>
      <c r="CBS31" s="33"/>
      <c r="CBT31" s="33"/>
      <c r="CBU31" s="33"/>
      <c r="CBV31" s="33"/>
      <c r="CBW31" s="33"/>
      <c r="CBX31" s="33"/>
      <c r="CBY31" s="33"/>
      <c r="CBZ31" s="33"/>
      <c r="CCA31" s="33"/>
      <c r="CCB31" s="33"/>
      <c r="CCC31" s="33"/>
      <c r="CCD31" s="33"/>
      <c r="CCE31" s="33"/>
      <c r="CCF31" s="33"/>
      <c r="CCG31" s="33"/>
      <c r="CCH31" s="33"/>
      <c r="CCI31" s="33"/>
      <c r="CCJ31" s="33"/>
      <c r="CCK31" s="33"/>
      <c r="CCL31" s="33"/>
      <c r="CCM31" s="33"/>
      <c r="CCN31" s="33"/>
      <c r="CCO31" s="33"/>
      <c r="CCP31" s="33"/>
      <c r="CCQ31" s="33"/>
      <c r="CCR31" s="33"/>
      <c r="CCS31" s="33"/>
      <c r="CCT31" s="33"/>
      <c r="CCU31" s="33"/>
      <c r="CCV31" s="33"/>
      <c r="CCW31" s="33"/>
      <c r="CCX31" s="33"/>
      <c r="CCY31" s="33"/>
      <c r="CCZ31" s="33"/>
      <c r="CDA31" s="33"/>
      <c r="CDB31" s="33"/>
      <c r="CDC31" s="33"/>
      <c r="CDD31" s="33"/>
      <c r="CDE31" s="33"/>
      <c r="CDF31" s="33"/>
      <c r="CDG31" s="33"/>
      <c r="CDH31" s="33"/>
      <c r="CDI31" s="33"/>
      <c r="CDJ31" s="33"/>
      <c r="CDK31" s="33"/>
      <c r="CDL31" s="33"/>
      <c r="CDM31" s="33"/>
      <c r="CDN31" s="33"/>
      <c r="CDO31" s="33"/>
      <c r="CDP31" s="33"/>
      <c r="CDQ31" s="33"/>
      <c r="CDR31" s="33"/>
      <c r="CDS31" s="33"/>
      <c r="CDT31" s="33"/>
      <c r="CDU31" s="33"/>
      <c r="CDV31" s="33"/>
      <c r="CDW31" s="33"/>
      <c r="CDX31" s="33"/>
      <c r="CDY31" s="33"/>
      <c r="CDZ31" s="33"/>
      <c r="CEA31" s="33"/>
      <c r="CEB31" s="33"/>
      <c r="CEC31" s="33"/>
      <c r="CED31" s="33"/>
      <c r="CEE31" s="33"/>
      <c r="CEF31" s="33"/>
      <c r="CEG31" s="33"/>
      <c r="CEH31" s="33"/>
      <c r="CEI31" s="33"/>
      <c r="CEJ31" s="33"/>
      <c r="CEK31" s="33"/>
      <c r="CEL31" s="33"/>
      <c r="CEM31" s="33"/>
      <c r="CEN31" s="33"/>
      <c r="CEO31" s="33"/>
      <c r="CEP31" s="33"/>
      <c r="CEQ31" s="33"/>
      <c r="CER31" s="33"/>
      <c r="CES31" s="33"/>
      <c r="CET31" s="33"/>
      <c r="CEU31" s="33"/>
      <c r="CEV31" s="33"/>
      <c r="CEW31" s="33"/>
      <c r="CEX31" s="33"/>
      <c r="CEY31" s="33"/>
      <c r="CEZ31" s="33"/>
      <c r="CFA31" s="33"/>
      <c r="CFB31" s="33"/>
      <c r="CFC31" s="33"/>
      <c r="CFD31" s="33"/>
      <c r="CFE31" s="33"/>
      <c r="CFF31" s="33"/>
      <c r="CFG31" s="33"/>
      <c r="CFH31" s="33"/>
      <c r="CFI31" s="33"/>
      <c r="CFJ31" s="33"/>
      <c r="CFK31" s="33"/>
      <c r="CFL31" s="33"/>
      <c r="CFM31" s="33"/>
      <c r="CFN31" s="33"/>
      <c r="CFO31" s="33"/>
      <c r="CFP31" s="33"/>
      <c r="CFQ31" s="33"/>
      <c r="CFR31" s="33"/>
      <c r="CFS31" s="33"/>
      <c r="CFT31" s="33"/>
      <c r="CFU31" s="33"/>
      <c r="CFV31" s="33"/>
      <c r="CFW31" s="33"/>
      <c r="CFX31" s="33"/>
      <c r="CFY31" s="33"/>
      <c r="CFZ31" s="33"/>
      <c r="CGA31" s="33"/>
      <c r="CGB31" s="33"/>
      <c r="CGC31" s="33"/>
      <c r="CGD31" s="33"/>
      <c r="CGE31" s="33"/>
      <c r="CGF31" s="33"/>
      <c r="CGG31" s="33"/>
      <c r="CGH31" s="33"/>
      <c r="CGI31" s="33"/>
      <c r="CGJ31" s="33"/>
      <c r="CGK31" s="33"/>
      <c r="CGL31" s="33"/>
      <c r="CGM31" s="33"/>
      <c r="CGN31" s="33"/>
      <c r="CGO31" s="33"/>
      <c r="CGP31" s="33"/>
      <c r="CGQ31" s="33"/>
      <c r="CGR31" s="33"/>
      <c r="CGS31" s="33"/>
      <c r="CGT31" s="33"/>
      <c r="CGU31" s="33"/>
      <c r="CGV31" s="33"/>
      <c r="CGW31" s="33"/>
      <c r="CGX31" s="33"/>
      <c r="CGY31" s="33"/>
      <c r="CGZ31" s="33"/>
      <c r="CHA31" s="33"/>
      <c r="CHB31" s="33"/>
      <c r="CHC31" s="33"/>
      <c r="CHD31" s="33"/>
      <c r="CHE31" s="33"/>
      <c r="CHF31" s="33"/>
      <c r="CHG31" s="33"/>
      <c r="CHH31" s="33"/>
      <c r="CHI31" s="33"/>
      <c r="CHJ31" s="33"/>
      <c r="CHK31" s="33"/>
      <c r="CHL31" s="33"/>
      <c r="CHM31" s="33"/>
      <c r="CHN31" s="33"/>
      <c r="CHO31" s="33"/>
      <c r="CHP31" s="33"/>
      <c r="CHQ31" s="33"/>
      <c r="CHR31" s="33"/>
      <c r="CHS31" s="33"/>
      <c r="CHT31" s="33"/>
      <c r="CHU31" s="33"/>
      <c r="CHV31" s="33"/>
      <c r="CHW31" s="33"/>
      <c r="CHX31" s="33"/>
      <c r="CHY31" s="33"/>
      <c r="CHZ31" s="33"/>
      <c r="CIA31" s="33"/>
      <c r="CIB31" s="33"/>
      <c r="CIC31" s="33"/>
      <c r="CID31" s="33"/>
      <c r="CIE31" s="33"/>
      <c r="CIF31" s="33"/>
      <c r="CIG31" s="33"/>
      <c r="CIH31" s="33"/>
      <c r="CII31" s="33"/>
      <c r="CIJ31" s="33"/>
      <c r="CIK31" s="33"/>
      <c r="CIL31" s="33"/>
      <c r="CIM31" s="33"/>
      <c r="CIN31" s="33"/>
      <c r="CIO31" s="33"/>
      <c r="CIP31" s="33"/>
      <c r="CIQ31" s="33"/>
      <c r="CIR31" s="33"/>
      <c r="CIS31" s="33"/>
      <c r="CIT31" s="33"/>
      <c r="CIU31" s="33"/>
      <c r="CIV31" s="33"/>
      <c r="CIW31" s="33"/>
      <c r="CIX31" s="33"/>
      <c r="CIY31" s="33"/>
      <c r="CIZ31" s="33"/>
      <c r="CJA31" s="33"/>
      <c r="CJB31" s="33"/>
      <c r="CJC31" s="33"/>
      <c r="CJD31" s="33"/>
      <c r="CJE31" s="33"/>
      <c r="CJF31" s="33"/>
      <c r="CJG31" s="33"/>
      <c r="CJH31" s="33"/>
      <c r="CJI31" s="33"/>
      <c r="CJJ31" s="33"/>
      <c r="CJK31" s="33"/>
      <c r="CJL31" s="33"/>
      <c r="CJM31" s="33"/>
      <c r="CJN31" s="33"/>
      <c r="CJO31" s="33"/>
      <c r="CJP31" s="33"/>
      <c r="CJQ31" s="33"/>
      <c r="CJR31" s="33"/>
      <c r="CJS31" s="33"/>
      <c r="CJT31" s="33"/>
      <c r="CJU31" s="33"/>
      <c r="CJV31" s="33"/>
      <c r="CJW31" s="33"/>
      <c r="CJX31" s="33"/>
      <c r="CJY31" s="33"/>
      <c r="CJZ31" s="33"/>
      <c r="CKA31" s="33"/>
      <c r="CKB31" s="33"/>
      <c r="CKC31" s="33"/>
      <c r="CKD31" s="33"/>
      <c r="CKE31" s="33"/>
      <c r="CKF31" s="33"/>
      <c r="CKG31" s="33"/>
      <c r="CKH31" s="33"/>
      <c r="CKI31" s="33"/>
      <c r="CKJ31" s="33"/>
      <c r="CKK31" s="33"/>
      <c r="CKL31" s="33"/>
      <c r="CKM31" s="33"/>
      <c r="CKN31" s="33"/>
      <c r="CKO31" s="33"/>
      <c r="CKP31" s="33"/>
      <c r="CKQ31" s="33"/>
      <c r="CKR31" s="33"/>
      <c r="CKS31" s="33"/>
      <c r="CKT31" s="33"/>
      <c r="CKU31" s="33"/>
      <c r="CKV31" s="33"/>
      <c r="CKW31" s="33"/>
      <c r="CKX31" s="33"/>
      <c r="CKY31" s="33"/>
      <c r="CKZ31" s="33"/>
      <c r="CLA31" s="33"/>
      <c r="CLB31" s="33"/>
      <c r="CLC31" s="33"/>
      <c r="CLD31" s="33"/>
      <c r="CLE31" s="33"/>
      <c r="CLF31" s="33"/>
      <c r="CLG31" s="33"/>
      <c r="CLH31" s="33"/>
      <c r="CLI31" s="33"/>
      <c r="CLJ31" s="33"/>
      <c r="CLK31" s="33"/>
      <c r="CLL31" s="33"/>
      <c r="CLM31" s="33"/>
      <c r="CLN31" s="33"/>
      <c r="CLO31" s="33"/>
      <c r="CLP31" s="33"/>
      <c r="CLQ31" s="33"/>
      <c r="CLR31" s="33"/>
      <c r="CLS31" s="33"/>
      <c r="CLT31" s="33"/>
      <c r="CLU31" s="33"/>
      <c r="CLV31" s="33"/>
      <c r="CLW31" s="33"/>
      <c r="CLX31" s="33"/>
      <c r="CLY31" s="33"/>
      <c r="CLZ31" s="33"/>
      <c r="CMA31" s="33"/>
      <c r="CMB31" s="33"/>
      <c r="CMC31" s="33"/>
      <c r="CMD31" s="33"/>
      <c r="CME31" s="33"/>
      <c r="CMF31" s="33"/>
      <c r="CMG31" s="33"/>
      <c r="CMH31" s="33"/>
      <c r="CMI31" s="33"/>
      <c r="CMJ31" s="33"/>
      <c r="CMK31" s="33"/>
      <c r="CML31" s="33"/>
      <c r="CMM31" s="33"/>
      <c r="CMN31" s="33"/>
      <c r="CMO31" s="33"/>
      <c r="CMP31" s="33"/>
      <c r="CMQ31" s="33"/>
      <c r="CMR31" s="33"/>
      <c r="CMS31" s="33"/>
      <c r="CMT31" s="33"/>
      <c r="CMU31" s="33"/>
      <c r="CMV31" s="33"/>
      <c r="CMW31" s="33"/>
      <c r="CMX31" s="33"/>
      <c r="CMY31" s="33"/>
      <c r="CMZ31" s="33"/>
      <c r="CNA31" s="33"/>
      <c r="CNB31" s="33"/>
      <c r="CNC31" s="33"/>
      <c r="CND31" s="33"/>
      <c r="CNE31" s="33"/>
      <c r="CNF31" s="33"/>
      <c r="CNG31" s="33"/>
      <c r="CNH31" s="33"/>
      <c r="CNI31" s="33"/>
      <c r="CNJ31" s="33"/>
      <c r="CNK31" s="33"/>
      <c r="CNL31" s="33"/>
      <c r="CNM31" s="33"/>
      <c r="CNN31" s="33"/>
      <c r="CNO31" s="33"/>
      <c r="CNP31" s="33"/>
      <c r="CNQ31" s="33"/>
      <c r="CNR31" s="33"/>
      <c r="CNS31" s="33"/>
      <c r="CNT31" s="33"/>
      <c r="CNU31" s="33"/>
      <c r="CNV31" s="33"/>
      <c r="CNW31" s="33"/>
      <c r="CNX31" s="33"/>
      <c r="CNY31" s="33"/>
      <c r="CNZ31" s="33"/>
      <c r="COA31" s="33"/>
      <c r="COB31" s="33"/>
      <c r="COC31" s="33"/>
      <c r="COD31" s="33"/>
      <c r="COE31" s="33"/>
      <c r="COF31" s="33"/>
      <c r="COG31" s="33"/>
      <c r="COH31" s="33"/>
      <c r="COI31" s="33"/>
      <c r="COJ31" s="33"/>
      <c r="COK31" s="33"/>
      <c r="COL31" s="33"/>
      <c r="COM31" s="33"/>
      <c r="CON31" s="33"/>
      <c r="COO31" s="33"/>
      <c r="COP31" s="33"/>
      <c r="COQ31" s="33"/>
      <c r="COR31" s="33"/>
      <c r="COS31" s="33"/>
      <c r="COT31" s="33"/>
      <c r="COU31" s="33"/>
      <c r="COV31" s="33"/>
      <c r="COW31" s="33"/>
      <c r="COX31" s="33"/>
      <c r="COY31" s="33"/>
      <c r="COZ31" s="33"/>
      <c r="CPA31" s="33"/>
      <c r="CPB31" s="33"/>
      <c r="CPC31" s="33"/>
      <c r="CPD31" s="33"/>
      <c r="CPE31" s="33"/>
      <c r="CPF31" s="33"/>
      <c r="CPG31" s="33"/>
      <c r="CPH31" s="33"/>
      <c r="CPI31" s="33"/>
      <c r="CPJ31" s="33"/>
      <c r="CPK31" s="33"/>
      <c r="CPL31" s="33"/>
      <c r="CPM31" s="33"/>
      <c r="CPN31" s="33"/>
      <c r="CPO31" s="33"/>
      <c r="CPP31" s="33"/>
      <c r="CPQ31" s="33"/>
      <c r="CPR31" s="33"/>
      <c r="CPS31" s="33"/>
      <c r="CPT31" s="33"/>
      <c r="CPU31" s="33"/>
      <c r="CPV31" s="33"/>
      <c r="CPW31" s="33"/>
      <c r="CPX31" s="33"/>
      <c r="CPY31" s="33"/>
      <c r="CPZ31" s="33"/>
      <c r="CQA31" s="33"/>
      <c r="CQB31" s="33"/>
      <c r="CQC31" s="33"/>
      <c r="CQD31" s="33"/>
      <c r="CQE31" s="33"/>
      <c r="CQF31" s="33"/>
      <c r="CQG31" s="33"/>
      <c r="CQH31" s="33"/>
      <c r="CQI31" s="33"/>
      <c r="CQJ31" s="33"/>
      <c r="CQK31" s="33"/>
      <c r="CQL31" s="33"/>
      <c r="CQM31" s="33"/>
      <c r="CQN31" s="33"/>
      <c r="CQO31" s="33"/>
      <c r="CQP31" s="33"/>
      <c r="CQQ31" s="33"/>
      <c r="CQR31" s="33"/>
      <c r="CQS31" s="33"/>
      <c r="CQT31" s="33"/>
      <c r="CQU31" s="33"/>
      <c r="CQV31" s="33"/>
      <c r="CQW31" s="33"/>
      <c r="CQX31" s="33"/>
      <c r="CQY31" s="33"/>
      <c r="CQZ31" s="33"/>
      <c r="CRA31" s="33"/>
      <c r="CRB31" s="33"/>
      <c r="CRC31" s="33"/>
      <c r="CRD31" s="33"/>
      <c r="CRE31" s="33"/>
      <c r="CRF31" s="33"/>
      <c r="CRG31" s="33"/>
      <c r="CRH31" s="33"/>
      <c r="CRI31" s="33"/>
      <c r="CRJ31" s="33"/>
      <c r="CRK31" s="33"/>
      <c r="CRL31" s="33"/>
      <c r="CRM31" s="33"/>
      <c r="CRN31" s="33"/>
      <c r="CRO31" s="33"/>
      <c r="CRP31" s="33"/>
      <c r="CRQ31" s="33"/>
      <c r="CRR31" s="33"/>
      <c r="CRS31" s="33"/>
      <c r="CRT31" s="33"/>
      <c r="CRU31" s="33"/>
      <c r="CRV31" s="33"/>
      <c r="CRW31" s="33"/>
      <c r="CRX31" s="33"/>
      <c r="CRY31" s="33"/>
      <c r="CRZ31" s="33"/>
      <c r="CSA31" s="33"/>
      <c r="CSB31" s="33"/>
      <c r="CSC31" s="33"/>
      <c r="CSD31" s="33"/>
      <c r="CSE31" s="33"/>
      <c r="CSF31" s="33"/>
      <c r="CSG31" s="33"/>
      <c r="CSH31" s="33"/>
      <c r="CSI31" s="33"/>
      <c r="CSJ31" s="33"/>
      <c r="CSK31" s="33"/>
      <c r="CSL31" s="33"/>
      <c r="CSM31" s="33"/>
      <c r="CSN31" s="33"/>
      <c r="CSO31" s="33"/>
      <c r="CSP31" s="33"/>
      <c r="CSQ31" s="33"/>
      <c r="CSR31" s="33"/>
      <c r="CSS31" s="33"/>
      <c r="CST31" s="33"/>
      <c r="CSU31" s="33"/>
      <c r="CSV31" s="33"/>
      <c r="CSW31" s="33"/>
      <c r="CSX31" s="33"/>
      <c r="CSY31" s="33"/>
      <c r="CSZ31" s="33"/>
      <c r="CTA31" s="33"/>
      <c r="CTB31" s="33"/>
      <c r="CTC31" s="33"/>
      <c r="CTD31" s="33"/>
      <c r="CTE31" s="33"/>
      <c r="CTF31" s="33"/>
      <c r="CTG31" s="33"/>
      <c r="CTH31" s="33"/>
      <c r="CTI31" s="33"/>
      <c r="CTJ31" s="33"/>
      <c r="CTK31" s="33"/>
      <c r="CTL31" s="33"/>
      <c r="CTM31" s="33"/>
      <c r="CTN31" s="33"/>
      <c r="CTO31" s="33"/>
      <c r="CTP31" s="33"/>
      <c r="CTQ31" s="33"/>
      <c r="CTR31" s="33"/>
      <c r="CTS31" s="33"/>
      <c r="CTT31" s="33"/>
      <c r="CTU31" s="33"/>
      <c r="CTV31" s="33"/>
      <c r="CTW31" s="33"/>
      <c r="CTX31" s="33"/>
      <c r="CTY31" s="33"/>
      <c r="CTZ31" s="33"/>
      <c r="CUA31" s="33"/>
      <c r="CUB31" s="33"/>
      <c r="CUC31" s="33"/>
      <c r="CUD31" s="33"/>
      <c r="CUE31" s="33"/>
      <c r="CUF31" s="33"/>
      <c r="CUG31" s="33"/>
      <c r="CUH31" s="33"/>
      <c r="CUI31" s="33"/>
      <c r="CUJ31" s="33"/>
      <c r="CUK31" s="33"/>
      <c r="CUL31" s="33"/>
      <c r="CUM31" s="33"/>
      <c r="CUN31" s="33"/>
      <c r="CUO31" s="33"/>
      <c r="CUP31" s="33"/>
      <c r="CUQ31" s="33"/>
      <c r="CUR31" s="33"/>
      <c r="CUS31" s="33"/>
      <c r="CUT31" s="33"/>
      <c r="CUU31" s="33"/>
      <c r="CUV31" s="33"/>
      <c r="CUW31" s="33"/>
      <c r="CUX31" s="33"/>
      <c r="CUY31" s="33"/>
      <c r="CUZ31" s="33"/>
      <c r="CVA31" s="33"/>
      <c r="CVB31" s="33"/>
      <c r="CVC31" s="33"/>
      <c r="CVD31" s="33"/>
      <c r="CVE31" s="33"/>
      <c r="CVF31" s="33"/>
      <c r="CVG31" s="33"/>
      <c r="CVH31" s="33"/>
      <c r="CVI31" s="33"/>
      <c r="CVJ31" s="33"/>
      <c r="CVK31" s="33"/>
      <c r="CVL31" s="33"/>
      <c r="CVM31" s="33"/>
      <c r="CVN31" s="33"/>
      <c r="CVO31" s="33"/>
      <c r="CVP31" s="33"/>
      <c r="CVQ31" s="33"/>
      <c r="CVR31" s="33"/>
      <c r="CVS31" s="33"/>
      <c r="CVT31" s="33"/>
      <c r="CVU31" s="33"/>
      <c r="CVV31" s="33"/>
      <c r="CVW31" s="33"/>
      <c r="CVX31" s="33"/>
      <c r="CVY31" s="33"/>
      <c r="CVZ31" s="33"/>
      <c r="CWA31" s="33"/>
      <c r="CWB31" s="33"/>
      <c r="CWC31" s="33"/>
      <c r="CWD31" s="33"/>
      <c r="CWE31" s="33"/>
      <c r="CWF31" s="33"/>
      <c r="CWG31" s="33"/>
      <c r="CWH31" s="33"/>
      <c r="CWI31" s="33"/>
      <c r="CWJ31" s="33"/>
      <c r="CWK31" s="33"/>
      <c r="CWL31" s="33"/>
      <c r="CWM31" s="33"/>
      <c r="CWN31" s="33"/>
      <c r="CWO31" s="33"/>
      <c r="CWP31" s="33"/>
      <c r="CWQ31" s="33"/>
      <c r="CWR31" s="33"/>
      <c r="CWS31" s="33"/>
      <c r="CWT31" s="33"/>
      <c r="CWU31" s="33"/>
      <c r="CWV31" s="33"/>
      <c r="CWW31" s="33"/>
      <c r="CWX31" s="33"/>
      <c r="CWY31" s="33"/>
      <c r="CWZ31" s="33"/>
      <c r="CXA31" s="33"/>
      <c r="CXB31" s="33"/>
      <c r="CXC31" s="33"/>
      <c r="CXD31" s="33"/>
      <c r="CXE31" s="33"/>
      <c r="CXF31" s="33"/>
      <c r="CXG31" s="33"/>
      <c r="CXH31" s="33"/>
      <c r="CXI31" s="33"/>
      <c r="CXJ31" s="33"/>
      <c r="CXK31" s="33"/>
      <c r="CXL31" s="33"/>
      <c r="CXM31" s="33"/>
      <c r="CXN31" s="33"/>
      <c r="CXO31" s="33"/>
      <c r="CXP31" s="33"/>
      <c r="CXQ31" s="33"/>
      <c r="CXR31" s="33"/>
      <c r="CXS31" s="33"/>
      <c r="CXT31" s="33"/>
      <c r="CXU31" s="33"/>
      <c r="CXV31" s="33"/>
      <c r="CXW31" s="33"/>
      <c r="CXX31" s="33"/>
      <c r="CXY31" s="33"/>
      <c r="CXZ31" s="33"/>
      <c r="CYA31" s="33"/>
      <c r="CYB31" s="33"/>
      <c r="CYC31" s="33"/>
      <c r="CYD31" s="33"/>
      <c r="CYE31" s="33"/>
      <c r="CYF31" s="33"/>
      <c r="CYG31" s="33"/>
      <c r="CYH31" s="33"/>
      <c r="CYI31" s="33"/>
      <c r="CYJ31" s="33"/>
      <c r="CYK31" s="33"/>
      <c r="CYL31" s="33"/>
      <c r="CYM31" s="33"/>
      <c r="CYN31" s="33"/>
      <c r="CYO31" s="33"/>
      <c r="CYP31" s="33"/>
      <c r="CYQ31" s="33"/>
      <c r="CYR31" s="33"/>
      <c r="CYS31" s="33"/>
      <c r="CYT31" s="33"/>
      <c r="CYU31" s="33"/>
      <c r="CYV31" s="33"/>
      <c r="CYW31" s="33"/>
      <c r="CYX31" s="33"/>
      <c r="CYY31" s="33"/>
      <c r="CYZ31" s="33"/>
      <c r="CZA31" s="33"/>
      <c r="CZB31" s="33"/>
      <c r="CZC31" s="33"/>
      <c r="CZD31" s="33"/>
      <c r="CZE31" s="33"/>
      <c r="CZF31" s="33"/>
      <c r="CZG31" s="33"/>
      <c r="CZH31" s="33"/>
      <c r="CZI31" s="33"/>
      <c r="CZJ31" s="33"/>
      <c r="CZK31" s="33"/>
      <c r="CZL31" s="33"/>
      <c r="CZM31" s="33"/>
      <c r="CZN31" s="33"/>
      <c r="CZO31" s="33"/>
      <c r="CZP31" s="33"/>
      <c r="CZQ31" s="33"/>
      <c r="CZR31" s="33"/>
      <c r="CZS31" s="33"/>
      <c r="CZT31" s="33"/>
      <c r="CZU31" s="33"/>
      <c r="CZV31" s="33"/>
      <c r="CZW31" s="33"/>
      <c r="CZX31" s="33"/>
      <c r="CZY31" s="33"/>
      <c r="CZZ31" s="33"/>
      <c r="DAA31" s="33"/>
      <c r="DAB31" s="33"/>
      <c r="DAC31" s="33"/>
      <c r="DAD31" s="33"/>
      <c r="DAE31" s="33"/>
      <c r="DAF31" s="33"/>
      <c r="DAG31" s="33"/>
      <c r="DAH31" s="33"/>
      <c r="DAI31" s="33"/>
      <c r="DAJ31" s="33"/>
      <c r="DAK31" s="33"/>
      <c r="DAL31" s="33"/>
      <c r="DAM31" s="33"/>
      <c r="DAN31" s="33"/>
      <c r="DAO31" s="33"/>
      <c r="DAP31" s="33"/>
      <c r="DAQ31" s="33"/>
      <c r="DAR31" s="33"/>
      <c r="DAS31" s="33"/>
      <c r="DAT31" s="33"/>
      <c r="DAU31" s="33"/>
      <c r="DAV31" s="33"/>
      <c r="DAW31" s="33"/>
      <c r="DAX31" s="33"/>
      <c r="DAY31" s="33"/>
      <c r="DAZ31" s="33"/>
      <c r="DBA31" s="33"/>
      <c r="DBB31" s="33"/>
      <c r="DBC31" s="33"/>
      <c r="DBD31" s="33"/>
      <c r="DBE31" s="33"/>
      <c r="DBF31" s="33"/>
      <c r="DBG31" s="33"/>
      <c r="DBH31" s="33"/>
      <c r="DBI31" s="33"/>
      <c r="DBJ31" s="33"/>
      <c r="DBK31" s="33"/>
      <c r="DBL31" s="33"/>
      <c r="DBM31" s="33"/>
      <c r="DBN31" s="33"/>
      <c r="DBO31" s="33"/>
      <c r="DBP31" s="33"/>
      <c r="DBQ31" s="33"/>
      <c r="DBR31" s="33"/>
      <c r="DBS31" s="33"/>
      <c r="DBT31" s="33"/>
      <c r="DBU31" s="33"/>
      <c r="DBV31" s="33"/>
      <c r="DBW31" s="33"/>
      <c r="DBX31" s="33"/>
      <c r="DBY31" s="33"/>
      <c r="DBZ31" s="33"/>
      <c r="DCA31" s="33"/>
      <c r="DCB31" s="33"/>
      <c r="DCC31" s="33"/>
      <c r="DCD31" s="33"/>
      <c r="DCE31" s="33"/>
      <c r="DCF31" s="33"/>
      <c r="DCG31" s="33"/>
      <c r="DCH31" s="33"/>
      <c r="DCI31" s="33"/>
      <c r="DCJ31" s="33"/>
      <c r="DCK31" s="33"/>
      <c r="DCL31" s="33"/>
      <c r="DCM31" s="33"/>
      <c r="DCN31" s="33"/>
      <c r="DCO31" s="33"/>
      <c r="DCP31" s="33"/>
      <c r="DCQ31" s="33"/>
      <c r="DCR31" s="33"/>
      <c r="DCS31" s="33"/>
      <c r="DCT31" s="33"/>
      <c r="DCU31" s="33"/>
      <c r="DCV31" s="33"/>
      <c r="DCW31" s="33"/>
      <c r="DCX31" s="33"/>
      <c r="DCY31" s="33"/>
      <c r="DCZ31" s="33"/>
      <c r="DDA31" s="33"/>
      <c r="DDB31" s="33"/>
      <c r="DDC31" s="33"/>
      <c r="DDD31" s="33"/>
      <c r="DDE31" s="33"/>
      <c r="DDF31" s="33"/>
      <c r="DDG31" s="33"/>
      <c r="DDH31" s="33"/>
      <c r="DDI31" s="33"/>
      <c r="DDJ31" s="33"/>
      <c r="DDK31" s="33"/>
      <c r="DDL31" s="33"/>
      <c r="DDM31" s="33"/>
      <c r="DDN31" s="33"/>
      <c r="DDO31" s="33"/>
      <c r="DDP31" s="33"/>
      <c r="DDQ31" s="33"/>
      <c r="DDR31" s="33"/>
      <c r="DDS31" s="33"/>
      <c r="DDT31" s="33"/>
      <c r="DDU31" s="33"/>
      <c r="DDV31" s="33"/>
      <c r="DDW31" s="33"/>
      <c r="DDX31" s="33"/>
      <c r="DDY31" s="33"/>
      <c r="DDZ31" s="33"/>
      <c r="DEA31" s="33"/>
      <c r="DEB31" s="33"/>
      <c r="DEC31" s="33"/>
      <c r="DED31" s="33"/>
      <c r="DEE31" s="33"/>
      <c r="DEF31" s="33"/>
      <c r="DEG31" s="33"/>
      <c r="DEH31" s="33"/>
      <c r="DEI31" s="33"/>
      <c r="DEJ31" s="33"/>
      <c r="DEK31" s="33"/>
      <c r="DEL31" s="33"/>
      <c r="DEM31" s="33"/>
      <c r="DEN31" s="33"/>
      <c r="DEO31" s="33"/>
      <c r="DEP31" s="33"/>
      <c r="DEQ31" s="33"/>
      <c r="DER31" s="33"/>
      <c r="DES31" s="33"/>
      <c r="DET31" s="33"/>
      <c r="DEU31" s="33"/>
      <c r="DEV31" s="33"/>
      <c r="DEW31" s="33"/>
      <c r="DEX31" s="33"/>
      <c r="DEY31" s="33"/>
      <c r="DEZ31" s="33"/>
      <c r="DFA31" s="33"/>
      <c r="DFB31" s="33"/>
      <c r="DFC31" s="33"/>
      <c r="DFD31" s="33"/>
      <c r="DFE31" s="33"/>
      <c r="DFF31" s="33"/>
      <c r="DFG31" s="33"/>
      <c r="DFH31" s="33"/>
      <c r="DFI31" s="33"/>
      <c r="DFJ31" s="33"/>
      <c r="DFK31" s="33"/>
      <c r="DFL31" s="33"/>
      <c r="DFM31" s="33"/>
      <c r="DFN31" s="33"/>
      <c r="DFO31" s="33"/>
      <c r="DFP31" s="33"/>
      <c r="DFQ31" s="33"/>
      <c r="DFR31" s="33"/>
      <c r="DFS31" s="33"/>
      <c r="DFT31" s="33"/>
      <c r="DFU31" s="33"/>
      <c r="DFV31" s="33"/>
      <c r="DFW31" s="33"/>
      <c r="DFX31" s="33"/>
      <c r="DFY31" s="33"/>
      <c r="DFZ31" s="33"/>
      <c r="DGA31" s="33"/>
      <c r="DGB31" s="33"/>
      <c r="DGC31" s="33"/>
      <c r="DGD31" s="33"/>
      <c r="DGE31" s="33"/>
      <c r="DGF31" s="33"/>
      <c r="DGG31" s="33"/>
      <c r="DGH31" s="33"/>
      <c r="DGI31" s="33"/>
      <c r="DGJ31" s="33"/>
      <c r="DGK31" s="33"/>
      <c r="DGL31" s="33"/>
      <c r="DGM31" s="33"/>
      <c r="DGN31" s="33"/>
      <c r="DGO31" s="33"/>
      <c r="DGP31" s="33"/>
      <c r="DGQ31" s="33"/>
      <c r="DGR31" s="33"/>
      <c r="DGS31" s="33"/>
      <c r="DGT31" s="33"/>
      <c r="DGU31" s="33"/>
      <c r="DGV31" s="33"/>
      <c r="DGW31" s="33"/>
      <c r="DGX31" s="33"/>
      <c r="DGY31" s="33"/>
      <c r="DGZ31" s="33"/>
      <c r="DHA31" s="33"/>
      <c r="DHB31" s="33"/>
      <c r="DHC31" s="33"/>
      <c r="DHD31" s="33"/>
      <c r="DHE31" s="33"/>
      <c r="DHF31" s="33"/>
      <c r="DHG31" s="33"/>
      <c r="DHH31" s="33"/>
      <c r="DHI31" s="33"/>
      <c r="DHJ31" s="33"/>
      <c r="DHK31" s="33"/>
      <c r="DHL31" s="33"/>
      <c r="DHM31" s="33"/>
      <c r="DHN31" s="33"/>
      <c r="DHO31" s="33"/>
      <c r="DHP31" s="33"/>
      <c r="DHQ31" s="33"/>
      <c r="DHR31" s="33"/>
      <c r="DHS31" s="33"/>
      <c r="DHT31" s="33"/>
      <c r="DHU31" s="33"/>
      <c r="DHV31" s="33"/>
      <c r="DHW31" s="33"/>
      <c r="DHX31" s="33"/>
      <c r="DHY31" s="33"/>
      <c r="DHZ31" s="33"/>
      <c r="DIA31" s="33"/>
      <c r="DIB31" s="33"/>
      <c r="DIC31" s="33"/>
      <c r="DID31" s="33"/>
      <c r="DIE31" s="33"/>
      <c r="DIF31" s="33"/>
      <c r="DIG31" s="33"/>
      <c r="DIH31" s="33"/>
      <c r="DII31" s="33"/>
      <c r="DIJ31" s="33"/>
      <c r="DIK31" s="33"/>
      <c r="DIL31" s="33"/>
      <c r="DIM31" s="33"/>
      <c r="DIN31" s="33"/>
      <c r="DIO31" s="33"/>
      <c r="DIP31" s="33"/>
      <c r="DIQ31" s="33"/>
      <c r="DIR31" s="33"/>
      <c r="DIS31" s="33"/>
      <c r="DIT31" s="33"/>
      <c r="DIU31" s="33"/>
      <c r="DIV31" s="33"/>
      <c r="DIW31" s="33"/>
      <c r="DIX31" s="33"/>
      <c r="DIY31" s="33"/>
      <c r="DIZ31" s="33"/>
      <c r="DJA31" s="33"/>
      <c r="DJB31" s="33"/>
      <c r="DJC31" s="33"/>
      <c r="DJD31" s="33"/>
      <c r="DJE31" s="33"/>
      <c r="DJF31" s="33"/>
      <c r="DJG31" s="33"/>
      <c r="DJH31" s="33"/>
      <c r="DJI31" s="33"/>
      <c r="DJJ31" s="33"/>
      <c r="DJK31" s="33"/>
      <c r="DJL31" s="33"/>
      <c r="DJM31" s="33"/>
      <c r="DJN31" s="33"/>
      <c r="DJO31" s="33"/>
      <c r="DJP31" s="33"/>
      <c r="DJQ31" s="33"/>
      <c r="DJR31" s="33"/>
      <c r="DJS31" s="33"/>
      <c r="DJT31" s="33"/>
      <c r="DJU31" s="33"/>
      <c r="DJV31" s="33"/>
      <c r="DJW31" s="33"/>
      <c r="DJX31" s="33"/>
      <c r="DJY31" s="33"/>
      <c r="DJZ31" s="33"/>
      <c r="DKA31" s="33"/>
      <c r="DKB31" s="33"/>
      <c r="DKC31" s="33"/>
      <c r="DKD31" s="33"/>
      <c r="DKE31" s="33"/>
      <c r="DKF31" s="33"/>
      <c r="DKG31" s="33"/>
      <c r="DKH31" s="33"/>
      <c r="DKI31" s="33"/>
      <c r="DKJ31" s="33"/>
      <c r="DKK31" s="33"/>
      <c r="DKL31" s="33"/>
      <c r="DKM31" s="33"/>
      <c r="DKN31" s="33"/>
      <c r="DKO31" s="33"/>
      <c r="DKP31" s="33"/>
      <c r="DKQ31" s="33"/>
      <c r="DKR31" s="33"/>
      <c r="DKS31" s="33"/>
      <c r="DKT31" s="33"/>
      <c r="DKU31" s="33"/>
      <c r="DKV31" s="33"/>
      <c r="DKW31" s="33"/>
      <c r="DKX31" s="33"/>
      <c r="DKY31" s="33"/>
      <c r="DKZ31" s="33"/>
      <c r="DLA31" s="33"/>
      <c r="DLB31" s="33"/>
      <c r="DLC31" s="33"/>
      <c r="DLD31" s="33"/>
      <c r="DLE31" s="33"/>
      <c r="DLF31" s="33"/>
      <c r="DLG31" s="33"/>
      <c r="DLH31" s="33"/>
      <c r="DLI31" s="33"/>
      <c r="DLJ31" s="33"/>
      <c r="DLK31" s="33"/>
      <c r="DLL31" s="33"/>
      <c r="DLM31" s="33"/>
      <c r="DLN31" s="33"/>
      <c r="DLO31" s="33"/>
      <c r="DLP31" s="33"/>
      <c r="DLQ31" s="33"/>
      <c r="DLR31" s="33"/>
      <c r="DLS31" s="33"/>
      <c r="DLT31" s="33"/>
      <c r="DLU31" s="33"/>
      <c r="DLV31" s="33"/>
      <c r="DLW31" s="33"/>
      <c r="DLX31" s="33"/>
      <c r="DLY31" s="33"/>
      <c r="DLZ31" s="33"/>
      <c r="DMA31" s="33"/>
      <c r="DMB31" s="33"/>
      <c r="DMC31" s="33"/>
      <c r="DMD31" s="33"/>
      <c r="DME31" s="33"/>
      <c r="DMF31" s="33"/>
      <c r="DMG31" s="33"/>
      <c r="DMH31" s="33"/>
      <c r="DMI31" s="33"/>
      <c r="DMJ31" s="33"/>
      <c r="DMK31" s="33"/>
      <c r="DML31" s="33"/>
      <c r="DMM31" s="33"/>
      <c r="DMN31" s="33"/>
      <c r="DMO31" s="33"/>
      <c r="DMP31" s="33"/>
      <c r="DMQ31" s="33"/>
      <c r="DMR31" s="33"/>
      <c r="DMS31" s="33"/>
      <c r="DMT31" s="33"/>
      <c r="DMU31" s="33"/>
      <c r="DMV31" s="33"/>
      <c r="DMW31" s="33"/>
      <c r="DMX31" s="33"/>
      <c r="DMY31" s="33"/>
      <c r="DMZ31" s="33"/>
      <c r="DNA31" s="33"/>
      <c r="DNB31" s="33"/>
      <c r="DNC31" s="33"/>
      <c r="DND31" s="33"/>
      <c r="DNE31" s="33"/>
      <c r="DNF31" s="33"/>
      <c r="DNG31" s="33"/>
      <c r="DNH31" s="33"/>
      <c r="DNI31" s="33"/>
      <c r="DNJ31" s="33"/>
      <c r="DNK31" s="33"/>
      <c r="DNL31" s="33"/>
      <c r="DNM31" s="33"/>
      <c r="DNN31" s="33"/>
      <c r="DNO31" s="33"/>
      <c r="DNP31" s="33"/>
      <c r="DNQ31" s="33"/>
      <c r="DNR31" s="33"/>
      <c r="DNS31" s="33"/>
      <c r="DNT31" s="33"/>
      <c r="DNU31" s="33"/>
      <c r="DNV31" s="33"/>
      <c r="DNW31" s="33"/>
      <c r="DNX31" s="33"/>
      <c r="DNY31" s="33"/>
      <c r="DNZ31" s="33"/>
      <c r="DOA31" s="33"/>
      <c r="DOB31" s="33"/>
      <c r="DOC31" s="33"/>
      <c r="DOD31" s="33"/>
      <c r="DOE31" s="33"/>
      <c r="DOF31" s="33"/>
      <c r="DOG31" s="33"/>
      <c r="DOH31" s="33"/>
      <c r="DOI31" s="33"/>
      <c r="DOJ31" s="33"/>
      <c r="DOK31" s="33"/>
      <c r="DOL31" s="33"/>
      <c r="DOM31" s="33"/>
      <c r="DON31" s="33"/>
      <c r="DOO31" s="33"/>
      <c r="DOP31" s="33"/>
      <c r="DOQ31" s="33"/>
      <c r="DOR31" s="33"/>
      <c r="DOS31" s="33"/>
      <c r="DOT31" s="33"/>
      <c r="DOU31" s="33"/>
      <c r="DOV31" s="33"/>
      <c r="DOW31" s="33"/>
      <c r="DOX31" s="33"/>
      <c r="DOY31" s="33"/>
      <c r="DOZ31" s="33"/>
      <c r="DPA31" s="33"/>
      <c r="DPB31" s="33"/>
      <c r="DPC31" s="33"/>
      <c r="DPD31" s="33"/>
      <c r="DPE31" s="33"/>
      <c r="DPF31" s="33"/>
      <c r="DPG31" s="33"/>
      <c r="DPH31" s="33"/>
      <c r="DPI31" s="33"/>
      <c r="DPJ31" s="33"/>
      <c r="DPK31" s="33"/>
      <c r="DPL31" s="33"/>
      <c r="DPM31" s="33"/>
      <c r="DPN31" s="33"/>
      <c r="DPO31" s="33"/>
      <c r="DPP31" s="33"/>
      <c r="DPQ31" s="33"/>
      <c r="DPR31" s="33"/>
      <c r="DPS31" s="33"/>
      <c r="DPT31" s="33"/>
      <c r="DPU31" s="33"/>
      <c r="DPV31" s="33"/>
      <c r="DPW31" s="33"/>
      <c r="DPX31" s="33"/>
      <c r="DPY31" s="33"/>
      <c r="DPZ31" s="33"/>
      <c r="DQA31" s="33"/>
      <c r="DQB31" s="33"/>
      <c r="DQC31" s="33"/>
      <c r="DQD31" s="33"/>
      <c r="DQE31" s="33"/>
      <c r="DQF31" s="33"/>
      <c r="DQG31" s="33"/>
      <c r="DQH31" s="33"/>
      <c r="DQI31" s="33"/>
      <c r="DQJ31" s="33"/>
      <c r="DQK31" s="33"/>
      <c r="DQL31" s="33"/>
      <c r="DQM31" s="33"/>
      <c r="DQN31" s="33"/>
      <c r="DQO31" s="33"/>
      <c r="DQP31" s="33"/>
      <c r="DQQ31" s="33"/>
      <c r="DQR31" s="33"/>
      <c r="DQS31" s="33"/>
      <c r="DQT31" s="33"/>
      <c r="DQU31" s="33"/>
      <c r="DQV31" s="33"/>
      <c r="DQW31" s="33"/>
      <c r="DQX31" s="33"/>
      <c r="DQY31" s="33"/>
      <c r="DQZ31" s="33"/>
      <c r="DRA31" s="33"/>
      <c r="DRB31" s="33"/>
      <c r="DRC31" s="33"/>
      <c r="DRD31" s="33"/>
      <c r="DRE31" s="33"/>
      <c r="DRF31" s="33"/>
      <c r="DRG31" s="33"/>
      <c r="DRH31" s="33"/>
      <c r="DRI31" s="33"/>
      <c r="DRJ31" s="33"/>
      <c r="DRK31" s="33"/>
      <c r="DRL31" s="33"/>
      <c r="DRM31" s="33"/>
      <c r="DRN31" s="33"/>
      <c r="DRO31" s="33"/>
      <c r="DRP31" s="33"/>
      <c r="DRQ31" s="33"/>
      <c r="DRR31" s="33"/>
      <c r="DRS31" s="33"/>
      <c r="DRT31" s="33"/>
      <c r="DRU31" s="33"/>
      <c r="DRV31" s="33"/>
      <c r="DRW31" s="33"/>
      <c r="DRX31" s="33"/>
      <c r="DRY31" s="33"/>
      <c r="DRZ31" s="33"/>
      <c r="DSA31" s="33"/>
      <c r="DSB31" s="33"/>
      <c r="DSC31" s="33"/>
      <c r="DSD31" s="33"/>
      <c r="DSE31" s="33"/>
      <c r="DSF31" s="33"/>
      <c r="DSG31" s="33"/>
      <c r="DSH31" s="33"/>
      <c r="DSI31" s="33"/>
      <c r="DSJ31" s="33"/>
      <c r="DSK31" s="33"/>
      <c r="DSL31" s="33"/>
      <c r="DSM31" s="33"/>
      <c r="DSN31" s="33"/>
      <c r="DSO31" s="33"/>
      <c r="DSP31" s="33"/>
      <c r="DSQ31" s="33"/>
      <c r="DSR31" s="33"/>
      <c r="DSS31" s="33"/>
      <c r="DST31" s="33"/>
      <c r="DSU31" s="33"/>
      <c r="DSV31" s="33"/>
      <c r="DSW31" s="33"/>
      <c r="DSX31" s="33"/>
      <c r="DSY31" s="33"/>
      <c r="DSZ31" s="33"/>
      <c r="DTA31" s="33"/>
      <c r="DTB31" s="33"/>
      <c r="DTC31" s="33"/>
      <c r="DTD31" s="33"/>
      <c r="DTE31" s="33"/>
      <c r="DTF31" s="33"/>
      <c r="DTG31" s="33"/>
      <c r="DTH31" s="33"/>
      <c r="DTI31" s="33"/>
      <c r="DTJ31" s="33"/>
      <c r="DTK31" s="33"/>
      <c r="DTL31" s="33"/>
      <c r="DTM31" s="33"/>
      <c r="DTN31" s="33"/>
      <c r="DTO31" s="33"/>
      <c r="DTP31" s="33"/>
      <c r="DTQ31" s="33"/>
      <c r="DTR31" s="33"/>
      <c r="DTS31" s="33"/>
      <c r="DTT31" s="33"/>
      <c r="DTU31" s="33"/>
      <c r="DTV31" s="33"/>
      <c r="DTW31" s="33"/>
      <c r="DTX31" s="33"/>
      <c r="DTY31" s="33"/>
      <c r="DTZ31" s="33"/>
      <c r="DUA31" s="33"/>
      <c r="DUB31" s="33"/>
      <c r="DUC31" s="33"/>
      <c r="DUD31" s="33"/>
      <c r="DUE31" s="33"/>
      <c r="DUF31" s="33"/>
      <c r="DUG31" s="33"/>
      <c r="DUH31" s="33"/>
      <c r="DUI31" s="33"/>
      <c r="DUJ31" s="33"/>
      <c r="DUK31" s="33"/>
      <c r="DUL31" s="33"/>
      <c r="DUM31" s="33"/>
      <c r="DUN31" s="33"/>
      <c r="DUO31" s="33"/>
      <c r="DUP31" s="33"/>
      <c r="DUQ31" s="33"/>
      <c r="DUR31" s="33"/>
      <c r="DUS31" s="33"/>
      <c r="DUT31" s="33"/>
      <c r="DUU31" s="33"/>
      <c r="DUV31" s="33"/>
      <c r="DUW31" s="33"/>
      <c r="DUX31" s="33"/>
      <c r="DUY31" s="33"/>
      <c r="DUZ31" s="33"/>
      <c r="DVA31" s="33"/>
      <c r="DVB31" s="33"/>
      <c r="DVC31" s="33"/>
      <c r="DVD31" s="33"/>
      <c r="DVE31" s="33"/>
      <c r="DVF31" s="33"/>
      <c r="DVG31" s="33"/>
      <c r="DVH31" s="33"/>
      <c r="DVI31" s="33"/>
      <c r="DVJ31" s="33"/>
      <c r="DVK31" s="33"/>
      <c r="DVL31" s="33"/>
      <c r="DVM31" s="33"/>
      <c r="DVN31" s="33"/>
      <c r="DVO31" s="33"/>
      <c r="DVP31" s="33"/>
      <c r="DVQ31" s="33"/>
      <c r="DVR31" s="33"/>
      <c r="DVS31" s="33"/>
      <c r="DVT31" s="33"/>
      <c r="DVU31" s="33"/>
      <c r="DVV31" s="33"/>
      <c r="DVW31" s="33"/>
      <c r="DVX31" s="33"/>
      <c r="DVY31" s="33"/>
      <c r="DVZ31" s="33"/>
      <c r="DWA31" s="33"/>
      <c r="DWB31" s="33"/>
      <c r="DWC31" s="33"/>
      <c r="DWD31" s="33"/>
      <c r="DWE31" s="33"/>
      <c r="DWF31" s="33"/>
      <c r="DWG31" s="33"/>
      <c r="DWH31" s="33"/>
      <c r="DWI31" s="33"/>
      <c r="DWJ31" s="33"/>
      <c r="DWK31" s="33"/>
      <c r="DWL31" s="33"/>
      <c r="DWM31" s="33"/>
      <c r="DWN31" s="33"/>
      <c r="DWO31" s="33"/>
      <c r="DWP31" s="33"/>
      <c r="DWQ31" s="33"/>
      <c r="DWR31" s="33"/>
      <c r="DWS31" s="33"/>
      <c r="DWT31" s="33"/>
      <c r="DWU31" s="33"/>
      <c r="DWV31" s="33"/>
      <c r="DWW31" s="33"/>
      <c r="DWX31" s="33"/>
      <c r="DWY31" s="33"/>
      <c r="DWZ31" s="33"/>
      <c r="DXA31" s="33"/>
      <c r="DXB31" s="33"/>
      <c r="DXC31" s="33"/>
      <c r="DXD31" s="33"/>
      <c r="DXE31" s="33"/>
      <c r="DXF31" s="33"/>
      <c r="DXG31" s="33"/>
      <c r="DXH31" s="33"/>
      <c r="DXI31" s="33"/>
      <c r="DXJ31" s="33"/>
      <c r="DXK31" s="33"/>
      <c r="DXL31" s="33"/>
      <c r="DXM31" s="33"/>
      <c r="DXN31" s="33"/>
      <c r="DXO31" s="33"/>
      <c r="DXP31" s="33"/>
      <c r="DXQ31" s="33"/>
      <c r="DXR31" s="33"/>
      <c r="DXS31" s="33"/>
      <c r="DXT31" s="33"/>
      <c r="DXU31" s="33"/>
      <c r="DXV31" s="33"/>
      <c r="DXW31" s="33"/>
      <c r="DXX31" s="33"/>
      <c r="DXY31" s="33"/>
      <c r="DXZ31" s="33"/>
      <c r="DYA31" s="33"/>
      <c r="DYB31" s="33"/>
      <c r="DYC31" s="33"/>
      <c r="DYD31" s="33"/>
      <c r="DYE31" s="33"/>
      <c r="DYF31" s="33"/>
      <c r="DYG31" s="33"/>
      <c r="DYH31" s="33"/>
      <c r="DYI31" s="33"/>
      <c r="DYJ31" s="33"/>
      <c r="DYK31" s="33"/>
      <c r="DYL31" s="33"/>
      <c r="DYM31" s="33"/>
      <c r="DYN31" s="33"/>
      <c r="DYO31" s="33"/>
      <c r="DYP31" s="33"/>
      <c r="DYQ31" s="33"/>
      <c r="DYR31" s="33"/>
      <c r="DYS31" s="33"/>
      <c r="DYT31" s="33"/>
      <c r="DYU31" s="33"/>
      <c r="DYV31" s="33"/>
      <c r="DYW31" s="33"/>
      <c r="DYX31" s="33"/>
      <c r="DYY31" s="33"/>
      <c r="DYZ31" s="33"/>
      <c r="DZA31" s="33"/>
      <c r="DZB31" s="33"/>
      <c r="DZC31" s="33"/>
      <c r="DZD31" s="33"/>
      <c r="DZE31" s="33"/>
      <c r="DZF31" s="33"/>
      <c r="DZG31" s="33"/>
      <c r="DZH31" s="33"/>
      <c r="DZI31" s="33"/>
      <c r="DZJ31" s="33"/>
      <c r="DZK31" s="33"/>
      <c r="DZL31" s="33"/>
      <c r="DZM31" s="33"/>
      <c r="DZN31" s="33"/>
      <c r="DZO31" s="33"/>
      <c r="DZP31" s="33"/>
      <c r="DZQ31" s="33"/>
      <c r="DZR31" s="33"/>
      <c r="DZS31" s="33"/>
      <c r="DZT31" s="33"/>
      <c r="DZU31" s="33"/>
      <c r="DZV31" s="33"/>
      <c r="DZW31" s="33"/>
      <c r="DZX31" s="33"/>
      <c r="DZY31" s="33"/>
      <c r="DZZ31" s="33"/>
      <c r="EAA31" s="33"/>
      <c r="EAB31" s="33"/>
      <c r="EAC31" s="33"/>
      <c r="EAD31" s="33"/>
      <c r="EAE31" s="33"/>
      <c r="EAF31" s="33"/>
      <c r="EAG31" s="33"/>
      <c r="EAH31" s="33"/>
      <c r="EAI31" s="33"/>
      <c r="EAJ31" s="33"/>
      <c r="EAK31" s="33"/>
      <c r="EAL31" s="33"/>
      <c r="EAM31" s="33"/>
      <c r="EAN31" s="33"/>
      <c r="EAO31" s="33"/>
      <c r="EAP31" s="33"/>
      <c r="EAQ31" s="33"/>
      <c r="EAR31" s="33"/>
      <c r="EAS31" s="33"/>
      <c r="EAT31" s="33"/>
      <c r="EAU31" s="33"/>
      <c r="EAV31" s="33"/>
      <c r="EAW31" s="33"/>
      <c r="EAX31" s="33"/>
      <c r="EAY31" s="33"/>
      <c r="EAZ31" s="33"/>
      <c r="EBA31" s="33"/>
      <c r="EBB31" s="33"/>
      <c r="EBC31" s="33"/>
      <c r="EBD31" s="33"/>
      <c r="EBE31" s="33"/>
      <c r="EBF31" s="33"/>
      <c r="EBG31" s="33"/>
      <c r="EBH31" s="33"/>
      <c r="EBI31" s="33"/>
      <c r="EBJ31" s="33"/>
      <c r="EBK31" s="33"/>
      <c r="EBL31" s="33"/>
      <c r="EBM31" s="33"/>
      <c r="EBN31" s="33"/>
      <c r="EBO31" s="33"/>
      <c r="EBP31" s="33"/>
      <c r="EBQ31" s="33"/>
      <c r="EBR31" s="33"/>
      <c r="EBS31" s="33"/>
      <c r="EBT31" s="33"/>
      <c r="EBU31" s="33"/>
      <c r="EBV31" s="33"/>
      <c r="EBW31" s="33"/>
      <c r="EBX31" s="33"/>
      <c r="EBY31" s="33"/>
      <c r="EBZ31" s="33"/>
      <c r="ECA31" s="33"/>
      <c r="ECB31" s="33"/>
      <c r="ECC31" s="33"/>
      <c r="ECD31" s="33"/>
      <c r="ECE31" s="33"/>
      <c r="ECF31" s="33"/>
      <c r="ECG31" s="33"/>
      <c r="ECH31" s="33"/>
      <c r="ECI31" s="33"/>
      <c r="ECJ31" s="33"/>
      <c r="ECK31" s="33"/>
      <c r="ECL31" s="33"/>
      <c r="ECM31" s="33"/>
      <c r="ECN31" s="33"/>
      <c r="ECO31" s="33"/>
      <c r="ECP31" s="33"/>
      <c r="ECQ31" s="33"/>
      <c r="ECR31" s="33"/>
      <c r="ECS31" s="33"/>
      <c r="ECT31" s="33"/>
      <c r="ECU31" s="33"/>
      <c r="ECV31" s="33"/>
      <c r="ECW31" s="33"/>
      <c r="ECX31" s="33"/>
      <c r="ECY31" s="33"/>
      <c r="ECZ31" s="33"/>
      <c r="EDA31" s="33"/>
      <c r="EDB31" s="33"/>
      <c r="EDC31" s="33"/>
      <c r="EDD31" s="33"/>
      <c r="EDE31" s="33"/>
      <c r="EDF31" s="33"/>
      <c r="EDG31" s="33"/>
      <c r="EDH31" s="33"/>
      <c r="EDI31" s="33"/>
      <c r="EDJ31" s="33"/>
      <c r="EDK31" s="33"/>
      <c r="EDL31" s="33"/>
      <c r="EDM31" s="33"/>
      <c r="EDN31" s="33"/>
      <c r="EDO31" s="33"/>
      <c r="EDP31" s="33"/>
      <c r="EDQ31" s="33"/>
      <c r="EDR31" s="33"/>
      <c r="EDS31" s="33"/>
      <c r="EDT31" s="33"/>
      <c r="EDU31" s="33"/>
      <c r="EDV31" s="33"/>
      <c r="EDW31" s="33"/>
      <c r="EDX31" s="33"/>
      <c r="EDY31" s="33"/>
      <c r="EDZ31" s="33"/>
      <c r="EEA31" s="33"/>
      <c r="EEB31" s="33"/>
      <c r="EEC31" s="33"/>
      <c r="EED31" s="33"/>
      <c r="EEE31" s="33"/>
      <c r="EEF31" s="33"/>
      <c r="EEG31" s="33"/>
      <c r="EEH31" s="33"/>
      <c r="EEI31" s="33"/>
      <c r="EEJ31" s="33"/>
      <c r="EEK31" s="33"/>
      <c r="EEL31" s="33"/>
      <c r="EEM31" s="33"/>
      <c r="EEN31" s="33"/>
      <c r="EEO31" s="33"/>
      <c r="EEP31" s="33"/>
      <c r="EEQ31" s="33"/>
      <c r="EER31" s="33"/>
      <c r="EES31" s="33"/>
      <c r="EET31" s="33"/>
      <c r="EEU31" s="33"/>
      <c r="EEV31" s="33"/>
      <c r="EEW31" s="33"/>
      <c r="EEX31" s="33"/>
      <c r="EEY31" s="33"/>
      <c r="EEZ31" s="33"/>
      <c r="EFA31" s="33"/>
      <c r="EFB31" s="33"/>
      <c r="EFC31" s="33"/>
      <c r="EFD31" s="33"/>
      <c r="EFE31" s="33"/>
      <c r="EFF31" s="33"/>
      <c r="EFG31" s="33"/>
      <c r="EFH31" s="33"/>
      <c r="EFI31" s="33"/>
      <c r="EFJ31" s="33"/>
      <c r="EFK31" s="33"/>
      <c r="EFL31" s="33"/>
      <c r="EFM31" s="33"/>
      <c r="EFN31" s="33"/>
      <c r="EFO31" s="33"/>
      <c r="EFP31" s="33"/>
      <c r="EFQ31" s="33"/>
      <c r="EFR31" s="33"/>
      <c r="EFS31" s="33"/>
      <c r="EFT31" s="33"/>
      <c r="EFU31" s="33"/>
      <c r="EFV31" s="33"/>
      <c r="EFW31" s="33"/>
      <c r="EFX31" s="33"/>
      <c r="EFY31" s="33"/>
      <c r="EFZ31" s="33"/>
      <c r="EGA31" s="33"/>
      <c r="EGB31" s="33"/>
      <c r="EGC31" s="33"/>
      <c r="EGD31" s="33"/>
      <c r="EGE31" s="33"/>
      <c r="EGF31" s="33"/>
      <c r="EGG31" s="33"/>
      <c r="EGH31" s="33"/>
      <c r="EGI31" s="33"/>
      <c r="EGJ31" s="33"/>
      <c r="EGK31" s="33"/>
      <c r="EGL31" s="33"/>
      <c r="EGM31" s="33"/>
      <c r="EGN31" s="33"/>
      <c r="EGO31" s="33"/>
      <c r="EGP31" s="33"/>
      <c r="EGQ31" s="33"/>
      <c r="EGR31" s="33"/>
      <c r="EGS31" s="33"/>
      <c r="EGT31" s="33"/>
      <c r="EGU31" s="33"/>
      <c r="EGV31" s="33"/>
      <c r="EGW31" s="33"/>
      <c r="EGX31" s="33"/>
      <c r="EGY31" s="33"/>
      <c r="EGZ31" s="33"/>
      <c r="EHA31" s="33"/>
      <c r="EHB31" s="33"/>
      <c r="EHC31" s="33"/>
      <c r="EHD31" s="33"/>
      <c r="EHE31" s="33"/>
      <c r="EHF31" s="33"/>
      <c r="EHG31" s="33"/>
      <c r="EHH31" s="33"/>
      <c r="EHI31" s="33"/>
      <c r="EHJ31" s="33"/>
      <c r="EHK31" s="33"/>
      <c r="EHL31" s="33"/>
      <c r="EHM31" s="33"/>
      <c r="EHN31" s="33"/>
      <c r="EHO31" s="33"/>
      <c r="EHP31" s="33"/>
      <c r="EHQ31" s="33"/>
      <c r="EHR31" s="33"/>
      <c r="EHS31" s="33"/>
      <c r="EHT31" s="33"/>
      <c r="EHU31" s="33"/>
      <c r="EHV31" s="33"/>
      <c r="EHW31" s="33"/>
      <c r="EHX31" s="33"/>
      <c r="EHY31" s="33"/>
      <c r="EHZ31" s="33"/>
      <c r="EIA31" s="33"/>
      <c r="EIB31" s="33"/>
      <c r="EIC31" s="33"/>
      <c r="EID31" s="33"/>
      <c r="EIE31" s="33"/>
      <c r="EIF31" s="33"/>
      <c r="EIG31" s="33"/>
      <c r="EIH31" s="33"/>
      <c r="EII31" s="33"/>
      <c r="EIJ31" s="33"/>
      <c r="EIK31" s="33"/>
      <c r="EIL31" s="33"/>
      <c r="EIM31" s="33"/>
      <c r="EIN31" s="33"/>
      <c r="EIO31" s="33"/>
      <c r="EIP31" s="33"/>
      <c r="EIQ31" s="33"/>
      <c r="EIR31" s="33"/>
      <c r="EIS31" s="33"/>
      <c r="EIT31" s="33"/>
      <c r="EIU31" s="33"/>
      <c r="EIV31" s="33"/>
      <c r="EIW31" s="33"/>
      <c r="EIX31" s="33"/>
      <c r="EIY31" s="33"/>
      <c r="EIZ31" s="33"/>
      <c r="EJA31" s="33"/>
      <c r="EJB31" s="33"/>
      <c r="EJC31" s="33"/>
      <c r="EJD31" s="33"/>
      <c r="EJE31" s="33"/>
      <c r="EJF31" s="33"/>
      <c r="EJG31" s="33"/>
      <c r="EJH31" s="33"/>
      <c r="EJI31" s="33"/>
      <c r="EJJ31" s="33"/>
      <c r="EJK31" s="33"/>
      <c r="EJL31" s="33"/>
      <c r="EJM31" s="33"/>
      <c r="EJN31" s="33"/>
      <c r="EJO31" s="33"/>
      <c r="EJP31" s="33"/>
      <c r="EJQ31" s="33"/>
      <c r="EJR31" s="33"/>
      <c r="EJS31" s="33"/>
      <c r="EJT31" s="33"/>
      <c r="EJU31" s="33"/>
      <c r="EJV31" s="33"/>
      <c r="EJW31" s="33"/>
      <c r="EJX31" s="33"/>
      <c r="EJY31" s="33"/>
      <c r="EJZ31" s="33"/>
      <c r="EKA31" s="33"/>
      <c r="EKB31" s="33"/>
      <c r="EKC31" s="33"/>
      <c r="EKD31" s="33"/>
      <c r="EKE31" s="33"/>
      <c r="EKF31" s="33"/>
      <c r="EKG31" s="33"/>
      <c r="EKH31" s="33"/>
      <c r="EKI31" s="33"/>
      <c r="EKJ31" s="33"/>
      <c r="EKK31" s="33"/>
      <c r="EKL31" s="33"/>
      <c r="EKM31" s="33"/>
      <c r="EKN31" s="33"/>
      <c r="EKO31" s="33"/>
      <c r="EKP31" s="33"/>
      <c r="EKQ31" s="33"/>
      <c r="EKR31" s="33"/>
      <c r="EKS31" s="33"/>
      <c r="EKT31" s="33"/>
      <c r="EKU31" s="33"/>
      <c r="EKV31" s="33"/>
      <c r="EKW31" s="33"/>
      <c r="EKX31" s="33"/>
      <c r="EKY31" s="33"/>
      <c r="EKZ31" s="33"/>
      <c r="ELA31" s="33"/>
      <c r="ELB31" s="33"/>
      <c r="ELC31" s="33"/>
      <c r="ELD31" s="33"/>
      <c r="ELE31" s="33"/>
      <c r="ELF31" s="33"/>
      <c r="ELG31" s="33"/>
      <c r="ELH31" s="33"/>
      <c r="ELI31" s="33"/>
      <c r="ELJ31" s="33"/>
      <c r="ELK31" s="33"/>
      <c r="ELL31" s="33"/>
      <c r="ELM31" s="33"/>
      <c r="ELN31" s="33"/>
      <c r="ELO31" s="33"/>
      <c r="ELP31" s="33"/>
      <c r="ELQ31" s="33"/>
      <c r="ELR31" s="33"/>
      <c r="ELS31" s="33"/>
      <c r="ELT31" s="33"/>
      <c r="ELU31" s="33"/>
      <c r="ELV31" s="33"/>
      <c r="ELW31" s="33"/>
      <c r="ELX31" s="33"/>
      <c r="ELY31" s="33"/>
      <c r="ELZ31" s="33"/>
      <c r="EMA31" s="33"/>
      <c r="EMB31" s="33"/>
      <c r="EMC31" s="33"/>
      <c r="EMD31" s="33"/>
      <c r="EME31" s="33"/>
      <c r="EMF31" s="33"/>
      <c r="EMG31" s="33"/>
      <c r="EMH31" s="33"/>
      <c r="EMI31" s="33"/>
      <c r="EMJ31" s="33"/>
      <c r="EMK31" s="33"/>
      <c r="EML31" s="33"/>
      <c r="EMM31" s="33"/>
      <c r="EMN31" s="33"/>
      <c r="EMO31" s="33"/>
      <c r="EMP31" s="33"/>
      <c r="EMQ31" s="33"/>
      <c r="EMR31" s="33"/>
      <c r="EMS31" s="33"/>
      <c r="EMT31" s="33"/>
      <c r="EMU31" s="33"/>
      <c r="EMV31" s="33"/>
      <c r="EMW31" s="33"/>
      <c r="EMX31" s="33"/>
      <c r="EMY31" s="33"/>
      <c r="EMZ31" s="33"/>
      <c r="ENA31" s="33"/>
      <c r="ENB31" s="33"/>
      <c r="ENC31" s="33"/>
      <c r="END31" s="33"/>
      <c r="ENE31" s="33"/>
      <c r="ENF31" s="33"/>
      <c r="ENG31" s="33"/>
      <c r="ENH31" s="33"/>
      <c r="ENI31" s="33"/>
      <c r="ENJ31" s="33"/>
      <c r="ENK31" s="33"/>
      <c r="ENL31" s="33"/>
      <c r="ENM31" s="33"/>
      <c r="ENN31" s="33"/>
      <c r="ENO31" s="33"/>
      <c r="ENP31" s="33"/>
      <c r="ENQ31" s="33"/>
      <c r="ENR31" s="33"/>
      <c r="ENS31" s="33"/>
      <c r="ENT31" s="33"/>
      <c r="ENU31" s="33"/>
      <c r="ENV31" s="33"/>
      <c r="ENW31" s="33"/>
      <c r="ENX31" s="33"/>
      <c r="ENY31" s="33"/>
      <c r="ENZ31" s="33"/>
      <c r="EOA31" s="33"/>
      <c r="EOB31" s="33"/>
      <c r="EOC31" s="33"/>
      <c r="EOD31" s="33"/>
      <c r="EOE31" s="33"/>
      <c r="EOF31" s="33"/>
      <c r="EOG31" s="33"/>
      <c r="EOH31" s="33"/>
      <c r="EOI31" s="33"/>
      <c r="EOJ31" s="33"/>
      <c r="EOK31" s="33"/>
      <c r="EOL31" s="33"/>
      <c r="EOM31" s="33"/>
      <c r="EON31" s="33"/>
      <c r="EOO31" s="33"/>
      <c r="EOP31" s="33"/>
      <c r="EOQ31" s="33"/>
      <c r="EOR31" s="33"/>
      <c r="EOS31" s="33"/>
      <c r="EOT31" s="33"/>
      <c r="EOU31" s="33"/>
      <c r="EOV31" s="33"/>
      <c r="EOW31" s="33"/>
      <c r="EOX31" s="33"/>
      <c r="EOY31" s="33"/>
      <c r="EOZ31" s="33"/>
      <c r="EPA31" s="33"/>
      <c r="EPB31" s="33"/>
      <c r="EPC31" s="33"/>
      <c r="EPD31" s="33"/>
      <c r="EPE31" s="33"/>
      <c r="EPF31" s="33"/>
      <c r="EPG31" s="33"/>
      <c r="EPH31" s="33"/>
      <c r="EPI31" s="33"/>
      <c r="EPJ31" s="33"/>
      <c r="EPK31" s="33"/>
      <c r="EPL31" s="33"/>
      <c r="EPM31" s="33"/>
      <c r="EPN31" s="33"/>
      <c r="EPO31" s="33"/>
      <c r="EPP31" s="33"/>
      <c r="EPQ31" s="33"/>
      <c r="EPR31" s="33"/>
      <c r="EPS31" s="33"/>
      <c r="EPT31" s="33"/>
      <c r="EPU31" s="33"/>
      <c r="EPV31" s="33"/>
      <c r="EPW31" s="33"/>
      <c r="EPX31" s="33"/>
      <c r="EPY31" s="33"/>
      <c r="EPZ31" s="33"/>
      <c r="EQA31" s="33"/>
      <c r="EQB31" s="33"/>
      <c r="EQC31" s="33"/>
      <c r="EQD31" s="33"/>
      <c r="EQE31" s="33"/>
      <c r="EQF31" s="33"/>
      <c r="EQG31" s="33"/>
      <c r="EQH31" s="33"/>
      <c r="EQI31" s="33"/>
      <c r="EQJ31" s="33"/>
      <c r="EQK31" s="33"/>
      <c r="EQL31" s="33"/>
      <c r="EQM31" s="33"/>
      <c r="EQN31" s="33"/>
      <c r="EQO31" s="33"/>
      <c r="EQP31" s="33"/>
      <c r="EQQ31" s="33"/>
      <c r="EQR31" s="33"/>
      <c r="EQS31" s="33"/>
      <c r="EQT31" s="33"/>
      <c r="EQU31" s="33"/>
      <c r="EQV31" s="33"/>
      <c r="EQW31" s="33"/>
      <c r="EQX31" s="33"/>
      <c r="EQY31" s="33"/>
      <c r="EQZ31" s="33"/>
      <c r="ERA31" s="33"/>
      <c r="ERB31" s="33"/>
      <c r="ERC31" s="33"/>
      <c r="ERD31" s="33"/>
      <c r="ERE31" s="33"/>
      <c r="ERF31" s="33"/>
      <c r="ERG31" s="33"/>
      <c r="ERH31" s="33"/>
      <c r="ERI31" s="33"/>
      <c r="ERJ31" s="33"/>
      <c r="ERK31" s="33"/>
      <c r="ERL31" s="33"/>
      <c r="ERM31" s="33"/>
      <c r="ERN31" s="33"/>
      <c r="ERO31" s="33"/>
      <c r="ERP31" s="33"/>
      <c r="ERQ31" s="33"/>
      <c r="ERR31" s="33"/>
      <c r="ERS31" s="33"/>
      <c r="ERT31" s="33"/>
      <c r="ERU31" s="33"/>
      <c r="ERV31" s="33"/>
      <c r="ERW31" s="33"/>
      <c r="ERX31" s="33"/>
      <c r="ERY31" s="33"/>
      <c r="ERZ31" s="33"/>
      <c r="ESA31" s="33"/>
      <c r="ESB31" s="33"/>
      <c r="ESC31" s="33"/>
      <c r="ESD31" s="33"/>
      <c r="ESE31" s="33"/>
      <c r="ESF31" s="33"/>
      <c r="ESG31" s="33"/>
      <c r="ESH31" s="33"/>
      <c r="ESI31" s="33"/>
      <c r="ESJ31" s="33"/>
      <c r="ESK31" s="33"/>
      <c r="ESL31" s="33"/>
      <c r="ESM31" s="33"/>
      <c r="ESN31" s="33"/>
      <c r="ESO31" s="33"/>
      <c r="ESP31" s="33"/>
      <c r="ESQ31" s="33"/>
      <c r="ESR31" s="33"/>
      <c r="ESS31" s="33"/>
      <c r="EST31" s="33"/>
      <c r="ESU31" s="33"/>
      <c r="ESV31" s="33"/>
      <c r="ESW31" s="33"/>
      <c r="ESX31" s="33"/>
      <c r="ESY31" s="33"/>
      <c r="ESZ31" s="33"/>
      <c r="ETA31" s="33"/>
      <c r="ETB31" s="33"/>
      <c r="ETC31" s="33"/>
      <c r="ETD31" s="33"/>
      <c r="ETE31" s="33"/>
      <c r="ETF31" s="33"/>
      <c r="ETG31" s="33"/>
      <c r="ETH31" s="33"/>
      <c r="ETI31" s="33"/>
      <c r="ETJ31" s="33"/>
      <c r="ETK31" s="33"/>
      <c r="ETL31" s="33"/>
      <c r="ETM31" s="33"/>
      <c r="ETN31" s="33"/>
      <c r="ETO31" s="33"/>
      <c r="ETP31" s="33"/>
      <c r="ETQ31" s="33"/>
      <c r="ETR31" s="33"/>
      <c r="ETS31" s="33"/>
      <c r="ETT31" s="33"/>
      <c r="ETU31" s="33"/>
      <c r="ETV31" s="33"/>
      <c r="ETW31" s="33"/>
      <c r="ETX31" s="33"/>
      <c r="ETY31" s="33"/>
      <c r="ETZ31" s="33"/>
      <c r="EUA31" s="33"/>
      <c r="EUB31" s="33"/>
      <c r="EUC31" s="33"/>
      <c r="EUD31" s="33"/>
      <c r="EUE31" s="33"/>
      <c r="EUF31" s="33"/>
      <c r="EUG31" s="33"/>
      <c r="EUH31" s="33"/>
      <c r="EUI31" s="33"/>
      <c r="EUJ31" s="33"/>
      <c r="EUK31" s="33"/>
      <c r="EUL31" s="33"/>
      <c r="EUM31" s="33"/>
      <c r="EUN31" s="33"/>
      <c r="EUO31" s="33"/>
      <c r="EUP31" s="33"/>
      <c r="EUQ31" s="33"/>
      <c r="EUR31" s="33"/>
      <c r="EUS31" s="33"/>
      <c r="EUT31" s="33"/>
      <c r="EUU31" s="33"/>
      <c r="EUV31" s="33"/>
      <c r="EUW31" s="33"/>
      <c r="EUX31" s="33"/>
      <c r="EUY31" s="33"/>
      <c r="EUZ31" s="33"/>
      <c r="EVA31" s="33"/>
      <c r="EVB31" s="33"/>
      <c r="EVC31" s="33"/>
      <c r="EVD31" s="33"/>
      <c r="EVE31" s="33"/>
      <c r="EVF31" s="33"/>
      <c r="EVG31" s="33"/>
      <c r="EVH31" s="33"/>
      <c r="EVI31" s="33"/>
      <c r="EVJ31" s="33"/>
      <c r="EVK31" s="33"/>
      <c r="EVL31" s="33"/>
      <c r="EVM31" s="33"/>
      <c r="EVN31" s="33"/>
      <c r="EVO31" s="33"/>
      <c r="EVP31" s="33"/>
      <c r="EVQ31" s="33"/>
      <c r="EVR31" s="33"/>
      <c r="EVS31" s="33"/>
      <c r="EVT31" s="33"/>
      <c r="EVU31" s="33"/>
      <c r="EVV31" s="33"/>
      <c r="EVW31" s="33"/>
      <c r="EVX31" s="33"/>
      <c r="EVY31" s="33"/>
      <c r="EVZ31" s="33"/>
      <c r="EWA31" s="33"/>
      <c r="EWB31" s="33"/>
      <c r="EWC31" s="33"/>
      <c r="EWD31" s="33"/>
      <c r="EWE31" s="33"/>
      <c r="EWF31" s="33"/>
      <c r="EWG31" s="33"/>
      <c r="EWH31" s="33"/>
      <c r="EWI31" s="33"/>
      <c r="EWJ31" s="33"/>
      <c r="EWK31" s="33"/>
      <c r="EWL31" s="33"/>
      <c r="EWM31" s="33"/>
      <c r="EWN31" s="33"/>
      <c r="EWO31" s="33"/>
      <c r="EWP31" s="33"/>
      <c r="EWQ31" s="33"/>
      <c r="EWR31" s="33"/>
      <c r="EWS31" s="33"/>
      <c r="EWT31" s="33"/>
      <c r="EWU31" s="33"/>
      <c r="EWV31" s="33"/>
      <c r="EWW31" s="33"/>
      <c r="EWX31" s="33"/>
      <c r="EWY31" s="33"/>
      <c r="EWZ31" s="33"/>
      <c r="EXA31" s="33"/>
      <c r="EXB31" s="33"/>
      <c r="EXC31" s="33"/>
      <c r="EXD31" s="33"/>
      <c r="EXE31" s="33"/>
      <c r="EXF31" s="33"/>
      <c r="EXG31" s="33"/>
      <c r="EXH31" s="33"/>
      <c r="EXI31" s="33"/>
      <c r="EXJ31" s="33"/>
      <c r="EXK31" s="33"/>
      <c r="EXL31" s="33"/>
      <c r="EXM31" s="33"/>
      <c r="EXN31" s="33"/>
      <c r="EXO31" s="33"/>
      <c r="EXP31" s="33"/>
      <c r="EXQ31" s="33"/>
      <c r="EXR31" s="33"/>
      <c r="EXS31" s="33"/>
      <c r="EXT31" s="33"/>
      <c r="EXU31" s="33"/>
      <c r="EXV31" s="33"/>
      <c r="EXW31" s="33"/>
      <c r="EXX31" s="33"/>
      <c r="EXY31" s="33"/>
      <c r="EXZ31" s="33"/>
      <c r="EYA31" s="33"/>
      <c r="EYB31" s="33"/>
      <c r="EYC31" s="33"/>
      <c r="EYD31" s="33"/>
      <c r="EYE31" s="33"/>
      <c r="EYF31" s="33"/>
      <c r="EYG31" s="33"/>
      <c r="EYH31" s="33"/>
      <c r="EYI31" s="33"/>
      <c r="EYJ31" s="33"/>
      <c r="EYK31" s="33"/>
      <c r="EYL31" s="33"/>
      <c r="EYM31" s="33"/>
      <c r="EYN31" s="33"/>
      <c r="EYO31" s="33"/>
      <c r="EYP31" s="33"/>
      <c r="EYQ31" s="33"/>
      <c r="EYR31" s="33"/>
      <c r="EYS31" s="33"/>
      <c r="EYT31" s="33"/>
      <c r="EYU31" s="33"/>
      <c r="EYV31" s="33"/>
      <c r="EYW31" s="33"/>
      <c r="EYX31" s="33"/>
      <c r="EYY31" s="33"/>
      <c r="EYZ31" s="33"/>
      <c r="EZA31" s="33"/>
      <c r="EZB31" s="33"/>
      <c r="EZC31" s="33"/>
      <c r="EZD31" s="33"/>
      <c r="EZE31" s="33"/>
      <c r="EZF31" s="33"/>
      <c r="EZG31" s="33"/>
      <c r="EZH31" s="33"/>
      <c r="EZI31" s="33"/>
      <c r="EZJ31" s="33"/>
      <c r="EZK31" s="33"/>
      <c r="EZL31" s="33"/>
      <c r="EZM31" s="33"/>
      <c r="EZN31" s="33"/>
      <c r="EZO31" s="33"/>
      <c r="EZP31" s="33"/>
      <c r="EZQ31" s="33"/>
      <c r="EZR31" s="33"/>
      <c r="EZS31" s="33"/>
      <c r="EZT31" s="33"/>
      <c r="EZU31" s="33"/>
      <c r="EZV31" s="33"/>
      <c r="EZW31" s="33"/>
      <c r="EZX31" s="33"/>
      <c r="EZY31" s="33"/>
      <c r="EZZ31" s="33"/>
      <c r="FAA31" s="33"/>
      <c r="FAB31" s="33"/>
      <c r="FAC31" s="33"/>
      <c r="FAD31" s="33"/>
      <c r="FAE31" s="33"/>
      <c r="FAF31" s="33"/>
      <c r="FAG31" s="33"/>
      <c r="FAH31" s="33"/>
      <c r="FAI31" s="33"/>
      <c r="FAJ31" s="33"/>
      <c r="FAK31" s="33"/>
      <c r="FAL31" s="33"/>
      <c r="FAM31" s="33"/>
      <c r="FAN31" s="33"/>
      <c r="FAO31" s="33"/>
      <c r="FAP31" s="33"/>
      <c r="FAQ31" s="33"/>
      <c r="FAR31" s="33"/>
      <c r="FAS31" s="33"/>
      <c r="FAT31" s="33"/>
      <c r="FAU31" s="33"/>
      <c r="FAV31" s="33"/>
      <c r="FAW31" s="33"/>
      <c r="FAX31" s="33"/>
      <c r="FAY31" s="33"/>
      <c r="FAZ31" s="33"/>
      <c r="FBA31" s="33"/>
      <c r="FBB31" s="33"/>
      <c r="FBC31" s="33"/>
      <c r="FBD31" s="33"/>
      <c r="FBE31" s="33"/>
      <c r="FBF31" s="33"/>
      <c r="FBG31" s="33"/>
      <c r="FBH31" s="33"/>
      <c r="FBI31" s="33"/>
      <c r="FBJ31" s="33"/>
      <c r="FBK31" s="33"/>
      <c r="FBL31" s="33"/>
      <c r="FBM31" s="33"/>
      <c r="FBN31" s="33"/>
      <c r="FBO31" s="33"/>
      <c r="FBP31" s="33"/>
      <c r="FBQ31" s="33"/>
      <c r="FBR31" s="33"/>
      <c r="FBS31" s="33"/>
      <c r="FBT31" s="33"/>
      <c r="FBU31" s="33"/>
      <c r="FBV31" s="33"/>
      <c r="FBW31" s="33"/>
      <c r="FBX31" s="33"/>
      <c r="FBY31" s="33"/>
      <c r="FBZ31" s="33"/>
      <c r="FCA31" s="33"/>
      <c r="FCB31" s="33"/>
      <c r="FCC31" s="33"/>
      <c r="FCD31" s="33"/>
      <c r="FCE31" s="33"/>
      <c r="FCF31" s="33"/>
      <c r="FCG31" s="33"/>
      <c r="FCH31" s="33"/>
      <c r="FCI31" s="33"/>
      <c r="FCJ31" s="33"/>
      <c r="FCK31" s="33"/>
      <c r="FCL31" s="33"/>
      <c r="FCM31" s="33"/>
      <c r="FCN31" s="33"/>
      <c r="FCO31" s="33"/>
      <c r="FCP31" s="33"/>
      <c r="FCQ31" s="33"/>
      <c r="FCR31" s="33"/>
      <c r="FCS31" s="33"/>
      <c r="FCT31" s="33"/>
      <c r="FCU31" s="33"/>
      <c r="FCV31" s="33"/>
      <c r="FCW31" s="33"/>
      <c r="FCX31" s="33"/>
      <c r="FCY31" s="33"/>
      <c r="FCZ31" s="33"/>
      <c r="FDA31" s="33"/>
      <c r="FDB31" s="33"/>
      <c r="FDC31" s="33"/>
      <c r="FDD31" s="33"/>
      <c r="FDE31" s="33"/>
      <c r="FDF31" s="33"/>
      <c r="FDG31" s="33"/>
      <c r="FDH31" s="33"/>
      <c r="FDI31" s="33"/>
      <c r="FDJ31" s="33"/>
      <c r="FDK31" s="33"/>
      <c r="FDL31" s="33"/>
      <c r="FDM31" s="33"/>
      <c r="FDN31" s="33"/>
      <c r="FDO31" s="33"/>
      <c r="FDP31" s="33"/>
      <c r="FDQ31" s="33"/>
      <c r="FDR31" s="33"/>
      <c r="FDS31" s="33"/>
      <c r="FDT31" s="33"/>
      <c r="FDU31" s="33"/>
      <c r="FDV31" s="33"/>
      <c r="FDW31" s="33"/>
      <c r="FDX31" s="33"/>
      <c r="FDY31" s="33"/>
      <c r="FDZ31" s="33"/>
      <c r="FEA31" s="33"/>
      <c r="FEB31" s="33"/>
      <c r="FEC31" s="33"/>
      <c r="FED31" s="33"/>
      <c r="FEE31" s="33"/>
      <c r="FEF31" s="33"/>
      <c r="FEG31" s="33"/>
      <c r="FEH31" s="33"/>
      <c r="FEI31" s="33"/>
      <c r="FEJ31" s="33"/>
      <c r="FEK31" s="33"/>
      <c r="FEL31" s="33"/>
      <c r="FEM31" s="33"/>
      <c r="FEN31" s="33"/>
      <c r="FEO31" s="33"/>
      <c r="FEP31" s="33"/>
      <c r="FEQ31" s="33"/>
      <c r="FER31" s="33"/>
      <c r="FES31" s="33"/>
      <c r="FET31" s="33"/>
      <c r="FEU31" s="33"/>
      <c r="FEV31" s="33"/>
      <c r="FEW31" s="33"/>
      <c r="FEX31" s="33"/>
      <c r="FEY31" s="33"/>
      <c r="FEZ31" s="33"/>
      <c r="FFA31" s="33"/>
      <c r="FFB31" s="33"/>
      <c r="FFC31" s="33"/>
      <c r="FFD31" s="33"/>
      <c r="FFE31" s="33"/>
      <c r="FFF31" s="33"/>
      <c r="FFG31" s="33"/>
      <c r="FFH31" s="33"/>
      <c r="FFI31" s="33"/>
      <c r="FFJ31" s="33"/>
      <c r="FFK31" s="33"/>
      <c r="FFL31" s="33"/>
      <c r="FFM31" s="33"/>
      <c r="FFN31" s="33"/>
      <c r="FFO31" s="33"/>
      <c r="FFP31" s="33"/>
      <c r="FFQ31" s="33"/>
      <c r="FFR31" s="33"/>
      <c r="FFS31" s="33"/>
      <c r="FFT31" s="33"/>
      <c r="FFU31" s="33"/>
      <c r="FFV31" s="33"/>
      <c r="FFW31" s="33"/>
      <c r="FFX31" s="33"/>
      <c r="FFY31" s="33"/>
      <c r="FFZ31" s="33"/>
      <c r="FGA31" s="33"/>
      <c r="FGB31" s="33"/>
      <c r="FGC31" s="33"/>
      <c r="FGD31" s="33"/>
      <c r="FGE31" s="33"/>
      <c r="FGF31" s="33"/>
      <c r="FGG31" s="33"/>
      <c r="FGH31" s="33"/>
      <c r="FGI31" s="33"/>
      <c r="FGJ31" s="33"/>
      <c r="FGK31" s="33"/>
      <c r="FGL31" s="33"/>
      <c r="FGM31" s="33"/>
      <c r="FGN31" s="33"/>
      <c r="FGO31" s="33"/>
      <c r="FGP31" s="33"/>
      <c r="FGQ31" s="33"/>
      <c r="FGR31" s="33"/>
      <c r="FGS31" s="33"/>
      <c r="FGT31" s="33"/>
      <c r="FGU31" s="33"/>
      <c r="FGV31" s="33"/>
      <c r="FGW31" s="33"/>
      <c r="FGX31" s="33"/>
      <c r="FGY31" s="33"/>
      <c r="FGZ31" s="33"/>
      <c r="FHA31" s="33"/>
      <c r="FHB31" s="33"/>
      <c r="FHC31" s="33"/>
      <c r="FHD31" s="33"/>
      <c r="FHE31" s="33"/>
      <c r="FHF31" s="33"/>
      <c r="FHG31" s="33"/>
      <c r="FHH31" s="33"/>
      <c r="FHI31" s="33"/>
      <c r="FHJ31" s="33"/>
      <c r="FHK31" s="33"/>
      <c r="FHL31" s="33"/>
      <c r="FHM31" s="33"/>
      <c r="FHN31" s="33"/>
      <c r="FHO31" s="33"/>
      <c r="FHP31" s="33"/>
      <c r="FHQ31" s="33"/>
      <c r="FHR31" s="33"/>
      <c r="FHS31" s="33"/>
      <c r="FHT31" s="33"/>
      <c r="FHU31" s="33"/>
      <c r="FHV31" s="33"/>
      <c r="FHW31" s="33"/>
      <c r="FHX31" s="33"/>
      <c r="FHY31" s="33"/>
      <c r="FHZ31" s="33"/>
      <c r="FIA31" s="33"/>
      <c r="FIB31" s="33"/>
      <c r="FIC31" s="33"/>
      <c r="FID31" s="33"/>
      <c r="FIE31" s="33"/>
      <c r="FIF31" s="33"/>
      <c r="FIG31" s="33"/>
      <c r="FIH31" s="33"/>
      <c r="FII31" s="33"/>
      <c r="FIJ31" s="33"/>
      <c r="FIK31" s="33"/>
      <c r="FIL31" s="33"/>
      <c r="FIM31" s="33"/>
      <c r="FIN31" s="33"/>
      <c r="FIO31" s="33"/>
      <c r="FIP31" s="33"/>
      <c r="FIQ31" s="33"/>
      <c r="FIR31" s="33"/>
      <c r="FIS31" s="33"/>
      <c r="FIT31" s="33"/>
      <c r="FIU31" s="33"/>
      <c r="FIV31" s="33"/>
      <c r="FIW31" s="33"/>
      <c r="FIX31" s="33"/>
      <c r="FIY31" s="33"/>
      <c r="FIZ31" s="33"/>
      <c r="FJA31" s="33"/>
      <c r="FJB31" s="33"/>
      <c r="FJC31" s="33"/>
      <c r="FJD31" s="33"/>
      <c r="FJE31" s="33"/>
      <c r="FJF31" s="33"/>
      <c r="FJG31" s="33"/>
      <c r="FJH31" s="33"/>
      <c r="FJI31" s="33"/>
      <c r="FJJ31" s="33"/>
      <c r="FJK31" s="33"/>
      <c r="FJL31" s="33"/>
      <c r="FJM31" s="33"/>
      <c r="FJN31" s="33"/>
      <c r="FJO31" s="33"/>
      <c r="FJP31" s="33"/>
      <c r="FJQ31" s="33"/>
      <c r="FJR31" s="33"/>
      <c r="FJS31" s="33"/>
      <c r="FJT31" s="33"/>
      <c r="FJU31" s="33"/>
      <c r="FJV31" s="33"/>
      <c r="FJW31" s="33"/>
      <c r="FJX31" s="33"/>
      <c r="FJY31" s="33"/>
      <c r="FJZ31" s="33"/>
      <c r="FKA31" s="33"/>
      <c r="FKB31" s="33"/>
      <c r="FKC31" s="33"/>
      <c r="FKD31" s="33"/>
      <c r="FKE31" s="33"/>
      <c r="FKF31" s="33"/>
      <c r="FKG31" s="33"/>
      <c r="FKH31" s="33"/>
      <c r="FKI31" s="33"/>
      <c r="FKJ31" s="33"/>
      <c r="FKK31" s="33"/>
      <c r="FKL31" s="33"/>
      <c r="FKM31" s="33"/>
      <c r="FKN31" s="33"/>
      <c r="FKO31" s="33"/>
      <c r="FKP31" s="33"/>
      <c r="FKQ31" s="33"/>
      <c r="FKR31" s="33"/>
      <c r="FKS31" s="33"/>
      <c r="FKT31" s="33"/>
      <c r="FKU31" s="33"/>
      <c r="FKV31" s="33"/>
      <c r="FKW31" s="33"/>
      <c r="FKX31" s="33"/>
      <c r="FKY31" s="33"/>
      <c r="FKZ31" s="33"/>
      <c r="FLA31" s="33"/>
      <c r="FLB31" s="33"/>
      <c r="FLC31" s="33"/>
      <c r="FLD31" s="33"/>
      <c r="FLE31" s="33"/>
      <c r="FLF31" s="33"/>
      <c r="FLG31" s="33"/>
      <c r="FLH31" s="33"/>
      <c r="FLI31" s="33"/>
      <c r="FLJ31" s="33"/>
      <c r="FLK31" s="33"/>
      <c r="FLL31" s="33"/>
      <c r="FLM31" s="33"/>
      <c r="FLN31" s="33"/>
      <c r="FLO31" s="33"/>
      <c r="FLP31" s="33"/>
      <c r="FLQ31" s="33"/>
      <c r="FLR31" s="33"/>
      <c r="FLS31" s="33"/>
      <c r="FLT31" s="33"/>
      <c r="FLU31" s="33"/>
      <c r="FLV31" s="33"/>
      <c r="FLW31" s="33"/>
      <c r="FLX31" s="33"/>
      <c r="FLY31" s="33"/>
      <c r="FLZ31" s="33"/>
      <c r="FMA31" s="33"/>
      <c r="FMB31" s="33"/>
      <c r="FMC31" s="33"/>
      <c r="FMD31" s="33"/>
      <c r="FME31" s="33"/>
      <c r="FMF31" s="33"/>
      <c r="FMG31" s="33"/>
      <c r="FMH31" s="33"/>
      <c r="FMI31" s="33"/>
      <c r="FMJ31" s="33"/>
      <c r="FMK31" s="33"/>
      <c r="FML31" s="33"/>
      <c r="FMM31" s="33"/>
      <c r="FMN31" s="33"/>
      <c r="FMO31" s="33"/>
      <c r="FMP31" s="33"/>
      <c r="FMQ31" s="33"/>
      <c r="FMR31" s="33"/>
      <c r="FMS31" s="33"/>
      <c r="FMT31" s="33"/>
      <c r="FMU31" s="33"/>
      <c r="FMV31" s="33"/>
      <c r="FMW31" s="33"/>
      <c r="FMX31" s="33"/>
      <c r="FMY31" s="33"/>
      <c r="FMZ31" s="33"/>
      <c r="FNA31" s="33"/>
      <c r="FNB31" s="33"/>
      <c r="FNC31" s="33"/>
      <c r="FND31" s="33"/>
      <c r="FNE31" s="33"/>
      <c r="FNF31" s="33"/>
      <c r="FNG31" s="33"/>
      <c r="FNH31" s="33"/>
      <c r="FNI31" s="33"/>
      <c r="FNJ31" s="33"/>
      <c r="FNK31" s="33"/>
      <c r="FNL31" s="33"/>
      <c r="FNM31" s="33"/>
      <c r="FNN31" s="33"/>
      <c r="FNO31" s="33"/>
      <c r="FNP31" s="33"/>
      <c r="FNQ31" s="33"/>
      <c r="FNR31" s="33"/>
      <c r="FNS31" s="33"/>
      <c r="FNT31" s="33"/>
      <c r="FNU31" s="33"/>
      <c r="FNV31" s="33"/>
      <c r="FNW31" s="33"/>
      <c r="FNX31" s="33"/>
      <c r="FNY31" s="33"/>
      <c r="FNZ31" s="33"/>
      <c r="FOA31" s="33"/>
      <c r="FOB31" s="33"/>
      <c r="FOC31" s="33"/>
      <c r="FOD31" s="33"/>
      <c r="FOE31" s="33"/>
      <c r="FOF31" s="33"/>
      <c r="FOG31" s="33"/>
      <c r="FOH31" s="33"/>
      <c r="FOI31" s="33"/>
      <c r="FOJ31" s="33"/>
      <c r="FOK31" s="33"/>
      <c r="FOL31" s="33"/>
      <c r="FOM31" s="33"/>
      <c r="FON31" s="33"/>
      <c r="FOO31" s="33"/>
      <c r="FOP31" s="33"/>
      <c r="FOQ31" s="33"/>
      <c r="FOR31" s="33"/>
      <c r="FOS31" s="33"/>
      <c r="FOT31" s="33"/>
      <c r="FOU31" s="33"/>
      <c r="FOV31" s="33"/>
      <c r="FOW31" s="33"/>
      <c r="FOX31" s="33"/>
      <c r="FOY31" s="33"/>
      <c r="FOZ31" s="33"/>
      <c r="FPA31" s="33"/>
      <c r="FPB31" s="33"/>
      <c r="FPC31" s="33"/>
      <c r="FPD31" s="33"/>
      <c r="FPE31" s="33"/>
      <c r="FPF31" s="33"/>
      <c r="FPG31" s="33"/>
      <c r="FPH31" s="33"/>
      <c r="FPI31" s="33"/>
      <c r="FPJ31" s="33"/>
      <c r="FPK31" s="33"/>
      <c r="FPL31" s="33"/>
      <c r="FPM31" s="33"/>
      <c r="FPN31" s="33"/>
      <c r="FPO31" s="33"/>
      <c r="FPP31" s="33"/>
      <c r="FPQ31" s="33"/>
      <c r="FPR31" s="33"/>
      <c r="FPS31" s="33"/>
      <c r="FPT31" s="33"/>
      <c r="FPU31" s="33"/>
      <c r="FPV31" s="33"/>
      <c r="FPW31" s="33"/>
      <c r="FPX31" s="33"/>
      <c r="FPY31" s="33"/>
      <c r="FPZ31" s="33"/>
      <c r="FQA31" s="33"/>
      <c r="FQB31" s="33"/>
      <c r="FQC31" s="33"/>
      <c r="FQD31" s="33"/>
      <c r="FQE31" s="33"/>
      <c r="FQF31" s="33"/>
      <c r="FQG31" s="33"/>
      <c r="FQH31" s="33"/>
      <c r="FQI31" s="33"/>
      <c r="FQJ31" s="33"/>
      <c r="FQK31" s="33"/>
      <c r="FQL31" s="33"/>
      <c r="FQM31" s="33"/>
      <c r="FQN31" s="33"/>
      <c r="FQO31" s="33"/>
      <c r="FQP31" s="33"/>
      <c r="FQQ31" s="33"/>
      <c r="FQR31" s="33"/>
      <c r="FQS31" s="33"/>
      <c r="FQT31" s="33"/>
      <c r="FQU31" s="33"/>
      <c r="FQV31" s="33"/>
      <c r="FQW31" s="33"/>
      <c r="FQX31" s="33"/>
      <c r="FQY31" s="33"/>
      <c r="FQZ31" s="33"/>
      <c r="FRA31" s="33"/>
      <c r="FRB31" s="33"/>
      <c r="FRC31" s="33"/>
      <c r="FRD31" s="33"/>
      <c r="FRE31" s="33"/>
      <c r="FRF31" s="33"/>
      <c r="FRG31" s="33"/>
      <c r="FRH31" s="33"/>
      <c r="FRI31" s="33"/>
      <c r="FRJ31" s="33"/>
      <c r="FRK31" s="33"/>
      <c r="FRL31" s="33"/>
      <c r="FRM31" s="33"/>
      <c r="FRN31" s="33"/>
      <c r="FRO31" s="33"/>
      <c r="FRP31" s="33"/>
      <c r="FRQ31" s="33"/>
      <c r="FRR31" s="33"/>
      <c r="FRS31" s="33"/>
      <c r="FRT31" s="33"/>
      <c r="FRU31" s="33"/>
      <c r="FRV31" s="33"/>
      <c r="FRW31" s="33"/>
      <c r="FRX31" s="33"/>
      <c r="FRY31" s="33"/>
      <c r="FRZ31" s="33"/>
      <c r="FSA31" s="33"/>
      <c r="FSB31" s="33"/>
      <c r="FSC31" s="33"/>
      <c r="FSD31" s="33"/>
      <c r="FSE31" s="33"/>
      <c r="FSF31" s="33"/>
      <c r="FSG31" s="33"/>
      <c r="FSH31" s="33"/>
      <c r="FSI31" s="33"/>
      <c r="FSJ31" s="33"/>
      <c r="FSK31" s="33"/>
      <c r="FSL31" s="33"/>
      <c r="FSM31" s="33"/>
      <c r="FSN31" s="33"/>
      <c r="FSO31" s="33"/>
      <c r="FSP31" s="33"/>
      <c r="FSQ31" s="33"/>
      <c r="FSR31" s="33"/>
      <c r="FSS31" s="33"/>
      <c r="FST31" s="33"/>
      <c r="FSU31" s="33"/>
      <c r="FSV31" s="33"/>
      <c r="FSW31" s="33"/>
      <c r="FSX31" s="33"/>
      <c r="FSY31" s="33"/>
      <c r="FSZ31" s="33"/>
      <c r="FTA31" s="33"/>
      <c r="FTB31" s="33"/>
      <c r="FTC31" s="33"/>
      <c r="FTD31" s="33"/>
      <c r="FTE31" s="33"/>
      <c r="FTF31" s="33"/>
      <c r="FTG31" s="33"/>
      <c r="FTH31" s="33"/>
      <c r="FTI31" s="33"/>
      <c r="FTJ31" s="33"/>
      <c r="FTK31" s="33"/>
      <c r="FTL31" s="33"/>
      <c r="FTM31" s="33"/>
      <c r="FTN31" s="33"/>
      <c r="FTO31" s="33"/>
      <c r="FTP31" s="33"/>
      <c r="FTQ31" s="33"/>
      <c r="FTR31" s="33"/>
      <c r="FTS31" s="33"/>
      <c r="FTT31" s="33"/>
      <c r="FTU31" s="33"/>
      <c r="FTV31" s="33"/>
      <c r="FTW31" s="33"/>
      <c r="FTX31" s="33"/>
      <c r="FTY31" s="33"/>
      <c r="FTZ31" s="33"/>
      <c r="FUA31" s="33"/>
      <c r="FUB31" s="33"/>
      <c r="FUC31" s="33"/>
      <c r="FUD31" s="33"/>
      <c r="FUE31" s="33"/>
      <c r="FUF31" s="33"/>
      <c r="FUG31" s="33"/>
      <c r="FUH31" s="33"/>
      <c r="FUI31" s="33"/>
      <c r="FUJ31" s="33"/>
      <c r="FUK31" s="33"/>
      <c r="FUL31" s="33"/>
      <c r="FUM31" s="33"/>
      <c r="FUN31" s="33"/>
      <c r="FUO31" s="33"/>
      <c r="FUP31" s="33"/>
      <c r="FUQ31" s="33"/>
      <c r="FUR31" s="33"/>
      <c r="FUS31" s="33"/>
      <c r="FUT31" s="33"/>
      <c r="FUU31" s="33"/>
      <c r="FUV31" s="33"/>
      <c r="FUW31" s="33"/>
      <c r="FUX31" s="33"/>
      <c r="FUY31" s="33"/>
      <c r="FUZ31" s="33"/>
      <c r="FVA31" s="33"/>
      <c r="FVB31" s="33"/>
      <c r="FVC31" s="33"/>
      <c r="FVD31" s="33"/>
      <c r="FVE31" s="33"/>
      <c r="FVF31" s="33"/>
      <c r="FVG31" s="33"/>
      <c r="FVH31" s="33"/>
      <c r="FVI31" s="33"/>
      <c r="FVJ31" s="33"/>
      <c r="FVK31" s="33"/>
      <c r="FVL31" s="33"/>
      <c r="FVM31" s="33"/>
      <c r="FVN31" s="33"/>
      <c r="FVO31" s="33"/>
      <c r="FVP31" s="33"/>
      <c r="FVQ31" s="33"/>
      <c r="FVR31" s="33"/>
      <c r="FVS31" s="33"/>
      <c r="FVT31" s="33"/>
      <c r="FVU31" s="33"/>
      <c r="FVV31" s="33"/>
      <c r="FVW31" s="33"/>
      <c r="FVX31" s="33"/>
      <c r="FVY31" s="33"/>
      <c r="FVZ31" s="33"/>
      <c r="FWA31" s="33"/>
      <c r="FWB31" s="33"/>
      <c r="FWC31" s="33"/>
      <c r="FWD31" s="33"/>
      <c r="FWE31" s="33"/>
      <c r="FWF31" s="33"/>
      <c r="FWG31" s="33"/>
      <c r="FWH31" s="33"/>
      <c r="FWI31" s="33"/>
      <c r="FWJ31" s="33"/>
      <c r="FWK31" s="33"/>
      <c r="FWL31" s="33"/>
      <c r="FWM31" s="33"/>
      <c r="FWN31" s="33"/>
      <c r="FWO31" s="33"/>
      <c r="FWP31" s="33"/>
      <c r="FWQ31" s="33"/>
      <c r="FWR31" s="33"/>
      <c r="FWS31" s="33"/>
      <c r="FWT31" s="33"/>
      <c r="FWU31" s="33"/>
      <c r="FWV31" s="33"/>
      <c r="FWW31" s="33"/>
      <c r="FWX31" s="33"/>
      <c r="FWY31" s="33"/>
      <c r="FWZ31" s="33"/>
      <c r="FXA31" s="33"/>
      <c r="FXB31" s="33"/>
      <c r="FXC31" s="33"/>
      <c r="FXD31" s="33"/>
      <c r="FXE31" s="33"/>
      <c r="FXF31" s="33"/>
      <c r="FXG31" s="33"/>
      <c r="FXH31" s="33"/>
      <c r="FXI31" s="33"/>
      <c r="FXJ31" s="33"/>
      <c r="FXK31" s="33"/>
      <c r="FXL31" s="33"/>
      <c r="FXM31" s="33"/>
      <c r="FXN31" s="33"/>
      <c r="FXO31" s="33"/>
      <c r="FXP31" s="33"/>
      <c r="FXQ31" s="33"/>
      <c r="FXR31" s="33"/>
      <c r="FXS31" s="33"/>
      <c r="FXT31" s="33"/>
      <c r="FXU31" s="33"/>
      <c r="FXV31" s="33"/>
      <c r="FXW31" s="33"/>
      <c r="FXX31" s="33"/>
      <c r="FXY31" s="33"/>
      <c r="FXZ31" s="33"/>
      <c r="FYA31" s="33"/>
      <c r="FYB31" s="33"/>
      <c r="FYC31" s="33"/>
      <c r="FYD31" s="33"/>
      <c r="FYE31" s="33"/>
      <c r="FYF31" s="33"/>
      <c r="FYG31" s="33"/>
      <c r="FYH31" s="33"/>
      <c r="FYI31" s="33"/>
      <c r="FYJ31" s="33"/>
      <c r="FYK31" s="33"/>
      <c r="FYL31" s="33"/>
      <c r="FYM31" s="33"/>
      <c r="FYN31" s="33"/>
      <c r="FYO31" s="33"/>
      <c r="FYP31" s="33"/>
      <c r="FYQ31" s="33"/>
      <c r="FYR31" s="33"/>
      <c r="FYS31" s="33"/>
      <c r="FYT31" s="33"/>
      <c r="FYU31" s="33"/>
      <c r="FYV31" s="33"/>
      <c r="FYW31" s="33"/>
      <c r="FYX31" s="33"/>
      <c r="FYY31" s="33"/>
      <c r="FYZ31" s="33"/>
      <c r="FZA31" s="33"/>
      <c r="FZB31" s="33"/>
      <c r="FZC31" s="33"/>
      <c r="FZD31" s="33"/>
      <c r="FZE31" s="33"/>
      <c r="FZF31" s="33"/>
      <c r="FZG31" s="33"/>
      <c r="FZH31" s="33"/>
      <c r="FZI31" s="33"/>
      <c r="FZJ31" s="33"/>
      <c r="FZK31" s="33"/>
      <c r="FZL31" s="33"/>
      <c r="FZM31" s="33"/>
      <c r="FZN31" s="33"/>
      <c r="FZO31" s="33"/>
      <c r="FZP31" s="33"/>
      <c r="FZQ31" s="33"/>
      <c r="FZR31" s="33"/>
      <c r="FZS31" s="33"/>
      <c r="FZT31" s="33"/>
      <c r="FZU31" s="33"/>
      <c r="FZV31" s="33"/>
      <c r="FZW31" s="33"/>
      <c r="FZX31" s="33"/>
      <c r="FZY31" s="33"/>
      <c r="FZZ31" s="33"/>
      <c r="GAA31" s="33"/>
      <c r="GAB31" s="33"/>
      <c r="GAC31" s="33"/>
      <c r="GAD31" s="33"/>
      <c r="GAE31" s="33"/>
      <c r="GAF31" s="33"/>
      <c r="GAG31" s="33"/>
      <c r="GAH31" s="33"/>
      <c r="GAI31" s="33"/>
      <c r="GAJ31" s="33"/>
      <c r="GAK31" s="33"/>
      <c r="GAL31" s="33"/>
      <c r="GAM31" s="33"/>
      <c r="GAN31" s="33"/>
      <c r="GAO31" s="33"/>
      <c r="GAP31" s="33"/>
      <c r="GAQ31" s="33"/>
      <c r="GAR31" s="33"/>
      <c r="GAS31" s="33"/>
      <c r="GAT31" s="33"/>
      <c r="GAU31" s="33"/>
      <c r="GAV31" s="33"/>
      <c r="GAW31" s="33"/>
      <c r="GAX31" s="33"/>
      <c r="GAY31" s="33"/>
      <c r="GAZ31" s="33"/>
      <c r="GBA31" s="33"/>
      <c r="GBB31" s="33"/>
      <c r="GBC31" s="33"/>
      <c r="GBD31" s="33"/>
      <c r="GBE31" s="33"/>
      <c r="GBF31" s="33"/>
      <c r="GBG31" s="33"/>
      <c r="GBH31" s="33"/>
      <c r="GBI31" s="33"/>
      <c r="GBJ31" s="33"/>
      <c r="GBK31" s="33"/>
      <c r="GBL31" s="33"/>
      <c r="GBM31" s="33"/>
      <c r="GBN31" s="33"/>
      <c r="GBO31" s="33"/>
      <c r="GBP31" s="33"/>
      <c r="GBQ31" s="33"/>
      <c r="GBR31" s="33"/>
      <c r="GBS31" s="33"/>
      <c r="GBT31" s="33"/>
      <c r="GBU31" s="33"/>
      <c r="GBV31" s="33"/>
      <c r="GBW31" s="33"/>
      <c r="GBX31" s="33"/>
      <c r="GBY31" s="33"/>
      <c r="GBZ31" s="33"/>
      <c r="GCA31" s="33"/>
      <c r="GCB31" s="33"/>
      <c r="GCC31" s="33"/>
      <c r="GCD31" s="33"/>
      <c r="GCE31" s="33"/>
      <c r="GCF31" s="33"/>
      <c r="GCG31" s="33"/>
      <c r="GCH31" s="33"/>
      <c r="GCI31" s="33"/>
      <c r="GCJ31" s="33"/>
      <c r="GCK31" s="33"/>
      <c r="GCL31" s="33"/>
      <c r="GCM31" s="33"/>
      <c r="GCN31" s="33"/>
      <c r="GCO31" s="33"/>
      <c r="GCP31" s="33"/>
      <c r="GCQ31" s="33"/>
      <c r="GCR31" s="33"/>
      <c r="GCS31" s="33"/>
      <c r="GCT31" s="33"/>
      <c r="GCU31" s="33"/>
      <c r="GCV31" s="33"/>
      <c r="GCW31" s="33"/>
      <c r="GCX31" s="33"/>
      <c r="GCY31" s="33"/>
      <c r="GCZ31" s="33"/>
      <c r="GDA31" s="33"/>
      <c r="GDB31" s="33"/>
      <c r="GDC31" s="33"/>
      <c r="GDD31" s="33"/>
      <c r="GDE31" s="33"/>
      <c r="GDF31" s="33"/>
      <c r="GDG31" s="33"/>
      <c r="GDH31" s="33"/>
      <c r="GDI31" s="33"/>
      <c r="GDJ31" s="33"/>
      <c r="GDK31" s="33"/>
      <c r="GDL31" s="33"/>
      <c r="GDM31" s="33"/>
      <c r="GDN31" s="33"/>
      <c r="GDO31" s="33"/>
      <c r="GDP31" s="33"/>
      <c r="GDQ31" s="33"/>
      <c r="GDR31" s="33"/>
      <c r="GDS31" s="33"/>
      <c r="GDT31" s="33"/>
      <c r="GDU31" s="33"/>
      <c r="GDV31" s="33"/>
      <c r="GDW31" s="33"/>
      <c r="GDX31" s="33"/>
      <c r="GDY31" s="33"/>
      <c r="GDZ31" s="33"/>
      <c r="GEA31" s="33"/>
      <c r="GEB31" s="33"/>
      <c r="GEC31" s="33"/>
      <c r="GED31" s="33"/>
      <c r="GEE31" s="33"/>
      <c r="GEF31" s="33"/>
      <c r="GEG31" s="33"/>
      <c r="GEH31" s="33"/>
      <c r="GEI31" s="33"/>
      <c r="GEJ31" s="33"/>
      <c r="GEK31" s="33"/>
      <c r="GEL31" s="33"/>
      <c r="GEM31" s="33"/>
      <c r="GEN31" s="33"/>
      <c r="GEO31" s="33"/>
      <c r="GEP31" s="33"/>
      <c r="GEQ31" s="33"/>
      <c r="GER31" s="33"/>
      <c r="GES31" s="33"/>
      <c r="GET31" s="33"/>
      <c r="GEU31" s="33"/>
      <c r="GEV31" s="33"/>
      <c r="GEW31" s="33"/>
      <c r="GEX31" s="33"/>
      <c r="GEY31" s="33"/>
      <c r="GEZ31" s="33"/>
      <c r="GFA31" s="33"/>
      <c r="GFB31" s="33"/>
      <c r="GFC31" s="33"/>
      <c r="GFD31" s="33"/>
      <c r="GFE31" s="33"/>
      <c r="GFF31" s="33"/>
      <c r="GFG31" s="33"/>
      <c r="GFH31" s="33"/>
      <c r="GFI31" s="33"/>
      <c r="GFJ31" s="33"/>
      <c r="GFK31" s="33"/>
      <c r="GFL31" s="33"/>
      <c r="GFM31" s="33"/>
      <c r="GFN31" s="33"/>
      <c r="GFO31" s="33"/>
      <c r="GFP31" s="33"/>
      <c r="GFQ31" s="33"/>
      <c r="GFR31" s="33"/>
      <c r="GFS31" s="33"/>
      <c r="GFT31" s="33"/>
      <c r="GFU31" s="33"/>
      <c r="GFV31" s="33"/>
      <c r="GFW31" s="33"/>
      <c r="GFX31" s="33"/>
      <c r="GFY31" s="33"/>
      <c r="GFZ31" s="33"/>
      <c r="GGA31" s="33"/>
      <c r="GGB31" s="33"/>
      <c r="GGC31" s="33"/>
      <c r="GGD31" s="33"/>
      <c r="GGE31" s="33"/>
      <c r="GGF31" s="33"/>
      <c r="GGG31" s="33"/>
      <c r="GGH31" s="33"/>
      <c r="GGI31" s="33"/>
      <c r="GGJ31" s="33"/>
      <c r="GGK31" s="33"/>
      <c r="GGL31" s="33"/>
      <c r="GGM31" s="33"/>
      <c r="GGN31" s="33"/>
      <c r="GGO31" s="33"/>
      <c r="GGP31" s="33"/>
      <c r="GGQ31" s="33"/>
      <c r="GGR31" s="33"/>
      <c r="GGS31" s="33"/>
      <c r="GGT31" s="33"/>
      <c r="GGU31" s="33"/>
      <c r="GGV31" s="33"/>
      <c r="GGW31" s="33"/>
      <c r="GGX31" s="33"/>
      <c r="GGY31" s="33"/>
      <c r="GGZ31" s="33"/>
      <c r="GHA31" s="33"/>
      <c r="GHB31" s="33"/>
      <c r="GHC31" s="33"/>
      <c r="GHD31" s="33"/>
      <c r="GHE31" s="33"/>
      <c r="GHF31" s="33"/>
      <c r="GHG31" s="33"/>
      <c r="GHH31" s="33"/>
      <c r="GHI31" s="33"/>
      <c r="GHJ31" s="33"/>
      <c r="GHK31" s="33"/>
      <c r="GHL31" s="33"/>
      <c r="GHM31" s="33"/>
      <c r="GHN31" s="33"/>
      <c r="GHO31" s="33"/>
      <c r="GHP31" s="33"/>
      <c r="GHQ31" s="33"/>
      <c r="GHR31" s="33"/>
      <c r="GHS31" s="33"/>
      <c r="GHT31" s="33"/>
      <c r="GHU31" s="33"/>
      <c r="GHV31" s="33"/>
      <c r="GHW31" s="33"/>
      <c r="GHX31" s="33"/>
      <c r="GHY31" s="33"/>
      <c r="GHZ31" s="33"/>
      <c r="GIA31" s="33"/>
      <c r="GIB31" s="33"/>
      <c r="GIC31" s="33"/>
      <c r="GID31" s="33"/>
      <c r="GIE31" s="33"/>
      <c r="GIF31" s="33"/>
      <c r="GIG31" s="33"/>
      <c r="GIH31" s="33"/>
      <c r="GII31" s="33"/>
      <c r="GIJ31" s="33"/>
      <c r="GIK31" s="33"/>
      <c r="GIL31" s="33"/>
      <c r="GIM31" s="33"/>
      <c r="GIN31" s="33"/>
      <c r="GIO31" s="33"/>
      <c r="GIP31" s="33"/>
      <c r="GIQ31" s="33"/>
      <c r="GIR31" s="33"/>
      <c r="GIS31" s="33"/>
      <c r="GIT31" s="33"/>
      <c r="GIU31" s="33"/>
      <c r="GIV31" s="33"/>
      <c r="GIW31" s="33"/>
      <c r="GIX31" s="33"/>
      <c r="GIY31" s="33"/>
      <c r="GIZ31" s="33"/>
      <c r="GJA31" s="33"/>
      <c r="GJB31" s="33"/>
      <c r="GJC31" s="33"/>
      <c r="GJD31" s="33"/>
      <c r="GJE31" s="33"/>
      <c r="GJF31" s="33"/>
      <c r="GJG31" s="33"/>
      <c r="GJH31" s="33"/>
      <c r="GJI31" s="33"/>
      <c r="GJJ31" s="33"/>
      <c r="GJK31" s="33"/>
      <c r="GJL31" s="33"/>
      <c r="GJM31" s="33"/>
      <c r="GJN31" s="33"/>
      <c r="GJO31" s="33"/>
      <c r="GJP31" s="33"/>
      <c r="GJQ31" s="33"/>
      <c r="GJR31" s="33"/>
      <c r="GJS31" s="33"/>
      <c r="GJT31" s="33"/>
      <c r="GJU31" s="33"/>
      <c r="GJV31" s="33"/>
      <c r="GJW31" s="33"/>
      <c r="GJX31" s="33"/>
      <c r="GJY31" s="33"/>
      <c r="GJZ31" s="33"/>
      <c r="GKA31" s="33"/>
      <c r="GKB31" s="33"/>
      <c r="GKC31" s="33"/>
      <c r="GKD31" s="33"/>
      <c r="GKE31" s="33"/>
      <c r="GKF31" s="33"/>
      <c r="GKG31" s="33"/>
      <c r="GKH31" s="33"/>
      <c r="GKI31" s="33"/>
      <c r="GKJ31" s="33"/>
      <c r="GKK31" s="33"/>
      <c r="GKL31" s="33"/>
      <c r="GKM31" s="33"/>
      <c r="GKN31" s="33"/>
      <c r="GKO31" s="33"/>
      <c r="GKP31" s="33"/>
      <c r="GKQ31" s="33"/>
      <c r="GKR31" s="33"/>
      <c r="GKS31" s="33"/>
      <c r="GKT31" s="33"/>
      <c r="GKU31" s="33"/>
      <c r="GKV31" s="33"/>
      <c r="GKW31" s="33"/>
      <c r="GKX31" s="33"/>
      <c r="GKY31" s="33"/>
      <c r="GKZ31" s="33"/>
      <c r="GLA31" s="33"/>
      <c r="GLB31" s="33"/>
      <c r="GLC31" s="33"/>
      <c r="GLD31" s="33"/>
      <c r="GLE31" s="33"/>
      <c r="GLF31" s="33"/>
      <c r="GLG31" s="33"/>
      <c r="GLH31" s="33"/>
      <c r="GLI31" s="33"/>
      <c r="GLJ31" s="33"/>
      <c r="GLK31" s="33"/>
      <c r="GLL31" s="33"/>
      <c r="GLM31" s="33"/>
      <c r="GLN31" s="33"/>
      <c r="GLO31" s="33"/>
      <c r="GLP31" s="33"/>
      <c r="GLQ31" s="33"/>
      <c r="GLR31" s="33"/>
      <c r="GLS31" s="33"/>
      <c r="GLT31" s="33"/>
      <c r="GLU31" s="33"/>
      <c r="GLV31" s="33"/>
      <c r="GLW31" s="33"/>
      <c r="GLX31" s="33"/>
      <c r="GLY31" s="33"/>
      <c r="GLZ31" s="33"/>
      <c r="GMA31" s="33"/>
      <c r="GMB31" s="33"/>
      <c r="GMC31" s="33"/>
      <c r="GMD31" s="33"/>
      <c r="GME31" s="33"/>
      <c r="GMF31" s="33"/>
      <c r="GMG31" s="33"/>
      <c r="GMH31" s="33"/>
      <c r="GMI31" s="33"/>
      <c r="GMJ31" s="33"/>
      <c r="GMK31" s="33"/>
      <c r="GML31" s="33"/>
      <c r="GMM31" s="33"/>
      <c r="GMN31" s="33"/>
      <c r="GMO31" s="33"/>
      <c r="GMP31" s="33"/>
      <c r="GMQ31" s="33"/>
      <c r="GMR31" s="33"/>
      <c r="GMS31" s="33"/>
      <c r="GMT31" s="33"/>
      <c r="GMU31" s="33"/>
      <c r="GMV31" s="33"/>
      <c r="GMW31" s="33"/>
      <c r="GMX31" s="33"/>
      <c r="GMY31" s="33"/>
      <c r="GMZ31" s="33"/>
      <c r="GNA31" s="33"/>
      <c r="GNB31" s="33"/>
      <c r="GNC31" s="33"/>
      <c r="GND31" s="33"/>
      <c r="GNE31" s="33"/>
      <c r="GNF31" s="33"/>
      <c r="GNG31" s="33"/>
      <c r="GNH31" s="33"/>
      <c r="GNI31" s="33"/>
      <c r="GNJ31" s="33"/>
      <c r="GNK31" s="33"/>
      <c r="GNL31" s="33"/>
      <c r="GNM31" s="33"/>
      <c r="GNN31" s="33"/>
      <c r="GNO31" s="33"/>
      <c r="GNP31" s="33"/>
      <c r="GNQ31" s="33"/>
      <c r="GNR31" s="33"/>
      <c r="GNS31" s="33"/>
      <c r="GNT31" s="33"/>
      <c r="GNU31" s="33"/>
      <c r="GNV31" s="33"/>
      <c r="GNW31" s="33"/>
      <c r="GNX31" s="33"/>
      <c r="GNY31" s="33"/>
      <c r="GNZ31" s="33"/>
      <c r="GOA31" s="33"/>
      <c r="GOB31" s="33"/>
      <c r="GOC31" s="33"/>
      <c r="GOD31" s="33"/>
      <c r="GOE31" s="33"/>
      <c r="GOF31" s="33"/>
      <c r="GOG31" s="33"/>
      <c r="GOH31" s="33"/>
      <c r="GOI31" s="33"/>
      <c r="GOJ31" s="33"/>
      <c r="GOK31" s="33"/>
      <c r="GOL31" s="33"/>
      <c r="GOM31" s="33"/>
      <c r="GON31" s="33"/>
      <c r="GOO31" s="33"/>
      <c r="GOP31" s="33"/>
      <c r="GOQ31" s="33"/>
      <c r="GOR31" s="33"/>
      <c r="GOS31" s="33"/>
      <c r="GOT31" s="33"/>
      <c r="GOU31" s="33"/>
      <c r="GOV31" s="33"/>
      <c r="GOW31" s="33"/>
      <c r="GOX31" s="33"/>
      <c r="GOY31" s="33"/>
      <c r="GOZ31" s="33"/>
      <c r="GPA31" s="33"/>
      <c r="GPB31" s="33"/>
      <c r="GPC31" s="33"/>
      <c r="GPD31" s="33"/>
      <c r="GPE31" s="33"/>
      <c r="GPF31" s="33"/>
      <c r="GPG31" s="33"/>
      <c r="GPH31" s="33"/>
      <c r="GPI31" s="33"/>
      <c r="GPJ31" s="33"/>
      <c r="GPK31" s="33"/>
      <c r="GPL31" s="33"/>
      <c r="GPM31" s="33"/>
      <c r="GPN31" s="33"/>
      <c r="GPO31" s="33"/>
      <c r="GPP31" s="33"/>
      <c r="GPQ31" s="33"/>
      <c r="GPR31" s="33"/>
      <c r="GPS31" s="33"/>
      <c r="GPT31" s="33"/>
      <c r="GPU31" s="33"/>
      <c r="GPV31" s="33"/>
      <c r="GPW31" s="33"/>
      <c r="GPX31" s="33"/>
      <c r="GPY31" s="33"/>
      <c r="GPZ31" s="33"/>
      <c r="GQA31" s="33"/>
      <c r="GQB31" s="33"/>
      <c r="GQC31" s="33"/>
      <c r="GQD31" s="33"/>
      <c r="GQE31" s="33"/>
      <c r="GQF31" s="33"/>
      <c r="GQG31" s="33"/>
      <c r="GQH31" s="33"/>
      <c r="GQI31" s="33"/>
      <c r="GQJ31" s="33"/>
      <c r="GQK31" s="33"/>
      <c r="GQL31" s="33"/>
      <c r="GQM31" s="33"/>
      <c r="GQN31" s="33"/>
      <c r="GQO31" s="33"/>
      <c r="GQP31" s="33"/>
      <c r="GQQ31" s="33"/>
      <c r="GQR31" s="33"/>
      <c r="GQS31" s="33"/>
      <c r="GQT31" s="33"/>
      <c r="GQU31" s="33"/>
      <c r="GQV31" s="33"/>
      <c r="GQW31" s="33"/>
      <c r="GQX31" s="33"/>
      <c r="GQY31" s="33"/>
      <c r="GQZ31" s="33"/>
      <c r="GRA31" s="33"/>
      <c r="GRB31" s="33"/>
      <c r="GRC31" s="33"/>
      <c r="GRD31" s="33"/>
      <c r="GRE31" s="33"/>
      <c r="GRF31" s="33"/>
      <c r="GRG31" s="33"/>
      <c r="GRH31" s="33"/>
      <c r="GRI31" s="33"/>
      <c r="GRJ31" s="33"/>
      <c r="GRK31" s="33"/>
      <c r="GRL31" s="33"/>
      <c r="GRM31" s="33"/>
      <c r="GRN31" s="33"/>
      <c r="GRO31" s="33"/>
      <c r="GRP31" s="33"/>
      <c r="GRQ31" s="33"/>
      <c r="GRR31" s="33"/>
      <c r="GRS31" s="33"/>
      <c r="GRT31" s="33"/>
      <c r="GRU31" s="33"/>
      <c r="GRV31" s="33"/>
      <c r="GRW31" s="33"/>
      <c r="GRX31" s="33"/>
      <c r="GRY31" s="33"/>
      <c r="GRZ31" s="33"/>
      <c r="GSA31" s="33"/>
      <c r="GSB31" s="33"/>
      <c r="GSC31" s="33"/>
      <c r="GSD31" s="33"/>
      <c r="GSE31" s="33"/>
      <c r="GSF31" s="33"/>
      <c r="GSG31" s="33"/>
      <c r="GSH31" s="33"/>
      <c r="GSI31" s="33"/>
      <c r="GSJ31" s="33"/>
      <c r="GSK31" s="33"/>
      <c r="GSL31" s="33"/>
      <c r="GSM31" s="33"/>
      <c r="GSN31" s="33"/>
      <c r="GSO31" s="33"/>
      <c r="GSP31" s="33"/>
      <c r="GSQ31" s="33"/>
      <c r="GSR31" s="33"/>
      <c r="GSS31" s="33"/>
      <c r="GST31" s="33"/>
      <c r="GSU31" s="33"/>
      <c r="GSV31" s="33"/>
      <c r="GSW31" s="33"/>
      <c r="GSX31" s="33"/>
      <c r="GSY31" s="33"/>
      <c r="GSZ31" s="33"/>
      <c r="GTA31" s="33"/>
      <c r="GTB31" s="33"/>
      <c r="GTC31" s="33"/>
      <c r="GTD31" s="33"/>
      <c r="GTE31" s="33"/>
      <c r="GTF31" s="33"/>
      <c r="GTG31" s="33"/>
      <c r="GTH31" s="33"/>
      <c r="GTI31" s="33"/>
      <c r="GTJ31" s="33"/>
      <c r="GTK31" s="33"/>
      <c r="GTL31" s="33"/>
      <c r="GTM31" s="33"/>
      <c r="GTN31" s="33"/>
      <c r="GTO31" s="33"/>
      <c r="GTP31" s="33"/>
      <c r="GTQ31" s="33"/>
      <c r="GTR31" s="33"/>
      <c r="GTS31" s="33"/>
      <c r="GTT31" s="33"/>
      <c r="GTU31" s="33"/>
      <c r="GTV31" s="33"/>
      <c r="GTW31" s="33"/>
      <c r="GTX31" s="33"/>
      <c r="GTY31" s="33"/>
      <c r="GTZ31" s="33"/>
      <c r="GUA31" s="33"/>
      <c r="GUB31" s="33"/>
      <c r="GUC31" s="33"/>
      <c r="GUD31" s="33"/>
      <c r="GUE31" s="33"/>
      <c r="GUF31" s="33"/>
      <c r="GUG31" s="33"/>
      <c r="GUH31" s="33"/>
      <c r="GUI31" s="33"/>
      <c r="GUJ31" s="33"/>
      <c r="GUK31" s="33"/>
      <c r="GUL31" s="33"/>
      <c r="GUM31" s="33"/>
      <c r="GUN31" s="33"/>
      <c r="GUO31" s="33"/>
      <c r="GUP31" s="33"/>
      <c r="GUQ31" s="33"/>
      <c r="GUR31" s="33"/>
      <c r="GUS31" s="33"/>
      <c r="GUT31" s="33"/>
      <c r="GUU31" s="33"/>
      <c r="GUV31" s="33"/>
      <c r="GUW31" s="33"/>
      <c r="GUX31" s="33"/>
      <c r="GUY31" s="33"/>
      <c r="GUZ31" s="33"/>
      <c r="GVA31" s="33"/>
      <c r="GVB31" s="33"/>
      <c r="GVC31" s="33"/>
      <c r="GVD31" s="33"/>
      <c r="GVE31" s="33"/>
      <c r="GVF31" s="33"/>
      <c r="GVG31" s="33"/>
      <c r="GVH31" s="33"/>
      <c r="GVI31" s="33"/>
      <c r="GVJ31" s="33"/>
      <c r="GVK31" s="33"/>
      <c r="GVL31" s="33"/>
      <c r="GVM31" s="33"/>
      <c r="GVN31" s="33"/>
      <c r="GVO31" s="33"/>
      <c r="GVP31" s="33"/>
      <c r="GVQ31" s="33"/>
      <c r="GVR31" s="33"/>
      <c r="GVS31" s="33"/>
      <c r="GVT31" s="33"/>
      <c r="GVU31" s="33"/>
      <c r="GVV31" s="33"/>
      <c r="GVW31" s="33"/>
      <c r="GVX31" s="33"/>
      <c r="GVY31" s="33"/>
      <c r="GVZ31" s="33"/>
      <c r="GWA31" s="33"/>
      <c r="GWB31" s="33"/>
      <c r="GWC31" s="33"/>
      <c r="GWD31" s="33"/>
      <c r="GWE31" s="33"/>
      <c r="GWF31" s="33"/>
      <c r="GWG31" s="33"/>
      <c r="GWH31" s="33"/>
      <c r="GWI31" s="33"/>
      <c r="GWJ31" s="33"/>
      <c r="GWK31" s="33"/>
      <c r="GWL31" s="33"/>
      <c r="GWM31" s="33"/>
      <c r="GWN31" s="33"/>
      <c r="GWO31" s="33"/>
      <c r="GWP31" s="33"/>
      <c r="GWQ31" s="33"/>
      <c r="GWR31" s="33"/>
      <c r="GWS31" s="33"/>
      <c r="GWT31" s="33"/>
      <c r="GWU31" s="33"/>
      <c r="GWV31" s="33"/>
      <c r="GWW31" s="33"/>
      <c r="GWX31" s="33"/>
      <c r="GWY31" s="33"/>
      <c r="GWZ31" s="33"/>
      <c r="GXA31" s="33"/>
      <c r="GXB31" s="33"/>
      <c r="GXC31" s="33"/>
      <c r="GXD31" s="33"/>
      <c r="GXE31" s="33"/>
      <c r="GXF31" s="33"/>
      <c r="GXG31" s="33"/>
      <c r="GXH31" s="33"/>
      <c r="GXI31" s="33"/>
      <c r="GXJ31" s="33"/>
      <c r="GXK31" s="33"/>
      <c r="GXL31" s="33"/>
      <c r="GXM31" s="33"/>
      <c r="GXN31" s="33"/>
      <c r="GXO31" s="33"/>
      <c r="GXP31" s="33"/>
      <c r="GXQ31" s="33"/>
      <c r="GXR31" s="33"/>
      <c r="GXS31" s="33"/>
      <c r="GXT31" s="33"/>
      <c r="GXU31" s="33"/>
      <c r="GXV31" s="33"/>
      <c r="GXW31" s="33"/>
      <c r="GXX31" s="33"/>
      <c r="GXY31" s="33"/>
      <c r="GXZ31" s="33"/>
      <c r="GYA31" s="33"/>
      <c r="GYB31" s="33"/>
      <c r="GYC31" s="33"/>
      <c r="GYD31" s="33"/>
      <c r="GYE31" s="33"/>
      <c r="GYF31" s="33"/>
      <c r="GYG31" s="33"/>
      <c r="GYH31" s="33"/>
      <c r="GYI31" s="33"/>
      <c r="GYJ31" s="33"/>
      <c r="GYK31" s="33"/>
      <c r="GYL31" s="33"/>
      <c r="GYM31" s="33"/>
      <c r="GYN31" s="33"/>
      <c r="GYO31" s="33"/>
      <c r="GYP31" s="33"/>
      <c r="GYQ31" s="33"/>
      <c r="GYR31" s="33"/>
      <c r="GYS31" s="33"/>
      <c r="GYT31" s="33"/>
      <c r="GYU31" s="33"/>
      <c r="GYV31" s="33"/>
      <c r="GYW31" s="33"/>
      <c r="GYX31" s="33"/>
      <c r="GYY31" s="33"/>
      <c r="GYZ31" s="33"/>
      <c r="GZA31" s="33"/>
      <c r="GZB31" s="33"/>
      <c r="GZC31" s="33"/>
      <c r="GZD31" s="33"/>
      <c r="GZE31" s="33"/>
      <c r="GZF31" s="33"/>
      <c r="GZG31" s="33"/>
      <c r="GZH31" s="33"/>
      <c r="GZI31" s="33"/>
      <c r="GZJ31" s="33"/>
      <c r="GZK31" s="33"/>
      <c r="GZL31" s="33"/>
      <c r="GZM31" s="33"/>
      <c r="GZN31" s="33"/>
      <c r="GZO31" s="33"/>
      <c r="GZP31" s="33"/>
      <c r="GZQ31" s="33"/>
      <c r="GZR31" s="33"/>
      <c r="GZS31" s="33"/>
      <c r="GZT31" s="33"/>
      <c r="GZU31" s="33"/>
      <c r="GZV31" s="33"/>
      <c r="GZW31" s="33"/>
      <c r="GZX31" s="33"/>
      <c r="GZY31" s="33"/>
      <c r="GZZ31" s="33"/>
      <c r="HAA31" s="33"/>
      <c r="HAB31" s="33"/>
      <c r="HAC31" s="33"/>
      <c r="HAD31" s="33"/>
      <c r="HAE31" s="33"/>
      <c r="HAF31" s="33"/>
      <c r="HAG31" s="33"/>
      <c r="HAH31" s="33"/>
      <c r="HAI31" s="33"/>
      <c r="HAJ31" s="33"/>
      <c r="HAK31" s="33"/>
      <c r="HAL31" s="33"/>
      <c r="HAM31" s="33"/>
      <c r="HAN31" s="33"/>
      <c r="HAO31" s="33"/>
      <c r="HAP31" s="33"/>
      <c r="HAQ31" s="33"/>
      <c r="HAR31" s="33"/>
      <c r="HAS31" s="33"/>
      <c r="HAT31" s="33"/>
      <c r="HAU31" s="33"/>
      <c r="HAV31" s="33"/>
      <c r="HAW31" s="33"/>
      <c r="HAX31" s="33"/>
      <c r="HAY31" s="33"/>
      <c r="HAZ31" s="33"/>
      <c r="HBA31" s="33"/>
      <c r="HBB31" s="33"/>
      <c r="HBC31" s="33"/>
      <c r="HBD31" s="33"/>
      <c r="HBE31" s="33"/>
      <c r="HBF31" s="33"/>
      <c r="HBG31" s="33"/>
      <c r="HBH31" s="33"/>
      <c r="HBI31" s="33"/>
      <c r="HBJ31" s="33"/>
      <c r="HBK31" s="33"/>
      <c r="HBL31" s="33"/>
      <c r="HBM31" s="33"/>
      <c r="HBN31" s="33"/>
      <c r="HBO31" s="33"/>
      <c r="HBP31" s="33"/>
      <c r="HBQ31" s="33"/>
      <c r="HBR31" s="33"/>
      <c r="HBS31" s="33"/>
      <c r="HBT31" s="33"/>
      <c r="HBU31" s="33"/>
      <c r="HBV31" s="33"/>
      <c r="HBW31" s="33"/>
      <c r="HBX31" s="33"/>
      <c r="HBY31" s="33"/>
      <c r="HBZ31" s="33"/>
      <c r="HCA31" s="33"/>
      <c r="HCB31" s="33"/>
      <c r="HCC31" s="33"/>
      <c r="HCD31" s="33"/>
      <c r="HCE31" s="33"/>
      <c r="HCF31" s="33"/>
      <c r="HCG31" s="33"/>
      <c r="HCH31" s="33"/>
      <c r="HCI31" s="33"/>
      <c r="HCJ31" s="33"/>
      <c r="HCK31" s="33"/>
      <c r="HCL31" s="33"/>
      <c r="HCM31" s="33"/>
      <c r="HCN31" s="33"/>
      <c r="HCO31" s="33"/>
      <c r="HCP31" s="33"/>
      <c r="HCQ31" s="33"/>
      <c r="HCR31" s="33"/>
      <c r="HCS31" s="33"/>
      <c r="HCT31" s="33"/>
      <c r="HCU31" s="33"/>
      <c r="HCV31" s="33"/>
      <c r="HCW31" s="33"/>
      <c r="HCX31" s="33"/>
      <c r="HCY31" s="33"/>
      <c r="HCZ31" s="33"/>
      <c r="HDA31" s="33"/>
      <c r="HDB31" s="33"/>
      <c r="HDC31" s="33"/>
      <c r="HDD31" s="33"/>
      <c r="HDE31" s="33"/>
      <c r="HDF31" s="33"/>
      <c r="HDG31" s="33"/>
      <c r="HDH31" s="33"/>
      <c r="HDI31" s="33"/>
      <c r="HDJ31" s="33"/>
      <c r="HDK31" s="33"/>
      <c r="HDL31" s="33"/>
      <c r="HDM31" s="33"/>
      <c r="HDN31" s="33"/>
      <c r="HDO31" s="33"/>
      <c r="HDP31" s="33"/>
      <c r="HDQ31" s="33"/>
      <c r="HDR31" s="33"/>
      <c r="HDS31" s="33"/>
      <c r="HDT31" s="33"/>
      <c r="HDU31" s="33"/>
      <c r="HDV31" s="33"/>
      <c r="HDW31" s="33"/>
      <c r="HDX31" s="33"/>
      <c r="HDY31" s="33"/>
      <c r="HDZ31" s="33"/>
      <c r="HEA31" s="33"/>
      <c r="HEB31" s="33"/>
      <c r="HEC31" s="33"/>
      <c r="HED31" s="33"/>
      <c r="HEE31" s="33"/>
      <c r="HEF31" s="33"/>
      <c r="HEG31" s="33"/>
      <c r="HEH31" s="33"/>
      <c r="HEI31" s="33"/>
      <c r="HEJ31" s="33"/>
      <c r="HEK31" s="33"/>
      <c r="HEL31" s="33"/>
      <c r="HEM31" s="33"/>
      <c r="HEN31" s="33"/>
      <c r="HEO31" s="33"/>
      <c r="HEP31" s="33"/>
      <c r="HEQ31" s="33"/>
      <c r="HER31" s="33"/>
      <c r="HES31" s="33"/>
      <c r="HET31" s="33"/>
      <c r="HEU31" s="33"/>
      <c r="HEV31" s="33"/>
      <c r="HEW31" s="33"/>
      <c r="HEX31" s="33"/>
      <c r="HEY31" s="33"/>
      <c r="HEZ31" s="33"/>
      <c r="HFA31" s="33"/>
      <c r="HFB31" s="33"/>
      <c r="HFC31" s="33"/>
      <c r="HFD31" s="33"/>
      <c r="HFE31" s="33"/>
      <c r="HFF31" s="33"/>
      <c r="HFG31" s="33"/>
      <c r="HFH31" s="33"/>
      <c r="HFI31" s="33"/>
      <c r="HFJ31" s="33"/>
      <c r="HFK31" s="33"/>
      <c r="HFL31" s="33"/>
      <c r="HFM31" s="33"/>
      <c r="HFN31" s="33"/>
      <c r="HFO31" s="33"/>
      <c r="HFP31" s="33"/>
      <c r="HFQ31" s="33"/>
      <c r="HFR31" s="33"/>
      <c r="HFS31" s="33"/>
      <c r="HFT31" s="33"/>
      <c r="HFU31" s="33"/>
      <c r="HFV31" s="33"/>
      <c r="HFW31" s="33"/>
      <c r="HFX31" s="33"/>
      <c r="HFY31" s="33"/>
      <c r="HFZ31" s="33"/>
      <c r="HGA31" s="33"/>
      <c r="HGB31" s="33"/>
      <c r="HGC31" s="33"/>
      <c r="HGD31" s="33"/>
      <c r="HGE31" s="33"/>
      <c r="HGF31" s="33"/>
      <c r="HGG31" s="33"/>
      <c r="HGH31" s="33"/>
      <c r="HGI31" s="33"/>
      <c r="HGJ31" s="33"/>
      <c r="HGK31" s="33"/>
      <c r="HGL31" s="33"/>
      <c r="HGM31" s="33"/>
      <c r="HGN31" s="33"/>
      <c r="HGO31" s="33"/>
      <c r="HGP31" s="33"/>
      <c r="HGQ31" s="33"/>
      <c r="HGR31" s="33"/>
      <c r="HGS31" s="33"/>
      <c r="HGT31" s="33"/>
      <c r="HGU31" s="33"/>
      <c r="HGV31" s="33"/>
      <c r="HGW31" s="33"/>
      <c r="HGX31" s="33"/>
      <c r="HGY31" s="33"/>
      <c r="HGZ31" s="33"/>
      <c r="HHA31" s="33"/>
      <c r="HHB31" s="33"/>
      <c r="HHC31" s="33"/>
      <c r="HHD31" s="33"/>
      <c r="HHE31" s="33"/>
      <c r="HHF31" s="33"/>
      <c r="HHG31" s="33"/>
      <c r="HHH31" s="33"/>
      <c r="HHI31" s="33"/>
      <c r="HHJ31" s="33"/>
      <c r="HHK31" s="33"/>
      <c r="HHL31" s="33"/>
      <c r="HHM31" s="33"/>
      <c r="HHN31" s="33"/>
      <c r="HHO31" s="33"/>
      <c r="HHP31" s="33"/>
      <c r="HHQ31" s="33"/>
      <c r="HHR31" s="33"/>
      <c r="HHS31" s="33"/>
      <c r="HHT31" s="33"/>
      <c r="HHU31" s="33"/>
      <c r="HHV31" s="33"/>
      <c r="HHW31" s="33"/>
      <c r="HHX31" s="33"/>
      <c r="HHY31" s="33"/>
      <c r="HHZ31" s="33"/>
      <c r="HIA31" s="33"/>
      <c r="HIB31" s="33"/>
      <c r="HIC31" s="33"/>
      <c r="HID31" s="33"/>
      <c r="HIE31" s="33"/>
      <c r="HIF31" s="33"/>
      <c r="HIG31" s="33"/>
      <c r="HIH31" s="33"/>
      <c r="HII31" s="33"/>
      <c r="HIJ31" s="33"/>
      <c r="HIK31" s="33"/>
      <c r="HIL31" s="33"/>
      <c r="HIM31" s="33"/>
      <c r="HIN31" s="33"/>
      <c r="HIO31" s="33"/>
      <c r="HIP31" s="33"/>
      <c r="HIQ31" s="33"/>
      <c r="HIR31" s="33"/>
      <c r="HIS31" s="33"/>
      <c r="HIT31" s="33"/>
      <c r="HIU31" s="33"/>
      <c r="HIV31" s="33"/>
      <c r="HIW31" s="33"/>
      <c r="HIX31" s="33"/>
      <c r="HIY31" s="33"/>
      <c r="HIZ31" s="33"/>
      <c r="HJA31" s="33"/>
      <c r="HJB31" s="33"/>
      <c r="HJC31" s="33"/>
      <c r="HJD31" s="33"/>
      <c r="HJE31" s="33"/>
      <c r="HJF31" s="33"/>
      <c r="HJG31" s="33"/>
      <c r="HJH31" s="33"/>
      <c r="HJI31" s="33"/>
      <c r="HJJ31" s="33"/>
      <c r="HJK31" s="33"/>
      <c r="HJL31" s="33"/>
      <c r="HJM31" s="33"/>
      <c r="HJN31" s="33"/>
      <c r="HJO31" s="33"/>
      <c r="HJP31" s="33"/>
      <c r="HJQ31" s="33"/>
      <c r="HJR31" s="33"/>
      <c r="HJS31" s="33"/>
      <c r="HJT31" s="33"/>
      <c r="HJU31" s="33"/>
      <c r="HJV31" s="33"/>
      <c r="HJW31" s="33"/>
      <c r="HJX31" s="33"/>
      <c r="HJY31" s="33"/>
      <c r="HJZ31" s="33"/>
      <c r="HKA31" s="33"/>
      <c r="HKB31" s="33"/>
      <c r="HKC31" s="33"/>
      <c r="HKD31" s="33"/>
      <c r="HKE31" s="33"/>
      <c r="HKF31" s="33"/>
      <c r="HKG31" s="33"/>
      <c r="HKH31" s="33"/>
      <c r="HKI31" s="33"/>
      <c r="HKJ31" s="33"/>
      <c r="HKK31" s="33"/>
      <c r="HKL31" s="33"/>
      <c r="HKM31" s="33"/>
      <c r="HKN31" s="33"/>
      <c r="HKO31" s="33"/>
      <c r="HKP31" s="33"/>
      <c r="HKQ31" s="33"/>
      <c r="HKR31" s="33"/>
      <c r="HKS31" s="33"/>
      <c r="HKT31" s="33"/>
      <c r="HKU31" s="33"/>
      <c r="HKV31" s="33"/>
      <c r="HKW31" s="33"/>
      <c r="HKX31" s="33"/>
      <c r="HKY31" s="33"/>
      <c r="HKZ31" s="33"/>
      <c r="HLA31" s="33"/>
      <c r="HLB31" s="33"/>
      <c r="HLC31" s="33"/>
      <c r="HLD31" s="33"/>
      <c r="HLE31" s="33"/>
      <c r="HLF31" s="33"/>
      <c r="HLG31" s="33"/>
      <c r="HLH31" s="33"/>
      <c r="HLI31" s="33"/>
      <c r="HLJ31" s="33"/>
      <c r="HLK31" s="33"/>
      <c r="HLL31" s="33"/>
      <c r="HLM31" s="33"/>
      <c r="HLN31" s="33"/>
      <c r="HLO31" s="33"/>
      <c r="HLP31" s="33"/>
      <c r="HLQ31" s="33"/>
      <c r="HLR31" s="33"/>
      <c r="HLS31" s="33"/>
      <c r="HLT31" s="33"/>
      <c r="HLU31" s="33"/>
      <c r="HLV31" s="33"/>
      <c r="HLW31" s="33"/>
      <c r="HLX31" s="33"/>
      <c r="HLY31" s="33"/>
      <c r="HLZ31" s="33"/>
      <c r="HMA31" s="33"/>
      <c r="HMB31" s="33"/>
      <c r="HMC31" s="33"/>
      <c r="HMD31" s="33"/>
      <c r="HME31" s="33"/>
      <c r="HMF31" s="33"/>
      <c r="HMG31" s="33"/>
      <c r="HMH31" s="33"/>
      <c r="HMI31" s="33"/>
      <c r="HMJ31" s="33"/>
      <c r="HMK31" s="33"/>
      <c r="HML31" s="33"/>
      <c r="HMM31" s="33"/>
      <c r="HMN31" s="33"/>
      <c r="HMO31" s="33"/>
      <c r="HMP31" s="33"/>
      <c r="HMQ31" s="33"/>
      <c r="HMR31" s="33"/>
      <c r="HMS31" s="33"/>
      <c r="HMT31" s="33"/>
      <c r="HMU31" s="33"/>
      <c r="HMV31" s="33"/>
      <c r="HMW31" s="33"/>
      <c r="HMX31" s="33"/>
      <c r="HMY31" s="33"/>
      <c r="HMZ31" s="33"/>
      <c r="HNA31" s="33"/>
      <c r="HNB31" s="33"/>
      <c r="HNC31" s="33"/>
      <c r="HND31" s="33"/>
      <c r="HNE31" s="33"/>
      <c r="HNF31" s="33"/>
      <c r="HNG31" s="33"/>
      <c r="HNH31" s="33"/>
      <c r="HNI31" s="33"/>
      <c r="HNJ31" s="33"/>
      <c r="HNK31" s="33"/>
      <c r="HNL31" s="33"/>
      <c r="HNM31" s="33"/>
      <c r="HNN31" s="33"/>
      <c r="HNO31" s="33"/>
      <c r="HNP31" s="33"/>
      <c r="HNQ31" s="33"/>
      <c r="HNR31" s="33"/>
      <c r="HNS31" s="33"/>
      <c r="HNT31" s="33"/>
      <c r="HNU31" s="33"/>
      <c r="HNV31" s="33"/>
      <c r="HNW31" s="33"/>
      <c r="HNX31" s="33"/>
      <c r="HNY31" s="33"/>
      <c r="HNZ31" s="33"/>
      <c r="HOA31" s="33"/>
      <c r="HOB31" s="33"/>
      <c r="HOC31" s="33"/>
      <c r="HOD31" s="33"/>
      <c r="HOE31" s="33"/>
      <c r="HOF31" s="33"/>
      <c r="HOG31" s="33"/>
      <c r="HOH31" s="33"/>
      <c r="HOI31" s="33"/>
      <c r="HOJ31" s="33"/>
      <c r="HOK31" s="33"/>
      <c r="HOL31" s="33"/>
      <c r="HOM31" s="33"/>
      <c r="HON31" s="33"/>
      <c r="HOO31" s="33"/>
      <c r="HOP31" s="33"/>
      <c r="HOQ31" s="33"/>
      <c r="HOR31" s="33"/>
      <c r="HOS31" s="33"/>
      <c r="HOT31" s="33"/>
      <c r="HOU31" s="33"/>
      <c r="HOV31" s="33"/>
      <c r="HOW31" s="33"/>
      <c r="HOX31" s="33"/>
      <c r="HOY31" s="33"/>
      <c r="HOZ31" s="33"/>
      <c r="HPA31" s="33"/>
      <c r="HPB31" s="33"/>
      <c r="HPC31" s="33"/>
      <c r="HPD31" s="33"/>
      <c r="HPE31" s="33"/>
      <c r="HPF31" s="33"/>
      <c r="HPG31" s="33"/>
      <c r="HPH31" s="33"/>
      <c r="HPI31" s="33"/>
      <c r="HPJ31" s="33"/>
      <c r="HPK31" s="33"/>
      <c r="HPL31" s="33"/>
      <c r="HPM31" s="33"/>
      <c r="HPN31" s="33"/>
      <c r="HPO31" s="33"/>
      <c r="HPP31" s="33"/>
      <c r="HPQ31" s="33"/>
      <c r="HPR31" s="33"/>
      <c r="HPS31" s="33"/>
      <c r="HPT31" s="33"/>
      <c r="HPU31" s="33"/>
      <c r="HPV31" s="33"/>
      <c r="HPW31" s="33"/>
      <c r="HPX31" s="33"/>
      <c r="HPY31" s="33"/>
      <c r="HPZ31" s="33"/>
      <c r="HQA31" s="33"/>
      <c r="HQB31" s="33"/>
      <c r="HQC31" s="33"/>
      <c r="HQD31" s="33"/>
      <c r="HQE31" s="33"/>
      <c r="HQF31" s="33"/>
      <c r="HQG31" s="33"/>
      <c r="HQH31" s="33"/>
      <c r="HQI31" s="33"/>
      <c r="HQJ31" s="33"/>
      <c r="HQK31" s="33"/>
      <c r="HQL31" s="33"/>
      <c r="HQM31" s="33"/>
      <c r="HQN31" s="33"/>
      <c r="HQO31" s="33"/>
      <c r="HQP31" s="33"/>
      <c r="HQQ31" s="33"/>
      <c r="HQR31" s="33"/>
      <c r="HQS31" s="33"/>
      <c r="HQT31" s="33"/>
      <c r="HQU31" s="33"/>
      <c r="HQV31" s="33"/>
      <c r="HQW31" s="33"/>
      <c r="HQX31" s="33"/>
      <c r="HQY31" s="33"/>
      <c r="HQZ31" s="33"/>
      <c r="HRA31" s="33"/>
      <c r="HRB31" s="33"/>
      <c r="HRC31" s="33"/>
      <c r="HRD31" s="33"/>
      <c r="HRE31" s="33"/>
      <c r="HRF31" s="33"/>
      <c r="HRG31" s="33"/>
      <c r="HRH31" s="33"/>
      <c r="HRI31" s="33"/>
      <c r="HRJ31" s="33"/>
      <c r="HRK31" s="33"/>
      <c r="HRL31" s="33"/>
      <c r="HRM31" s="33"/>
      <c r="HRN31" s="33"/>
      <c r="HRO31" s="33"/>
      <c r="HRP31" s="33"/>
      <c r="HRQ31" s="33"/>
      <c r="HRR31" s="33"/>
      <c r="HRS31" s="33"/>
      <c r="HRT31" s="33"/>
      <c r="HRU31" s="33"/>
      <c r="HRV31" s="33"/>
      <c r="HRW31" s="33"/>
      <c r="HRX31" s="33"/>
      <c r="HRY31" s="33"/>
      <c r="HRZ31" s="33"/>
      <c r="HSA31" s="33"/>
      <c r="HSB31" s="33"/>
      <c r="HSC31" s="33"/>
      <c r="HSD31" s="33"/>
      <c r="HSE31" s="33"/>
      <c r="HSF31" s="33"/>
      <c r="HSG31" s="33"/>
      <c r="HSH31" s="33"/>
      <c r="HSI31" s="33"/>
      <c r="HSJ31" s="33"/>
      <c r="HSK31" s="33"/>
      <c r="HSL31" s="33"/>
      <c r="HSM31" s="33"/>
      <c r="HSN31" s="33"/>
      <c r="HSO31" s="33"/>
      <c r="HSP31" s="33"/>
      <c r="HSQ31" s="33"/>
      <c r="HSR31" s="33"/>
      <c r="HSS31" s="33"/>
      <c r="HST31" s="33"/>
      <c r="HSU31" s="33"/>
      <c r="HSV31" s="33"/>
      <c r="HSW31" s="33"/>
      <c r="HSX31" s="33"/>
      <c r="HSY31" s="33"/>
      <c r="HSZ31" s="33"/>
      <c r="HTA31" s="33"/>
      <c r="HTB31" s="33"/>
      <c r="HTC31" s="33"/>
      <c r="HTD31" s="33"/>
      <c r="HTE31" s="33"/>
      <c r="HTF31" s="33"/>
      <c r="HTG31" s="33"/>
      <c r="HTH31" s="33"/>
      <c r="HTI31" s="33"/>
      <c r="HTJ31" s="33"/>
      <c r="HTK31" s="33"/>
      <c r="HTL31" s="33"/>
      <c r="HTM31" s="33"/>
      <c r="HTN31" s="33"/>
      <c r="HTO31" s="33"/>
      <c r="HTP31" s="33"/>
      <c r="HTQ31" s="33"/>
      <c r="HTR31" s="33"/>
      <c r="HTS31" s="33"/>
      <c r="HTT31" s="33"/>
      <c r="HTU31" s="33"/>
      <c r="HTV31" s="33"/>
      <c r="HTW31" s="33"/>
      <c r="HTX31" s="33"/>
      <c r="HTY31" s="33"/>
      <c r="HTZ31" s="33"/>
      <c r="HUA31" s="33"/>
      <c r="HUB31" s="33"/>
      <c r="HUC31" s="33"/>
      <c r="HUD31" s="33"/>
      <c r="HUE31" s="33"/>
      <c r="HUF31" s="33"/>
      <c r="HUG31" s="33"/>
      <c r="HUH31" s="33"/>
      <c r="HUI31" s="33"/>
      <c r="HUJ31" s="33"/>
      <c r="HUK31" s="33"/>
      <c r="HUL31" s="33"/>
      <c r="HUM31" s="33"/>
      <c r="HUN31" s="33"/>
      <c r="HUO31" s="33"/>
      <c r="HUP31" s="33"/>
      <c r="HUQ31" s="33"/>
      <c r="HUR31" s="33"/>
      <c r="HUS31" s="33"/>
      <c r="HUT31" s="33"/>
      <c r="HUU31" s="33"/>
      <c r="HUV31" s="33"/>
      <c r="HUW31" s="33"/>
      <c r="HUX31" s="33"/>
      <c r="HUY31" s="33"/>
      <c r="HUZ31" s="33"/>
      <c r="HVA31" s="33"/>
      <c r="HVB31" s="33"/>
      <c r="HVC31" s="33"/>
      <c r="HVD31" s="33"/>
      <c r="HVE31" s="33"/>
      <c r="HVF31" s="33"/>
      <c r="HVG31" s="33"/>
      <c r="HVH31" s="33"/>
      <c r="HVI31" s="33"/>
      <c r="HVJ31" s="33"/>
      <c r="HVK31" s="33"/>
      <c r="HVL31" s="33"/>
      <c r="HVM31" s="33"/>
      <c r="HVN31" s="33"/>
      <c r="HVO31" s="33"/>
      <c r="HVP31" s="33"/>
      <c r="HVQ31" s="33"/>
      <c r="HVR31" s="33"/>
      <c r="HVS31" s="33"/>
      <c r="HVT31" s="33"/>
      <c r="HVU31" s="33"/>
      <c r="HVV31" s="33"/>
      <c r="HVW31" s="33"/>
      <c r="HVX31" s="33"/>
      <c r="HVY31" s="33"/>
      <c r="HVZ31" s="33"/>
      <c r="HWA31" s="33"/>
      <c r="HWB31" s="33"/>
      <c r="HWC31" s="33"/>
      <c r="HWD31" s="33"/>
      <c r="HWE31" s="33"/>
      <c r="HWF31" s="33"/>
      <c r="HWG31" s="33"/>
      <c r="HWH31" s="33"/>
      <c r="HWI31" s="33"/>
      <c r="HWJ31" s="33"/>
      <c r="HWK31" s="33"/>
      <c r="HWL31" s="33"/>
      <c r="HWM31" s="33"/>
      <c r="HWN31" s="33"/>
      <c r="HWO31" s="33"/>
      <c r="HWP31" s="33"/>
      <c r="HWQ31" s="33"/>
      <c r="HWR31" s="33"/>
      <c r="HWS31" s="33"/>
      <c r="HWT31" s="33"/>
      <c r="HWU31" s="33"/>
      <c r="HWV31" s="33"/>
      <c r="HWW31" s="33"/>
      <c r="HWX31" s="33"/>
      <c r="HWY31" s="33"/>
      <c r="HWZ31" s="33"/>
      <c r="HXA31" s="33"/>
      <c r="HXB31" s="33"/>
      <c r="HXC31" s="33"/>
      <c r="HXD31" s="33"/>
      <c r="HXE31" s="33"/>
      <c r="HXF31" s="33"/>
      <c r="HXG31" s="33"/>
      <c r="HXH31" s="33"/>
      <c r="HXI31" s="33"/>
      <c r="HXJ31" s="33"/>
      <c r="HXK31" s="33"/>
      <c r="HXL31" s="33"/>
      <c r="HXM31" s="33"/>
      <c r="HXN31" s="33"/>
      <c r="HXO31" s="33"/>
      <c r="HXP31" s="33"/>
      <c r="HXQ31" s="33"/>
      <c r="HXR31" s="33"/>
      <c r="HXS31" s="33"/>
      <c r="HXT31" s="33"/>
      <c r="HXU31" s="33"/>
      <c r="HXV31" s="33"/>
      <c r="HXW31" s="33"/>
      <c r="HXX31" s="33"/>
      <c r="HXY31" s="33"/>
      <c r="HXZ31" s="33"/>
      <c r="HYA31" s="33"/>
      <c r="HYB31" s="33"/>
      <c r="HYC31" s="33"/>
      <c r="HYD31" s="33"/>
      <c r="HYE31" s="33"/>
      <c r="HYF31" s="33"/>
      <c r="HYG31" s="33"/>
      <c r="HYH31" s="33"/>
      <c r="HYI31" s="33"/>
      <c r="HYJ31" s="33"/>
      <c r="HYK31" s="33"/>
      <c r="HYL31" s="33"/>
      <c r="HYM31" s="33"/>
      <c r="HYN31" s="33"/>
      <c r="HYO31" s="33"/>
      <c r="HYP31" s="33"/>
      <c r="HYQ31" s="33"/>
      <c r="HYR31" s="33"/>
      <c r="HYS31" s="33"/>
      <c r="HYT31" s="33"/>
      <c r="HYU31" s="33"/>
      <c r="HYV31" s="33"/>
      <c r="HYW31" s="33"/>
      <c r="HYX31" s="33"/>
      <c r="HYY31" s="33"/>
      <c r="HYZ31" s="33"/>
      <c r="HZA31" s="33"/>
      <c r="HZB31" s="33"/>
      <c r="HZC31" s="33"/>
      <c r="HZD31" s="33"/>
      <c r="HZE31" s="33"/>
      <c r="HZF31" s="33"/>
      <c r="HZG31" s="33"/>
      <c r="HZH31" s="33"/>
      <c r="HZI31" s="33"/>
      <c r="HZJ31" s="33"/>
      <c r="HZK31" s="33"/>
      <c r="HZL31" s="33"/>
      <c r="HZM31" s="33"/>
      <c r="HZN31" s="33"/>
      <c r="HZO31" s="33"/>
      <c r="HZP31" s="33"/>
      <c r="HZQ31" s="33"/>
      <c r="HZR31" s="33"/>
      <c r="HZS31" s="33"/>
      <c r="HZT31" s="33"/>
      <c r="HZU31" s="33"/>
      <c r="HZV31" s="33"/>
      <c r="HZW31" s="33"/>
      <c r="HZX31" s="33"/>
      <c r="HZY31" s="33"/>
      <c r="HZZ31" s="33"/>
      <c r="IAA31" s="33"/>
      <c r="IAB31" s="33"/>
      <c r="IAC31" s="33"/>
      <c r="IAD31" s="33"/>
      <c r="IAE31" s="33"/>
      <c r="IAF31" s="33"/>
      <c r="IAG31" s="33"/>
      <c r="IAH31" s="33"/>
      <c r="IAI31" s="33"/>
      <c r="IAJ31" s="33"/>
      <c r="IAK31" s="33"/>
      <c r="IAL31" s="33"/>
      <c r="IAM31" s="33"/>
      <c r="IAN31" s="33"/>
      <c r="IAO31" s="33"/>
      <c r="IAP31" s="33"/>
      <c r="IAQ31" s="33"/>
      <c r="IAR31" s="33"/>
      <c r="IAS31" s="33"/>
      <c r="IAT31" s="33"/>
      <c r="IAU31" s="33"/>
      <c r="IAV31" s="33"/>
      <c r="IAW31" s="33"/>
      <c r="IAX31" s="33"/>
      <c r="IAY31" s="33"/>
      <c r="IAZ31" s="33"/>
      <c r="IBA31" s="33"/>
      <c r="IBB31" s="33"/>
      <c r="IBC31" s="33"/>
      <c r="IBD31" s="33"/>
      <c r="IBE31" s="33"/>
      <c r="IBF31" s="33"/>
      <c r="IBG31" s="33"/>
      <c r="IBH31" s="33"/>
      <c r="IBI31" s="33"/>
      <c r="IBJ31" s="33"/>
      <c r="IBK31" s="33"/>
      <c r="IBL31" s="33"/>
      <c r="IBM31" s="33"/>
      <c r="IBN31" s="33"/>
      <c r="IBO31" s="33"/>
      <c r="IBP31" s="33"/>
      <c r="IBQ31" s="33"/>
      <c r="IBR31" s="33"/>
      <c r="IBS31" s="33"/>
      <c r="IBT31" s="33"/>
      <c r="IBU31" s="33"/>
      <c r="IBV31" s="33"/>
      <c r="IBW31" s="33"/>
      <c r="IBX31" s="33"/>
      <c r="IBY31" s="33"/>
      <c r="IBZ31" s="33"/>
      <c r="ICA31" s="33"/>
      <c r="ICB31" s="33"/>
      <c r="ICC31" s="33"/>
      <c r="ICD31" s="33"/>
      <c r="ICE31" s="33"/>
      <c r="ICF31" s="33"/>
      <c r="ICG31" s="33"/>
      <c r="ICH31" s="33"/>
      <c r="ICI31" s="33"/>
      <c r="ICJ31" s="33"/>
      <c r="ICK31" s="33"/>
      <c r="ICL31" s="33"/>
      <c r="ICM31" s="33"/>
      <c r="ICN31" s="33"/>
      <c r="ICO31" s="33"/>
      <c r="ICP31" s="33"/>
      <c r="ICQ31" s="33"/>
      <c r="ICR31" s="33"/>
      <c r="ICS31" s="33"/>
      <c r="ICT31" s="33"/>
      <c r="ICU31" s="33"/>
      <c r="ICV31" s="33"/>
      <c r="ICW31" s="33"/>
      <c r="ICX31" s="33"/>
      <c r="ICY31" s="33"/>
      <c r="ICZ31" s="33"/>
      <c r="IDA31" s="33"/>
      <c r="IDB31" s="33"/>
      <c r="IDC31" s="33"/>
      <c r="IDD31" s="33"/>
      <c r="IDE31" s="33"/>
      <c r="IDF31" s="33"/>
      <c r="IDG31" s="33"/>
      <c r="IDH31" s="33"/>
      <c r="IDI31" s="33"/>
      <c r="IDJ31" s="33"/>
      <c r="IDK31" s="33"/>
      <c r="IDL31" s="33"/>
      <c r="IDM31" s="33"/>
      <c r="IDN31" s="33"/>
      <c r="IDO31" s="33"/>
      <c r="IDP31" s="33"/>
      <c r="IDQ31" s="33"/>
      <c r="IDR31" s="33"/>
      <c r="IDS31" s="33"/>
      <c r="IDT31" s="33"/>
      <c r="IDU31" s="33"/>
      <c r="IDV31" s="33"/>
      <c r="IDW31" s="33"/>
      <c r="IDX31" s="33"/>
      <c r="IDY31" s="33"/>
      <c r="IDZ31" s="33"/>
      <c r="IEA31" s="33"/>
      <c r="IEB31" s="33"/>
      <c r="IEC31" s="33"/>
      <c r="IED31" s="33"/>
      <c r="IEE31" s="33"/>
      <c r="IEF31" s="33"/>
      <c r="IEG31" s="33"/>
      <c r="IEH31" s="33"/>
      <c r="IEI31" s="33"/>
      <c r="IEJ31" s="33"/>
      <c r="IEK31" s="33"/>
      <c r="IEL31" s="33"/>
      <c r="IEM31" s="33"/>
      <c r="IEN31" s="33"/>
      <c r="IEO31" s="33"/>
      <c r="IEP31" s="33"/>
      <c r="IEQ31" s="33"/>
      <c r="IER31" s="33"/>
      <c r="IES31" s="33"/>
      <c r="IET31" s="33"/>
      <c r="IEU31" s="33"/>
      <c r="IEV31" s="33"/>
      <c r="IEW31" s="33"/>
      <c r="IEX31" s="33"/>
      <c r="IEY31" s="33"/>
      <c r="IEZ31" s="33"/>
      <c r="IFA31" s="33"/>
      <c r="IFB31" s="33"/>
      <c r="IFC31" s="33"/>
      <c r="IFD31" s="33"/>
      <c r="IFE31" s="33"/>
      <c r="IFF31" s="33"/>
      <c r="IFG31" s="33"/>
      <c r="IFH31" s="33"/>
      <c r="IFI31" s="33"/>
      <c r="IFJ31" s="33"/>
      <c r="IFK31" s="33"/>
      <c r="IFL31" s="33"/>
      <c r="IFM31" s="33"/>
      <c r="IFN31" s="33"/>
      <c r="IFO31" s="33"/>
      <c r="IFP31" s="33"/>
      <c r="IFQ31" s="33"/>
      <c r="IFR31" s="33"/>
      <c r="IFS31" s="33"/>
      <c r="IFT31" s="33"/>
      <c r="IFU31" s="33"/>
      <c r="IFV31" s="33"/>
      <c r="IFW31" s="33"/>
      <c r="IFX31" s="33"/>
      <c r="IFY31" s="33"/>
      <c r="IFZ31" s="33"/>
      <c r="IGA31" s="33"/>
      <c r="IGB31" s="33"/>
      <c r="IGC31" s="33"/>
      <c r="IGD31" s="33"/>
      <c r="IGE31" s="33"/>
      <c r="IGF31" s="33"/>
      <c r="IGG31" s="33"/>
      <c r="IGH31" s="33"/>
      <c r="IGI31" s="33"/>
      <c r="IGJ31" s="33"/>
      <c r="IGK31" s="33"/>
      <c r="IGL31" s="33"/>
      <c r="IGM31" s="33"/>
      <c r="IGN31" s="33"/>
      <c r="IGO31" s="33"/>
      <c r="IGP31" s="33"/>
      <c r="IGQ31" s="33"/>
      <c r="IGR31" s="33"/>
      <c r="IGS31" s="33"/>
      <c r="IGT31" s="33"/>
      <c r="IGU31" s="33"/>
      <c r="IGV31" s="33"/>
      <c r="IGW31" s="33"/>
      <c r="IGX31" s="33"/>
      <c r="IGY31" s="33"/>
      <c r="IGZ31" s="33"/>
      <c r="IHA31" s="33"/>
      <c r="IHB31" s="33"/>
      <c r="IHC31" s="33"/>
      <c r="IHD31" s="33"/>
      <c r="IHE31" s="33"/>
      <c r="IHF31" s="33"/>
      <c r="IHG31" s="33"/>
      <c r="IHH31" s="33"/>
      <c r="IHI31" s="33"/>
      <c r="IHJ31" s="33"/>
      <c r="IHK31" s="33"/>
      <c r="IHL31" s="33"/>
      <c r="IHM31" s="33"/>
      <c r="IHN31" s="33"/>
      <c r="IHO31" s="33"/>
      <c r="IHP31" s="33"/>
      <c r="IHQ31" s="33"/>
      <c r="IHR31" s="33"/>
      <c r="IHS31" s="33"/>
      <c r="IHT31" s="33"/>
      <c r="IHU31" s="33"/>
      <c r="IHV31" s="33"/>
      <c r="IHW31" s="33"/>
      <c r="IHX31" s="33"/>
      <c r="IHY31" s="33"/>
      <c r="IHZ31" s="33"/>
      <c r="IIA31" s="33"/>
      <c r="IIB31" s="33"/>
      <c r="IIC31" s="33"/>
      <c r="IID31" s="33"/>
      <c r="IIE31" s="33"/>
      <c r="IIF31" s="33"/>
      <c r="IIG31" s="33"/>
      <c r="IIH31" s="33"/>
      <c r="III31" s="33"/>
      <c r="IIJ31" s="33"/>
      <c r="IIK31" s="33"/>
      <c r="IIL31" s="33"/>
      <c r="IIM31" s="33"/>
      <c r="IIN31" s="33"/>
      <c r="IIO31" s="33"/>
      <c r="IIP31" s="33"/>
      <c r="IIQ31" s="33"/>
      <c r="IIR31" s="33"/>
      <c r="IIS31" s="33"/>
      <c r="IIT31" s="33"/>
      <c r="IIU31" s="33"/>
      <c r="IIV31" s="33"/>
      <c r="IIW31" s="33"/>
      <c r="IIX31" s="33"/>
      <c r="IIY31" s="33"/>
      <c r="IIZ31" s="33"/>
      <c r="IJA31" s="33"/>
      <c r="IJB31" s="33"/>
      <c r="IJC31" s="33"/>
      <c r="IJD31" s="33"/>
      <c r="IJE31" s="33"/>
      <c r="IJF31" s="33"/>
      <c r="IJG31" s="33"/>
      <c r="IJH31" s="33"/>
      <c r="IJI31" s="33"/>
      <c r="IJJ31" s="33"/>
      <c r="IJK31" s="33"/>
      <c r="IJL31" s="33"/>
      <c r="IJM31" s="33"/>
      <c r="IJN31" s="33"/>
      <c r="IJO31" s="33"/>
      <c r="IJP31" s="33"/>
      <c r="IJQ31" s="33"/>
      <c r="IJR31" s="33"/>
      <c r="IJS31" s="33"/>
      <c r="IJT31" s="33"/>
      <c r="IJU31" s="33"/>
      <c r="IJV31" s="33"/>
      <c r="IJW31" s="33"/>
      <c r="IJX31" s="33"/>
      <c r="IJY31" s="33"/>
      <c r="IJZ31" s="33"/>
      <c r="IKA31" s="33"/>
      <c r="IKB31" s="33"/>
      <c r="IKC31" s="33"/>
      <c r="IKD31" s="33"/>
      <c r="IKE31" s="33"/>
      <c r="IKF31" s="33"/>
      <c r="IKG31" s="33"/>
      <c r="IKH31" s="33"/>
      <c r="IKI31" s="33"/>
      <c r="IKJ31" s="33"/>
      <c r="IKK31" s="33"/>
      <c r="IKL31" s="33"/>
      <c r="IKM31" s="33"/>
      <c r="IKN31" s="33"/>
      <c r="IKO31" s="33"/>
      <c r="IKP31" s="33"/>
      <c r="IKQ31" s="33"/>
      <c r="IKR31" s="33"/>
      <c r="IKS31" s="33"/>
      <c r="IKT31" s="33"/>
      <c r="IKU31" s="33"/>
      <c r="IKV31" s="33"/>
      <c r="IKW31" s="33"/>
      <c r="IKX31" s="33"/>
      <c r="IKY31" s="33"/>
      <c r="IKZ31" s="33"/>
      <c r="ILA31" s="33"/>
      <c r="ILB31" s="33"/>
      <c r="ILC31" s="33"/>
      <c r="ILD31" s="33"/>
      <c r="ILE31" s="33"/>
      <c r="ILF31" s="33"/>
      <c r="ILG31" s="33"/>
      <c r="ILH31" s="33"/>
      <c r="ILI31" s="33"/>
      <c r="ILJ31" s="33"/>
      <c r="ILK31" s="33"/>
      <c r="ILL31" s="33"/>
      <c r="ILM31" s="33"/>
      <c r="ILN31" s="33"/>
      <c r="ILO31" s="33"/>
      <c r="ILP31" s="33"/>
      <c r="ILQ31" s="33"/>
      <c r="ILR31" s="33"/>
      <c r="ILS31" s="33"/>
      <c r="ILT31" s="33"/>
      <c r="ILU31" s="33"/>
      <c r="ILV31" s="33"/>
      <c r="ILW31" s="33"/>
      <c r="ILX31" s="33"/>
      <c r="ILY31" s="33"/>
      <c r="ILZ31" s="33"/>
      <c r="IMA31" s="33"/>
      <c r="IMB31" s="33"/>
      <c r="IMC31" s="33"/>
      <c r="IMD31" s="33"/>
      <c r="IME31" s="33"/>
      <c r="IMF31" s="33"/>
      <c r="IMG31" s="33"/>
      <c r="IMH31" s="33"/>
      <c r="IMI31" s="33"/>
      <c r="IMJ31" s="33"/>
      <c r="IMK31" s="33"/>
      <c r="IML31" s="33"/>
      <c r="IMM31" s="33"/>
      <c r="IMN31" s="33"/>
      <c r="IMO31" s="33"/>
      <c r="IMP31" s="33"/>
      <c r="IMQ31" s="33"/>
      <c r="IMR31" s="33"/>
      <c r="IMS31" s="33"/>
      <c r="IMT31" s="33"/>
      <c r="IMU31" s="33"/>
      <c r="IMV31" s="33"/>
      <c r="IMW31" s="33"/>
      <c r="IMX31" s="33"/>
      <c r="IMY31" s="33"/>
      <c r="IMZ31" s="33"/>
      <c r="INA31" s="33"/>
      <c r="INB31" s="33"/>
      <c r="INC31" s="33"/>
      <c r="IND31" s="33"/>
      <c r="INE31" s="33"/>
      <c r="INF31" s="33"/>
      <c r="ING31" s="33"/>
      <c r="INH31" s="33"/>
      <c r="INI31" s="33"/>
      <c r="INJ31" s="33"/>
      <c r="INK31" s="33"/>
      <c r="INL31" s="33"/>
      <c r="INM31" s="33"/>
      <c r="INN31" s="33"/>
      <c r="INO31" s="33"/>
      <c r="INP31" s="33"/>
      <c r="INQ31" s="33"/>
      <c r="INR31" s="33"/>
      <c r="INS31" s="33"/>
      <c r="INT31" s="33"/>
      <c r="INU31" s="33"/>
      <c r="INV31" s="33"/>
      <c r="INW31" s="33"/>
      <c r="INX31" s="33"/>
      <c r="INY31" s="33"/>
      <c r="INZ31" s="33"/>
      <c r="IOA31" s="33"/>
      <c r="IOB31" s="33"/>
      <c r="IOC31" s="33"/>
      <c r="IOD31" s="33"/>
      <c r="IOE31" s="33"/>
      <c r="IOF31" s="33"/>
      <c r="IOG31" s="33"/>
      <c r="IOH31" s="33"/>
      <c r="IOI31" s="33"/>
      <c r="IOJ31" s="33"/>
      <c r="IOK31" s="33"/>
      <c r="IOL31" s="33"/>
      <c r="IOM31" s="33"/>
      <c r="ION31" s="33"/>
      <c r="IOO31" s="33"/>
      <c r="IOP31" s="33"/>
      <c r="IOQ31" s="33"/>
      <c r="IOR31" s="33"/>
      <c r="IOS31" s="33"/>
      <c r="IOT31" s="33"/>
      <c r="IOU31" s="33"/>
      <c r="IOV31" s="33"/>
      <c r="IOW31" s="33"/>
      <c r="IOX31" s="33"/>
      <c r="IOY31" s="33"/>
      <c r="IOZ31" s="33"/>
      <c r="IPA31" s="33"/>
      <c r="IPB31" s="33"/>
      <c r="IPC31" s="33"/>
      <c r="IPD31" s="33"/>
      <c r="IPE31" s="33"/>
      <c r="IPF31" s="33"/>
      <c r="IPG31" s="33"/>
      <c r="IPH31" s="33"/>
      <c r="IPI31" s="33"/>
      <c r="IPJ31" s="33"/>
      <c r="IPK31" s="33"/>
      <c r="IPL31" s="33"/>
      <c r="IPM31" s="33"/>
      <c r="IPN31" s="33"/>
      <c r="IPO31" s="33"/>
      <c r="IPP31" s="33"/>
      <c r="IPQ31" s="33"/>
      <c r="IPR31" s="33"/>
      <c r="IPS31" s="33"/>
      <c r="IPT31" s="33"/>
      <c r="IPU31" s="33"/>
      <c r="IPV31" s="33"/>
      <c r="IPW31" s="33"/>
      <c r="IPX31" s="33"/>
      <c r="IPY31" s="33"/>
      <c r="IPZ31" s="33"/>
      <c r="IQA31" s="33"/>
      <c r="IQB31" s="33"/>
      <c r="IQC31" s="33"/>
      <c r="IQD31" s="33"/>
      <c r="IQE31" s="33"/>
      <c r="IQF31" s="33"/>
      <c r="IQG31" s="33"/>
      <c r="IQH31" s="33"/>
      <c r="IQI31" s="33"/>
      <c r="IQJ31" s="33"/>
      <c r="IQK31" s="33"/>
      <c r="IQL31" s="33"/>
      <c r="IQM31" s="33"/>
      <c r="IQN31" s="33"/>
      <c r="IQO31" s="33"/>
      <c r="IQP31" s="33"/>
      <c r="IQQ31" s="33"/>
      <c r="IQR31" s="33"/>
      <c r="IQS31" s="33"/>
      <c r="IQT31" s="33"/>
      <c r="IQU31" s="33"/>
      <c r="IQV31" s="33"/>
      <c r="IQW31" s="33"/>
      <c r="IQX31" s="33"/>
      <c r="IQY31" s="33"/>
      <c r="IQZ31" s="33"/>
      <c r="IRA31" s="33"/>
      <c r="IRB31" s="33"/>
      <c r="IRC31" s="33"/>
      <c r="IRD31" s="33"/>
      <c r="IRE31" s="33"/>
      <c r="IRF31" s="33"/>
      <c r="IRG31" s="33"/>
      <c r="IRH31" s="33"/>
      <c r="IRI31" s="33"/>
      <c r="IRJ31" s="33"/>
      <c r="IRK31" s="33"/>
      <c r="IRL31" s="33"/>
      <c r="IRM31" s="33"/>
      <c r="IRN31" s="33"/>
      <c r="IRO31" s="33"/>
      <c r="IRP31" s="33"/>
      <c r="IRQ31" s="33"/>
      <c r="IRR31" s="33"/>
      <c r="IRS31" s="33"/>
      <c r="IRT31" s="33"/>
      <c r="IRU31" s="33"/>
      <c r="IRV31" s="33"/>
      <c r="IRW31" s="33"/>
      <c r="IRX31" s="33"/>
      <c r="IRY31" s="33"/>
      <c r="IRZ31" s="33"/>
      <c r="ISA31" s="33"/>
      <c r="ISB31" s="33"/>
      <c r="ISC31" s="33"/>
      <c r="ISD31" s="33"/>
      <c r="ISE31" s="33"/>
      <c r="ISF31" s="33"/>
      <c r="ISG31" s="33"/>
      <c r="ISH31" s="33"/>
      <c r="ISI31" s="33"/>
      <c r="ISJ31" s="33"/>
      <c r="ISK31" s="33"/>
      <c r="ISL31" s="33"/>
      <c r="ISM31" s="33"/>
      <c r="ISN31" s="33"/>
      <c r="ISO31" s="33"/>
      <c r="ISP31" s="33"/>
      <c r="ISQ31" s="33"/>
      <c r="ISR31" s="33"/>
      <c r="ISS31" s="33"/>
      <c r="IST31" s="33"/>
      <c r="ISU31" s="33"/>
      <c r="ISV31" s="33"/>
      <c r="ISW31" s="33"/>
      <c r="ISX31" s="33"/>
      <c r="ISY31" s="33"/>
      <c r="ISZ31" s="33"/>
      <c r="ITA31" s="33"/>
      <c r="ITB31" s="33"/>
      <c r="ITC31" s="33"/>
      <c r="ITD31" s="33"/>
      <c r="ITE31" s="33"/>
      <c r="ITF31" s="33"/>
      <c r="ITG31" s="33"/>
      <c r="ITH31" s="33"/>
      <c r="ITI31" s="33"/>
      <c r="ITJ31" s="33"/>
      <c r="ITK31" s="33"/>
      <c r="ITL31" s="33"/>
      <c r="ITM31" s="33"/>
      <c r="ITN31" s="33"/>
      <c r="ITO31" s="33"/>
      <c r="ITP31" s="33"/>
      <c r="ITQ31" s="33"/>
      <c r="ITR31" s="33"/>
      <c r="ITS31" s="33"/>
      <c r="ITT31" s="33"/>
      <c r="ITU31" s="33"/>
      <c r="ITV31" s="33"/>
      <c r="ITW31" s="33"/>
      <c r="ITX31" s="33"/>
      <c r="ITY31" s="33"/>
      <c r="ITZ31" s="33"/>
      <c r="IUA31" s="33"/>
      <c r="IUB31" s="33"/>
      <c r="IUC31" s="33"/>
      <c r="IUD31" s="33"/>
      <c r="IUE31" s="33"/>
      <c r="IUF31" s="33"/>
      <c r="IUG31" s="33"/>
      <c r="IUH31" s="33"/>
      <c r="IUI31" s="33"/>
      <c r="IUJ31" s="33"/>
      <c r="IUK31" s="33"/>
      <c r="IUL31" s="33"/>
      <c r="IUM31" s="33"/>
      <c r="IUN31" s="33"/>
      <c r="IUO31" s="33"/>
      <c r="IUP31" s="33"/>
      <c r="IUQ31" s="33"/>
      <c r="IUR31" s="33"/>
      <c r="IUS31" s="33"/>
      <c r="IUT31" s="33"/>
      <c r="IUU31" s="33"/>
      <c r="IUV31" s="33"/>
      <c r="IUW31" s="33"/>
      <c r="IUX31" s="33"/>
      <c r="IUY31" s="33"/>
      <c r="IUZ31" s="33"/>
      <c r="IVA31" s="33"/>
      <c r="IVB31" s="33"/>
      <c r="IVC31" s="33"/>
      <c r="IVD31" s="33"/>
      <c r="IVE31" s="33"/>
      <c r="IVF31" s="33"/>
      <c r="IVG31" s="33"/>
      <c r="IVH31" s="33"/>
      <c r="IVI31" s="33"/>
      <c r="IVJ31" s="33"/>
      <c r="IVK31" s="33"/>
      <c r="IVL31" s="33"/>
      <c r="IVM31" s="33"/>
      <c r="IVN31" s="33"/>
      <c r="IVO31" s="33"/>
      <c r="IVP31" s="33"/>
      <c r="IVQ31" s="33"/>
      <c r="IVR31" s="33"/>
      <c r="IVS31" s="33"/>
      <c r="IVT31" s="33"/>
      <c r="IVU31" s="33"/>
      <c r="IVV31" s="33"/>
      <c r="IVW31" s="33"/>
      <c r="IVX31" s="33"/>
      <c r="IVY31" s="33"/>
      <c r="IVZ31" s="33"/>
      <c r="IWA31" s="33"/>
      <c r="IWB31" s="33"/>
      <c r="IWC31" s="33"/>
      <c r="IWD31" s="33"/>
      <c r="IWE31" s="33"/>
      <c r="IWF31" s="33"/>
      <c r="IWG31" s="33"/>
      <c r="IWH31" s="33"/>
      <c r="IWI31" s="33"/>
      <c r="IWJ31" s="33"/>
      <c r="IWK31" s="33"/>
      <c r="IWL31" s="33"/>
      <c r="IWM31" s="33"/>
      <c r="IWN31" s="33"/>
      <c r="IWO31" s="33"/>
      <c r="IWP31" s="33"/>
      <c r="IWQ31" s="33"/>
      <c r="IWR31" s="33"/>
      <c r="IWS31" s="33"/>
      <c r="IWT31" s="33"/>
      <c r="IWU31" s="33"/>
      <c r="IWV31" s="33"/>
      <c r="IWW31" s="33"/>
      <c r="IWX31" s="33"/>
      <c r="IWY31" s="33"/>
      <c r="IWZ31" s="33"/>
      <c r="IXA31" s="33"/>
      <c r="IXB31" s="33"/>
      <c r="IXC31" s="33"/>
      <c r="IXD31" s="33"/>
      <c r="IXE31" s="33"/>
      <c r="IXF31" s="33"/>
      <c r="IXG31" s="33"/>
      <c r="IXH31" s="33"/>
      <c r="IXI31" s="33"/>
      <c r="IXJ31" s="33"/>
      <c r="IXK31" s="33"/>
      <c r="IXL31" s="33"/>
      <c r="IXM31" s="33"/>
      <c r="IXN31" s="33"/>
      <c r="IXO31" s="33"/>
      <c r="IXP31" s="33"/>
      <c r="IXQ31" s="33"/>
      <c r="IXR31" s="33"/>
      <c r="IXS31" s="33"/>
      <c r="IXT31" s="33"/>
      <c r="IXU31" s="33"/>
      <c r="IXV31" s="33"/>
      <c r="IXW31" s="33"/>
      <c r="IXX31" s="33"/>
      <c r="IXY31" s="33"/>
      <c r="IXZ31" s="33"/>
      <c r="IYA31" s="33"/>
      <c r="IYB31" s="33"/>
      <c r="IYC31" s="33"/>
      <c r="IYD31" s="33"/>
      <c r="IYE31" s="33"/>
      <c r="IYF31" s="33"/>
      <c r="IYG31" s="33"/>
      <c r="IYH31" s="33"/>
      <c r="IYI31" s="33"/>
      <c r="IYJ31" s="33"/>
      <c r="IYK31" s="33"/>
      <c r="IYL31" s="33"/>
      <c r="IYM31" s="33"/>
      <c r="IYN31" s="33"/>
      <c r="IYO31" s="33"/>
      <c r="IYP31" s="33"/>
      <c r="IYQ31" s="33"/>
      <c r="IYR31" s="33"/>
      <c r="IYS31" s="33"/>
      <c r="IYT31" s="33"/>
      <c r="IYU31" s="33"/>
      <c r="IYV31" s="33"/>
      <c r="IYW31" s="33"/>
      <c r="IYX31" s="33"/>
      <c r="IYY31" s="33"/>
      <c r="IYZ31" s="33"/>
      <c r="IZA31" s="33"/>
      <c r="IZB31" s="33"/>
      <c r="IZC31" s="33"/>
      <c r="IZD31" s="33"/>
      <c r="IZE31" s="33"/>
      <c r="IZF31" s="33"/>
      <c r="IZG31" s="33"/>
      <c r="IZH31" s="33"/>
      <c r="IZI31" s="33"/>
      <c r="IZJ31" s="33"/>
      <c r="IZK31" s="33"/>
      <c r="IZL31" s="33"/>
      <c r="IZM31" s="33"/>
      <c r="IZN31" s="33"/>
      <c r="IZO31" s="33"/>
      <c r="IZP31" s="33"/>
      <c r="IZQ31" s="33"/>
      <c r="IZR31" s="33"/>
      <c r="IZS31" s="33"/>
      <c r="IZT31" s="33"/>
      <c r="IZU31" s="33"/>
      <c r="IZV31" s="33"/>
      <c r="IZW31" s="33"/>
      <c r="IZX31" s="33"/>
      <c r="IZY31" s="33"/>
      <c r="IZZ31" s="33"/>
      <c r="JAA31" s="33"/>
      <c r="JAB31" s="33"/>
      <c r="JAC31" s="33"/>
      <c r="JAD31" s="33"/>
      <c r="JAE31" s="33"/>
      <c r="JAF31" s="33"/>
      <c r="JAG31" s="33"/>
      <c r="JAH31" s="33"/>
      <c r="JAI31" s="33"/>
      <c r="JAJ31" s="33"/>
      <c r="JAK31" s="33"/>
      <c r="JAL31" s="33"/>
      <c r="JAM31" s="33"/>
      <c r="JAN31" s="33"/>
      <c r="JAO31" s="33"/>
      <c r="JAP31" s="33"/>
      <c r="JAQ31" s="33"/>
      <c r="JAR31" s="33"/>
      <c r="JAS31" s="33"/>
      <c r="JAT31" s="33"/>
      <c r="JAU31" s="33"/>
      <c r="JAV31" s="33"/>
      <c r="JAW31" s="33"/>
      <c r="JAX31" s="33"/>
      <c r="JAY31" s="33"/>
      <c r="JAZ31" s="33"/>
      <c r="JBA31" s="33"/>
      <c r="JBB31" s="33"/>
      <c r="JBC31" s="33"/>
      <c r="JBD31" s="33"/>
      <c r="JBE31" s="33"/>
      <c r="JBF31" s="33"/>
      <c r="JBG31" s="33"/>
      <c r="JBH31" s="33"/>
      <c r="JBI31" s="33"/>
      <c r="JBJ31" s="33"/>
      <c r="JBK31" s="33"/>
      <c r="JBL31" s="33"/>
      <c r="JBM31" s="33"/>
      <c r="JBN31" s="33"/>
      <c r="JBO31" s="33"/>
      <c r="JBP31" s="33"/>
      <c r="JBQ31" s="33"/>
      <c r="JBR31" s="33"/>
      <c r="JBS31" s="33"/>
      <c r="JBT31" s="33"/>
      <c r="JBU31" s="33"/>
      <c r="JBV31" s="33"/>
      <c r="JBW31" s="33"/>
      <c r="JBX31" s="33"/>
      <c r="JBY31" s="33"/>
      <c r="JBZ31" s="33"/>
      <c r="JCA31" s="33"/>
      <c r="JCB31" s="33"/>
      <c r="JCC31" s="33"/>
      <c r="JCD31" s="33"/>
      <c r="JCE31" s="33"/>
      <c r="JCF31" s="33"/>
      <c r="JCG31" s="33"/>
      <c r="JCH31" s="33"/>
      <c r="JCI31" s="33"/>
      <c r="JCJ31" s="33"/>
      <c r="JCK31" s="33"/>
      <c r="JCL31" s="33"/>
      <c r="JCM31" s="33"/>
      <c r="JCN31" s="33"/>
      <c r="JCO31" s="33"/>
      <c r="JCP31" s="33"/>
      <c r="JCQ31" s="33"/>
      <c r="JCR31" s="33"/>
      <c r="JCS31" s="33"/>
      <c r="JCT31" s="33"/>
      <c r="JCU31" s="33"/>
      <c r="JCV31" s="33"/>
      <c r="JCW31" s="33"/>
      <c r="JCX31" s="33"/>
      <c r="JCY31" s="33"/>
      <c r="JCZ31" s="33"/>
      <c r="JDA31" s="33"/>
      <c r="JDB31" s="33"/>
      <c r="JDC31" s="33"/>
      <c r="JDD31" s="33"/>
      <c r="JDE31" s="33"/>
      <c r="JDF31" s="33"/>
      <c r="JDG31" s="33"/>
      <c r="JDH31" s="33"/>
      <c r="JDI31" s="33"/>
      <c r="JDJ31" s="33"/>
      <c r="JDK31" s="33"/>
      <c r="JDL31" s="33"/>
      <c r="JDM31" s="33"/>
      <c r="JDN31" s="33"/>
      <c r="JDO31" s="33"/>
      <c r="JDP31" s="33"/>
      <c r="JDQ31" s="33"/>
      <c r="JDR31" s="33"/>
      <c r="JDS31" s="33"/>
      <c r="JDT31" s="33"/>
      <c r="JDU31" s="33"/>
      <c r="JDV31" s="33"/>
      <c r="JDW31" s="33"/>
      <c r="JDX31" s="33"/>
      <c r="JDY31" s="33"/>
      <c r="JDZ31" s="33"/>
      <c r="JEA31" s="33"/>
      <c r="JEB31" s="33"/>
      <c r="JEC31" s="33"/>
      <c r="JED31" s="33"/>
      <c r="JEE31" s="33"/>
      <c r="JEF31" s="33"/>
      <c r="JEG31" s="33"/>
      <c r="JEH31" s="33"/>
      <c r="JEI31" s="33"/>
      <c r="JEJ31" s="33"/>
      <c r="JEK31" s="33"/>
      <c r="JEL31" s="33"/>
      <c r="JEM31" s="33"/>
      <c r="JEN31" s="33"/>
      <c r="JEO31" s="33"/>
      <c r="JEP31" s="33"/>
      <c r="JEQ31" s="33"/>
      <c r="JER31" s="33"/>
      <c r="JES31" s="33"/>
      <c r="JET31" s="33"/>
      <c r="JEU31" s="33"/>
      <c r="JEV31" s="33"/>
      <c r="JEW31" s="33"/>
      <c r="JEX31" s="33"/>
      <c r="JEY31" s="33"/>
      <c r="JEZ31" s="33"/>
      <c r="JFA31" s="33"/>
      <c r="JFB31" s="33"/>
      <c r="JFC31" s="33"/>
      <c r="JFD31" s="33"/>
      <c r="JFE31" s="33"/>
      <c r="JFF31" s="33"/>
      <c r="JFG31" s="33"/>
      <c r="JFH31" s="33"/>
      <c r="JFI31" s="33"/>
      <c r="JFJ31" s="33"/>
      <c r="JFK31" s="33"/>
      <c r="JFL31" s="33"/>
      <c r="JFM31" s="33"/>
      <c r="JFN31" s="33"/>
      <c r="JFO31" s="33"/>
      <c r="JFP31" s="33"/>
      <c r="JFQ31" s="33"/>
      <c r="JFR31" s="33"/>
      <c r="JFS31" s="33"/>
      <c r="JFT31" s="33"/>
      <c r="JFU31" s="33"/>
      <c r="JFV31" s="33"/>
      <c r="JFW31" s="33"/>
      <c r="JFX31" s="33"/>
      <c r="JFY31" s="33"/>
      <c r="JFZ31" s="33"/>
      <c r="JGA31" s="33"/>
      <c r="JGB31" s="33"/>
      <c r="JGC31" s="33"/>
      <c r="JGD31" s="33"/>
      <c r="JGE31" s="33"/>
      <c r="JGF31" s="33"/>
      <c r="JGG31" s="33"/>
      <c r="JGH31" s="33"/>
      <c r="JGI31" s="33"/>
      <c r="JGJ31" s="33"/>
      <c r="JGK31" s="33"/>
      <c r="JGL31" s="33"/>
      <c r="JGM31" s="33"/>
      <c r="JGN31" s="33"/>
      <c r="JGO31" s="33"/>
      <c r="JGP31" s="33"/>
      <c r="JGQ31" s="33"/>
      <c r="JGR31" s="33"/>
      <c r="JGS31" s="33"/>
      <c r="JGT31" s="33"/>
      <c r="JGU31" s="33"/>
      <c r="JGV31" s="33"/>
      <c r="JGW31" s="33"/>
      <c r="JGX31" s="33"/>
      <c r="JGY31" s="33"/>
      <c r="JGZ31" s="33"/>
      <c r="JHA31" s="33"/>
      <c r="JHB31" s="33"/>
      <c r="JHC31" s="33"/>
      <c r="JHD31" s="33"/>
      <c r="JHE31" s="33"/>
      <c r="JHF31" s="33"/>
      <c r="JHG31" s="33"/>
      <c r="JHH31" s="33"/>
      <c r="JHI31" s="33"/>
      <c r="JHJ31" s="33"/>
      <c r="JHK31" s="33"/>
      <c r="JHL31" s="33"/>
      <c r="JHM31" s="33"/>
      <c r="JHN31" s="33"/>
      <c r="JHO31" s="33"/>
      <c r="JHP31" s="33"/>
      <c r="JHQ31" s="33"/>
      <c r="JHR31" s="33"/>
      <c r="JHS31" s="33"/>
      <c r="JHT31" s="33"/>
      <c r="JHU31" s="33"/>
      <c r="JHV31" s="33"/>
      <c r="JHW31" s="33"/>
      <c r="JHX31" s="33"/>
      <c r="JHY31" s="33"/>
      <c r="JHZ31" s="33"/>
      <c r="JIA31" s="33"/>
      <c r="JIB31" s="33"/>
      <c r="JIC31" s="33"/>
      <c r="JID31" s="33"/>
      <c r="JIE31" s="33"/>
      <c r="JIF31" s="33"/>
      <c r="JIG31" s="33"/>
      <c r="JIH31" s="33"/>
      <c r="JII31" s="33"/>
      <c r="JIJ31" s="33"/>
      <c r="JIK31" s="33"/>
      <c r="JIL31" s="33"/>
      <c r="JIM31" s="33"/>
      <c r="JIN31" s="33"/>
      <c r="JIO31" s="33"/>
      <c r="JIP31" s="33"/>
      <c r="JIQ31" s="33"/>
      <c r="JIR31" s="33"/>
      <c r="JIS31" s="33"/>
      <c r="JIT31" s="33"/>
      <c r="JIU31" s="33"/>
      <c r="JIV31" s="33"/>
      <c r="JIW31" s="33"/>
      <c r="JIX31" s="33"/>
      <c r="JIY31" s="33"/>
      <c r="JIZ31" s="33"/>
      <c r="JJA31" s="33"/>
      <c r="JJB31" s="33"/>
      <c r="JJC31" s="33"/>
      <c r="JJD31" s="33"/>
      <c r="JJE31" s="33"/>
      <c r="JJF31" s="33"/>
      <c r="JJG31" s="33"/>
      <c r="JJH31" s="33"/>
      <c r="JJI31" s="33"/>
      <c r="JJJ31" s="33"/>
      <c r="JJK31" s="33"/>
      <c r="JJL31" s="33"/>
      <c r="JJM31" s="33"/>
      <c r="JJN31" s="33"/>
      <c r="JJO31" s="33"/>
      <c r="JJP31" s="33"/>
      <c r="JJQ31" s="33"/>
      <c r="JJR31" s="33"/>
      <c r="JJS31" s="33"/>
      <c r="JJT31" s="33"/>
      <c r="JJU31" s="33"/>
      <c r="JJV31" s="33"/>
      <c r="JJW31" s="33"/>
      <c r="JJX31" s="33"/>
      <c r="JJY31" s="33"/>
      <c r="JJZ31" s="33"/>
      <c r="JKA31" s="33"/>
      <c r="JKB31" s="33"/>
      <c r="JKC31" s="33"/>
      <c r="JKD31" s="33"/>
      <c r="JKE31" s="33"/>
      <c r="JKF31" s="33"/>
      <c r="JKG31" s="33"/>
      <c r="JKH31" s="33"/>
      <c r="JKI31" s="33"/>
      <c r="JKJ31" s="33"/>
      <c r="JKK31" s="33"/>
      <c r="JKL31" s="33"/>
      <c r="JKM31" s="33"/>
      <c r="JKN31" s="33"/>
      <c r="JKO31" s="33"/>
      <c r="JKP31" s="33"/>
      <c r="JKQ31" s="33"/>
      <c r="JKR31" s="33"/>
      <c r="JKS31" s="33"/>
      <c r="JKT31" s="33"/>
      <c r="JKU31" s="33"/>
      <c r="JKV31" s="33"/>
      <c r="JKW31" s="33"/>
      <c r="JKX31" s="33"/>
      <c r="JKY31" s="33"/>
      <c r="JKZ31" s="33"/>
      <c r="JLA31" s="33"/>
      <c r="JLB31" s="33"/>
      <c r="JLC31" s="33"/>
      <c r="JLD31" s="33"/>
      <c r="JLE31" s="33"/>
      <c r="JLF31" s="33"/>
      <c r="JLG31" s="33"/>
      <c r="JLH31" s="33"/>
      <c r="JLI31" s="33"/>
      <c r="JLJ31" s="33"/>
      <c r="JLK31" s="33"/>
      <c r="JLL31" s="33"/>
      <c r="JLM31" s="33"/>
      <c r="JLN31" s="33"/>
      <c r="JLO31" s="33"/>
      <c r="JLP31" s="33"/>
      <c r="JLQ31" s="33"/>
      <c r="JLR31" s="33"/>
      <c r="JLS31" s="33"/>
      <c r="JLT31" s="33"/>
      <c r="JLU31" s="33"/>
      <c r="JLV31" s="33"/>
      <c r="JLW31" s="33"/>
      <c r="JLX31" s="33"/>
      <c r="JLY31" s="33"/>
      <c r="JLZ31" s="33"/>
      <c r="JMA31" s="33"/>
      <c r="JMB31" s="33"/>
      <c r="JMC31" s="33"/>
      <c r="JMD31" s="33"/>
      <c r="JME31" s="33"/>
      <c r="JMF31" s="33"/>
      <c r="JMG31" s="33"/>
      <c r="JMH31" s="33"/>
      <c r="JMI31" s="33"/>
      <c r="JMJ31" s="33"/>
      <c r="JMK31" s="33"/>
      <c r="JML31" s="33"/>
      <c r="JMM31" s="33"/>
      <c r="JMN31" s="33"/>
      <c r="JMO31" s="33"/>
      <c r="JMP31" s="33"/>
      <c r="JMQ31" s="33"/>
      <c r="JMR31" s="33"/>
      <c r="JMS31" s="33"/>
      <c r="JMT31" s="33"/>
      <c r="JMU31" s="33"/>
      <c r="JMV31" s="33"/>
      <c r="JMW31" s="33"/>
      <c r="JMX31" s="33"/>
      <c r="JMY31" s="33"/>
      <c r="JMZ31" s="33"/>
      <c r="JNA31" s="33"/>
      <c r="JNB31" s="33"/>
      <c r="JNC31" s="33"/>
      <c r="JND31" s="33"/>
      <c r="JNE31" s="33"/>
      <c r="JNF31" s="33"/>
      <c r="JNG31" s="33"/>
      <c r="JNH31" s="33"/>
      <c r="JNI31" s="33"/>
      <c r="JNJ31" s="33"/>
      <c r="JNK31" s="33"/>
      <c r="JNL31" s="33"/>
      <c r="JNM31" s="33"/>
      <c r="JNN31" s="33"/>
      <c r="JNO31" s="33"/>
      <c r="JNP31" s="33"/>
      <c r="JNQ31" s="33"/>
      <c r="JNR31" s="33"/>
      <c r="JNS31" s="33"/>
      <c r="JNT31" s="33"/>
      <c r="JNU31" s="33"/>
      <c r="JNV31" s="33"/>
      <c r="JNW31" s="33"/>
      <c r="JNX31" s="33"/>
      <c r="JNY31" s="33"/>
      <c r="JNZ31" s="33"/>
      <c r="JOA31" s="33"/>
      <c r="JOB31" s="33"/>
      <c r="JOC31" s="33"/>
      <c r="JOD31" s="33"/>
      <c r="JOE31" s="33"/>
      <c r="JOF31" s="33"/>
      <c r="JOG31" s="33"/>
      <c r="JOH31" s="33"/>
      <c r="JOI31" s="33"/>
      <c r="JOJ31" s="33"/>
      <c r="JOK31" s="33"/>
      <c r="JOL31" s="33"/>
      <c r="JOM31" s="33"/>
      <c r="JON31" s="33"/>
      <c r="JOO31" s="33"/>
      <c r="JOP31" s="33"/>
      <c r="JOQ31" s="33"/>
      <c r="JOR31" s="33"/>
      <c r="JOS31" s="33"/>
      <c r="JOT31" s="33"/>
      <c r="JOU31" s="33"/>
      <c r="JOV31" s="33"/>
      <c r="JOW31" s="33"/>
      <c r="JOX31" s="33"/>
      <c r="JOY31" s="33"/>
      <c r="JOZ31" s="33"/>
      <c r="JPA31" s="33"/>
      <c r="JPB31" s="33"/>
      <c r="JPC31" s="33"/>
      <c r="JPD31" s="33"/>
      <c r="JPE31" s="33"/>
      <c r="JPF31" s="33"/>
      <c r="JPG31" s="33"/>
      <c r="JPH31" s="33"/>
      <c r="JPI31" s="33"/>
      <c r="JPJ31" s="33"/>
      <c r="JPK31" s="33"/>
      <c r="JPL31" s="33"/>
      <c r="JPM31" s="33"/>
      <c r="JPN31" s="33"/>
      <c r="JPO31" s="33"/>
      <c r="JPP31" s="33"/>
      <c r="JPQ31" s="33"/>
      <c r="JPR31" s="33"/>
      <c r="JPS31" s="33"/>
      <c r="JPT31" s="33"/>
      <c r="JPU31" s="33"/>
      <c r="JPV31" s="33"/>
      <c r="JPW31" s="33"/>
      <c r="JPX31" s="33"/>
      <c r="JPY31" s="33"/>
      <c r="JPZ31" s="33"/>
      <c r="JQA31" s="33"/>
      <c r="JQB31" s="33"/>
      <c r="JQC31" s="33"/>
      <c r="JQD31" s="33"/>
      <c r="JQE31" s="33"/>
      <c r="JQF31" s="33"/>
      <c r="JQG31" s="33"/>
      <c r="JQH31" s="33"/>
      <c r="JQI31" s="33"/>
      <c r="JQJ31" s="33"/>
      <c r="JQK31" s="33"/>
      <c r="JQL31" s="33"/>
      <c r="JQM31" s="33"/>
      <c r="JQN31" s="33"/>
      <c r="JQO31" s="33"/>
      <c r="JQP31" s="33"/>
      <c r="JQQ31" s="33"/>
      <c r="JQR31" s="33"/>
      <c r="JQS31" s="33"/>
      <c r="JQT31" s="33"/>
      <c r="JQU31" s="33"/>
      <c r="JQV31" s="33"/>
      <c r="JQW31" s="33"/>
      <c r="JQX31" s="33"/>
      <c r="JQY31" s="33"/>
      <c r="JQZ31" s="33"/>
      <c r="JRA31" s="33"/>
      <c r="JRB31" s="33"/>
      <c r="JRC31" s="33"/>
      <c r="JRD31" s="33"/>
      <c r="JRE31" s="33"/>
      <c r="JRF31" s="33"/>
      <c r="JRG31" s="33"/>
      <c r="JRH31" s="33"/>
      <c r="JRI31" s="33"/>
      <c r="JRJ31" s="33"/>
      <c r="JRK31" s="33"/>
      <c r="JRL31" s="33"/>
      <c r="JRM31" s="33"/>
      <c r="JRN31" s="33"/>
      <c r="JRO31" s="33"/>
      <c r="JRP31" s="33"/>
      <c r="JRQ31" s="33"/>
      <c r="JRR31" s="33"/>
      <c r="JRS31" s="33"/>
      <c r="JRT31" s="33"/>
      <c r="JRU31" s="33"/>
      <c r="JRV31" s="33"/>
      <c r="JRW31" s="33"/>
      <c r="JRX31" s="33"/>
      <c r="JRY31" s="33"/>
      <c r="JRZ31" s="33"/>
      <c r="JSA31" s="33"/>
      <c r="JSB31" s="33"/>
      <c r="JSC31" s="33"/>
      <c r="JSD31" s="33"/>
      <c r="JSE31" s="33"/>
      <c r="JSF31" s="33"/>
      <c r="JSG31" s="33"/>
      <c r="JSH31" s="33"/>
      <c r="JSI31" s="33"/>
      <c r="JSJ31" s="33"/>
      <c r="JSK31" s="33"/>
      <c r="JSL31" s="33"/>
      <c r="JSM31" s="33"/>
      <c r="JSN31" s="33"/>
      <c r="JSO31" s="33"/>
      <c r="JSP31" s="33"/>
      <c r="JSQ31" s="33"/>
      <c r="JSR31" s="33"/>
      <c r="JSS31" s="33"/>
      <c r="JST31" s="33"/>
      <c r="JSU31" s="33"/>
      <c r="JSV31" s="33"/>
      <c r="JSW31" s="33"/>
      <c r="JSX31" s="33"/>
      <c r="JSY31" s="33"/>
      <c r="JSZ31" s="33"/>
      <c r="JTA31" s="33"/>
      <c r="JTB31" s="33"/>
      <c r="JTC31" s="33"/>
      <c r="JTD31" s="33"/>
      <c r="JTE31" s="33"/>
      <c r="JTF31" s="33"/>
      <c r="JTG31" s="33"/>
      <c r="JTH31" s="33"/>
      <c r="JTI31" s="33"/>
      <c r="JTJ31" s="33"/>
      <c r="JTK31" s="33"/>
      <c r="JTL31" s="33"/>
      <c r="JTM31" s="33"/>
      <c r="JTN31" s="33"/>
      <c r="JTO31" s="33"/>
      <c r="JTP31" s="33"/>
      <c r="JTQ31" s="33"/>
      <c r="JTR31" s="33"/>
      <c r="JTS31" s="33"/>
      <c r="JTT31" s="33"/>
      <c r="JTU31" s="33"/>
      <c r="JTV31" s="33"/>
      <c r="JTW31" s="33"/>
      <c r="JTX31" s="33"/>
      <c r="JTY31" s="33"/>
      <c r="JTZ31" s="33"/>
      <c r="JUA31" s="33"/>
      <c r="JUB31" s="33"/>
      <c r="JUC31" s="33"/>
      <c r="JUD31" s="33"/>
      <c r="JUE31" s="33"/>
      <c r="JUF31" s="33"/>
      <c r="JUG31" s="33"/>
      <c r="JUH31" s="33"/>
      <c r="JUI31" s="33"/>
      <c r="JUJ31" s="33"/>
      <c r="JUK31" s="33"/>
      <c r="JUL31" s="33"/>
      <c r="JUM31" s="33"/>
      <c r="JUN31" s="33"/>
      <c r="JUO31" s="33"/>
      <c r="JUP31" s="33"/>
      <c r="JUQ31" s="33"/>
      <c r="JUR31" s="33"/>
      <c r="JUS31" s="33"/>
      <c r="JUT31" s="33"/>
      <c r="JUU31" s="33"/>
      <c r="JUV31" s="33"/>
      <c r="JUW31" s="33"/>
      <c r="JUX31" s="33"/>
      <c r="JUY31" s="33"/>
      <c r="JUZ31" s="33"/>
      <c r="JVA31" s="33"/>
      <c r="JVB31" s="33"/>
      <c r="JVC31" s="33"/>
      <c r="JVD31" s="33"/>
      <c r="JVE31" s="33"/>
      <c r="JVF31" s="33"/>
      <c r="JVG31" s="33"/>
      <c r="JVH31" s="33"/>
      <c r="JVI31" s="33"/>
      <c r="JVJ31" s="33"/>
      <c r="JVK31" s="33"/>
      <c r="JVL31" s="33"/>
      <c r="JVM31" s="33"/>
      <c r="JVN31" s="33"/>
      <c r="JVO31" s="33"/>
      <c r="JVP31" s="33"/>
      <c r="JVQ31" s="33"/>
      <c r="JVR31" s="33"/>
      <c r="JVS31" s="33"/>
      <c r="JVT31" s="33"/>
      <c r="JVU31" s="33"/>
      <c r="JVV31" s="33"/>
      <c r="JVW31" s="33"/>
      <c r="JVX31" s="33"/>
      <c r="JVY31" s="33"/>
      <c r="JVZ31" s="33"/>
      <c r="JWA31" s="33"/>
      <c r="JWB31" s="33"/>
      <c r="JWC31" s="33"/>
      <c r="JWD31" s="33"/>
      <c r="JWE31" s="33"/>
      <c r="JWF31" s="33"/>
      <c r="JWG31" s="33"/>
      <c r="JWH31" s="33"/>
      <c r="JWI31" s="33"/>
      <c r="JWJ31" s="33"/>
      <c r="JWK31" s="33"/>
      <c r="JWL31" s="33"/>
      <c r="JWM31" s="33"/>
      <c r="JWN31" s="33"/>
      <c r="JWO31" s="33"/>
      <c r="JWP31" s="33"/>
      <c r="JWQ31" s="33"/>
      <c r="JWR31" s="33"/>
      <c r="JWS31" s="33"/>
      <c r="JWT31" s="33"/>
      <c r="JWU31" s="33"/>
      <c r="JWV31" s="33"/>
      <c r="JWW31" s="33"/>
      <c r="JWX31" s="33"/>
      <c r="JWY31" s="33"/>
      <c r="JWZ31" s="33"/>
      <c r="JXA31" s="33"/>
      <c r="JXB31" s="33"/>
      <c r="JXC31" s="33"/>
      <c r="JXD31" s="33"/>
      <c r="JXE31" s="33"/>
      <c r="JXF31" s="33"/>
      <c r="JXG31" s="33"/>
      <c r="JXH31" s="33"/>
      <c r="JXI31" s="33"/>
      <c r="JXJ31" s="33"/>
      <c r="JXK31" s="33"/>
      <c r="JXL31" s="33"/>
      <c r="JXM31" s="33"/>
      <c r="JXN31" s="33"/>
      <c r="JXO31" s="33"/>
      <c r="JXP31" s="33"/>
      <c r="JXQ31" s="33"/>
      <c r="JXR31" s="33"/>
      <c r="JXS31" s="33"/>
      <c r="JXT31" s="33"/>
      <c r="JXU31" s="33"/>
      <c r="JXV31" s="33"/>
      <c r="JXW31" s="33"/>
      <c r="JXX31" s="33"/>
      <c r="JXY31" s="33"/>
      <c r="JXZ31" s="33"/>
      <c r="JYA31" s="33"/>
      <c r="JYB31" s="33"/>
      <c r="JYC31" s="33"/>
      <c r="JYD31" s="33"/>
      <c r="JYE31" s="33"/>
      <c r="JYF31" s="33"/>
      <c r="JYG31" s="33"/>
      <c r="JYH31" s="33"/>
      <c r="JYI31" s="33"/>
      <c r="JYJ31" s="33"/>
      <c r="JYK31" s="33"/>
      <c r="JYL31" s="33"/>
      <c r="JYM31" s="33"/>
      <c r="JYN31" s="33"/>
      <c r="JYO31" s="33"/>
      <c r="JYP31" s="33"/>
      <c r="JYQ31" s="33"/>
      <c r="JYR31" s="33"/>
      <c r="JYS31" s="33"/>
      <c r="JYT31" s="33"/>
      <c r="JYU31" s="33"/>
      <c r="JYV31" s="33"/>
      <c r="JYW31" s="33"/>
      <c r="JYX31" s="33"/>
      <c r="JYY31" s="33"/>
      <c r="JYZ31" s="33"/>
      <c r="JZA31" s="33"/>
      <c r="JZB31" s="33"/>
      <c r="JZC31" s="33"/>
      <c r="JZD31" s="33"/>
      <c r="JZE31" s="33"/>
      <c r="JZF31" s="33"/>
      <c r="JZG31" s="33"/>
      <c r="JZH31" s="33"/>
      <c r="JZI31" s="33"/>
      <c r="JZJ31" s="33"/>
      <c r="JZK31" s="33"/>
      <c r="JZL31" s="33"/>
      <c r="JZM31" s="33"/>
      <c r="JZN31" s="33"/>
      <c r="JZO31" s="33"/>
      <c r="JZP31" s="33"/>
      <c r="JZQ31" s="33"/>
      <c r="JZR31" s="33"/>
      <c r="JZS31" s="33"/>
      <c r="JZT31" s="33"/>
      <c r="JZU31" s="33"/>
      <c r="JZV31" s="33"/>
      <c r="JZW31" s="33"/>
      <c r="JZX31" s="33"/>
      <c r="JZY31" s="33"/>
      <c r="JZZ31" s="33"/>
      <c r="KAA31" s="33"/>
      <c r="KAB31" s="33"/>
      <c r="KAC31" s="33"/>
      <c r="KAD31" s="33"/>
      <c r="KAE31" s="33"/>
      <c r="KAF31" s="33"/>
      <c r="KAG31" s="33"/>
      <c r="KAH31" s="33"/>
      <c r="KAI31" s="33"/>
      <c r="KAJ31" s="33"/>
      <c r="KAK31" s="33"/>
      <c r="KAL31" s="33"/>
      <c r="KAM31" s="33"/>
      <c r="KAN31" s="33"/>
      <c r="KAO31" s="33"/>
      <c r="KAP31" s="33"/>
      <c r="KAQ31" s="33"/>
      <c r="KAR31" s="33"/>
      <c r="KAS31" s="33"/>
      <c r="KAT31" s="33"/>
      <c r="KAU31" s="33"/>
      <c r="KAV31" s="33"/>
      <c r="KAW31" s="33"/>
      <c r="KAX31" s="33"/>
      <c r="KAY31" s="33"/>
      <c r="KAZ31" s="33"/>
      <c r="KBA31" s="33"/>
      <c r="KBB31" s="33"/>
      <c r="KBC31" s="33"/>
      <c r="KBD31" s="33"/>
      <c r="KBE31" s="33"/>
      <c r="KBF31" s="33"/>
      <c r="KBG31" s="33"/>
      <c r="KBH31" s="33"/>
      <c r="KBI31" s="33"/>
      <c r="KBJ31" s="33"/>
      <c r="KBK31" s="33"/>
      <c r="KBL31" s="33"/>
      <c r="KBM31" s="33"/>
      <c r="KBN31" s="33"/>
      <c r="KBO31" s="33"/>
      <c r="KBP31" s="33"/>
      <c r="KBQ31" s="33"/>
      <c r="KBR31" s="33"/>
      <c r="KBS31" s="33"/>
      <c r="KBT31" s="33"/>
      <c r="KBU31" s="33"/>
      <c r="KBV31" s="33"/>
      <c r="KBW31" s="33"/>
      <c r="KBX31" s="33"/>
      <c r="KBY31" s="33"/>
      <c r="KBZ31" s="33"/>
      <c r="KCA31" s="33"/>
      <c r="KCB31" s="33"/>
      <c r="KCC31" s="33"/>
      <c r="KCD31" s="33"/>
      <c r="KCE31" s="33"/>
      <c r="KCF31" s="33"/>
      <c r="KCG31" s="33"/>
      <c r="KCH31" s="33"/>
      <c r="KCI31" s="33"/>
      <c r="KCJ31" s="33"/>
      <c r="KCK31" s="33"/>
      <c r="KCL31" s="33"/>
      <c r="KCM31" s="33"/>
      <c r="KCN31" s="33"/>
      <c r="KCO31" s="33"/>
      <c r="KCP31" s="33"/>
      <c r="KCQ31" s="33"/>
      <c r="KCR31" s="33"/>
      <c r="KCS31" s="33"/>
      <c r="KCT31" s="33"/>
      <c r="KCU31" s="33"/>
      <c r="KCV31" s="33"/>
      <c r="KCW31" s="33"/>
      <c r="KCX31" s="33"/>
      <c r="KCY31" s="33"/>
      <c r="KCZ31" s="33"/>
      <c r="KDA31" s="33"/>
      <c r="KDB31" s="33"/>
      <c r="KDC31" s="33"/>
      <c r="KDD31" s="33"/>
      <c r="KDE31" s="33"/>
      <c r="KDF31" s="33"/>
      <c r="KDG31" s="33"/>
      <c r="KDH31" s="33"/>
      <c r="KDI31" s="33"/>
      <c r="KDJ31" s="33"/>
      <c r="KDK31" s="33"/>
      <c r="KDL31" s="33"/>
      <c r="KDM31" s="33"/>
      <c r="KDN31" s="33"/>
      <c r="KDO31" s="33"/>
      <c r="KDP31" s="33"/>
      <c r="KDQ31" s="33"/>
      <c r="KDR31" s="33"/>
      <c r="KDS31" s="33"/>
      <c r="KDT31" s="33"/>
      <c r="KDU31" s="33"/>
      <c r="KDV31" s="33"/>
      <c r="KDW31" s="33"/>
      <c r="KDX31" s="33"/>
      <c r="KDY31" s="33"/>
      <c r="KDZ31" s="33"/>
      <c r="KEA31" s="33"/>
      <c r="KEB31" s="33"/>
      <c r="KEC31" s="33"/>
      <c r="KED31" s="33"/>
      <c r="KEE31" s="33"/>
      <c r="KEF31" s="33"/>
      <c r="KEG31" s="33"/>
      <c r="KEH31" s="33"/>
      <c r="KEI31" s="33"/>
      <c r="KEJ31" s="33"/>
      <c r="KEK31" s="33"/>
      <c r="KEL31" s="33"/>
      <c r="KEM31" s="33"/>
      <c r="KEN31" s="33"/>
      <c r="KEO31" s="33"/>
      <c r="KEP31" s="33"/>
      <c r="KEQ31" s="33"/>
      <c r="KER31" s="33"/>
      <c r="KES31" s="33"/>
      <c r="KET31" s="33"/>
      <c r="KEU31" s="33"/>
      <c r="KEV31" s="33"/>
      <c r="KEW31" s="33"/>
      <c r="KEX31" s="33"/>
      <c r="KEY31" s="33"/>
      <c r="KEZ31" s="33"/>
      <c r="KFA31" s="33"/>
      <c r="KFB31" s="33"/>
      <c r="KFC31" s="33"/>
      <c r="KFD31" s="33"/>
      <c r="KFE31" s="33"/>
      <c r="KFF31" s="33"/>
      <c r="KFG31" s="33"/>
      <c r="KFH31" s="33"/>
      <c r="KFI31" s="33"/>
      <c r="KFJ31" s="33"/>
      <c r="KFK31" s="33"/>
      <c r="KFL31" s="33"/>
      <c r="KFM31" s="33"/>
      <c r="KFN31" s="33"/>
      <c r="KFO31" s="33"/>
      <c r="KFP31" s="33"/>
      <c r="KFQ31" s="33"/>
      <c r="KFR31" s="33"/>
      <c r="KFS31" s="33"/>
      <c r="KFT31" s="33"/>
      <c r="KFU31" s="33"/>
      <c r="KFV31" s="33"/>
      <c r="KFW31" s="33"/>
      <c r="KFX31" s="33"/>
      <c r="KFY31" s="33"/>
      <c r="KFZ31" s="33"/>
      <c r="KGA31" s="33"/>
      <c r="KGB31" s="33"/>
      <c r="KGC31" s="33"/>
      <c r="KGD31" s="33"/>
      <c r="KGE31" s="33"/>
      <c r="KGF31" s="33"/>
      <c r="KGG31" s="33"/>
      <c r="KGH31" s="33"/>
      <c r="KGI31" s="33"/>
      <c r="KGJ31" s="33"/>
      <c r="KGK31" s="33"/>
      <c r="KGL31" s="33"/>
      <c r="KGM31" s="33"/>
      <c r="KGN31" s="33"/>
      <c r="KGO31" s="33"/>
      <c r="KGP31" s="33"/>
      <c r="KGQ31" s="33"/>
      <c r="KGR31" s="33"/>
      <c r="KGS31" s="33"/>
      <c r="KGT31" s="33"/>
      <c r="KGU31" s="33"/>
      <c r="KGV31" s="33"/>
      <c r="KGW31" s="33"/>
      <c r="KGX31" s="33"/>
      <c r="KGY31" s="33"/>
      <c r="KGZ31" s="33"/>
      <c r="KHA31" s="33"/>
      <c r="KHB31" s="33"/>
      <c r="KHC31" s="33"/>
      <c r="KHD31" s="33"/>
      <c r="KHE31" s="33"/>
      <c r="KHF31" s="33"/>
      <c r="KHG31" s="33"/>
      <c r="KHH31" s="33"/>
      <c r="KHI31" s="33"/>
      <c r="KHJ31" s="33"/>
      <c r="KHK31" s="33"/>
      <c r="KHL31" s="33"/>
      <c r="KHM31" s="33"/>
      <c r="KHN31" s="33"/>
      <c r="KHO31" s="33"/>
      <c r="KHP31" s="33"/>
      <c r="KHQ31" s="33"/>
      <c r="KHR31" s="33"/>
      <c r="KHS31" s="33"/>
      <c r="KHT31" s="33"/>
      <c r="KHU31" s="33"/>
      <c r="KHV31" s="33"/>
      <c r="KHW31" s="33"/>
      <c r="KHX31" s="33"/>
      <c r="KHY31" s="33"/>
      <c r="KHZ31" s="33"/>
      <c r="KIA31" s="33"/>
      <c r="KIB31" s="33"/>
      <c r="KIC31" s="33"/>
      <c r="KID31" s="33"/>
      <c r="KIE31" s="33"/>
      <c r="KIF31" s="33"/>
      <c r="KIG31" s="33"/>
      <c r="KIH31" s="33"/>
      <c r="KII31" s="33"/>
      <c r="KIJ31" s="33"/>
      <c r="KIK31" s="33"/>
      <c r="KIL31" s="33"/>
      <c r="KIM31" s="33"/>
      <c r="KIN31" s="33"/>
      <c r="KIO31" s="33"/>
      <c r="KIP31" s="33"/>
      <c r="KIQ31" s="33"/>
      <c r="KIR31" s="33"/>
      <c r="KIS31" s="33"/>
      <c r="KIT31" s="33"/>
      <c r="KIU31" s="33"/>
      <c r="KIV31" s="33"/>
      <c r="KIW31" s="33"/>
      <c r="KIX31" s="33"/>
      <c r="KIY31" s="33"/>
      <c r="KIZ31" s="33"/>
      <c r="KJA31" s="33"/>
      <c r="KJB31" s="33"/>
      <c r="KJC31" s="33"/>
      <c r="KJD31" s="33"/>
      <c r="KJE31" s="33"/>
      <c r="KJF31" s="33"/>
      <c r="KJG31" s="33"/>
      <c r="KJH31" s="33"/>
      <c r="KJI31" s="33"/>
      <c r="KJJ31" s="33"/>
      <c r="KJK31" s="33"/>
      <c r="KJL31" s="33"/>
      <c r="KJM31" s="33"/>
      <c r="KJN31" s="33"/>
      <c r="KJO31" s="33"/>
      <c r="KJP31" s="33"/>
      <c r="KJQ31" s="33"/>
      <c r="KJR31" s="33"/>
      <c r="KJS31" s="33"/>
      <c r="KJT31" s="33"/>
      <c r="KJU31" s="33"/>
      <c r="KJV31" s="33"/>
      <c r="KJW31" s="33"/>
      <c r="KJX31" s="33"/>
      <c r="KJY31" s="33"/>
      <c r="KJZ31" s="33"/>
      <c r="KKA31" s="33"/>
      <c r="KKB31" s="33"/>
      <c r="KKC31" s="33"/>
      <c r="KKD31" s="33"/>
      <c r="KKE31" s="33"/>
      <c r="KKF31" s="33"/>
      <c r="KKG31" s="33"/>
      <c r="KKH31" s="33"/>
      <c r="KKI31" s="33"/>
      <c r="KKJ31" s="33"/>
      <c r="KKK31" s="33"/>
      <c r="KKL31" s="33"/>
      <c r="KKM31" s="33"/>
      <c r="KKN31" s="33"/>
      <c r="KKO31" s="33"/>
      <c r="KKP31" s="33"/>
      <c r="KKQ31" s="33"/>
      <c r="KKR31" s="33"/>
      <c r="KKS31" s="33"/>
      <c r="KKT31" s="33"/>
      <c r="KKU31" s="33"/>
      <c r="KKV31" s="33"/>
      <c r="KKW31" s="33"/>
      <c r="KKX31" s="33"/>
      <c r="KKY31" s="33"/>
      <c r="KKZ31" s="33"/>
      <c r="KLA31" s="33"/>
      <c r="KLB31" s="33"/>
      <c r="KLC31" s="33"/>
      <c r="KLD31" s="33"/>
      <c r="KLE31" s="33"/>
      <c r="KLF31" s="33"/>
      <c r="KLG31" s="33"/>
      <c r="KLH31" s="33"/>
      <c r="KLI31" s="33"/>
      <c r="KLJ31" s="33"/>
      <c r="KLK31" s="33"/>
      <c r="KLL31" s="33"/>
      <c r="KLM31" s="33"/>
      <c r="KLN31" s="33"/>
      <c r="KLO31" s="33"/>
      <c r="KLP31" s="33"/>
      <c r="KLQ31" s="33"/>
      <c r="KLR31" s="33"/>
      <c r="KLS31" s="33"/>
      <c r="KLT31" s="33"/>
      <c r="KLU31" s="33"/>
      <c r="KLV31" s="33"/>
      <c r="KLW31" s="33"/>
      <c r="KLX31" s="33"/>
      <c r="KLY31" s="33"/>
      <c r="KLZ31" s="33"/>
      <c r="KMA31" s="33"/>
      <c r="KMB31" s="33"/>
      <c r="KMC31" s="33"/>
      <c r="KMD31" s="33"/>
      <c r="KME31" s="33"/>
      <c r="KMF31" s="33"/>
      <c r="KMG31" s="33"/>
      <c r="KMH31" s="33"/>
      <c r="KMI31" s="33"/>
      <c r="KMJ31" s="33"/>
      <c r="KMK31" s="33"/>
      <c r="KML31" s="33"/>
      <c r="KMM31" s="33"/>
      <c r="KMN31" s="33"/>
      <c r="KMO31" s="33"/>
      <c r="KMP31" s="33"/>
      <c r="KMQ31" s="33"/>
      <c r="KMR31" s="33"/>
      <c r="KMS31" s="33"/>
      <c r="KMT31" s="33"/>
      <c r="KMU31" s="33"/>
      <c r="KMV31" s="33"/>
      <c r="KMW31" s="33"/>
      <c r="KMX31" s="33"/>
      <c r="KMY31" s="33"/>
      <c r="KMZ31" s="33"/>
      <c r="KNA31" s="33"/>
      <c r="KNB31" s="33"/>
      <c r="KNC31" s="33"/>
      <c r="KND31" s="33"/>
      <c r="KNE31" s="33"/>
      <c r="KNF31" s="33"/>
      <c r="KNG31" s="33"/>
      <c r="KNH31" s="33"/>
      <c r="KNI31" s="33"/>
      <c r="KNJ31" s="33"/>
      <c r="KNK31" s="33"/>
      <c r="KNL31" s="33"/>
      <c r="KNM31" s="33"/>
      <c r="KNN31" s="33"/>
      <c r="KNO31" s="33"/>
      <c r="KNP31" s="33"/>
      <c r="KNQ31" s="33"/>
      <c r="KNR31" s="33"/>
      <c r="KNS31" s="33"/>
      <c r="KNT31" s="33"/>
      <c r="KNU31" s="33"/>
      <c r="KNV31" s="33"/>
      <c r="KNW31" s="33"/>
      <c r="KNX31" s="33"/>
      <c r="KNY31" s="33"/>
      <c r="KNZ31" s="33"/>
      <c r="KOA31" s="33"/>
      <c r="KOB31" s="33"/>
      <c r="KOC31" s="33"/>
      <c r="KOD31" s="33"/>
      <c r="KOE31" s="33"/>
      <c r="KOF31" s="33"/>
      <c r="KOG31" s="33"/>
      <c r="KOH31" s="33"/>
      <c r="KOI31" s="33"/>
      <c r="KOJ31" s="33"/>
      <c r="KOK31" s="33"/>
      <c r="KOL31" s="33"/>
      <c r="KOM31" s="33"/>
      <c r="KON31" s="33"/>
      <c r="KOO31" s="33"/>
      <c r="KOP31" s="33"/>
      <c r="KOQ31" s="33"/>
      <c r="KOR31" s="33"/>
      <c r="KOS31" s="33"/>
      <c r="KOT31" s="33"/>
      <c r="KOU31" s="33"/>
      <c r="KOV31" s="33"/>
      <c r="KOW31" s="33"/>
      <c r="KOX31" s="33"/>
      <c r="KOY31" s="33"/>
      <c r="KOZ31" s="33"/>
      <c r="KPA31" s="33"/>
      <c r="KPB31" s="33"/>
      <c r="KPC31" s="33"/>
      <c r="KPD31" s="33"/>
      <c r="KPE31" s="33"/>
      <c r="KPF31" s="33"/>
      <c r="KPG31" s="33"/>
      <c r="KPH31" s="33"/>
      <c r="KPI31" s="33"/>
      <c r="KPJ31" s="33"/>
      <c r="KPK31" s="33"/>
      <c r="KPL31" s="33"/>
      <c r="KPM31" s="33"/>
      <c r="KPN31" s="33"/>
      <c r="KPO31" s="33"/>
      <c r="KPP31" s="33"/>
      <c r="KPQ31" s="33"/>
      <c r="KPR31" s="33"/>
      <c r="KPS31" s="33"/>
      <c r="KPT31" s="33"/>
      <c r="KPU31" s="33"/>
      <c r="KPV31" s="33"/>
      <c r="KPW31" s="33"/>
      <c r="KPX31" s="33"/>
      <c r="KPY31" s="33"/>
      <c r="KPZ31" s="33"/>
      <c r="KQA31" s="33"/>
      <c r="KQB31" s="33"/>
      <c r="KQC31" s="33"/>
      <c r="KQD31" s="33"/>
      <c r="KQE31" s="33"/>
      <c r="KQF31" s="33"/>
      <c r="KQG31" s="33"/>
      <c r="KQH31" s="33"/>
      <c r="KQI31" s="33"/>
      <c r="KQJ31" s="33"/>
      <c r="KQK31" s="33"/>
      <c r="KQL31" s="33"/>
      <c r="KQM31" s="33"/>
      <c r="KQN31" s="33"/>
      <c r="KQO31" s="33"/>
      <c r="KQP31" s="33"/>
      <c r="KQQ31" s="33"/>
      <c r="KQR31" s="33"/>
      <c r="KQS31" s="33"/>
      <c r="KQT31" s="33"/>
      <c r="KQU31" s="33"/>
      <c r="KQV31" s="33"/>
      <c r="KQW31" s="33"/>
      <c r="KQX31" s="33"/>
      <c r="KQY31" s="33"/>
      <c r="KQZ31" s="33"/>
      <c r="KRA31" s="33"/>
      <c r="KRB31" s="33"/>
      <c r="KRC31" s="33"/>
      <c r="KRD31" s="33"/>
      <c r="KRE31" s="33"/>
      <c r="KRF31" s="33"/>
      <c r="KRG31" s="33"/>
      <c r="KRH31" s="33"/>
      <c r="KRI31" s="33"/>
      <c r="KRJ31" s="33"/>
      <c r="KRK31" s="33"/>
      <c r="KRL31" s="33"/>
      <c r="KRM31" s="33"/>
      <c r="KRN31" s="33"/>
      <c r="KRO31" s="33"/>
      <c r="KRP31" s="33"/>
      <c r="KRQ31" s="33"/>
      <c r="KRR31" s="33"/>
      <c r="KRS31" s="33"/>
      <c r="KRT31" s="33"/>
      <c r="KRU31" s="33"/>
      <c r="KRV31" s="33"/>
      <c r="KRW31" s="33"/>
      <c r="KRX31" s="33"/>
      <c r="KRY31" s="33"/>
      <c r="KRZ31" s="33"/>
      <c r="KSA31" s="33"/>
      <c r="KSB31" s="33"/>
      <c r="KSC31" s="33"/>
      <c r="KSD31" s="33"/>
      <c r="KSE31" s="33"/>
      <c r="KSF31" s="33"/>
      <c r="KSG31" s="33"/>
      <c r="KSH31" s="33"/>
      <c r="KSI31" s="33"/>
      <c r="KSJ31" s="33"/>
      <c r="KSK31" s="33"/>
      <c r="KSL31" s="33"/>
      <c r="KSM31" s="33"/>
      <c r="KSN31" s="33"/>
      <c r="KSO31" s="33"/>
      <c r="KSP31" s="33"/>
      <c r="KSQ31" s="33"/>
      <c r="KSR31" s="33"/>
      <c r="KSS31" s="33"/>
      <c r="KST31" s="33"/>
      <c r="KSU31" s="33"/>
      <c r="KSV31" s="33"/>
      <c r="KSW31" s="33"/>
      <c r="KSX31" s="33"/>
      <c r="KSY31" s="33"/>
      <c r="KSZ31" s="33"/>
      <c r="KTA31" s="33"/>
      <c r="KTB31" s="33"/>
      <c r="KTC31" s="33"/>
      <c r="KTD31" s="33"/>
      <c r="KTE31" s="33"/>
      <c r="KTF31" s="33"/>
      <c r="KTG31" s="33"/>
      <c r="KTH31" s="33"/>
      <c r="KTI31" s="33"/>
      <c r="KTJ31" s="33"/>
      <c r="KTK31" s="33"/>
      <c r="KTL31" s="33"/>
      <c r="KTM31" s="33"/>
      <c r="KTN31" s="33"/>
      <c r="KTO31" s="33"/>
      <c r="KTP31" s="33"/>
      <c r="KTQ31" s="33"/>
      <c r="KTR31" s="33"/>
      <c r="KTS31" s="33"/>
      <c r="KTT31" s="33"/>
      <c r="KTU31" s="33"/>
      <c r="KTV31" s="33"/>
      <c r="KTW31" s="33"/>
      <c r="KTX31" s="33"/>
      <c r="KTY31" s="33"/>
      <c r="KTZ31" s="33"/>
      <c r="KUA31" s="33"/>
      <c r="KUB31" s="33"/>
      <c r="KUC31" s="33"/>
      <c r="KUD31" s="33"/>
      <c r="KUE31" s="33"/>
      <c r="KUF31" s="33"/>
      <c r="KUG31" s="33"/>
      <c r="KUH31" s="33"/>
      <c r="KUI31" s="33"/>
      <c r="KUJ31" s="33"/>
      <c r="KUK31" s="33"/>
      <c r="KUL31" s="33"/>
      <c r="KUM31" s="33"/>
      <c r="KUN31" s="33"/>
      <c r="KUO31" s="33"/>
      <c r="KUP31" s="33"/>
      <c r="KUQ31" s="33"/>
      <c r="KUR31" s="33"/>
      <c r="KUS31" s="33"/>
      <c r="KUT31" s="33"/>
      <c r="KUU31" s="33"/>
      <c r="KUV31" s="33"/>
      <c r="KUW31" s="33"/>
      <c r="KUX31" s="33"/>
      <c r="KUY31" s="33"/>
      <c r="KUZ31" s="33"/>
      <c r="KVA31" s="33"/>
      <c r="KVB31" s="33"/>
      <c r="KVC31" s="33"/>
      <c r="KVD31" s="33"/>
      <c r="KVE31" s="33"/>
      <c r="KVF31" s="33"/>
      <c r="KVG31" s="33"/>
      <c r="KVH31" s="33"/>
      <c r="KVI31" s="33"/>
      <c r="KVJ31" s="33"/>
      <c r="KVK31" s="33"/>
      <c r="KVL31" s="33"/>
      <c r="KVM31" s="33"/>
      <c r="KVN31" s="33"/>
      <c r="KVO31" s="33"/>
      <c r="KVP31" s="33"/>
      <c r="KVQ31" s="33"/>
      <c r="KVR31" s="33"/>
      <c r="KVS31" s="33"/>
      <c r="KVT31" s="33"/>
      <c r="KVU31" s="33"/>
      <c r="KVV31" s="33"/>
      <c r="KVW31" s="33"/>
      <c r="KVX31" s="33"/>
      <c r="KVY31" s="33"/>
      <c r="KVZ31" s="33"/>
      <c r="KWA31" s="33"/>
      <c r="KWB31" s="33"/>
      <c r="KWC31" s="33"/>
      <c r="KWD31" s="33"/>
      <c r="KWE31" s="33"/>
      <c r="KWF31" s="33"/>
      <c r="KWG31" s="33"/>
      <c r="KWH31" s="33"/>
      <c r="KWI31" s="33"/>
      <c r="KWJ31" s="33"/>
      <c r="KWK31" s="33"/>
      <c r="KWL31" s="33"/>
      <c r="KWM31" s="33"/>
      <c r="KWN31" s="33"/>
      <c r="KWO31" s="33"/>
      <c r="KWP31" s="33"/>
      <c r="KWQ31" s="33"/>
      <c r="KWR31" s="33"/>
      <c r="KWS31" s="33"/>
      <c r="KWT31" s="33"/>
      <c r="KWU31" s="33"/>
      <c r="KWV31" s="33"/>
      <c r="KWW31" s="33"/>
      <c r="KWX31" s="33"/>
      <c r="KWY31" s="33"/>
      <c r="KWZ31" s="33"/>
      <c r="KXA31" s="33"/>
      <c r="KXB31" s="33"/>
      <c r="KXC31" s="33"/>
      <c r="KXD31" s="33"/>
      <c r="KXE31" s="33"/>
      <c r="KXF31" s="33"/>
      <c r="KXG31" s="33"/>
      <c r="KXH31" s="33"/>
      <c r="KXI31" s="33"/>
      <c r="KXJ31" s="33"/>
      <c r="KXK31" s="33"/>
      <c r="KXL31" s="33"/>
      <c r="KXM31" s="33"/>
      <c r="KXN31" s="33"/>
      <c r="KXO31" s="33"/>
      <c r="KXP31" s="33"/>
      <c r="KXQ31" s="33"/>
      <c r="KXR31" s="33"/>
      <c r="KXS31" s="33"/>
      <c r="KXT31" s="33"/>
      <c r="KXU31" s="33"/>
      <c r="KXV31" s="33"/>
      <c r="KXW31" s="33"/>
      <c r="KXX31" s="33"/>
      <c r="KXY31" s="33"/>
      <c r="KXZ31" s="33"/>
      <c r="KYA31" s="33"/>
      <c r="KYB31" s="33"/>
      <c r="KYC31" s="33"/>
      <c r="KYD31" s="33"/>
      <c r="KYE31" s="33"/>
      <c r="KYF31" s="33"/>
      <c r="KYG31" s="33"/>
      <c r="KYH31" s="33"/>
      <c r="KYI31" s="33"/>
      <c r="KYJ31" s="33"/>
      <c r="KYK31" s="33"/>
      <c r="KYL31" s="33"/>
      <c r="KYM31" s="33"/>
      <c r="KYN31" s="33"/>
      <c r="KYO31" s="33"/>
      <c r="KYP31" s="33"/>
      <c r="KYQ31" s="33"/>
      <c r="KYR31" s="33"/>
      <c r="KYS31" s="33"/>
      <c r="KYT31" s="33"/>
      <c r="KYU31" s="33"/>
      <c r="KYV31" s="33"/>
      <c r="KYW31" s="33"/>
      <c r="KYX31" s="33"/>
      <c r="KYY31" s="33"/>
      <c r="KYZ31" s="33"/>
      <c r="KZA31" s="33"/>
      <c r="KZB31" s="33"/>
      <c r="KZC31" s="33"/>
      <c r="KZD31" s="33"/>
      <c r="KZE31" s="33"/>
      <c r="KZF31" s="33"/>
      <c r="KZG31" s="33"/>
      <c r="KZH31" s="33"/>
      <c r="KZI31" s="33"/>
      <c r="KZJ31" s="33"/>
      <c r="KZK31" s="33"/>
      <c r="KZL31" s="33"/>
      <c r="KZM31" s="33"/>
      <c r="KZN31" s="33"/>
      <c r="KZO31" s="33"/>
      <c r="KZP31" s="33"/>
      <c r="KZQ31" s="33"/>
      <c r="KZR31" s="33"/>
      <c r="KZS31" s="33"/>
      <c r="KZT31" s="33"/>
      <c r="KZU31" s="33"/>
      <c r="KZV31" s="33"/>
      <c r="KZW31" s="33"/>
      <c r="KZX31" s="33"/>
      <c r="KZY31" s="33"/>
      <c r="KZZ31" s="33"/>
      <c r="LAA31" s="33"/>
      <c r="LAB31" s="33"/>
      <c r="LAC31" s="33"/>
      <c r="LAD31" s="33"/>
      <c r="LAE31" s="33"/>
      <c r="LAF31" s="33"/>
      <c r="LAG31" s="33"/>
      <c r="LAH31" s="33"/>
      <c r="LAI31" s="33"/>
      <c r="LAJ31" s="33"/>
      <c r="LAK31" s="33"/>
      <c r="LAL31" s="33"/>
      <c r="LAM31" s="33"/>
      <c r="LAN31" s="33"/>
      <c r="LAO31" s="33"/>
      <c r="LAP31" s="33"/>
      <c r="LAQ31" s="33"/>
      <c r="LAR31" s="33"/>
      <c r="LAS31" s="33"/>
      <c r="LAT31" s="33"/>
      <c r="LAU31" s="33"/>
      <c r="LAV31" s="33"/>
      <c r="LAW31" s="33"/>
      <c r="LAX31" s="33"/>
      <c r="LAY31" s="33"/>
      <c r="LAZ31" s="33"/>
      <c r="LBA31" s="33"/>
      <c r="LBB31" s="33"/>
      <c r="LBC31" s="33"/>
      <c r="LBD31" s="33"/>
      <c r="LBE31" s="33"/>
      <c r="LBF31" s="33"/>
      <c r="LBG31" s="33"/>
      <c r="LBH31" s="33"/>
      <c r="LBI31" s="33"/>
      <c r="LBJ31" s="33"/>
      <c r="LBK31" s="33"/>
      <c r="LBL31" s="33"/>
      <c r="LBM31" s="33"/>
      <c r="LBN31" s="33"/>
      <c r="LBO31" s="33"/>
      <c r="LBP31" s="33"/>
      <c r="LBQ31" s="33"/>
      <c r="LBR31" s="33"/>
      <c r="LBS31" s="33"/>
      <c r="LBT31" s="33"/>
      <c r="LBU31" s="33"/>
      <c r="LBV31" s="33"/>
      <c r="LBW31" s="33"/>
      <c r="LBX31" s="33"/>
      <c r="LBY31" s="33"/>
      <c r="LBZ31" s="33"/>
      <c r="LCA31" s="33"/>
      <c r="LCB31" s="33"/>
      <c r="LCC31" s="33"/>
      <c r="LCD31" s="33"/>
      <c r="LCE31" s="33"/>
      <c r="LCF31" s="33"/>
      <c r="LCG31" s="33"/>
      <c r="LCH31" s="33"/>
      <c r="LCI31" s="33"/>
      <c r="LCJ31" s="33"/>
      <c r="LCK31" s="33"/>
      <c r="LCL31" s="33"/>
      <c r="LCM31" s="33"/>
      <c r="LCN31" s="33"/>
      <c r="LCO31" s="33"/>
      <c r="LCP31" s="33"/>
      <c r="LCQ31" s="33"/>
      <c r="LCR31" s="33"/>
      <c r="LCS31" s="33"/>
      <c r="LCT31" s="33"/>
      <c r="LCU31" s="33"/>
      <c r="LCV31" s="33"/>
      <c r="LCW31" s="33"/>
      <c r="LCX31" s="33"/>
      <c r="LCY31" s="33"/>
      <c r="LCZ31" s="33"/>
      <c r="LDA31" s="33"/>
      <c r="LDB31" s="33"/>
      <c r="LDC31" s="33"/>
      <c r="LDD31" s="33"/>
      <c r="LDE31" s="33"/>
      <c r="LDF31" s="33"/>
      <c r="LDG31" s="33"/>
      <c r="LDH31" s="33"/>
      <c r="LDI31" s="33"/>
      <c r="LDJ31" s="33"/>
      <c r="LDK31" s="33"/>
      <c r="LDL31" s="33"/>
      <c r="LDM31" s="33"/>
      <c r="LDN31" s="33"/>
      <c r="LDO31" s="33"/>
      <c r="LDP31" s="33"/>
      <c r="LDQ31" s="33"/>
      <c r="LDR31" s="33"/>
      <c r="LDS31" s="33"/>
      <c r="LDT31" s="33"/>
      <c r="LDU31" s="33"/>
      <c r="LDV31" s="33"/>
      <c r="LDW31" s="33"/>
      <c r="LDX31" s="33"/>
      <c r="LDY31" s="33"/>
      <c r="LDZ31" s="33"/>
      <c r="LEA31" s="33"/>
      <c r="LEB31" s="33"/>
      <c r="LEC31" s="33"/>
      <c r="LED31" s="33"/>
      <c r="LEE31" s="33"/>
      <c r="LEF31" s="33"/>
      <c r="LEG31" s="33"/>
      <c r="LEH31" s="33"/>
      <c r="LEI31" s="33"/>
      <c r="LEJ31" s="33"/>
      <c r="LEK31" s="33"/>
      <c r="LEL31" s="33"/>
      <c r="LEM31" s="33"/>
      <c r="LEN31" s="33"/>
      <c r="LEO31" s="33"/>
      <c r="LEP31" s="33"/>
      <c r="LEQ31" s="33"/>
      <c r="LER31" s="33"/>
      <c r="LES31" s="33"/>
      <c r="LET31" s="33"/>
      <c r="LEU31" s="33"/>
      <c r="LEV31" s="33"/>
      <c r="LEW31" s="33"/>
      <c r="LEX31" s="33"/>
      <c r="LEY31" s="33"/>
      <c r="LEZ31" s="33"/>
      <c r="LFA31" s="33"/>
      <c r="LFB31" s="33"/>
      <c r="LFC31" s="33"/>
      <c r="LFD31" s="33"/>
      <c r="LFE31" s="33"/>
      <c r="LFF31" s="33"/>
      <c r="LFG31" s="33"/>
      <c r="LFH31" s="33"/>
      <c r="LFI31" s="33"/>
      <c r="LFJ31" s="33"/>
      <c r="LFK31" s="33"/>
      <c r="LFL31" s="33"/>
      <c r="LFM31" s="33"/>
      <c r="LFN31" s="33"/>
      <c r="LFO31" s="33"/>
      <c r="LFP31" s="33"/>
      <c r="LFQ31" s="33"/>
      <c r="LFR31" s="33"/>
      <c r="LFS31" s="33"/>
      <c r="LFT31" s="33"/>
      <c r="LFU31" s="33"/>
      <c r="LFV31" s="33"/>
      <c r="LFW31" s="33"/>
      <c r="LFX31" s="33"/>
      <c r="LFY31" s="33"/>
      <c r="LFZ31" s="33"/>
      <c r="LGA31" s="33"/>
      <c r="LGB31" s="33"/>
      <c r="LGC31" s="33"/>
      <c r="LGD31" s="33"/>
      <c r="LGE31" s="33"/>
      <c r="LGF31" s="33"/>
      <c r="LGG31" s="33"/>
      <c r="LGH31" s="33"/>
      <c r="LGI31" s="33"/>
      <c r="LGJ31" s="33"/>
      <c r="LGK31" s="33"/>
      <c r="LGL31" s="33"/>
      <c r="LGM31" s="33"/>
      <c r="LGN31" s="33"/>
      <c r="LGO31" s="33"/>
      <c r="LGP31" s="33"/>
      <c r="LGQ31" s="33"/>
      <c r="LGR31" s="33"/>
      <c r="LGS31" s="33"/>
      <c r="LGT31" s="33"/>
      <c r="LGU31" s="33"/>
      <c r="LGV31" s="33"/>
      <c r="LGW31" s="33"/>
      <c r="LGX31" s="33"/>
      <c r="LGY31" s="33"/>
      <c r="LGZ31" s="33"/>
      <c r="LHA31" s="33"/>
      <c r="LHB31" s="33"/>
      <c r="LHC31" s="33"/>
      <c r="LHD31" s="33"/>
      <c r="LHE31" s="33"/>
      <c r="LHF31" s="33"/>
      <c r="LHG31" s="33"/>
      <c r="LHH31" s="33"/>
      <c r="LHI31" s="33"/>
      <c r="LHJ31" s="33"/>
      <c r="LHK31" s="33"/>
      <c r="LHL31" s="33"/>
      <c r="LHM31" s="33"/>
      <c r="LHN31" s="33"/>
      <c r="LHO31" s="33"/>
      <c r="LHP31" s="33"/>
      <c r="LHQ31" s="33"/>
      <c r="LHR31" s="33"/>
      <c r="LHS31" s="33"/>
      <c r="LHT31" s="33"/>
      <c r="LHU31" s="33"/>
      <c r="LHV31" s="33"/>
      <c r="LHW31" s="33"/>
      <c r="LHX31" s="33"/>
      <c r="LHY31" s="33"/>
      <c r="LHZ31" s="33"/>
      <c r="LIA31" s="33"/>
      <c r="LIB31" s="33"/>
      <c r="LIC31" s="33"/>
      <c r="LID31" s="33"/>
      <c r="LIE31" s="33"/>
      <c r="LIF31" s="33"/>
      <c r="LIG31" s="33"/>
      <c r="LIH31" s="33"/>
      <c r="LII31" s="33"/>
      <c r="LIJ31" s="33"/>
      <c r="LIK31" s="33"/>
      <c r="LIL31" s="33"/>
      <c r="LIM31" s="33"/>
      <c r="LIN31" s="33"/>
      <c r="LIO31" s="33"/>
      <c r="LIP31" s="33"/>
      <c r="LIQ31" s="33"/>
      <c r="LIR31" s="33"/>
      <c r="LIS31" s="33"/>
      <c r="LIT31" s="33"/>
      <c r="LIU31" s="33"/>
      <c r="LIV31" s="33"/>
      <c r="LIW31" s="33"/>
      <c r="LIX31" s="33"/>
      <c r="LIY31" s="33"/>
      <c r="LIZ31" s="33"/>
      <c r="LJA31" s="33"/>
      <c r="LJB31" s="33"/>
      <c r="LJC31" s="33"/>
      <c r="LJD31" s="33"/>
      <c r="LJE31" s="33"/>
      <c r="LJF31" s="33"/>
      <c r="LJG31" s="33"/>
      <c r="LJH31" s="33"/>
      <c r="LJI31" s="33"/>
      <c r="LJJ31" s="33"/>
      <c r="LJK31" s="33"/>
      <c r="LJL31" s="33"/>
      <c r="LJM31" s="33"/>
      <c r="LJN31" s="33"/>
      <c r="LJO31" s="33"/>
      <c r="LJP31" s="33"/>
      <c r="LJQ31" s="33"/>
      <c r="LJR31" s="33"/>
      <c r="LJS31" s="33"/>
      <c r="LJT31" s="33"/>
      <c r="LJU31" s="33"/>
      <c r="LJV31" s="33"/>
      <c r="LJW31" s="33"/>
      <c r="LJX31" s="33"/>
      <c r="LJY31" s="33"/>
      <c r="LJZ31" s="33"/>
      <c r="LKA31" s="33"/>
      <c r="LKB31" s="33"/>
      <c r="LKC31" s="33"/>
      <c r="LKD31" s="33"/>
      <c r="LKE31" s="33"/>
      <c r="LKF31" s="33"/>
      <c r="LKG31" s="33"/>
      <c r="LKH31" s="33"/>
      <c r="LKI31" s="33"/>
      <c r="LKJ31" s="33"/>
      <c r="LKK31" s="33"/>
      <c r="LKL31" s="33"/>
      <c r="LKM31" s="33"/>
      <c r="LKN31" s="33"/>
      <c r="LKO31" s="33"/>
      <c r="LKP31" s="33"/>
      <c r="LKQ31" s="33"/>
      <c r="LKR31" s="33"/>
      <c r="LKS31" s="33"/>
      <c r="LKT31" s="33"/>
      <c r="LKU31" s="33"/>
      <c r="LKV31" s="33"/>
      <c r="LKW31" s="33"/>
      <c r="LKX31" s="33"/>
      <c r="LKY31" s="33"/>
      <c r="LKZ31" s="33"/>
      <c r="LLA31" s="33"/>
      <c r="LLB31" s="33"/>
      <c r="LLC31" s="33"/>
      <c r="LLD31" s="33"/>
      <c r="LLE31" s="33"/>
      <c r="LLF31" s="33"/>
      <c r="LLG31" s="33"/>
      <c r="LLH31" s="33"/>
      <c r="LLI31" s="33"/>
      <c r="LLJ31" s="33"/>
      <c r="LLK31" s="33"/>
      <c r="LLL31" s="33"/>
      <c r="LLM31" s="33"/>
      <c r="LLN31" s="33"/>
      <c r="LLO31" s="33"/>
      <c r="LLP31" s="33"/>
      <c r="LLQ31" s="33"/>
      <c r="LLR31" s="33"/>
      <c r="LLS31" s="33"/>
      <c r="LLT31" s="33"/>
      <c r="LLU31" s="33"/>
      <c r="LLV31" s="33"/>
      <c r="LLW31" s="33"/>
      <c r="LLX31" s="33"/>
      <c r="LLY31" s="33"/>
      <c r="LLZ31" s="33"/>
      <c r="LMA31" s="33"/>
      <c r="LMB31" s="33"/>
      <c r="LMC31" s="33"/>
      <c r="LMD31" s="33"/>
      <c r="LME31" s="33"/>
      <c r="LMF31" s="33"/>
      <c r="LMG31" s="33"/>
      <c r="LMH31" s="33"/>
      <c r="LMI31" s="33"/>
      <c r="LMJ31" s="33"/>
      <c r="LMK31" s="33"/>
      <c r="LML31" s="33"/>
      <c r="LMM31" s="33"/>
      <c r="LMN31" s="33"/>
      <c r="LMO31" s="33"/>
      <c r="LMP31" s="33"/>
      <c r="LMQ31" s="33"/>
      <c r="LMR31" s="33"/>
      <c r="LMS31" s="33"/>
      <c r="LMT31" s="33"/>
      <c r="LMU31" s="33"/>
      <c r="LMV31" s="33"/>
      <c r="LMW31" s="33"/>
      <c r="LMX31" s="33"/>
      <c r="LMY31" s="33"/>
      <c r="LMZ31" s="33"/>
      <c r="LNA31" s="33"/>
      <c r="LNB31" s="33"/>
      <c r="LNC31" s="33"/>
      <c r="LND31" s="33"/>
      <c r="LNE31" s="33"/>
      <c r="LNF31" s="33"/>
      <c r="LNG31" s="33"/>
      <c r="LNH31" s="33"/>
      <c r="LNI31" s="33"/>
      <c r="LNJ31" s="33"/>
      <c r="LNK31" s="33"/>
      <c r="LNL31" s="33"/>
      <c r="LNM31" s="33"/>
      <c r="LNN31" s="33"/>
      <c r="LNO31" s="33"/>
      <c r="LNP31" s="33"/>
      <c r="LNQ31" s="33"/>
      <c r="LNR31" s="33"/>
      <c r="LNS31" s="33"/>
      <c r="LNT31" s="33"/>
      <c r="LNU31" s="33"/>
      <c r="LNV31" s="33"/>
      <c r="LNW31" s="33"/>
      <c r="LNX31" s="33"/>
      <c r="LNY31" s="33"/>
      <c r="LNZ31" s="33"/>
      <c r="LOA31" s="33"/>
      <c r="LOB31" s="33"/>
      <c r="LOC31" s="33"/>
      <c r="LOD31" s="33"/>
      <c r="LOE31" s="33"/>
      <c r="LOF31" s="33"/>
      <c r="LOG31" s="33"/>
      <c r="LOH31" s="33"/>
      <c r="LOI31" s="33"/>
      <c r="LOJ31" s="33"/>
      <c r="LOK31" s="33"/>
      <c r="LOL31" s="33"/>
      <c r="LOM31" s="33"/>
      <c r="LON31" s="33"/>
      <c r="LOO31" s="33"/>
      <c r="LOP31" s="33"/>
      <c r="LOQ31" s="33"/>
      <c r="LOR31" s="33"/>
      <c r="LOS31" s="33"/>
      <c r="LOT31" s="33"/>
      <c r="LOU31" s="33"/>
      <c r="LOV31" s="33"/>
      <c r="LOW31" s="33"/>
      <c r="LOX31" s="33"/>
      <c r="LOY31" s="33"/>
      <c r="LOZ31" s="33"/>
      <c r="LPA31" s="33"/>
      <c r="LPB31" s="33"/>
      <c r="LPC31" s="33"/>
      <c r="LPD31" s="33"/>
      <c r="LPE31" s="33"/>
      <c r="LPF31" s="33"/>
      <c r="LPG31" s="33"/>
      <c r="LPH31" s="33"/>
      <c r="LPI31" s="33"/>
      <c r="LPJ31" s="33"/>
      <c r="LPK31" s="33"/>
      <c r="LPL31" s="33"/>
      <c r="LPM31" s="33"/>
      <c r="LPN31" s="33"/>
      <c r="LPO31" s="33"/>
      <c r="LPP31" s="33"/>
      <c r="LPQ31" s="33"/>
      <c r="LPR31" s="33"/>
      <c r="LPS31" s="33"/>
      <c r="LPT31" s="33"/>
      <c r="LPU31" s="33"/>
      <c r="LPV31" s="33"/>
      <c r="LPW31" s="33"/>
      <c r="LPX31" s="33"/>
      <c r="LPY31" s="33"/>
      <c r="LPZ31" s="33"/>
      <c r="LQA31" s="33"/>
      <c r="LQB31" s="33"/>
      <c r="LQC31" s="33"/>
      <c r="LQD31" s="33"/>
      <c r="LQE31" s="33"/>
      <c r="LQF31" s="33"/>
      <c r="LQG31" s="33"/>
      <c r="LQH31" s="33"/>
      <c r="LQI31" s="33"/>
      <c r="LQJ31" s="33"/>
      <c r="LQK31" s="33"/>
      <c r="LQL31" s="33"/>
      <c r="LQM31" s="33"/>
      <c r="LQN31" s="33"/>
      <c r="LQO31" s="33"/>
      <c r="LQP31" s="33"/>
      <c r="LQQ31" s="33"/>
      <c r="LQR31" s="33"/>
      <c r="LQS31" s="33"/>
      <c r="LQT31" s="33"/>
      <c r="LQU31" s="33"/>
      <c r="LQV31" s="33"/>
      <c r="LQW31" s="33"/>
      <c r="LQX31" s="33"/>
      <c r="LQY31" s="33"/>
      <c r="LQZ31" s="33"/>
      <c r="LRA31" s="33"/>
      <c r="LRB31" s="33"/>
      <c r="LRC31" s="33"/>
      <c r="LRD31" s="33"/>
      <c r="LRE31" s="33"/>
      <c r="LRF31" s="33"/>
      <c r="LRG31" s="33"/>
      <c r="LRH31" s="33"/>
      <c r="LRI31" s="33"/>
      <c r="LRJ31" s="33"/>
      <c r="LRK31" s="33"/>
      <c r="LRL31" s="33"/>
      <c r="LRM31" s="33"/>
      <c r="LRN31" s="33"/>
      <c r="LRO31" s="33"/>
      <c r="LRP31" s="33"/>
      <c r="LRQ31" s="33"/>
      <c r="LRR31" s="33"/>
      <c r="LRS31" s="33"/>
      <c r="LRT31" s="33"/>
      <c r="LRU31" s="33"/>
      <c r="LRV31" s="33"/>
      <c r="LRW31" s="33"/>
      <c r="LRX31" s="33"/>
      <c r="LRY31" s="33"/>
      <c r="LRZ31" s="33"/>
      <c r="LSA31" s="33"/>
      <c r="LSB31" s="33"/>
      <c r="LSC31" s="33"/>
      <c r="LSD31" s="33"/>
      <c r="LSE31" s="33"/>
      <c r="LSF31" s="33"/>
      <c r="LSG31" s="33"/>
      <c r="LSH31" s="33"/>
      <c r="LSI31" s="33"/>
      <c r="LSJ31" s="33"/>
      <c r="LSK31" s="33"/>
      <c r="LSL31" s="33"/>
      <c r="LSM31" s="33"/>
      <c r="LSN31" s="33"/>
      <c r="LSO31" s="33"/>
      <c r="LSP31" s="33"/>
      <c r="LSQ31" s="33"/>
      <c r="LSR31" s="33"/>
      <c r="LSS31" s="33"/>
      <c r="LST31" s="33"/>
      <c r="LSU31" s="33"/>
      <c r="LSV31" s="33"/>
      <c r="LSW31" s="33"/>
      <c r="LSX31" s="33"/>
      <c r="LSY31" s="33"/>
      <c r="LSZ31" s="33"/>
      <c r="LTA31" s="33"/>
      <c r="LTB31" s="33"/>
      <c r="LTC31" s="33"/>
      <c r="LTD31" s="33"/>
      <c r="LTE31" s="33"/>
      <c r="LTF31" s="33"/>
      <c r="LTG31" s="33"/>
      <c r="LTH31" s="33"/>
      <c r="LTI31" s="33"/>
      <c r="LTJ31" s="33"/>
      <c r="LTK31" s="33"/>
      <c r="LTL31" s="33"/>
      <c r="LTM31" s="33"/>
      <c r="LTN31" s="33"/>
      <c r="LTO31" s="33"/>
      <c r="LTP31" s="33"/>
      <c r="LTQ31" s="33"/>
      <c r="LTR31" s="33"/>
      <c r="LTS31" s="33"/>
      <c r="LTT31" s="33"/>
      <c r="LTU31" s="33"/>
      <c r="LTV31" s="33"/>
      <c r="LTW31" s="33"/>
      <c r="LTX31" s="33"/>
      <c r="LTY31" s="33"/>
      <c r="LTZ31" s="33"/>
      <c r="LUA31" s="33"/>
      <c r="LUB31" s="33"/>
      <c r="LUC31" s="33"/>
      <c r="LUD31" s="33"/>
      <c r="LUE31" s="33"/>
      <c r="LUF31" s="33"/>
      <c r="LUG31" s="33"/>
      <c r="LUH31" s="33"/>
      <c r="LUI31" s="33"/>
      <c r="LUJ31" s="33"/>
      <c r="LUK31" s="33"/>
      <c r="LUL31" s="33"/>
      <c r="LUM31" s="33"/>
      <c r="LUN31" s="33"/>
      <c r="LUO31" s="33"/>
      <c r="LUP31" s="33"/>
      <c r="LUQ31" s="33"/>
      <c r="LUR31" s="33"/>
      <c r="LUS31" s="33"/>
      <c r="LUT31" s="33"/>
      <c r="LUU31" s="33"/>
      <c r="LUV31" s="33"/>
      <c r="LUW31" s="33"/>
      <c r="LUX31" s="33"/>
      <c r="LUY31" s="33"/>
      <c r="LUZ31" s="33"/>
      <c r="LVA31" s="33"/>
      <c r="LVB31" s="33"/>
      <c r="LVC31" s="33"/>
      <c r="LVD31" s="33"/>
      <c r="LVE31" s="33"/>
      <c r="LVF31" s="33"/>
      <c r="LVG31" s="33"/>
      <c r="LVH31" s="33"/>
      <c r="LVI31" s="33"/>
      <c r="LVJ31" s="33"/>
      <c r="LVK31" s="33"/>
      <c r="LVL31" s="33"/>
      <c r="LVM31" s="33"/>
      <c r="LVN31" s="33"/>
      <c r="LVO31" s="33"/>
      <c r="LVP31" s="33"/>
      <c r="LVQ31" s="33"/>
      <c r="LVR31" s="33"/>
      <c r="LVS31" s="33"/>
      <c r="LVT31" s="33"/>
      <c r="LVU31" s="33"/>
      <c r="LVV31" s="33"/>
      <c r="LVW31" s="33"/>
      <c r="LVX31" s="33"/>
      <c r="LVY31" s="33"/>
      <c r="LVZ31" s="33"/>
      <c r="LWA31" s="33"/>
      <c r="LWB31" s="33"/>
      <c r="LWC31" s="33"/>
      <c r="LWD31" s="33"/>
      <c r="LWE31" s="33"/>
      <c r="LWF31" s="33"/>
      <c r="LWG31" s="33"/>
      <c r="LWH31" s="33"/>
      <c r="LWI31" s="33"/>
      <c r="LWJ31" s="33"/>
      <c r="LWK31" s="33"/>
      <c r="LWL31" s="33"/>
      <c r="LWM31" s="33"/>
      <c r="LWN31" s="33"/>
      <c r="LWO31" s="33"/>
      <c r="LWP31" s="33"/>
      <c r="LWQ31" s="33"/>
      <c r="LWR31" s="33"/>
      <c r="LWS31" s="33"/>
      <c r="LWT31" s="33"/>
      <c r="LWU31" s="33"/>
      <c r="LWV31" s="33"/>
      <c r="LWW31" s="33"/>
      <c r="LWX31" s="33"/>
      <c r="LWY31" s="33"/>
      <c r="LWZ31" s="33"/>
      <c r="LXA31" s="33"/>
      <c r="LXB31" s="33"/>
      <c r="LXC31" s="33"/>
      <c r="LXD31" s="33"/>
      <c r="LXE31" s="33"/>
      <c r="LXF31" s="33"/>
      <c r="LXG31" s="33"/>
      <c r="LXH31" s="33"/>
      <c r="LXI31" s="33"/>
      <c r="LXJ31" s="33"/>
      <c r="LXK31" s="33"/>
      <c r="LXL31" s="33"/>
      <c r="LXM31" s="33"/>
      <c r="LXN31" s="33"/>
      <c r="LXO31" s="33"/>
      <c r="LXP31" s="33"/>
      <c r="LXQ31" s="33"/>
      <c r="LXR31" s="33"/>
      <c r="LXS31" s="33"/>
      <c r="LXT31" s="33"/>
      <c r="LXU31" s="33"/>
      <c r="LXV31" s="33"/>
      <c r="LXW31" s="33"/>
      <c r="LXX31" s="33"/>
      <c r="LXY31" s="33"/>
      <c r="LXZ31" s="33"/>
      <c r="LYA31" s="33"/>
      <c r="LYB31" s="33"/>
      <c r="LYC31" s="33"/>
      <c r="LYD31" s="33"/>
      <c r="LYE31" s="33"/>
      <c r="LYF31" s="33"/>
      <c r="LYG31" s="33"/>
      <c r="LYH31" s="33"/>
      <c r="LYI31" s="33"/>
      <c r="LYJ31" s="33"/>
      <c r="LYK31" s="33"/>
      <c r="LYL31" s="33"/>
      <c r="LYM31" s="33"/>
      <c r="LYN31" s="33"/>
      <c r="LYO31" s="33"/>
      <c r="LYP31" s="33"/>
      <c r="LYQ31" s="33"/>
      <c r="LYR31" s="33"/>
      <c r="LYS31" s="33"/>
      <c r="LYT31" s="33"/>
      <c r="LYU31" s="33"/>
      <c r="LYV31" s="33"/>
      <c r="LYW31" s="33"/>
      <c r="LYX31" s="33"/>
      <c r="LYY31" s="33"/>
      <c r="LYZ31" s="33"/>
      <c r="LZA31" s="33"/>
      <c r="LZB31" s="33"/>
      <c r="LZC31" s="33"/>
      <c r="LZD31" s="33"/>
      <c r="LZE31" s="33"/>
      <c r="LZF31" s="33"/>
      <c r="LZG31" s="33"/>
      <c r="LZH31" s="33"/>
      <c r="LZI31" s="33"/>
      <c r="LZJ31" s="33"/>
      <c r="LZK31" s="33"/>
      <c r="LZL31" s="33"/>
      <c r="LZM31" s="33"/>
      <c r="LZN31" s="33"/>
      <c r="LZO31" s="33"/>
      <c r="LZP31" s="33"/>
      <c r="LZQ31" s="33"/>
      <c r="LZR31" s="33"/>
      <c r="LZS31" s="33"/>
      <c r="LZT31" s="33"/>
      <c r="LZU31" s="33"/>
      <c r="LZV31" s="33"/>
      <c r="LZW31" s="33"/>
      <c r="LZX31" s="33"/>
      <c r="LZY31" s="33"/>
      <c r="LZZ31" s="33"/>
      <c r="MAA31" s="33"/>
      <c r="MAB31" s="33"/>
      <c r="MAC31" s="33"/>
      <c r="MAD31" s="33"/>
      <c r="MAE31" s="33"/>
      <c r="MAF31" s="33"/>
      <c r="MAG31" s="33"/>
      <c r="MAH31" s="33"/>
      <c r="MAI31" s="33"/>
      <c r="MAJ31" s="33"/>
      <c r="MAK31" s="33"/>
      <c r="MAL31" s="33"/>
      <c r="MAM31" s="33"/>
      <c r="MAN31" s="33"/>
      <c r="MAO31" s="33"/>
      <c r="MAP31" s="33"/>
      <c r="MAQ31" s="33"/>
      <c r="MAR31" s="33"/>
      <c r="MAS31" s="33"/>
      <c r="MAT31" s="33"/>
      <c r="MAU31" s="33"/>
      <c r="MAV31" s="33"/>
      <c r="MAW31" s="33"/>
      <c r="MAX31" s="33"/>
      <c r="MAY31" s="33"/>
      <c r="MAZ31" s="33"/>
      <c r="MBA31" s="33"/>
      <c r="MBB31" s="33"/>
      <c r="MBC31" s="33"/>
      <c r="MBD31" s="33"/>
      <c r="MBE31" s="33"/>
      <c r="MBF31" s="33"/>
      <c r="MBG31" s="33"/>
      <c r="MBH31" s="33"/>
      <c r="MBI31" s="33"/>
      <c r="MBJ31" s="33"/>
      <c r="MBK31" s="33"/>
      <c r="MBL31" s="33"/>
      <c r="MBM31" s="33"/>
      <c r="MBN31" s="33"/>
      <c r="MBO31" s="33"/>
      <c r="MBP31" s="33"/>
      <c r="MBQ31" s="33"/>
      <c r="MBR31" s="33"/>
      <c r="MBS31" s="33"/>
      <c r="MBT31" s="33"/>
      <c r="MBU31" s="33"/>
      <c r="MBV31" s="33"/>
      <c r="MBW31" s="33"/>
      <c r="MBX31" s="33"/>
      <c r="MBY31" s="33"/>
      <c r="MBZ31" s="33"/>
      <c r="MCA31" s="33"/>
      <c r="MCB31" s="33"/>
      <c r="MCC31" s="33"/>
      <c r="MCD31" s="33"/>
      <c r="MCE31" s="33"/>
      <c r="MCF31" s="33"/>
      <c r="MCG31" s="33"/>
      <c r="MCH31" s="33"/>
      <c r="MCI31" s="33"/>
      <c r="MCJ31" s="33"/>
      <c r="MCK31" s="33"/>
      <c r="MCL31" s="33"/>
      <c r="MCM31" s="33"/>
      <c r="MCN31" s="33"/>
      <c r="MCO31" s="33"/>
      <c r="MCP31" s="33"/>
      <c r="MCQ31" s="33"/>
      <c r="MCR31" s="33"/>
      <c r="MCS31" s="33"/>
      <c r="MCT31" s="33"/>
      <c r="MCU31" s="33"/>
      <c r="MCV31" s="33"/>
      <c r="MCW31" s="33"/>
      <c r="MCX31" s="33"/>
      <c r="MCY31" s="33"/>
      <c r="MCZ31" s="33"/>
      <c r="MDA31" s="33"/>
      <c r="MDB31" s="33"/>
      <c r="MDC31" s="33"/>
      <c r="MDD31" s="33"/>
      <c r="MDE31" s="33"/>
      <c r="MDF31" s="33"/>
      <c r="MDG31" s="33"/>
      <c r="MDH31" s="33"/>
      <c r="MDI31" s="33"/>
      <c r="MDJ31" s="33"/>
      <c r="MDK31" s="33"/>
      <c r="MDL31" s="33"/>
      <c r="MDM31" s="33"/>
      <c r="MDN31" s="33"/>
      <c r="MDO31" s="33"/>
      <c r="MDP31" s="33"/>
      <c r="MDQ31" s="33"/>
      <c r="MDR31" s="33"/>
      <c r="MDS31" s="33"/>
      <c r="MDT31" s="33"/>
      <c r="MDU31" s="33"/>
      <c r="MDV31" s="33"/>
      <c r="MDW31" s="33"/>
      <c r="MDX31" s="33"/>
      <c r="MDY31" s="33"/>
      <c r="MDZ31" s="33"/>
      <c r="MEA31" s="33"/>
      <c r="MEB31" s="33"/>
      <c r="MEC31" s="33"/>
      <c r="MED31" s="33"/>
      <c r="MEE31" s="33"/>
      <c r="MEF31" s="33"/>
      <c r="MEG31" s="33"/>
      <c r="MEH31" s="33"/>
      <c r="MEI31" s="33"/>
      <c r="MEJ31" s="33"/>
      <c r="MEK31" s="33"/>
      <c r="MEL31" s="33"/>
      <c r="MEM31" s="33"/>
      <c r="MEN31" s="33"/>
      <c r="MEO31" s="33"/>
      <c r="MEP31" s="33"/>
      <c r="MEQ31" s="33"/>
      <c r="MER31" s="33"/>
      <c r="MES31" s="33"/>
      <c r="MET31" s="33"/>
      <c r="MEU31" s="33"/>
      <c r="MEV31" s="33"/>
      <c r="MEW31" s="33"/>
      <c r="MEX31" s="33"/>
      <c r="MEY31" s="33"/>
      <c r="MEZ31" s="33"/>
      <c r="MFA31" s="33"/>
      <c r="MFB31" s="33"/>
      <c r="MFC31" s="33"/>
      <c r="MFD31" s="33"/>
      <c r="MFE31" s="33"/>
      <c r="MFF31" s="33"/>
      <c r="MFG31" s="33"/>
      <c r="MFH31" s="33"/>
      <c r="MFI31" s="33"/>
      <c r="MFJ31" s="33"/>
      <c r="MFK31" s="33"/>
      <c r="MFL31" s="33"/>
      <c r="MFM31" s="33"/>
      <c r="MFN31" s="33"/>
      <c r="MFO31" s="33"/>
      <c r="MFP31" s="33"/>
      <c r="MFQ31" s="33"/>
      <c r="MFR31" s="33"/>
      <c r="MFS31" s="33"/>
      <c r="MFT31" s="33"/>
      <c r="MFU31" s="33"/>
      <c r="MFV31" s="33"/>
      <c r="MFW31" s="33"/>
      <c r="MFX31" s="33"/>
      <c r="MFY31" s="33"/>
      <c r="MFZ31" s="33"/>
      <c r="MGA31" s="33"/>
      <c r="MGB31" s="33"/>
      <c r="MGC31" s="33"/>
      <c r="MGD31" s="33"/>
      <c r="MGE31" s="33"/>
      <c r="MGF31" s="33"/>
      <c r="MGG31" s="33"/>
      <c r="MGH31" s="33"/>
      <c r="MGI31" s="33"/>
      <c r="MGJ31" s="33"/>
      <c r="MGK31" s="33"/>
      <c r="MGL31" s="33"/>
      <c r="MGM31" s="33"/>
      <c r="MGN31" s="33"/>
      <c r="MGO31" s="33"/>
      <c r="MGP31" s="33"/>
      <c r="MGQ31" s="33"/>
      <c r="MGR31" s="33"/>
      <c r="MGS31" s="33"/>
      <c r="MGT31" s="33"/>
      <c r="MGU31" s="33"/>
      <c r="MGV31" s="33"/>
      <c r="MGW31" s="33"/>
      <c r="MGX31" s="33"/>
      <c r="MGY31" s="33"/>
      <c r="MGZ31" s="33"/>
      <c r="MHA31" s="33"/>
      <c r="MHB31" s="33"/>
      <c r="MHC31" s="33"/>
      <c r="MHD31" s="33"/>
      <c r="MHE31" s="33"/>
      <c r="MHF31" s="33"/>
      <c r="MHG31" s="33"/>
      <c r="MHH31" s="33"/>
      <c r="MHI31" s="33"/>
      <c r="MHJ31" s="33"/>
      <c r="MHK31" s="33"/>
      <c r="MHL31" s="33"/>
      <c r="MHM31" s="33"/>
      <c r="MHN31" s="33"/>
      <c r="MHO31" s="33"/>
      <c r="MHP31" s="33"/>
      <c r="MHQ31" s="33"/>
      <c r="MHR31" s="33"/>
      <c r="MHS31" s="33"/>
      <c r="MHT31" s="33"/>
      <c r="MHU31" s="33"/>
      <c r="MHV31" s="33"/>
      <c r="MHW31" s="33"/>
      <c r="MHX31" s="33"/>
      <c r="MHY31" s="33"/>
      <c r="MHZ31" s="33"/>
      <c r="MIA31" s="33"/>
      <c r="MIB31" s="33"/>
      <c r="MIC31" s="33"/>
      <c r="MID31" s="33"/>
      <c r="MIE31" s="33"/>
      <c r="MIF31" s="33"/>
      <c r="MIG31" s="33"/>
      <c r="MIH31" s="33"/>
      <c r="MII31" s="33"/>
      <c r="MIJ31" s="33"/>
      <c r="MIK31" s="33"/>
      <c r="MIL31" s="33"/>
      <c r="MIM31" s="33"/>
      <c r="MIN31" s="33"/>
      <c r="MIO31" s="33"/>
      <c r="MIP31" s="33"/>
      <c r="MIQ31" s="33"/>
      <c r="MIR31" s="33"/>
      <c r="MIS31" s="33"/>
      <c r="MIT31" s="33"/>
      <c r="MIU31" s="33"/>
      <c r="MIV31" s="33"/>
      <c r="MIW31" s="33"/>
      <c r="MIX31" s="33"/>
      <c r="MIY31" s="33"/>
      <c r="MIZ31" s="33"/>
      <c r="MJA31" s="33"/>
      <c r="MJB31" s="33"/>
      <c r="MJC31" s="33"/>
      <c r="MJD31" s="33"/>
      <c r="MJE31" s="33"/>
      <c r="MJF31" s="33"/>
      <c r="MJG31" s="33"/>
      <c r="MJH31" s="33"/>
      <c r="MJI31" s="33"/>
      <c r="MJJ31" s="33"/>
      <c r="MJK31" s="33"/>
      <c r="MJL31" s="33"/>
      <c r="MJM31" s="33"/>
      <c r="MJN31" s="33"/>
      <c r="MJO31" s="33"/>
      <c r="MJP31" s="33"/>
      <c r="MJQ31" s="33"/>
      <c r="MJR31" s="33"/>
      <c r="MJS31" s="33"/>
      <c r="MJT31" s="33"/>
      <c r="MJU31" s="33"/>
      <c r="MJV31" s="33"/>
      <c r="MJW31" s="33"/>
      <c r="MJX31" s="33"/>
      <c r="MJY31" s="33"/>
      <c r="MJZ31" s="33"/>
      <c r="MKA31" s="33"/>
      <c r="MKB31" s="33"/>
      <c r="MKC31" s="33"/>
      <c r="MKD31" s="33"/>
      <c r="MKE31" s="33"/>
      <c r="MKF31" s="33"/>
      <c r="MKG31" s="33"/>
      <c r="MKH31" s="33"/>
      <c r="MKI31" s="33"/>
      <c r="MKJ31" s="33"/>
      <c r="MKK31" s="33"/>
      <c r="MKL31" s="33"/>
      <c r="MKM31" s="33"/>
      <c r="MKN31" s="33"/>
      <c r="MKO31" s="33"/>
      <c r="MKP31" s="33"/>
      <c r="MKQ31" s="33"/>
      <c r="MKR31" s="33"/>
      <c r="MKS31" s="33"/>
      <c r="MKT31" s="33"/>
      <c r="MKU31" s="33"/>
      <c r="MKV31" s="33"/>
      <c r="MKW31" s="33"/>
      <c r="MKX31" s="33"/>
      <c r="MKY31" s="33"/>
      <c r="MKZ31" s="33"/>
      <c r="MLA31" s="33"/>
      <c r="MLB31" s="33"/>
      <c r="MLC31" s="33"/>
      <c r="MLD31" s="33"/>
      <c r="MLE31" s="33"/>
      <c r="MLF31" s="33"/>
      <c r="MLG31" s="33"/>
      <c r="MLH31" s="33"/>
      <c r="MLI31" s="33"/>
      <c r="MLJ31" s="33"/>
      <c r="MLK31" s="33"/>
      <c r="MLL31" s="33"/>
      <c r="MLM31" s="33"/>
      <c r="MLN31" s="33"/>
      <c r="MLO31" s="33"/>
      <c r="MLP31" s="33"/>
      <c r="MLQ31" s="33"/>
      <c r="MLR31" s="33"/>
      <c r="MLS31" s="33"/>
      <c r="MLT31" s="33"/>
      <c r="MLU31" s="33"/>
      <c r="MLV31" s="33"/>
      <c r="MLW31" s="33"/>
      <c r="MLX31" s="33"/>
      <c r="MLY31" s="33"/>
      <c r="MLZ31" s="33"/>
      <c r="MMA31" s="33"/>
      <c r="MMB31" s="33"/>
      <c r="MMC31" s="33"/>
      <c r="MMD31" s="33"/>
      <c r="MME31" s="33"/>
      <c r="MMF31" s="33"/>
      <c r="MMG31" s="33"/>
      <c r="MMH31" s="33"/>
      <c r="MMI31" s="33"/>
      <c r="MMJ31" s="33"/>
      <c r="MMK31" s="33"/>
      <c r="MML31" s="33"/>
      <c r="MMM31" s="33"/>
      <c r="MMN31" s="33"/>
      <c r="MMO31" s="33"/>
      <c r="MMP31" s="33"/>
      <c r="MMQ31" s="33"/>
      <c r="MMR31" s="33"/>
      <c r="MMS31" s="33"/>
      <c r="MMT31" s="33"/>
      <c r="MMU31" s="33"/>
      <c r="MMV31" s="33"/>
      <c r="MMW31" s="33"/>
      <c r="MMX31" s="33"/>
      <c r="MMY31" s="33"/>
      <c r="MMZ31" s="33"/>
      <c r="MNA31" s="33"/>
      <c r="MNB31" s="33"/>
      <c r="MNC31" s="33"/>
      <c r="MND31" s="33"/>
      <c r="MNE31" s="33"/>
      <c r="MNF31" s="33"/>
      <c r="MNG31" s="33"/>
      <c r="MNH31" s="33"/>
      <c r="MNI31" s="33"/>
      <c r="MNJ31" s="33"/>
      <c r="MNK31" s="33"/>
      <c r="MNL31" s="33"/>
      <c r="MNM31" s="33"/>
      <c r="MNN31" s="33"/>
      <c r="MNO31" s="33"/>
      <c r="MNP31" s="33"/>
      <c r="MNQ31" s="33"/>
      <c r="MNR31" s="33"/>
      <c r="MNS31" s="33"/>
      <c r="MNT31" s="33"/>
      <c r="MNU31" s="33"/>
      <c r="MNV31" s="33"/>
      <c r="MNW31" s="33"/>
      <c r="MNX31" s="33"/>
      <c r="MNY31" s="33"/>
      <c r="MNZ31" s="33"/>
      <c r="MOA31" s="33"/>
      <c r="MOB31" s="33"/>
      <c r="MOC31" s="33"/>
      <c r="MOD31" s="33"/>
      <c r="MOE31" s="33"/>
      <c r="MOF31" s="33"/>
      <c r="MOG31" s="33"/>
      <c r="MOH31" s="33"/>
      <c r="MOI31" s="33"/>
      <c r="MOJ31" s="33"/>
      <c r="MOK31" s="33"/>
      <c r="MOL31" s="33"/>
      <c r="MOM31" s="33"/>
      <c r="MON31" s="33"/>
      <c r="MOO31" s="33"/>
      <c r="MOP31" s="33"/>
      <c r="MOQ31" s="33"/>
      <c r="MOR31" s="33"/>
      <c r="MOS31" s="33"/>
      <c r="MOT31" s="33"/>
      <c r="MOU31" s="33"/>
      <c r="MOV31" s="33"/>
      <c r="MOW31" s="33"/>
      <c r="MOX31" s="33"/>
      <c r="MOY31" s="33"/>
      <c r="MOZ31" s="33"/>
      <c r="MPA31" s="33"/>
      <c r="MPB31" s="33"/>
      <c r="MPC31" s="33"/>
      <c r="MPD31" s="33"/>
      <c r="MPE31" s="33"/>
      <c r="MPF31" s="33"/>
      <c r="MPG31" s="33"/>
      <c r="MPH31" s="33"/>
      <c r="MPI31" s="33"/>
      <c r="MPJ31" s="33"/>
      <c r="MPK31" s="33"/>
      <c r="MPL31" s="33"/>
      <c r="MPM31" s="33"/>
      <c r="MPN31" s="33"/>
      <c r="MPO31" s="33"/>
      <c r="MPP31" s="33"/>
      <c r="MPQ31" s="33"/>
      <c r="MPR31" s="33"/>
      <c r="MPS31" s="33"/>
      <c r="MPT31" s="33"/>
      <c r="MPU31" s="33"/>
      <c r="MPV31" s="33"/>
      <c r="MPW31" s="33"/>
      <c r="MPX31" s="33"/>
      <c r="MPY31" s="33"/>
      <c r="MPZ31" s="33"/>
      <c r="MQA31" s="33"/>
      <c r="MQB31" s="33"/>
      <c r="MQC31" s="33"/>
      <c r="MQD31" s="33"/>
      <c r="MQE31" s="33"/>
      <c r="MQF31" s="33"/>
      <c r="MQG31" s="33"/>
      <c r="MQH31" s="33"/>
      <c r="MQI31" s="33"/>
      <c r="MQJ31" s="33"/>
      <c r="MQK31" s="33"/>
      <c r="MQL31" s="33"/>
      <c r="MQM31" s="33"/>
      <c r="MQN31" s="33"/>
      <c r="MQO31" s="33"/>
      <c r="MQP31" s="33"/>
      <c r="MQQ31" s="33"/>
      <c r="MQR31" s="33"/>
      <c r="MQS31" s="33"/>
      <c r="MQT31" s="33"/>
      <c r="MQU31" s="33"/>
      <c r="MQV31" s="33"/>
      <c r="MQW31" s="33"/>
      <c r="MQX31" s="33"/>
      <c r="MQY31" s="33"/>
      <c r="MQZ31" s="33"/>
      <c r="MRA31" s="33"/>
      <c r="MRB31" s="33"/>
      <c r="MRC31" s="33"/>
      <c r="MRD31" s="33"/>
      <c r="MRE31" s="33"/>
      <c r="MRF31" s="33"/>
      <c r="MRG31" s="33"/>
      <c r="MRH31" s="33"/>
      <c r="MRI31" s="33"/>
      <c r="MRJ31" s="33"/>
      <c r="MRK31" s="33"/>
      <c r="MRL31" s="33"/>
      <c r="MRM31" s="33"/>
      <c r="MRN31" s="33"/>
      <c r="MRO31" s="33"/>
      <c r="MRP31" s="33"/>
      <c r="MRQ31" s="33"/>
      <c r="MRR31" s="33"/>
      <c r="MRS31" s="33"/>
      <c r="MRT31" s="33"/>
      <c r="MRU31" s="33"/>
      <c r="MRV31" s="33"/>
      <c r="MRW31" s="33"/>
      <c r="MRX31" s="33"/>
      <c r="MRY31" s="33"/>
      <c r="MRZ31" s="33"/>
      <c r="MSA31" s="33"/>
      <c r="MSB31" s="33"/>
      <c r="MSC31" s="33"/>
      <c r="MSD31" s="33"/>
      <c r="MSE31" s="33"/>
      <c r="MSF31" s="33"/>
      <c r="MSG31" s="33"/>
      <c r="MSH31" s="33"/>
      <c r="MSI31" s="33"/>
      <c r="MSJ31" s="33"/>
      <c r="MSK31" s="33"/>
      <c r="MSL31" s="33"/>
      <c r="MSM31" s="33"/>
      <c r="MSN31" s="33"/>
      <c r="MSO31" s="33"/>
      <c r="MSP31" s="33"/>
      <c r="MSQ31" s="33"/>
      <c r="MSR31" s="33"/>
      <c r="MSS31" s="33"/>
      <c r="MST31" s="33"/>
      <c r="MSU31" s="33"/>
      <c r="MSV31" s="33"/>
      <c r="MSW31" s="33"/>
      <c r="MSX31" s="33"/>
      <c r="MSY31" s="33"/>
      <c r="MSZ31" s="33"/>
      <c r="MTA31" s="33"/>
      <c r="MTB31" s="33"/>
      <c r="MTC31" s="33"/>
      <c r="MTD31" s="33"/>
      <c r="MTE31" s="33"/>
      <c r="MTF31" s="33"/>
      <c r="MTG31" s="33"/>
      <c r="MTH31" s="33"/>
      <c r="MTI31" s="33"/>
      <c r="MTJ31" s="33"/>
      <c r="MTK31" s="33"/>
      <c r="MTL31" s="33"/>
      <c r="MTM31" s="33"/>
      <c r="MTN31" s="33"/>
      <c r="MTO31" s="33"/>
      <c r="MTP31" s="33"/>
      <c r="MTQ31" s="33"/>
      <c r="MTR31" s="33"/>
      <c r="MTS31" s="33"/>
      <c r="MTT31" s="33"/>
      <c r="MTU31" s="33"/>
      <c r="MTV31" s="33"/>
      <c r="MTW31" s="33"/>
      <c r="MTX31" s="33"/>
      <c r="MTY31" s="33"/>
      <c r="MTZ31" s="33"/>
      <c r="MUA31" s="33"/>
      <c r="MUB31" s="33"/>
      <c r="MUC31" s="33"/>
      <c r="MUD31" s="33"/>
      <c r="MUE31" s="33"/>
      <c r="MUF31" s="33"/>
      <c r="MUG31" s="33"/>
      <c r="MUH31" s="33"/>
      <c r="MUI31" s="33"/>
      <c r="MUJ31" s="33"/>
      <c r="MUK31" s="33"/>
      <c r="MUL31" s="33"/>
      <c r="MUM31" s="33"/>
      <c r="MUN31" s="33"/>
      <c r="MUO31" s="33"/>
      <c r="MUP31" s="33"/>
      <c r="MUQ31" s="33"/>
      <c r="MUR31" s="33"/>
      <c r="MUS31" s="33"/>
      <c r="MUT31" s="33"/>
      <c r="MUU31" s="33"/>
      <c r="MUV31" s="33"/>
      <c r="MUW31" s="33"/>
      <c r="MUX31" s="33"/>
      <c r="MUY31" s="33"/>
      <c r="MUZ31" s="33"/>
      <c r="MVA31" s="33"/>
      <c r="MVB31" s="33"/>
      <c r="MVC31" s="33"/>
      <c r="MVD31" s="33"/>
      <c r="MVE31" s="33"/>
      <c r="MVF31" s="33"/>
      <c r="MVG31" s="33"/>
      <c r="MVH31" s="33"/>
      <c r="MVI31" s="33"/>
      <c r="MVJ31" s="33"/>
      <c r="MVK31" s="33"/>
      <c r="MVL31" s="33"/>
      <c r="MVM31" s="33"/>
      <c r="MVN31" s="33"/>
      <c r="MVO31" s="33"/>
      <c r="MVP31" s="33"/>
      <c r="MVQ31" s="33"/>
      <c r="MVR31" s="33"/>
      <c r="MVS31" s="33"/>
      <c r="MVT31" s="33"/>
      <c r="MVU31" s="33"/>
      <c r="MVV31" s="33"/>
      <c r="MVW31" s="33"/>
      <c r="MVX31" s="33"/>
      <c r="MVY31" s="33"/>
      <c r="MVZ31" s="33"/>
      <c r="MWA31" s="33"/>
      <c r="MWB31" s="33"/>
      <c r="MWC31" s="33"/>
      <c r="MWD31" s="33"/>
      <c r="MWE31" s="33"/>
      <c r="MWF31" s="33"/>
      <c r="MWG31" s="33"/>
      <c r="MWH31" s="33"/>
      <c r="MWI31" s="33"/>
      <c r="MWJ31" s="33"/>
      <c r="MWK31" s="33"/>
      <c r="MWL31" s="33"/>
      <c r="MWM31" s="33"/>
      <c r="MWN31" s="33"/>
      <c r="MWO31" s="33"/>
      <c r="MWP31" s="33"/>
      <c r="MWQ31" s="33"/>
      <c r="MWR31" s="33"/>
      <c r="MWS31" s="33"/>
      <c r="MWT31" s="33"/>
      <c r="MWU31" s="33"/>
      <c r="MWV31" s="33"/>
      <c r="MWW31" s="33"/>
      <c r="MWX31" s="33"/>
      <c r="MWY31" s="33"/>
      <c r="MWZ31" s="33"/>
      <c r="MXA31" s="33"/>
      <c r="MXB31" s="33"/>
      <c r="MXC31" s="33"/>
      <c r="MXD31" s="33"/>
      <c r="MXE31" s="33"/>
      <c r="MXF31" s="33"/>
      <c r="MXG31" s="33"/>
      <c r="MXH31" s="33"/>
      <c r="MXI31" s="33"/>
      <c r="MXJ31" s="33"/>
      <c r="MXK31" s="33"/>
      <c r="MXL31" s="33"/>
      <c r="MXM31" s="33"/>
      <c r="MXN31" s="33"/>
      <c r="MXO31" s="33"/>
      <c r="MXP31" s="33"/>
      <c r="MXQ31" s="33"/>
      <c r="MXR31" s="33"/>
      <c r="MXS31" s="33"/>
      <c r="MXT31" s="33"/>
      <c r="MXU31" s="33"/>
      <c r="MXV31" s="33"/>
      <c r="MXW31" s="33"/>
      <c r="MXX31" s="33"/>
      <c r="MXY31" s="33"/>
      <c r="MXZ31" s="33"/>
      <c r="MYA31" s="33"/>
      <c r="MYB31" s="33"/>
      <c r="MYC31" s="33"/>
      <c r="MYD31" s="33"/>
      <c r="MYE31" s="33"/>
      <c r="MYF31" s="33"/>
      <c r="MYG31" s="33"/>
      <c r="MYH31" s="33"/>
      <c r="MYI31" s="33"/>
      <c r="MYJ31" s="33"/>
      <c r="MYK31" s="33"/>
      <c r="MYL31" s="33"/>
      <c r="MYM31" s="33"/>
      <c r="MYN31" s="33"/>
      <c r="MYO31" s="33"/>
      <c r="MYP31" s="33"/>
      <c r="MYQ31" s="33"/>
      <c r="MYR31" s="33"/>
      <c r="MYS31" s="33"/>
      <c r="MYT31" s="33"/>
      <c r="MYU31" s="33"/>
      <c r="MYV31" s="33"/>
      <c r="MYW31" s="33"/>
      <c r="MYX31" s="33"/>
      <c r="MYY31" s="33"/>
      <c r="MYZ31" s="33"/>
      <c r="MZA31" s="33"/>
      <c r="MZB31" s="33"/>
      <c r="MZC31" s="33"/>
      <c r="MZD31" s="33"/>
      <c r="MZE31" s="33"/>
      <c r="MZF31" s="33"/>
      <c r="MZG31" s="33"/>
      <c r="MZH31" s="33"/>
      <c r="MZI31" s="33"/>
      <c r="MZJ31" s="33"/>
      <c r="MZK31" s="33"/>
      <c r="MZL31" s="33"/>
      <c r="MZM31" s="33"/>
      <c r="MZN31" s="33"/>
      <c r="MZO31" s="33"/>
      <c r="MZP31" s="33"/>
      <c r="MZQ31" s="33"/>
      <c r="MZR31" s="33"/>
      <c r="MZS31" s="33"/>
      <c r="MZT31" s="33"/>
      <c r="MZU31" s="33"/>
      <c r="MZV31" s="33"/>
      <c r="MZW31" s="33"/>
      <c r="MZX31" s="33"/>
      <c r="MZY31" s="33"/>
      <c r="MZZ31" s="33"/>
      <c r="NAA31" s="33"/>
      <c r="NAB31" s="33"/>
      <c r="NAC31" s="33"/>
      <c r="NAD31" s="33"/>
      <c r="NAE31" s="33"/>
      <c r="NAF31" s="33"/>
      <c r="NAG31" s="33"/>
      <c r="NAH31" s="33"/>
      <c r="NAI31" s="33"/>
      <c r="NAJ31" s="33"/>
      <c r="NAK31" s="33"/>
      <c r="NAL31" s="33"/>
      <c r="NAM31" s="33"/>
      <c r="NAN31" s="33"/>
      <c r="NAO31" s="33"/>
      <c r="NAP31" s="33"/>
      <c r="NAQ31" s="33"/>
      <c r="NAR31" s="33"/>
      <c r="NAS31" s="33"/>
      <c r="NAT31" s="33"/>
      <c r="NAU31" s="33"/>
      <c r="NAV31" s="33"/>
      <c r="NAW31" s="33"/>
      <c r="NAX31" s="33"/>
      <c r="NAY31" s="33"/>
      <c r="NAZ31" s="33"/>
      <c r="NBA31" s="33"/>
      <c r="NBB31" s="33"/>
      <c r="NBC31" s="33"/>
      <c r="NBD31" s="33"/>
      <c r="NBE31" s="33"/>
      <c r="NBF31" s="33"/>
      <c r="NBG31" s="33"/>
      <c r="NBH31" s="33"/>
      <c r="NBI31" s="33"/>
      <c r="NBJ31" s="33"/>
      <c r="NBK31" s="33"/>
      <c r="NBL31" s="33"/>
      <c r="NBM31" s="33"/>
      <c r="NBN31" s="33"/>
      <c r="NBO31" s="33"/>
      <c r="NBP31" s="33"/>
      <c r="NBQ31" s="33"/>
      <c r="NBR31" s="33"/>
      <c r="NBS31" s="33"/>
      <c r="NBT31" s="33"/>
      <c r="NBU31" s="33"/>
      <c r="NBV31" s="33"/>
      <c r="NBW31" s="33"/>
      <c r="NBX31" s="33"/>
      <c r="NBY31" s="33"/>
      <c r="NBZ31" s="33"/>
      <c r="NCA31" s="33"/>
      <c r="NCB31" s="33"/>
      <c r="NCC31" s="33"/>
      <c r="NCD31" s="33"/>
      <c r="NCE31" s="33"/>
      <c r="NCF31" s="33"/>
      <c r="NCG31" s="33"/>
      <c r="NCH31" s="33"/>
      <c r="NCI31" s="33"/>
      <c r="NCJ31" s="33"/>
      <c r="NCK31" s="33"/>
      <c r="NCL31" s="33"/>
      <c r="NCM31" s="33"/>
      <c r="NCN31" s="33"/>
      <c r="NCO31" s="33"/>
      <c r="NCP31" s="33"/>
      <c r="NCQ31" s="33"/>
      <c r="NCR31" s="33"/>
      <c r="NCS31" s="33"/>
      <c r="NCT31" s="33"/>
      <c r="NCU31" s="33"/>
      <c r="NCV31" s="33"/>
      <c r="NCW31" s="33"/>
      <c r="NCX31" s="33"/>
      <c r="NCY31" s="33"/>
      <c r="NCZ31" s="33"/>
      <c r="NDA31" s="33"/>
      <c r="NDB31" s="33"/>
      <c r="NDC31" s="33"/>
      <c r="NDD31" s="33"/>
      <c r="NDE31" s="33"/>
      <c r="NDF31" s="33"/>
      <c r="NDG31" s="33"/>
      <c r="NDH31" s="33"/>
      <c r="NDI31" s="33"/>
      <c r="NDJ31" s="33"/>
      <c r="NDK31" s="33"/>
      <c r="NDL31" s="33"/>
      <c r="NDM31" s="33"/>
      <c r="NDN31" s="33"/>
      <c r="NDO31" s="33"/>
      <c r="NDP31" s="33"/>
      <c r="NDQ31" s="33"/>
      <c r="NDR31" s="33"/>
      <c r="NDS31" s="33"/>
      <c r="NDT31" s="33"/>
      <c r="NDU31" s="33"/>
      <c r="NDV31" s="33"/>
      <c r="NDW31" s="33"/>
      <c r="NDX31" s="33"/>
      <c r="NDY31" s="33"/>
      <c r="NDZ31" s="33"/>
      <c r="NEA31" s="33"/>
      <c r="NEB31" s="33"/>
      <c r="NEC31" s="33"/>
      <c r="NED31" s="33"/>
      <c r="NEE31" s="33"/>
      <c r="NEF31" s="33"/>
      <c r="NEG31" s="33"/>
      <c r="NEH31" s="33"/>
      <c r="NEI31" s="33"/>
      <c r="NEJ31" s="33"/>
      <c r="NEK31" s="33"/>
      <c r="NEL31" s="33"/>
      <c r="NEM31" s="33"/>
      <c r="NEN31" s="33"/>
      <c r="NEO31" s="33"/>
      <c r="NEP31" s="33"/>
      <c r="NEQ31" s="33"/>
      <c r="NER31" s="33"/>
      <c r="NES31" s="33"/>
      <c r="NET31" s="33"/>
      <c r="NEU31" s="33"/>
      <c r="NEV31" s="33"/>
      <c r="NEW31" s="33"/>
      <c r="NEX31" s="33"/>
      <c r="NEY31" s="33"/>
      <c r="NEZ31" s="33"/>
      <c r="NFA31" s="33"/>
      <c r="NFB31" s="33"/>
      <c r="NFC31" s="33"/>
      <c r="NFD31" s="33"/>
      <c r="NFE31" s="33"/>
      <c r="NFF31" s="33"/>
      <c r="NFG31" s="33"/>
      <c r="NFH31" s="33"/>
      <c r="NFI31" s="33"/>
      <c r="NFJ31" s="33"/>
      <c r="NFK31" s="33"/>
      <c r="NFL31" s="33"/>
      <c r="NFM31" s="33"/>
      <c r="NFN31" s="33"/>
      <c r="NFO31" s="33"/>
      <c r="NFP31" s="33"/>
      <c r="NFQ31" s="33"/>
      <c r="NFR31" s="33"/>
      <c r="NFS31" s="33"/>
      <c r="NFT31" s="33"/>
      <c r="NFU31" s="33"/>
      <c r="NFV31" s="33"/>
      <c r="NFW31" s="33"/>
      <c r="NFX31" s="33"/>
      <c r="NFY31" s="33"/>
      <c r="NFZ31" s="33"/>
      <c r="NGA31" s="33"/>
      <c r="NGB31" s="33"/>
      <c r="NGC31" s="33"/>
      <c r="NGD31" s="33"/>
      <c r="NGE31" s="33"/>
      <c r="NGF31" s="33"/>
      <c r="NGG31" s="33"/>
      <c r="NGH31" s="33"/>
      <c r="NGI31" s="33"/>
      <c r="NGJ31" s="33"/>
      <c r="NGK31" s="33"/>
      <c r="NGL31" s="33"/>
      <c r="NGM31" s="33"/>
      <c r="NGN31" s="33"/>
      <c r="NGO31" s="33"/>
      <c r="NGP31" s="33"/>
      <c r="NGQ31" s="33"/>
      <c r="NGR31" s="33"/>
      <c r="NGS31" s="33"/>
      <c r="NGT31" s="33"/>
      <c r="NGU31" s="33"/>
      <c r="NGV31" s="33"/>
      <c r="NGW31" s="33"/>
      <c r="NGX31" s="33"/>
      <c r="NGY31" s="33"/>
      <c r="NGZ31" s="33"/>
      <c r="NHA31" s="33"/>
      <c r="NHB31" s="33"/>
      <c r="NHC31" s="33"/>
      <c r="NHD31" s="33"/>
      <c r="NHE31" s="33"/>
      <c r="NHF31" s="33"/>
      <c r="NHG31" s="33"/>
      <c r="NHH31" s="33"/>
      <c r="NHI31" s="33"/>
      <c r="NHJ31" s="33"/>
      <c r="NHK31" s="33"/>
      <c r="NHL31" s="33"/>
      <c r="NHM31" s="33"/>
      <c r="NHN31" s="33"/>
      <c r="NHO31" s="33"/>
      <c r="NHP31" s="33"/>
      <c r="NHQ31" s="33"/>
      <c r="NHR31" s="33"/>
      <c r="NHS31" s="33"/>
      <c r="NHT31" s="33"/>
      <c r="NHU31" s="33"/>
      <c r="NHV31" s="33"/>
      <c r="NHW31" s="33"/>
      <c r="NHX31" s="33"/>
      <c r="NHY31" s="33"/>
      <c r="NHZ31" s="33"/>
      <c r="NIA31" s="33"/>
      <c r="NIB31" s="33"/>
      <c r="NIC31" s="33"/>
      <c r="NID31" s="33"/>
      <c r="NIE31" s="33"/>
      <c r="NIF31" s="33"/>
      <c r="NIG31" s="33"/>
      <c r="NIH31" s="33"/>
      <c r="NII31" s="33"/>
      <c r="NIJ31" s="33"/>
      <c r="NIK31" s="33"/>
      <c r="NIL31" s="33"/>
      <c r="NIM31" s="33"/>
      <c r="NIN31" s="33"/>
      <c r="NIO31" s="33"/>
      <c r="NIP31" s="33"/>
      <c r="NIQ31" s="33"/>
      <c r="NIR31" s="33"/>
      <c r="NIS31" s="33"/>
      <c r="NIT31" s="33"/>
      <c r="NIU31" s="33"/>
      <c r="NIV31" s="33"/>
      <c r="NIW31" s="33"/>
      <c r="NIX31" s="33"/>
      <c r="NIY31" s="33"/>
      <c r="NIZ31" s="33"/>
      <c r="NJA31" s="33"/>
      <c r="NJB31" s="33"/>
      <c r="NJC31" s="33"/>
      <c r="NJD31" s="33"/>
      <c r="NJE31" s="33"/>
      <c r="NJF31" s="33"/>
      <c r="NJG31" s="33"/>
      <c r="NJH31" s="33"/>
      <c r="NJI31" s="33"/>
      <c r="NJJ31" s="33"/>
      <c r="NJK31" s="33"/>
      <c r="NJL31" s="33"/>
      <c r="NJM31" s="33"/>
      <c r="NJN31" s="33"/>
      <c r="NJO31" s="33"/>
      <c r="NJP31" s="33"/>
      <c r="NJQ31" s="33"/>
      <c r="NJR31" s="33"/>
      <c r="NJS31" s="33"/>
      <c r="NJT31" s="33"/>
      <c r="NJU31" s="33"/>
      <c r="NJV31" s="33"/>
      <c r="NJW31" s="33"/>
      <c r="NJX31" s="33"/>
      <c r="NJY31" s="33"/>
      <c r="NJZ31" s="33"/>
      <c r="NKA31" s="33"/>
      <c r="NKB31" s="33"/>
      <c r="NKC31" s="33"/>
      <c r="NKD31" s="33"/>
      <c r="NKE31" s="33"/>
      <c r="NKF31" s="33"/>
      <c r="NKG31" s="33"/>
      <c r="NKH31" s="33"/>
      <c r="NKI31" s="33"/>
      <c r="NKJ31" s="33"/>
      <c r="NKK31" s="33"/>
      <c r="NKL31" s="33"/>
      <c r="NKM31" s="33"/>
      <c r="NKN31" s="33"/>
      <c r="NKO31" s="33"/>
      <c r="NKP31" s="33"/>
      <c r="NKQ31" s="33"/>
      <c r="NKR31" s="33"/>
      <c r="NKS31" s="33"/>
      <c r="NKT31" s="33"/>
      <c r="NKU31" s="33"/>
      <c r="NKV31" s="33"/>
      <c r="NKW31" s="33"/>
      <c r="NKX31" s="33"/>
      <c r="NKY31" s="33"/>
      <c r="NKZ31" s="33"/>
      <c r="NLA31" s="33"/>
      <c r="NLB31" s="33"/>
      <c r="NLC31" s="33"/>
      <c r="NLD31" s="33"/>
      <c r="NLE31" s="33"/>
      <c r="NLF31" s="33"/>
      <c r="NLG31" s="33"/>
      <c r="NLH31" s="33"/>
      <c r="NLI31" s="33"/>
      <c r="NLJ31" s="33"/>
      <c r="NLK31" s="33"/>
      <c r="NLL31" s="33"/>
      <c r="NLM31" s="33"/>
      <c r="NLN31" s="33"/>
      <c r="NLO31" s="33"/>
      <c r="NLP31" s="33"/>
      <c r="NLQ31" s="33"/>
      <c r="NLR31" s="33"/>
      <c r="NLS31" s="33"/>
      <c r="NLT31" s="33"/>
      <c r="NLU31" s="33"/>
      <c r="NLV31" s="33"/>
      <c r="NLW31" s="33"/>
      <c r="NLX31" s="33"/>
      <c r="NLY31" s="33"/>
      <c r="NLZ31" s="33"/>
      <c r="NMA31" s="33"/>
      <c r="NMB31" s="33"/>
      <c r="NMC31" s="33"/>
      <c r="NMD31" s="33"/>
      <c r="NME31" s="33"/>
      <c r="NMF31" s="33"/>
      <c r="NMG31" s="33"/>
      <c r="NMH31" s="33"/>
      <c r="NMI31" s="33"/>
      <c r="NMJ31" s="33"/>
      <c r="NMK31" s="33"/>
      <c r="NML31" s="33"/>
      <c r="NMM31" s="33"/>
      <c r="NMN31" s="33"/>
      <c r="NMO31" s="33"/>
      <c r="NMP31" s="33"/>
      <c r="NMQ31" s="33"/>
      <c r="NMR31" s="33"/>
      <c r="NMS31" s="33"/>
      <c r="NMT31" s="33"/>
      <c r="NMU31" s="33"/>
      <c r="NMV31" s="33"/>
      <c r="NMW31" s="33"/>
      <c r="NMX31" s="33"/>
      <c r="NMY31" s="33"/>
      <c r="NMZ31" s="33"/>
      <c r="NNA31" s="33"/>
      <c r="NNB31" s="33"/>
      <c r="NNC31" s="33"/>
      <c r="NND31" s="33"/>
      <c r="NNE31" s="33"/>
      <c r="NNF31" s="33"/>
      <c r="NNG31" s="33"/>
      <c r="NNH31" s="33"/>
      <c r="NNI31" s="33"/>
      <c r="NNJ31" s="33"/>
      <c r="NNK31" s="33"/>
      <c r="NNL31" s="33"/>
      <c r="NNM31" s="33"/>
      <c r="NNN31" s="33"/>
      <c r="NNO31" s="33"/>
      <c r="NNP31" s="33"/>
      <c r="NNQ31" s="33"/>
      <c r="NNR31" s="33"/>
      <c r="NNS31" s="33"/>
      <c r="NNT31" s="33"/>
      <c r="NNU31" s="33"/>
      <c r="NNV31" s="33"/>
      <c r="NNW31" s="33"/>
      <c r="NNX31" s="33"/>
      <c r="NNY31" s="33"/>
      <c r="NNZ31" s="33"/>
      <c r="NOA31" s="33"/>
      <c r="NOB31" s="33"/>
      <c r="NOC31" s="33"/>
      <c r="NOD31" s="33"/>
      <c r="NOE31" s="33"/>
      <c r="NOF31" s="33"/>
      <c r="NOG31" s="33"/>
      <c r="NOH31" s="33"/>
      <c r="NOI31" s="33"/>
      <c r="NOJ31" s="33"/>
      <c r="NOK31" s="33"/>
      <c r="NOL31" s="33"/>
      <c r="NOM31" s="33"/>
      <c r="NON31" s="33"/>
      <c r="NOO31" s="33"/>
      <c r="NOP31" s="33"/>
      <c r="NOQ31" s="33"/>
      <c r="NOR31" s="33"/>
      <c r="NOS31" s="33"/>
      <c r="NOT31" s="33"/>
      <c r="NOU31" s="33"/>
      <c r="NOV31" s="33"/>
      <c r="NOW31" s="33"/>
      <c r="NOX31" s="33"/>
      <c r="NOY31" s="33"/>
      <c r="NOZ31" s="33"/>
      <c r="NPA31" s="33"/>
      <c r="NPB31" s="33"/>
      <c r="NPC31" s="33"/>
      <c r="NPD31" s="33"/>
      <c r="NPE31" s="33"/>
      <c r="NPF31" s="33"/>
      <c r="NPG31" s="33"/>
      <c r="NPH31" s="33"/>
      <c r="NPI31" s="33"/>
      <c r="NPJ31" s="33"/>
      <c r="NPK31" s="33"/>
      <c r="NPL31" s="33"/>
      <c r="NPM31" s="33"/>
      <c r="NPN31" s="33"/>
      <c r="NPO31" s="33"/>
      <c r="NPP31" s="33"/>
      <c r="NPQ31" s="33"/>
      <c r="NPR31" s="33"/>
      <c r="NPS31" s="33"/>
      <c r="NPT31" s="33"/>
      <c r="NPU31" s="33"/>
      <c r="NPV31" s="33"/>
      <c r="NPW31" s="33"/>
      <c r="NPX31" s="33"/>
      <c r="NPY31" s="33"/>
      <c r="NPZ31" s="33"/>
      <c r="NQA31" s="33"/>
      <c r="NQB31" s="33"/>
      <c r="NQC31" s="33"/>
      <c r="NQD31" s="33"/>
      <c r="NQE31" s="33"/>
      <c r="NQF31" s="33"/>
      <c r="NQG31" s="33"/>
      <c r="NQH31" s="33"/>
      <c r="NQI31" s="33"/>
      <c r="NQJ31" s="33"/>
      <c r="NQK31" s="33"/>
      <c r="NQL31" s="33"/>
      <c r="NQM31" s="33"/>
      <c r="NQN31" s="33"/>
      <c r="NQO31" s="33"/>
      <c r="NQP31" s="33"/>
      <c r="NQQ31" s="33"/>
      <c r="NQR31" s="33"/>
      <c r="NQS31" s="33"/>
      <c r="NQT31" s="33"/>
      <c r="NQU31" s="33"/>
      <c r="NQV31" s="33"/>
      <c r="NQW31" s="33"/>
      <c r="NQX31" s="33"/>
      <c r="NQY31" s="33"/>
      <c r="NQZ31" s="33"/>
      <c r="NRA31" s="33"/>
      <c r="NRB31" s="33"/>
      <c r="NRC31" s="33"/>
      <c r="NRD31" s="33"/>
      <c r="NRE31" s="33"/>
      <c r="NRF31" s="33"/>
      <c r="NRG31" s="33"/>
      <c r="NRH31" s="33"/>
      <c r="NRI31" s="33"/>
      <c r="NRJ31" s="33"/>
      <c r="NRK31" s="33"/>
      <c r="NRL31" s="33"/>
      <c r="NRM31" s="33"/>
      <c r="NRN31" s="33"/>
      <c r="NRO31" s="33"/>
      <c r="NRP31" s="33"/>
      <c r="NRQ31" s="33"/>
      <c r="NRR31" s="33"/>
      <c r="NRS31" s="33"/>
      <c r="NRT31" s="33"/>
      <c r="NRU31" s="33"/>
      <c r="NRV31" s="33"/>
      <c r="NRW31" s="33"/>
      <c r="NRX31" s="33"/>
      <c r="NRY31" s="33"/>
      <c r="NRZ31" s="33"/>
      <c r="NSA31" s="33"/>
      <c r="NSB31" s="33"/>
      <c r="NSC31" s="33"/>
      <c r="NSD31" s="33"/>
      <c r="NSE31" s="33"/>
      <c r="NSF31" s="33"/>
      <c r="NSG31" s="33"/>
      <c r="NSH31" s="33"/>
      <c r="NSI31" s="33"/>
      <c r="NSJ31" s="33"/>
      <c r="NSK31" s="33"/>
      <c r="NSL31" s="33"/>
      <c r="NSM31" s="33"/>
      <c r="NSN31" s="33"/>
      <c r="NSO31" s="33"/>
      <c r="NSP31" s="33"/>
      <c r="NSQ31" s="33"/>
      <c r="NSR31" s="33"/>
      <c r="NSS31" s="33"/>
      <c r="NST31" s="33"/>
      <c r="NSU31" s="33"/>
      <c r="NSV31" s="33"/>
      <c r="NSW31" s="33"/>
      <c r="NSX31" s="33"/>
      <c r="NSY31" s="33"/>
      <c r="NSZ31" s="33"/>
      <c r="NTA31" s="33"/>
      <c r="NTB31" s="33"/>
      <c r="NTC31" s="33"/>
      <c r="NTD31" s="33"/>
      <c r="NTE31" s="33"/>
      <c r="NTF31" s="33"/>
      <c r="NTG31" s="33"/>
      <c r="NTH31" s="33"/>
      <c r="NTI31" s="33"/>
      <c r="NTJ31" s="33"/>
      <c r="NTK31" s="33"/>
      <c r="NTL31" s="33"/>
      <c r="NTM31" s="33"/>
      <c r="NTN31" s="33"/>
      <c r="NTO31" s="33"/>
      <c r="NTP31" s="33"/>
      <c r="NTQ31" s="33"/>
      <c r="NTR31" s="33"/>
      <c r="NTS31" s="33"/>
      <c r="NTT31" s="33"/>
      <c r="NTU31" s="33"/>
      <c r="NTV31" s="33"/>
      <c r="NTW31" s="33"/>
      <c r="NTX31" s="33"/>
      <c r="NTY31" s="33"/>
      <c r="NTZ31" s="33"/>
      <c r="NUA31" s="33"/>
      <c r="NUB31" s="33"/>
      <c r="NUC31" s="33"/>
      <c r="NUD31" s="33"/>
      <c r="NUE31" s="33"/>
      <c r="NUF31" s="33"/>
      <c r="NUG31" s="33"/>
      <c r="NUH31" s="33"/>
      <c r="NUI31" s="33"/>
      <c r="NUJ31" s="33"/>
      <c r="NUK31" s="33"/>
      <c r="NUL31" s="33"/>
      <c r="NUM31" s="33"/>
      <c r="NUN31" s="33"/>
      <c r="NUO31" s="33"/>
      <c r="NUP31" s="33"/>
      <c r="NUQ31" s="33"/>
      <c r="NUR31" s="33"/>
      <c r="NUS31" s="33"/>
      <c r="NUT31" s="33"/>
      <c r="NUU31" s="33"/>
      <c r="NUV31" s="33"/>
      <c r="NUW31" s="33"/>
      <c r="NUX31" s="33"/>
      <c r="NUY31" s="33"/>
      <c r="NUZ31" s="33"/>
      <c r="NVA31" s="33"/>
      <c r="NVB31" s="33"/>
      <c r="NVC31" s="33"/>
      <c r="NVD31" s="33"/>
      <c r="NVE31" s="33"/>
      <c r="NVF31" s="33"/>
      <c r="NVG31" s="33"/>
      <c r="NVH31" s="33"/>
      <c r="NVI31" s="33"/>
      <c r="NVJ31" s="33"/>
      <c r="NVK31" s="33"/>
      <c r="NVL31" s="33"/>
      <c r="NVM31" s="33"/>
      <c r="NVN31" s="33"/>
      <c r="NVO31" s="33"/>
      <c r="NVP31" s="33"/>
      <c r="NVQ31" s="33"/>
      <c r="NVR31" s="33"/>
      <c r="NVS31" s="33"/>
      <c r="NVT31" s="33"/>
      <c r="NVU31" s="33"/>
      <c r="NVV31" s="33"/>
      <c r="NVW31" s="33"/>
      <c r="NVX31" s="33"/>
      <c r="NVY31" s="33"/>
      <c r="NVZ31" s="33"/>
      <c r="NWA31" s="33"/>
      <c r="NWB31" s="33"/>
      <c r="NWC31" s="33"/>
      <c r="NWD31" s="33"/>
      <c r="NWE31" s="33"/>
      <c r="NWF31" s="33"/>
      <c r="NWG31" s="33"/>
      <c r="NWH31" s="33"/>
      <c r="NWI31" s="33"/>
      <c r="NWJ31" s="33"/>
      <c r="NWK31" s="33"/>
      <c r="NWL31" s="33"/>
      <c r="NWM31" s="33"/>
      <c r="NWN31" s="33"/>
      <c r="NWO31" s="33"/>
      <c r="NWP31" s="33"/>
      <c r="NWQ31" s="33"/>
      <c r="NWR31" s="33"/>
      <c r="NWS31" s="33"/>
      <c r="NWT31" s="33"/>
      <c r="NWU31" s="33"/>
      <c r="NWV31" s="33"/>
      <c r="NWW31" s="33"/>
      <c r="NWX31" s="33"/>
      <c r="NWY31" s="33"/>
      <c r="NWZ31" s="33"/>
      <c r="NXA31" s="33"/>
      <c r="NXB31" s="33"/>
      <c r="NXC31" s="33"/>
      <c r="NXD31" s="33"/>
      <c r="NXE31" s="33"/>
      <c r="NXF31" s="33"/>
      <c r="NXG31" s="33"/>
      <c r="NXH31" s="33"/>
      <c r="NXI31" s="33"/>
      <c r="NXJ31" s="33"/>
      <c r="NXK31" s="33"/>
      <c r="NXL31" s="33"/>
      <c r="NXM31" s="33"/>
      <c r="NXN31" s="33"/>
      <c r="NXO31" s="33"/>
      <c r="NXP31" s="33"/>
      <c r="NXQ31" s="33"/>
      <c r="NXR31" s="33"/>
      <c r="NXS31" s="33"/>
      <c r="NXT31" s="33"/>
      <c r="NXU31" s="33"/>
      <c r="NXV31" s="33"/>
      <c r="NXW31" s="33"/>
      <c r="NXX31" s="33"/>
      <c r="NXY31" s="33"/>
      <c r="NXZ31" s="33"/>
      <c r="NYA31" s="33"/>
      <c r="NYB31" s="33"/>
      <c r="NYC31" s="33"/>
      <c r="NYD31" s="33"/>
      <c r="NYE31" s="33"/>
      <c r="NYF31" s="33"/>
      <c r="NYG31" s="33"/>
      <c r="NYH31" s="33"/>
      <c r="NYI31" s="33"/>
      <c r="NYJ31" s="33"/>
      <c r="NYK31" s="33"/>
      <c r="NYL31" s="33"/>
      <c r="NYM31" s="33"/>
      <c r="NYN31" s="33"/>
      <c r="NYO31" s="33"/>
      <c r="NYP31" s="33"/>
      <c r="NYQ31" s="33"/>
      <c r="NYR31" s="33"/>
      <c r="NYS31" s="33"/>
      <c r="NYT31" s="33"/>
      <c r="NYU31" s="33"/>
      <c r="NYV31" s="33"/>
      <c r="NYW31" s="33"/>
      <c r="NYX31" s="33"/>
      <c r="NYY31" s="33"/>
      <c r="NYZ31" s="33"/>
      <c r="NZA31" s="33"/>
      <c r="NZB31" s="33"/>
      <c r="NZC31" s="33"/>
      <c r="NZD31" s="33"/>
      <c r="NZE31" s="33"/>
      <c r="NZF31" s="33"/>
      <c r="NZG31" s="33"/>
      <c r="NZH31" s="33"/>
      <c r="NZI31" s="33"/>
      <c r="NZJ31" s="33"/>
      <c r="NZK31" s="33"/>
      <c r="NZL31" s="33"/>
      <c r="NZM31" s="33"/>
      <c r="NZN31" s="33"/>
      <c r="NZO31" s="33"/>
      <c r="NZP31" s="33"/>
      <c r="NZQ31" s="33"/>
      <c r="NZR31" s="33"/>
      <c r="NZS31" s="33"/>
      <c r="NZT31" s="33"/>
      <c r="NZU31" s="33"/>
      <c r="NZV31" s="33"/>
      <c r="NZW31" s="33"/>
      <c r="NZX31" s="33"/>
      <c r="NZY31" s="33"/>
      <c r="NZZ31" s="33"/>
      <c r="OAA31" s="33"/>
      <c r="OAB31" s="33"/>
      <c r="OAC31" s="33"/>
      <c r="OAD31" s="33"/>
      <c r="OAE31" s="33"/>
      <c r="OAF31" s="33"/>
      <c r="OAG31" s="33"/>
      <c r="OAH31" s="33"/>
      <c r="OAI31" s="33"/>
      <c r="OAJ31" s="33"/>
      <c r="OAK31" s="33"/>
      <c r="OAL31" s="33"/>
      <c r="OAM31" s="33"/>
      <c r="OAN31" s="33"/>
      <c r="OAO31" s="33"/>
      <c r="OAP31" s="33"/>
      <c r="OAQ31" s="33"/>
      <c r="OAR31" s="33"/>
      <c r="OAS31" s="33"/>
      <c r="OAT31" s="33"/>
      <c r="OAU31" s="33"/>
      <c r="OAV31" s="33"/>
      <c r="OAW31" s="33"/>
      <c r="OAX31" s="33"/>
      <c r="OAY31" s="33"/>
      <c r="OAZ31" s="33"/>
      <c r="OBA31" s="33"/>
      <c r="OBB31" s="33"/>
      <c r="OBC31" s="33"/>
      <c r="OBD31" s="33"/>
      <c r="OBE31" s="33"/>
      <c r="OBF31" s="33"/>
      <c r="OBG31" s="33"/>
      <c r="OBH31" s="33"/>
      <c r="OBI31" s="33"/>
      <c r="OBJ31" s="33"/>
      <c r="OBK31" s="33"/>
      <c r="OBL31" s="33"/>
      <c r="OBM31" s="33"/>
      <c r="OBN31" s="33"/>
      <c r="OBO31" s="33"/>
      <c r="OBP31" s="33"/>
      <c r="OBQ31" s="33"/>
      <c r="OBR31" s="33"/>
      <c r="OBS31" s="33"/>
      <c r="OBT31" s="33"/>
      <c r="OBU31" s="33"/>
      <c r="OBV31" s="33"/>
      <c r="OBW31" s="33"/>
      <c r="OBX31" s="33"/>
      <c r="OBY31" s="33"/>
      <c r="OBZ31" s="33"/>
      <c r="OCA31" s="33"/>
      <c r="OCB31" s="33"/>
      <c r="OCC31" s="33"/>
      <c r="OCD31" s="33"/>
      <c r="OCE31" s="33"/>
      <c r="OCF31" s="33"/>
      <c r="OCG31" s="33"/>
      <c r="OCH31" s="33"/>
      <c r="OCI31" s="33"/>
      <c r="OCJ31" s="33"/>
      <c r="OCK31" s="33"/>
      <c r="OCL31" s="33"/>
      <c r="OCM31" s="33"/>
      <c r="OCN31" s="33"/>
      <c r="OCO31" s="33"/>
      <c r="OCP31" s="33"/>
      <c r="OCQ31" s="33"/>
      <c r="OCR31" s="33"/>
      <c r="OCS31" s="33"/>
      <c r="OCT31" s="33"/>
      <c r="OCU31" s="33"/>
      <c r="OCV31" s="33"/>
      <c r="OCW31" s="33"/>
      <c r="OCX31" s="33"/>
      <c r="OCY31" s="33"/>
      <c r="OCZ31" s="33"/>
      <c r="ODA31" s="33"/>
      <c r="ODB31" s="33"/>
      <c r="ODC31" s="33"/>
      <c r="ODD31" s="33"/>
      <c r="ODE31" s="33"/>
      <c r="ODF31" s="33"/>
      <c r="ODG31" s="33"/>
      <c r="ODH31" s="33"/>
      <c r="ODI31" s="33"/>
      <c r="ODJ31" s="33"/>
      <c r="ODK31" s="33"/>
      <c r="ODL31" s="33"/>
      <c r="ODM31" s="33"/>
      <c r="ODN31" s="33"/>
      <c r="ODO31" s="33"/>
      <c r="ODP31" s="33"/>
      <c r="ODQ31" s="33"/>
      <c r="ODR31" s="33"/>
      <c r="ODS31" s="33"/>
      <c r="ODT31" s="33"/>
      <c r="ODU31" s="33"/>
      <c r="ODV31" s="33"/>
      <c r="ODW31" s="33"/>
      <c r="ODX31" s="33"/>
      <c r="ODY31" s="33"/>
      <c r="ODZ31" s="33"/>
      <c r="OEA31" s="33"/>
      <c r="OEB31" s="33"/>
      <c r="OEC31" s="33"/>
      <c r="OED31" s="33"/>
      <c r="OEE31" s="33"/>
      <c r="OEF31" s="33"/>
      <c r="OEG31" s="33"/>
      <c r="OEH31" s="33"/>
      <c r="OEI31" s="33"/>
      <c r="OEJ31" s="33"/>
      <c r="OEK31" s="33"/>
      <c r="OEL31" s="33"/>
      <c r="OEM31" s="33"/>
      <c r="OEN31" s="33"/>
      <c r="OEO31" s="33"/>
      <c r="OEP31" s="33"/>
      <c r="OEQ31" s="33"/>
      <c r="OER31" s="33"/>
      <c r="OES31" s="33"/>
      <c r="OET31" s="33"/>
      <c r="OEU31" s="33"/>
      <c r="OEV31" s="33"/>
      <c r="OEW31" s="33"/>
      <c r="OEX31" s="33"/>
      <c r="OEY31" s="33"/>
      <c r="OEZ31" s="33"/>
      <c r="OFA31" s="33"/>
      <c r="OFB31" s="33"/>
      <c r="OFC31" s="33"/>
      <c r="OFD31" s="33"/>
      <c r="OFE31" s="33"/>
      <c r="OFF31" s="33"/>
      <c r="OFG31" s="33"/>
      <c r="OFH31" s="33"/>
      <c r="OFI31" s="33"/>
      <c r="OFJ31" s="33"/>
      <c r="OFK31" s="33"/>
      <c r="OFL31" s="33"/>
      <c r="OFM31" s="33"/>
      <c r="OFN31" s="33"/>
      <c r="OFO31" s="33"/>
      <c r="OFP31" s="33"/>
      <c r="OFQ31" s="33"/>
      <c r="OFR31" s="33"/>
      <c r="OFS31" s="33"/>
      <c r="OFT31" s="33"/>
      <c r="OFU31" s="33"/>
      <c r="OFV31" s="33"/>
      <c r="OFW31" s="33"/>
      <c r="OFX31" s="33"/>
      <c r="OFY31" s="33"/>
      <c r="OFZ31" s="33"/>
      <c r="OGA31" s="33"/>
      <c r="OGB31" s="33"/>
      <c r="OGC31" s="33"/>
      <c r="OGD31" s="33"/>
      <c r="OGE31" s="33"/>
      <c r="OGF31" s="33"/>
      <c r="OGG31" s="33"/>
      <c r="OGH31" s="33"/>
      <c r="OGI31" s="33"/>
      <c r="OGJ31" s="33"/>
      <c r="OGK31" s="33"/>
      <c r="OGL31" s="33"/>
      <c r="OGM31" s="33"/>
      <c r="OGN31" s="33"/>
      <c r="OGO31" s="33"/>
      <c r="OGP31" s="33"/>
      <c r="OGQ31" s="33"/>
      <c r="OGR31" s="33"/>
      <c r="OGS31" s="33"/>
      <c r="OGT31" s="33"/>
      <c r="OGU31" s="33"/>
      <c r="OGV31" s="33"/>
      <c r="OGW31" s="33"/>
      <c r="OGX31" s="33"/>
      <c r="OGY31" s="33"/>
      <c r="OGZ31" s="33"/>
      <c r="OHA31" s="33"/>
      <c r="OHB31" s="33"/>
      <c r="OHC31" s="33"/>
      <c r="OHD31" s="33"/>
      <c r="OHE31" s="33"/>
      <c r="OHF31" s="33"/>
      <c r="OHG31" s="33"/>
      <c r="OHH31" s="33"/>
      <c r="OHI31" s="33"/>
      <c r="OHJ31" s="33"/>
      <c r="OHK31" s="33"/>
      <c r="OHL31" s="33"/>
      <c r="OHM31" s="33"/>
      <c r="OHN31" s="33"/>
      <c r="OHO31" s="33"/>
      <c r="OHP31" s="33"/>
      <c r="OHQ31" s="33"/>
      <c r="OHR31" s="33"/>
      <c r="OHS31" s="33"/>
      <c r="OHT31" s="33"/>
      <c r="OHU31" s="33"/>
      <c r="OHV31" s="33"/>
      <c r="OHW31" s="33"/>
      <c r="OHX31" s="33"/>
      <c r="OHY31" s="33"/>
      <c r="OHZ31" s="33"/>
      <c r="OIA31" s="33"/>
      <c r="OIB31" s="33"/>
      <c r="OIC31" s="33"/>
      <c r="OID31" s="33"/>
      <c r="OIE31" s="33"/>
      <c r="OIF31" s="33"/>
      <c r="OIG31" s="33"/>
      <c r="OIH31" s="33"/>
      <c r="OII31" s="33"/>
      <c r="OIJ31" s="33"/>
      <c r="OIK31" s="33"/>
      <c r="OIL31" s="33"/>
      <c r="OIM31" s="33"/>
      <c r="OIN31" s="33"/>
      <c r="OIO31" s="33"/>
      <c r="OIP31" s="33"/>
      <c r="OIQ31" s="33"/>
      <c r="OIR31" s="33"/>
      <c r="OIS31" s="33"/>
      <c r="OIT31" s="33"/>
      <c r="OIU31" s="33"/>
      <c r="OIV31" s="33"/>
      <c r="OIW31" s="33"/>
      <c r="OIX31" s="33"/>
      <c r="OIY31" s="33"/>
      <c r="OIZ31" s="33"/>
      <c r="OJA31" s="33"/>
      <c r="OJB31" s="33"/>
      <c r="OJC31" s="33"/>
      <c r="OJD31" s="33"/>
      <c r="OJE31" s="33"/>
      <c r="OJF31" s="33"/>
      <c r="OJG31" s="33"/>
      <c r="OJH31" s="33"/>
      <c r="OJI31" s="33"/>
      <c r="OJJ31" s="33"/>
      <c r="OJK31" s="33"/>
      <c r="OJL31" s="33"/>
      <c r="OJM31" s="33"/>
      <c r="OJN31" s="33"/>
      <c r="OJO31" s="33"/>
      <c r="OJP31" s="33"/>
      <c r="OJQ31" s="33"/>
      <c r="OJR31" s="33"/>
      <c r="OJS31" s="33"/>
      <c r="OJT31" s="33"/>
      <c r="OJU31" s="33"/>
      <c r="OJV31" s="33"/>
      <c r="OJW31" s="33"/>
      <c r="OJX31" s="33"/>
      <c r="OJY31" s="33"/>
      <c r="OJZ31" s="33"/>
      <c r="OKA31" s="33"/>
      <c r="OKB31" s="33"/>
      <c r="OKC31" s="33"/>
      <c r="OKD31" s="33"/>
      <c r="OKE31" s="33"/>
      <c r="OKF31" s="33"/>
      <c r="OKG31" s="33"/>
      <c r="OKH31" s="33"/>
      <c r="OKI31" s="33"/>
      <c r="OKJ31" s="33"/>
      <c r="OKK31" s="33"/>
      <c r="OKL31" s="33"/>
      <c r="OKM31" s="33"/>
      <c r="OKN31" s="33"/>
      <c r="OKO31" s="33"/>
      <c r="OKP31" s="33"/>
      <c r="OKQ31" s="33"/>
      <c r="OKR31" s="33"/>
      <c r="OKS31" s="33"/>
      <c r="OKT31" s="33"/>
      <c r="OKU31" s="33"/>
      <c r="OKV31" s="33"/>
      <c r="OKW31" s="33"/>
      <c r="OKX31" s="33"/>
      <c r="OKY31" s="33"/>
      <c r="OKZ31" s="33"/>
      <c r="OLA31" s="33"/>
      <c r="OLB31" s="33"/>
      <c r="OLC31" s="33"/>
      <c r="OLD31" s="33"/>
      <c r="OLE31" s="33"/>
      <c r="OLF31" s="33"/>
      <c r="OLG31" s="33"/>
      <c r="OLH31" s="33"/>
      <c r="OLI31" s="33"/>
      <c r="OLJ31" s="33"/>
      <c r="OLK31" s="33"/>
      <c r="OLL31" s="33"/>
      <c r="OLM31" s="33"/>
      <c r="OLN31" s="33"/>
      <c r="OLO31" s="33"/>
      <c r="OLP31" s="33"/>
      <c r="OLQ31" s="33"/>
      <c r="OLR31" s="33"/>
      <c r="OLS31" s="33"/>
      <c r="OLT31" s="33"/>
      <c r="OLU31" s="33"/>
      <c r="OLV31" s="33"/>
      <c r="OLW31" s="33"/>
      <c r="OLX31" s="33"/>
      <c r="OLY31" s="33"/>
      <c r="OLZ31" s="33"/>
      <c r="OMA31" s="33"/>
      <c r="OMB31" s="33"/>
      <c r="OMC31" s="33"/>
      <c r="OMD31" s="33"/>
      <c r="OME31" s="33"/>
      <c r="OMF31" s="33"/>
      <c r="OMG31" s="33"/>
      <c r="OMH31" s="33"/>
      <c r="OMI31" s="33"/>
      <c r="OMJ31" s="33"/>
      <c r="OMK31" s="33"/>
      <c r="OML31" s="33"/>
      <c r="OMM31" s="33"/>
      <c r="OMN31" s="33"/>
      <c r="OMO31" s="33"/>
      <c r="OMP31" s="33"/>
      <c r="OMQ31" s="33"/>
      <c r="OMR31" s="33"/>
      <c r="OMS31" s="33"/>
      <c r="OMT31" s="33"/>
      <c r="OMU31" s="33"/>
      <c r="OMV31" s="33"/>
      <c r="OMW31" s="33"/>
      <c r="OMX31" s="33"/>
      <c r="OMY31" s="33"/>
      <c r="OMZ31" s="33"/>
      <c r="ONA31" s="33"/>
      <c r="ONB31" s="33"/>
      <c r="ONC31" s="33"/>
      <c r="OND31" s="33"/>
      <c r="ONE31" s="33"/>
      <c r="ONF31" s="33"/>
      <c r="ONG31" s="33"/>
      <c r="ONH31" s="33"/>
      <c r="ONI31" s="33"/>
      <c r="ONJ31" s="33"/>
      <c r="ONK31" s="33"/>
      <c r="ONL31" s="33"/>
      <c r="ONM31" s="33"/>
      <c r="ONN31" s="33"/>
      <c r="ONO31" s="33"/>
      <c r="ONP31" s="33"/>
      <c r="ONQ31" s="33"/>
      <c r="ONR31" s="33"/>
      <c r="ONS31" s="33"/>
      <c r="ONT31" s="33"/>
      <c r="ONU31" s="33"/>
      <c r="ONV31" s="33"/>
      <c r="ONW31" s="33"/>
      <c r="ONX31" s="33"/>
      <c r="ONY31" s="33"/>
      <c r="ONZ31" s="33"/>
      <c r="OOA31" s="33"/>
      <c r="OOB31" s="33"/>
      <c r="OOC31" s="33"/>
      <c r="OOD31" s="33"/>
      <c r="OOE31" s="33"/>
      <c r="OOF31" s="33"/>
      <c r="OOG31" s="33"/>
      <c r="OOH31" s="33"/>
      <c r="OOI31" s="33"/>
      <c r="OOJ31" s="33"/>
      <c r="OOK31" s="33"/>
      <c r="OOL31" s="33"/>
      <c r="OOM31" s="33"/>
      <c r="OON31" s="33"/>
      <c r="OOO31" s="33"/>
      <c r="OOP31" s="33"/>
      <c r="OOQ31" s="33"/>
      <c r="OOR31" s="33"/>
      <c r="OOS31" s="33"/>
      <c r="OOT31" s="33"/>
      <c r="OOU31" s="33"/>
      <c r="OOV31" s="33"/>
      <c r="OOW31" s="33"/>
      <c r="OOX31" s="33"/>
      <c r="OOY31" s="33"/>
      <c r="OOZ31" s="33"/>
      <c r="OPA31" s="33"/>
      <c r="OPB31" s="33"/>
      <c r="OPC31" s="33"/>
      <c r="OPD31" s="33"/>
      <c r="OPE31" s="33"/>
      <c r="OPF31" s="33"/>
      <c r="OPG31" s="33"/>
      <c r="OPH31" s="33"/>
      <c r="OPI31" s="33"/>
      <c r="OPJ31" s="33"/>
      <c r="OPK31" s="33"/>
      <c r="OPL31" s="33"/>
      <c r="OPM31" s="33"/>
      <c r="OPN31" s="33"/>
      <c r="OPO31" s="33"/>
      <c r="OPP31" s="33"/>
      <c r="OPQ31" s="33"/>
      <c r="OPR31" s="33"/>
      <c r="OPS31" s="33"/>
      <c r="OPT31" s="33"/>
      <c r="OPU31" s="33"/>
      <c r="OPV31" s="33"/>
      <c r="OPW31" s="33"/>
      <c r="OPX31" s="33"/>
      <c r="OPY31" s="33"/>
      <c r="OPZ31" s="33"/>
      <c r="OQA31" s="33"/>
      <c r="OQB31" s="33"/>
      <c r="OQC31" s="33"/>
      <c r="OQD31" s="33"/>
      <c r="OQE31" s="33"/>
      <c r="OQF31" s="33"/>
      <c r="OQG31" s="33"/>
      <c r="OQH31" s="33"/>
      <c r="OQI31" s="33"/>
      <c r="OQJ31" s="33"/>
      <c r="OQK31" s="33"/>
      <c r="OQL31" s="33"/>
      <c r="OQM31" s="33"/>
      <c r="OQN31" s="33"/>
      <c r="OQO31" s="33"/>
      <c r="OQP31" s="33"/>
      <c r="OQQ31" s="33"/>
      <c r="OQR31" s="33"/>
      <c r="OQS31" s="33"/>
      <c r="OQT31" s="33"/>
      <c r="OQU31" s="33"/>
      <c r="OQV31" s="33"/>
      <c r="OQW31" s="33"/>
      <c r="OQX31" s="33"/>
      <c r="OQY31" s="33"/>
      <c r="OQZ31" s="33"/>
      <c r="ORA31" s="33"/>
      <c r="ORB31" s="33"/>
      <c r="ORC31" s="33"/>
      <c r="ORD31" s="33"/>
      <c r="ORE31" s="33"/>
      <c r="ORF31" s="33"/>
      <c r="ORG31" s="33"/>
      <c r="ORH31" s="33"/>
      <c r="ORI31" s="33"/>
      <c r="ORJ31" s="33"/>
      <c r="ORK31" s="33"/>
      <c r="ORL31" s="33"/>
      <c r="ORM31" s="33"/>
      <c r="ORN31" s="33"/>
      <c r="ORO31" s="33"/>
      <c r="ORP31" s="33"/>
      <c r="ORQ31" s="33"/>
      <c r="ORR31" s="33"/>
      <c r="ORS31" s="33"/>
      <c r="ORT31" s="33"/>
      <c r="ORU31" s="33"/>
      <c r="ORV31" s="33"/>
      <c r="ORW31" s="33"/>
      <c r="ORX31" s="33"/>
      <c r="ORY31" s="33"/>
      <c r="ORZ31" s="33"/>
      <c r="OSA31" s="33"/>
      <c r="OSB31" s="33"/>
      <c r="OSC31" s="33"/>
      <c r="OSD31" s="33"/>
      <c r="OSE31" s="33"/>
      <c r="OSF31" s="33"/>
      <c r="OSG31" s="33"/>
      <c r="OSH31" s="33"/>
      <c r="OSI31" s="33"/>
      <c r="OSJ31" s="33"/>
      <c r="OSK31" s="33"/>
      <c r="OSL31" s="33"/>
      <c r="OSM31" s="33"/>
      <c r="OSN31" s="33"/>
      <c r="OSO31" s="33"/>
      <c r="OSP31" s="33"/>
      <c r="OSQ31" s="33"/>
      <c r="OSR31" s="33"/>
      <c r="OSS31" s="33"/>
      <c r="OST31" s="33"/>
      <c r="OSU31" s="33"/>
      <c r="OSV31" s="33"/>
      <c r="OSW31" s="33"/>
      <c r="OSX31" s="33"/>
      <c r="OSY31" s="33"/>
      <c r="OSZ31" s="33"/>
      <c r="OTA31" s="33"/>
      <c r="OTB31" s="33"/>
      <c r="OTC31" s="33"/>
      <c r="OTD31" s="33"/>
      <c r="OTE31" s="33"/>
      <c r="OTF31" s="33"/>
      <c r="OTG31" s="33"/>
      <c r="OTH31" s="33"/>
      <c r="OTI31" s="33"/>
      <c r="OTJ31" s="33"/>
      <c r="OTK31" s="33"/>
      <c r="OTL31" s="33"/>
      <c r="OTM31" s="33"/>
      <c r="OTN31" s="33"/>
      <c r="OTO31" s="33"/>
      <c r="OTP31" s="33"/>
      <c r="OTQ31" s="33"/>
      <c r="OTR31" s="33"/>
      <c r="OTS31" s="33"/>
      <c r="OTT31" s="33"/>
      <c r="OTU31" s="33"/>
      <c r="OTV31" s="33"/>
      <c r="OTW31" s="33"/>
      <c r="OTX31" s="33"/>
      <c r="OTY31" s="33"/>
      <c r="OTZ31" s="33"/>
      <c r="OUA31" s="33"/>
      <c r="OUB31" s="33"/>
      <c r="OUC31" s="33"/>
      <c r="OUD31" s="33"/>
      <c r="OUE31" s="33"/>
      <c r="OUF31" s="33"/>
      <c r="OUG31" s="33"/>
      <c r="OUH31" s="33"/>
      <c r="OUI31" s="33"/>
      <c r="OUJ31" s="33"/>
      <c r="OUK31" s="33"/>
      <c r="OUL31" s="33"/>
      <c r="OUM31" s="33"/>
      <c r="OUN31" s="33"/>
      <c r="OUO31" s="33"/>
      <c r="OUP31" s="33"/>
      <c r="OUQ31" s="33"/>
      <c r="OUR31" s="33"/>
      <c r="OUS31" s="33"/>
      <c r="OUT31" s="33"/>
      <c r="OUU31" s="33"/>
      <c r="OUV31" s="33"/>
      <c r="OUW31" s="33"/>
      <c r="OUX31" s="33"/>
      <c r="OUY31" s="33"/>
      <c r="OUZ31" s="33"/>
      <c r="OVA31" s="33"/>
      <c r="OVB31" s="33"/>
      <c r="OVC31" s="33"/>
      <c r="OVD31" s="33"/>
      <c r="OVE31" s="33"/>
      <c r="OVF31" s="33"/>
      <c r="OVG31" s="33"/>
      <c r="OVH31" s="33"/>
      <c r="OVI31" s="33"/>
      <c r="OVJ31" s="33"/>
      <c r="OVK31" s="33"/>
      <c r="OVL31" s="33"/>
      <c r="OVM31" s="33"/>
      <c r="OVN31" s="33"/>
      <c r="OVO31" s="33"/>
      <c r="OVP31" s="33"/>
      <c r="OVQ31" s="33"/>
      <c r="OVR31" s="33"/>
      <c r="OVS31" s="33"/>
      <c r="OVT31" s="33"/>
      <c r="OVU31" s="33"/>
      <c r="OVV31" s="33"/>
      <c r="OVW31" s="33"/>
      <c r="OVX31" s="33"/>
      <c r="OVY31" s="33"/>
      <c r="OVZ31" s="33"/>
      <c r="OWA31" s="33"/>
      <c r="OWB31" s="33"/>
      <c r="OWC31" s="33"/>
      <c r="OWD31" s="33"/>
      <c r="OWE31" s="33"/>
      <c r="OWF31" s="33"/>
      <c r="OWG31" s="33"/>
      <c r="OWH31" s="33"/>
      <c r="OWI31" s="33"/>
      <c r="OWJ31" s="33"/>
      <c r="OWK31" s="33"/>
      <c r="OWL31" s="33"/>
      <c r="OWM31" s="33"/>
      <c r="OWN31" s="33"/>
      <c r="OWO31" s="33"/>
      <c r="OWP31" s="33"/>
      <c r="OWQ31" s="33"/>
      <c r="OWR31" s="33"/>
      <c r="OWS31" s="33"/>
      <c r="OWT31" s="33"/>
      <c r="OWU31" s="33"/>
      <c r="OWV31" s="33"/>
      <c r="OWW31" s="33"/>
      <c r="OWX31" s="33"/>
      <c r="OWY31" s="33"/>
      <c r="OWZ31" s="33"/>
      <c r="OXA31" s="33"/>
      <c r="OXB31" s="33"/>
      <c r="OXC31" s="33"/>
      <c r="OXD31" s="33"/>
      <c r="OXE31" s="33"/>
      <c r="OXF31" s="33"/>
      <c r="OXG31" s="33"/>
      <c r="OXH31" s="33"/>
      <c r="OXI31" s="33"/>
      <c r="OXJ31" s="33"/>
      <c r="OXK31" s="33"/>
      <c r="OXL31" s="33"/>
      <c r="OXM31" s="33"/>
      <c r="OXN31" s="33"/>
      <c r="OXO31" s="33"/>
      <c r="OXP31" s="33"/>
      <c r="OXQ31" s="33"/>
      <c r="OXR31" s="33"/>
      <c r="OXS31" s="33"/>
      <c r="OXT31" s="33"/>
      <c r="OXU31" s="33"/>
      <c r="OXV31" s="33"/>
      <c r="OXW31" s="33"/>
      <c r="OXX31" s="33"/>
      <c r="OXY31" s="33"/>
      <c r="OXZ31" s="33"/>
      <c r="OYA31" s="33"/>
      <c r="OYB31" s="33"/>
      <c r="OYC31" s="33"/>
      <c r="OYD31" s="33"/>
      <c r="OYE31" s="33"/>
      <c r="OYF31" s="33"/>
      <c r="OYG31" s="33"/>
      <c r="OYH31" s="33"/>
      <c r="OYI31" s="33"/>
      <c r="OYJ31" s="33"/>
      <c r="OYK31" s="33"/>
      <c r="OYL31" s="33"/>
      <c r="OYM31" s="33"/>
      <c r="OYN31" s="33"/>
      <c r="OYO31" s="33"/>
      <c r="OYP31" s="33"/>
      <c r="OYQ31" s="33"/>
      <c r="OYR31" s="33"/>
      <c r="OYS31" s="33"/>
      <c r="OYT31" s="33"/>
      <c r="OYU31" s="33"/>
      <c r="OYV31" s="33"/>
      <c r="OYW31" s="33"/>
      <c r="OYX31" s="33"/>
      <c r="OYY31" s="33"/>
      <c r="OYZ31" s="33"/>
      <c r="OZA31" s="33"/>
      <c r="OZB31" s="33"/>
      <c r="OZC31" s="33"/>
      <c r="OZD31" s="33"/>
      <c r="OZE31" s="33"/>
      <c r="OZF31" s="33"/>
      <c r="OZG31" s="33"/>
      <c r="OZH31" s="33"/>
      <c r="OZI31" s="33"/>
      <c r="OZJ31" s="33"/>
      <c r="OZK31" s="33"/>
      <c r="OZL31" s="33"/>
      <c r="OZM31" s="33"/>
      <c r="OZN31" s="33"/>
      <c r="OZO31" s="33"/>
      <c r="OZP31" s="33"/>
      <c r="OZQ31" s="33"/>
      <c r="OZR31" s="33"/>
      <c r="OZS31" s="33"/>
      <c r="OZT31" s="33"/>
      <c r="OZU31" s="33"/>
      <c r="OZV31" s="33"/>
      <c r="OZW31" s="33"/>
      <c r="OZX31" s="33"/>
      <c r="OZY31" s="33"/>
      <c r="OZZ31" s="33"/>
      <c r="PAA31" s="33"/>
      <c r="PAB31" s="33"/>
      <c r="PAC31" s="33"/>
      <c r="PAD31" s="33"/>
      <c r="PAE31" s="33"/>
      <c r="PAF31" s="33"/>
      <c r="PAG31" s="33"/>
      <c r="PAH31" s="33"/>
      <c r="PAI31" s="33"/>
      <c r="PAJ31" s="33"/>
      <c r="PAK31" s="33"/>
      <c r="PAL31" s="33"/>
      <c r="PAM31" s="33"/>
      <c r="PAN31" s="33"/>
      <c r="PAO31" s="33"/>
      <c r="PAP31" s="33"/>
      <c r="PAQ31" s="33"/>
      <c r="PAR31" s="33"/>
      <c r="PAS31" s="33"/>
      <c r="PAT31" s="33"/>
      <c r="PAU31" s="33"/>
      <c r="PAV31" s="33"/>
      <c r="PAW31" s="33"/>
      <c r="PAX31" s="33"/>
      <c r="PAY31" s="33"/>
      <c r="PAZ31" s="33"/>
      <c r="PBA31" s="33"/>
      <c r="PBB31" s="33"/>
      <c r="PBC31" s="33"/>
      <c r="PBD31" s="33"/>
      <c r="PBE31" s="33"/>
      <c r="PBF31" s="33"/>
      <c r="PBG31" s="33"/>
      <c r="PBH31" s="33"/>
      <c r="PBI31" s="33"/>
      <c r="PBJ31" s="33"/>
      <c r="PBK31" s="33"/>
      <c r="PBL31" s="33"/>
      <c r="PBM31" s="33"/>
      <c r="PBN31" s="33"/>
      <c r="PBO31" s="33"/>
      <c r="PBP31" s="33"/>
      <c r="PBQ31" s="33"/>
      <c r="PBR31" s="33"/>
      <c r="PBS31" s="33"/>
      <c r="PBT31" s="33"/>
      <c r="PBU31" s="33"/>
      <c r="PBV31" s="33"/>
      <c r="PBW31" s="33"/>
      <c r="PBX31" s="33"/>
      <c r="PBY31" s="33"/>
      <c r="PBZ31" s="33"/>
      <c r="PCA31" s="33"/>
      <c r="PCB31" s="33"/>
      <c r="PCC31" s="33"/>
      <c r="PCD31" s="33"/>
      <c r="PCE31" s="33"/>
      <c r="PCF31" s="33"/>
      <c r="PCG31" s="33"/>
      <c r="PCH31" s="33"/>
      <c r="PCI31" s="33"/>
      <c r="PCJ31" s="33"/>
      <c r="PCK31" s="33"/>
      <c r="PCL31" s="33"/>
      <c r="PCM31" s="33"/>
      <c r="PCN31" s="33"/>
      <c r="PCO31" s="33"/>
      <c r="PCP31" s="33"/>
      <c r="PCQ31" s="33"/>
      <c r="PCR31" s="33"/>
      <c r="PCS31" s="33"/>
      <c r="PCT31" s="33"/>
      <c r="PCU31" s="33"/>
      <c r="PCV31" s="33"/>
      <c r="PCW31" s="33"/>
      <c r="PCX31" s="33"/>
      <c r="PCY31" s="33"/>
      <c r="PCZ31" s="33"/>
      <c r="PDA31" s="33"/>
      <c r="PDB31" s="33"/>
      <c r="PDC31" s="33"/>
      <c r="PDD31" s="33"/>
      <c r="PDE31" s="33"/>
      <c r="PDF31" s="33"/>
      <c r="PDG31" s="33"/>
      <c r="PDH31" s="33"/>
      <c r="PDI31" s="33"/>
      <c r="PDJ31" s="33"/>
      <c r="PDK31" s="33"/>
      <c r="PDL31" s="33"/>
      <c r="PDM31" s="33"/>
      <c r="PDN31" s="33"/>
      <c r="PDO31" s="33"/>
      <c r="PDP31" s="33"/>
      <c r="PDQ31" s="33"/>
      <c r="PDR31" s="33"/>
      <c r="PDS31" s="33"/>
      <c r="PDT31" s="33"/>
      <c r="PDU31" s="33"/>
      <c r="PDV31" s="33"/>
      <c r="PDW31" s="33"/>
      <c r="PDX31" s="33"/>
      <c r="PDY31" s="33"/>
      <c r="PDZ31" s="33"/>
      <c r="PEA31" s="33"/>
      <c r="PEB31" s="33"/>
      <c r="PEC31" s="33"/>
      <c r="PED31" s="33"/>
      <c r="PEE31" s="33"/>
      <c r="PEF31" s="33"/>
      <c r="PEG31" s="33"/>
      <c r="PEH31" s="33"/>
      <c r="PEI31" s="33"/>
      <c r="PEJ31" s="33"/>
      <c r="PEK31" s="33"/>
      <c r="PEL31" s="33"/>
      <c r="PEM31" s="33"/>
      <c r="PEN31" s="33"/>
      <c r="PEO31" s="33"/>
      <c r="PEP31" s="33"/>
      <c r="PEQ31" s="33"/>
      <c r="PER31" s="33"/>
      <c r="PES31" s="33"/>
      <c r="PET31" s="33"/>
      <c r="PEU31" s="33"/>
      <c r="PEV31" s="33"/>
      <c r="PEW31" s="33"/>
      <c r="PEX31" s="33"/>
      <c r="PEY31" s="33"/>
      <c r="PEZ31" s="33"/>
      <c r="PFA31" s="33"/>
      <c r="PFB31" s="33"/>
      <c r="PFC31" s="33"/>
      <c r="PFD31" s="33"/>
      <c r="PFE31" s="33"/>
      <c r="PFF31" s="33"/>
      <c r="PFG31" s="33"/>
      <c r="PFH31" s="33"/>
      <c r="PFI31" s="33"/>
      <c r="PFJ31" s="33"/>
      <c r="PFK31" s="33"/>
      <c r="PFL31" s="33"/>
      <c r="PFM31" s="33"/>
      <c r="PFN31" s="33"/>
      <c r="PFO31" s="33"/>
      <c r="PFP31" s="33"/>
      <c r="PFQ31" s="33"/>
      <c r="PFR31" s="33"/>
      <c r="PFS31" s="33"/>
      <c r="PFT31" s="33"/>
      <c r="PFU31" s="33"/>
      <c r="PFV31" s="33"/>
      <c r="PFW31" s="33"/>
      <c r="PFX31" s="33"/>
      <c r="PFY31" s="33"/>
      <c r="PFZ31" s="33"/>
      <c r="PGA31" s="33"/>
      <c r="PGB31" s="33"/>
      <c r="PGC31" s="33"/>
      <c r="PGD31" s="33"/>
      <c r="PGE31" s="33"/>
      <c r="PGF31" s="33"/>
      <c r="PGG31" s="33"/>
      <c r="PGH31" s="33"/>
      <c r="PGI31" s="33"/>
      <c r="PGJ31" s="33"/>
      <c r="PGK31" s="33"/>
      <c r="PGL31" s="33"/>
      <c r="PGM31" s="33"/>
      <c r="PGN31" s="33"/>
      <c r="PGO31" s="33"/>
      <c r="PGP31" s="33"/>
      <c r="PGQ31" s="33"/>
      <c r="PGR31" s="33"/>
      <c r="PGS31" s="33"/>
      <c r="PGT31" s="33"/>
      <c r="PGU31" s="33"/>
      <c r="PGV31" s="33"/>
      <c r="PGW31" s="33"/>
      <c r="PGX31" s="33"/>
      <c r="PGY31" s="33"/>
      <c r="PGZ31" s="33"/>
      <c r="PHA31" s="33"/>
      <c r="PHB31" s="33"/>
      <c r="PHC31" s="33"/>
      <c r="PHD31" s="33"/>
      <c r="PHE31" s="33"/>
      <c r="PHF31" s="33"/>
      <c r="PHG31" s="33"/>
      <c r="PHH31" s="33"/>
      <c r="PHI31" s="33"/>
      <c r="PHJ31" s="33"/>
      <c r="PHK31" s="33"/>
      <c r="PHL31" s="33"/>
      <c r="PHM31" s="33"/>
      <c r="PHN31" s="33"/>
      <c r="PHO31" s="33"/>
      <c r="PHP31" s="33"/>
      <c r="PHQ31" s="33"/>
      <c r="PHR31" s="33"/>
      <c r="PHS31" s="33"/>
      <c r="PHT31" s="33"/>
      <c r="PHU31" s="33"/>
      <c r="PHV31" s="33"/>
      <c r="PHW31" s="33"/>
      <c r="PHX31" s="33"/>
      <c r="PHY31" s="33"/>
      <c r="PHZ31" s="33"/>
      <c r="PIA31" s="33"/>
      <c r="PIB31" s="33"/>
      <c r="PIC31" s="33"/>
      <c r="PID31" s="33"/>
      <c r="PIE31" s="33"/>
      <c r="PIF31" s="33"/>
      <c r="PIG31" s="33"/>
      <c r="PIH31" s="33"/>
      <c r="PII31" s="33"/>
      <c r="PIJ31" s="33"/>
      <c r="PIK31" s="33"/>
      <c r="PIL31" s="33"/>
      <c r="PIM31" s="33"/>
      <c r="PIN31" s="33"/>
      <c r="PIO31" s="33"/>
      <c r="PIP31" s="33"/>
      <c r="PIQ31" s="33"/>
      <c r="PIR31" s="33"/>
      <c r="PIS31" s="33"/>
      <c r="PIT31" s="33"/>
      <c r="PIU31" s="33"/>
      <c r="PIV31" s="33"/>
      <c r="PIW31" s="33"/>
      <c r="PIX31" s="33"/>
      <c r="PIY31" s="33"/>
      <c r="PIZ31" s="33"/>
      <c r="PJA31" s="33"/>
      <c r="PJB31" s="33"/>
      <c r="PJC31" s="33"/>
      <c r="PJD31" s="33"/>
      <c r="PJE31" s="33"/>
      <c r="PJF31" s="33"/>
      <c r="PJG31" s="33"/>
      <c r="PJH31" s="33"/>
      <c r="PJI31" s="33"/>
      <c r="PJJ31" s="33"/>
      <c r="PJK31" s="33"/>
      <c r="PJL31" s="33"/>
      <c r="PJM31" s="33"/>
      <c r="PJN31" s="33"/>
      <c r="PJO31" s="33"/>
      <c r="PJP31" s="33"/>
      <c r="PJQ31" s="33"/>
      <c r="PJR31" s="33"/>
      <c r="PJS31" s="33"/>
      <c r="PJT31" s="33"/>
      <c r="PJU31" s="33"/>
      <c r="PJV31" s="33"/>
      <c r="PJW31" s="33"/>
      <c r="PJX31" s="33"/>
      <c r="PJY31" s="33"/>
      <c r="PJZ31" s="33"/>
      <c r="PKA31" s="33"/>
      <c r="PKB31" s="33"/>
      <c r="PKC31" s="33"/>
      <c r="PKD31" s="33"/>
      <c r="PKE31" s="33"/>
      <c r="PKF31" s="33"/>
      <c r="PKG31" s="33"/>
      <c r="PKH31" s="33"/>
      <c r="PKI31" s="33"/>
      <c r="PKJ31" s="33"/>
      <c r="PKK31" s="33"/>
      <c r="PKL31" s="33"/>
      <c r="PKM31" s="33"/>
      <c r="PKN31" s="33"/>
      <c r="PKO31" s="33"/>
      <c r="PKP31" s="33"/>
      <c r="PKQ31" s="33"/>
      <c r="PKR31" s="33"/>
      <c r="PKS31" s="33"/>
      <c r="PKT31" s="33"/>
      <c r="PKU31" s="33"/>
      <c r="PKV31" s="33"/>
      <c r="PKW31" s="33"/>
      <c r="PKX31" s="33"/>
      <c r="PKY31" s="33"/>
      <c r="PKZ31" s="33"/>
      <c r="PLA31" s="33"/>
      <c r="PLB31" s="33"/>
      <c r="PLC31" s="33"/>
      <c r="PLD31" s="33"/>
      <c r="PLE31" s="33"/>
      <c r="PLF31" s="33"/>
      <c r="PLG31" s="33"/>
      <c r="PLH31" s="33"/>
      <c r="PLI31" s="33"/>
      <c r="PLJ31" s="33"/>
      <c r="PLK31" s="33"/>
      <c r="PLL31" s="33"/>
      <c r="PLM31" s="33"/>
      <c r="PLN31" s="33"/>
      <c r="PLO31" s="33"/>
      <c r="PLP31" s="33"/>
      <c r="PLQ31" s="33"/>
      <c r="PLR31" s="33"/>
      <c r="PLS31" s="33"/>
      <c r="PLT31" s="33"/>
      <c r="PLU31" s="33"/>
      <c r="PLV31" s="33"/>
      <c r="PLW31" s="33"/>
      <c r="PLX31" s="33"/>
      <c r="PLY31" s="33"/>
      <c r="PLZ31" s="33"/>
      <c r="PMA31" s="33"/>
      <c r="PMB31" s="33"/>
      <c r="PMC31" s="33"/>
      <c r="PMD31" s="33"/>
      <c r="PME31" s="33"/>
      <c r="PMF31" s="33"/>
      <c r="PMG31" s="33"/>
      <c r="PMH31" s="33"/>
      <c r="PMI31" s="33"/>
      <c r="PMJ31" s="33"/>
      <c r="PMK31" s="33"/>
      <c r="PML31" s="33"/>
      <c r="PMM31" s="33"/>
      <c r="PMN31" s="33"/>
      <c r="PMO31" s="33"/>
      <c r="PMP31" s="33"/>
      <c r="PMQ31" s="33"/>
      <c r="PMR31" s="33"/>
      <c r="PMS31" s="33"/>
      <c r="PMT31" s="33"/>
      <c r="PMU31" s="33"/>
      <c r="PMV31" s="33"/>
      <c r="PMW31" s="33"/>
      <c r="PMX31" s="33"/>
      <c r="PMY31" s="33"/>
      <c r="PMZ31" s="33"/>
      <c r="PNA31" s="33"/>
      <c r="PNB31" s="33"/>
      <c r="PNC31" s="33"/>
      <c r="PND31" s="33"/>
      <c r="PNE31" s="33"/>
      <c r="PNF31" s="33"/>
      <c r="PNG31" s="33"/>
      <c r="PNH31" s="33"/>
      <c r="PNI31" s="33"/>
      <c r="PNJ31" s="33"/>
      <c r="PNK31" s="33"/>
      <c r="PNL31" s="33"/>
      <c r="PNM31" s="33"/>
      <c r="PNN31" s="33"/>
      <c r="PNO31" s="33"/>
      <c r="PNP31" s="33"/>
      <c r="PNQ31" s="33"/>
      <c r="PNR31" s="33"/>
      <c r="PNS31" s="33"/>
      <c r="PNT31" s="33"/>
      <c r="PNU31" s="33"/>
      <c r="PNV31" s="33"/>
      <c r="PNW31" s="33"/>
      <c r="PNX31" s="33"/>
      <c r="PNY31" s="33"/>
      <c r="PNZ31" s="33"/>
      <c r="POA31" s="33"/>
      <c r="POB31" s="33"/>
      <c r="POC31" s="33"/>
      <c r="POD31" s="33"/>
      <c r="POE31" s="33"/>
      <c r="POF31" s="33"/>
      <c r="POG31" s="33"/>
      <c r="POH31" s="33"/>
      <c r="POI31" s="33"/>
      <c r="POJ31" s="33"/>
      <c r="POK31" s="33"/>
      <c r="POL31" s="33"/>
      <c r="POM31" s="33"/>
      <c r="PON31" s="33"/>
      <c r="POO31" s="33"/>
      <c r="POP31" s="33"/>
      <c r="POQ31" s="33"/>
      <c r="POR31" s="33"/>
      <c r="POS31" s="33"/>
      <c r="POT31" s="33"/>
      <c r="POU31" s="33"/>
      <c r="POV31" s="33"/>
      <c r="POW31" s="33"/>
      <c r="POX31" s="33"/>
      <c r="POY31" s="33"/>
      <c r="POZ31" s="33"/>
      <c r="PPA31" s="33"/>
      <c r="PPB31" s="33"/>
      <c r="PPC31" s="33"/>
      <c r="PPD31" s="33"/>
      <c r="PPE31" s="33"/>
      <c r="PPF31" s="33"/>
      <c r="PPG31" s="33"/>
      <c r="PPH31" s="33"/>
      <c r="PPI31" s="33"/>
      <c r="PPJ31" s="33"/>
      <c r="PPK31" s="33"/>
      <c r="PPL31" s="33"/>
      <c r="PPM31" s="33"/>
      <c r="PPN31" s="33"/>
      <c r="PPO31" s="33"/>
      <c r="PPP31" s="33"/>
      <c r="PPQ31" s="33"/>
      <c r="PPR31" s="33"/>
      <c r="PPS31" s="33"/>
      <c r="PPT31" s="33"/>
      <c r="PPU31" s="33"/>
      <c r="PPV31" s="33"/>
      <c r="PPW31" s="33"/>
      <c r="PPX31" s="33"/>
      <c r="PPY31" s="33"/>
      <c r="PPZ31" s="33"/>
      <c r="PQA31" s="33"/>
      <c r="PQB31" s="33"/>
      <c r="PQC31" s="33"/>
      <c r="PQD31" s="33"/>
      <c r="PQE31" s="33"/>
      <c r="PQF31" s="33"/>
      <c r="PQG31" s="33"/>
      <c r="PQH31" s="33"/>
      <c r="PQI31" s="33"/>
      <c r="PQJ31" s="33"/>
      <c r="PQK31" s="33"/>
      <c r="PQL31" s="33"/>
      <c r="PQM31" s="33"/>
      <c r="PQN31" s="33"/>
      <c r="PQO31" s="33"/>
      <c r="PQP31" s="33"/>
      <c r="PQQ31" s="33"/>
      <c r="PQR31" s="33"/>
      <c r="PQS31" s="33"/>
      <c r="PQT31" s="33"/>
      <c r="PQU31" s="33"/>
      <c r="PQV31" s="33"/>
      <c r="PQW31" s="33"/>
      <c r="PQX31" s="33"/>
      <c r="PQY31" s="33"/>
      <c r="PQZ31" s="33"/>
      <c r="PRA31" s="33"/>
      <c r="PRB31" s="33"/>
      <c r="PRC31" s="33"/>
      <c r="PRD31" s="33"/>
      <c r="PRE31" s="33"/>
      <c r="PRF31" s="33"/>
      <c r="PRG31" s="33"/>
      <c r="PRH31" s="33"/>
      <c r="PRI31" s="33"/>
      <c r="PRJ31" s="33"/>
      <c r="PRK31" s="33"/>
      <c r="PRL31" s="33"/>
      <c r="PRM31" s="33"/>
      <c r="PRN31" s="33"/>
      <c r="PRO31" s="33"/>
      <c r="PRP31" s="33"/>
      <c r="PRQ31" s="33"/>
      <c r="PRR31" s="33"/>
      <c r="PRS31" s="33"/>
      <c r="PRT31" s="33"/>
      <c r="PRU31" s="33"/>
      <c r="PRV31" s="33"/>
      <c r="PRW31" s="33"/>
      <c r="PRX31" s="33"/>
      <c r="PRY31" s="33"/>
      <c r="PRZ31" s="33"/>
      <c r="PSA31" s="33"/>
      <c r="PSB31" s="33"/>
      <c r="PSC31" s="33"/>
      <c r="PSD31" s="33"/>
      <c r="PSE31" s="33"/>
      <c r="PSF31" s="33"/>
      <c r="PSG31" s="33"/>
      <c r="PSH31" s="33"/>
      <c r="PSI31" s="33"/>
      <c r="PSJ31" s="33"/>
      <c r="PSK31" s="33"/>
      <c r="PSL31" s="33"/>
      <c r="PSM31" s="33"/>
      <c r="PSN31" s="33"/>
      <c r="PSO31" s="33"/>
      <c r="PSP31" s="33"/>
      <c r="PSQ31" s="33"/>
      <c r="PSR31" s="33"/>
      <c r="PSS31" s="33"/>
      <c r="PST31" s="33"/>
      <c r="PSU31" s="33"/>
      <c r="PSV31" s="33"/>
      <c r="PSW31" s="33"/>
      <c r="PSX31" s="33"/>
      <c r="PSY31" s="33"/>
      <c r="PSZ31" s="33"/>
      <c r="PTA31" s="33"/>
      <c r="PTB31" s="33"/>
      <c r="PTC31" s="33"/>
      <c r="PTD31" s="33"/>
      <c r="PTE31" s="33"/>
      <c r="PTF31" s="33"/>
      <c r="PTG31" s="33"/>
      <c r="PTH31" s="33"/>
      <c r="PTI31" s="33"/>
      <c r="PTJ31" s="33"/>
      <c r="PTK31" s="33"/>
      <c r="PTL31" s="33"/>
      <c r="PTM31" s="33"/>
      <c r="PTN31" s="33"/>
      <c r="PTO31" s="33"/>
      <c r="PTP31" s="33"/>
      <c r="PTQ31" s="33"/>
      <c r="PTR31" s="33"/>
      <c r="PTS31" s="33"/>
      <c r="PTT31" s="33"/>
      <c r="PTU31" s="33"/>
      <c r="PTV31" s="33"/>
      <c r="PTW31" s="33"/>
      <c r="PTX31" s="33"/>
      <c r="PTY31" s="33"/>
      <c r="PTZ31" s="33"/>
      <c r="PUA31" s="33"/>
      <c r="PUB31" s="33"/>
      <c r="PUC31" s="33"/>
      <c r="PUD31" s="33"/>
      <c r="PUE31" s="33"/>
      <c r="PUF31" s="33"/>
      <c r="PUG31" s="33"/>
      <c r="PUH31" s="33"/>
      <c r="PUI31" s="33"/>
      <c r="PUJ31" s="33"/>
      <c r="PUK31" s="33"/>
      <c r="PUL31" s="33"/>
      <c r="PUM31" s="33"/>
      <c r="PUN31" s="33"/>
      <c r="PUO31" s="33"/>
      <c r="PUP31" s="33"/>
      <c r="PUQ31" s="33"/>
      <c r="PUR31" s="33"/>
      <c r="PUS31" s="33"/>
      <c r="PUT31" s="33"/>
      <c r="PUU31" s="33"/>
      <c r="PUV31" s="33"/>
      <c r="PUW31" s="33"/>
      <c r="PUX31" s="33"/>
      <c r="PUY31" s="33"/>
      <c r="PUZ31" s="33"/>
      <c r="PVA31" s="33"/>
      <c r="PVB31" s="33"/>
      <c r="PVC31" s="33"/>
      <c r="PVD31" s="33"/>
      <c r="PVE31" s="33"/>
      <c r="PVF31" s="33"/>
      <c r="PVG31" s="33"/>
      <c r="PVH31" s="33"/>
      <c r="PVI31" s="33"/>
      <c r="PVJ31" s="33"/>
      <c r="PVK31" s="33"/>
      <c r="PVL31" s="33"/>
      <c r="PVM31" s="33"/>
      <c r="PVN31" s="33"/>
      <c r="PVO31" s="33"/>
      <c r="PVP31" s="33"/>
      <c r="PVQ31" s="33"/>
      <c r="PVR31" s="33"/>
      <c r="PVS31" s="33"/>
      <c r="PVT31" s="33"/>
      <c r="PVU31" s="33"/>
      <c r="PVV31" s="33"/>
      <c r="PVW31" s="33"/>
      <c r="PVX31" s="33"/>
      <c r="PVY31" s="33"/>
      <c r="PVZ31" s="33"/>
      <c r="PWA31" s="33"/>
      <c r="PWB31" s="33"/>
      <c r="PWC31" s="33"/>
      <c r="PWD31" s="33"/>
      <c r="PWE31" s="33"/>
      <c r="PWF31" s="33"/>
      <c r="PWG31" s="33"/>
      <c r="PWH31" s="33"/>
      <c r="PWI31" s="33"/>
      <c r="PWJ31" s="33"/>
      <c r="PWK31" s="33"/>
      <c r="PWL31" s="33"/>
      <c r="PWM31" s="33"/>
      <c r="PWN31" s="33"/>
      <c r="PWO31" s="33"/>
      <c r="PWP31" s="33"/>
      <c r="PWQ31" s="33"/>
      <c r="PWR31" s="33"/>
      <c r="PWS31" s="33"/>
      <c r="PWT31" s="33"/>
      <c r="PWU31" s="33"/>
      <c r="PWV31" s="33"/>
      <c r="PWW31" s="33"/>
      <c r="PWX31" s="33"/>
      <c r="PWY31" s="33"/>
      <c r="PWZ31" s="33"/>
      <c r="PXA31" s="33"/>
      <c r="PXB31" s="33"/>
      <c r="PXC31" s="33"/>
      <c r="PXD31" s="33"/>
      <c r="PXE31" s="33"/>
      <c r="PXF31" s="33"/>
      <c r="PXG31" s="33"/>
      <c r="PXH31" s="33"/>
      <c r="PXI31" s="33"/>
      <c r="PXJ31" s="33"/>
      <c r="PXK31" s="33"/>
      <c r="PXL31" s="33"/>
      <c r="PXM31" s="33"/>
      <c r="PXN31" s="33"/>
      <c r="PXO31" s="33"/>
      <c r="PXP31" s="33"/>
      <c r="PXQ31" s="33"/>
      <c r="PXR31" s="33"/>
      <c r="PXS31" s="33"/>
      <c r="PXT31" s="33"/>
      <c r="PXU31" s="33"/>
      <c r="PXV31" s="33"/>
      <c r="PXW31" s="33"/>
      <c r="PXX31" s="33"/>
      <c r="PXY31" s="33"/>
      <c r="PXZ31" s="33"/>
      <c r="PYA31" s="33"/>
      <c r="PYB31" s="33"/>
      <c r="PYC31" s="33"/>
      <c r="PYD31" s="33"/>
      <c r="PYE31" s="33"/>
      <c r="PYF31" s="33"/>
      <c r="PYG31" s="33"/>
      <c r="PYH31" s="33"/>
      <c r="PYI31" s="33"/>
      <c r="PYJ31" s="33"/>
      <c r="PYK31" s="33"/>
      <c r="PYL31" s="33"/>
      <c r="PYM31" s="33"/>
      <c r="PYN31" s="33"/>
      <c r="PYO31" s="33"/>
      <c r="PYP31" s="33"/>
      <c r="PYQ31" s="33"/>
      <c r="PYR31" s="33"/>
      <c r="PYS31" s="33"/>
      <c r="PYT31" s="33"/>
      <c r="PYU31" s="33"/>
      <c r="PYV31" s="33"/>
      <c r="PYW31" s="33"/>
      <c r="PYX31" s="33"/>
      <c r="PYY31" s="33"/>
      <c r="PYZ31" s="33"/>
      <c r="PZA31" s="33"/>
      <c r="PZB31" s="33"/>
      <c r="PZC31" s="33"/>
      <c r="PZD31" s="33"/>
      <c r="PZE31" s="33"/>
      <c r="PZF31" s="33"/>
      <c r="PZG31" s="33"/>
      <c r="PZH31" s="33"/>
      <c r="PZI31" s="33"/>
      <c r="PZJ31" s="33"/>
      <c r="PZK31" s="33"/>
      <c r="PZL31" s="33"/>
      <c r="PZM31" s="33"/>
      <c r="PZN31" s="33"/>
      <c r="PZO31" s="33"/>
      <c r="PZP31" s="33"/>
      <c r="PZQ31" s="33"/>
      <c r="PZR31" s="33"/>
      <c r="PZS31" s="33"/>
      <c r="PZT31" s="33"/>
      <c r="PZU31" s="33"/>
      <c r="PZV31" s="33"/>
      <c r="PZW31" s="33"/>
      <c r="PZX31" s="33"/>
      <c r="PZY31" s="33"/>
      <c r="PZZ31" s="33"/>
      <c r="QAA31" s="33"/>
      <c r="QAB31" s="33"/>
      <c r="QAC31" s="33"/>
      <c r="QAD31" s="33"/>
      <c r="QAE31" s="33"/>
      <c r="QAF31" s="33"/>
      <c r="QAG31" s="33"/>
      <c r="QAH31" s="33"/>
      <c r="QAI31" s="33"/>
      <c r="QAJ31" s="33"/>
      <c r="QAK31" s="33"/>
      <c r="QAL31" s="33"/>
      <c r="QAM31" s="33"/>
      <c r="QAN31" s="33"/>
      <c r="QAO31" s="33"/>
      <c r="QAP31" s="33"/>
      <c r="QAQ31" s="33"/>
      <c r="QAR31" s="33"/>
      <c r="QAS31" s="33"/>
      <c r="QAT31" s="33"/>
      <c r="QAU31" s="33"/>
      <c r="QAV31" s="33"/>
      <c r="QAW31" s="33"/>
      <c r="QAX31" s="33"/>
      <c r="QAY31" s="33"/>
      <c r="QAZ31" s="33"/>
      <c r="QBA31" s="33"/>
      <c r="QBB31" s="33"/>
      <c r="QBC31" s="33"/>
      <c r="QBD31" s="33"/>
      <c r="QBE31" s="33"/>
      <c r="QBF31" s="33"/>
      <c r="QBG31" s="33"/>
      <c r="QBH31" s="33"/>
      <c r="QBI31" s="33"/>
      <c r="QBJ31" s="33"/>
      <c r="QBK31" s="33"/>
      <c r="QBL31" s="33"/>
      <c r="QBM31" s="33"/>
      <c r="QBN31" s="33"/>
      <c r="QBO31" s="33"/>
      <c r="QBP31" s="33"/>
      <c r="QBQ31" s="33"/>
      <c r="QBR31" s="33"/>
      <c r="QBS31" s="33"/>
      <c r="QBT31" s="33"/>
      <c r="QBU31" s="33"/>
      <c r="QBV31" s="33"/>
      <c r="QBW31" s="33"/>
      <c r="QBX31" s="33"/>
      <c r="QBY31" s="33"/>
      <c r="QBZ31" s="33"/>
      <c r="QCA31" s="33"/>
      <c r="QCB31" s="33"/>
      <c r="QCC31" s="33"/>
      <c r="QCD31" s="33"/>
      <c r="QCE31" s="33"/>
      <c r="QCF31" s="33"/>
      <c r="QCG31" s="33"/>
      <c r="QCH31" s="33"/>
      <c r="QCI31" s="33"/>
      <c r="QCJ31" s="33"/>
      <c r="QCK31" s="33"/>
      <c r="QCL31" s="33"/>
      <c r="QCM31" s="33"/>
      <c r="QCN31" s="33"/>
      <c r="QCO31" s="33"/>
      <c r="QCP31" s="33"/>
      <c r="QCQ31" s="33"/>
      <c r="QCR31" s="33"/>
      <c r="QCS31" s="33"/>
      <c r="QCT31" s="33"/>
      <c r="QCU31" s="33"/>
      <c r="QCV31" s="33"/>
      <c r="QCW31" s="33"/>
      <c r="QCX31" s="33"/>
      <c r="QCY31" s="33"/>
      <c r="QCZ31" s="33"/>
      <c r="QDA31" s="33"/>
      <c r="QDB31" s="33"/>
      <c r="QDC31" s="33"/>
      <c r="QDD31" s="33"/>
      <c r="QDE31" s="33"/>
      <c r="QDF31" s="33"/>
      <c r="QDG31" s="33"/>
      <c r="QDH31" s="33"/>
      <c r="QDI31" s="33"/>
      <c r="QDJ31" s="33"/>
      <c r="QDK31" s="33"/>
      <c r="QDL31" s="33"/>
      <c r="QDM31" s="33"/>
      <c r="QDN31" s="33"/>
      <c r="QDO31" s="33"/>
      <c r="QDP31" s="33"/>
      <c r="QDQ31" s="33"/>
      <c r="QDR31" s="33"/>
      <c r="QDS31" s="33"/>
      <c r="QDT31" s="33"/>
      <c r="QDU31" s="33"/>
      <c r="QDV31" s="33"/>
      <c r="QDW31" s="33"/>
      <c r="QDX31" s="33"/>
      <c r="QDY31" s="33"/>
      <c r="QDZ31" s="33"/>
      <c r="QEA31" s="33"/>
      <c r="QEB31" s="33"/>
      <c r="QEC31" s="33"/>
      <c r="QED31" s="33"/>
      <c r="QEE31" s="33"/>
      <c r="QEF31" s="33"/>
      <c r="QEG31" s="33"/>
      <c r="QEH31" s="33"/>
      <c r="QEI31" s="33"/>
      <c r="QEJ31" s="33"/>
      <c r="QEK31" s="33"/>
      <c r="QEL31" s="33"/>
      <c r="QEM31" s="33"/>
      <c r="QEN31" s="33"/>
      <c r="QEO31" s="33"/>
      <c r="QEP31" s="33"/>
      <c r="QEQ31" s="33"/>
      <c r="QER31" s="33"/>
      <c r="QES31" s="33"/>
      <c r="QET31" s="33"/>
      <c r="QEU31" s="33"/>
      <c r="QEV31" s="33"/>
      <c r="QEW31" s="33"/>
      <c r="QEX31" s="33"/>
      <c r="QEY31" s="33"/>
      <c r="QEZ31" s="33"/>
      <c r="QFA31" s="33"/>
      <c r="QFB31" s="33"/>
      <c r="QFC31" s="33"/>
      <c r="QFD31" s="33"/>
      <c r="QFE31" s="33"/>
      <c r="QFF31" s="33"/>
      <c r="QFG31" s="33"/>
      <c r="QFH31" s="33"/>
      <c r="QFI31" s="33"/>
      <c r="QFJ31" s="33"/>
      <c r="QFK31" s="33"/>
      <c r="QFL31" s="33"/>
      <c r="QFM31" s="33"/>
      <c r="QFN31" s="33"/>
      <c r="QFO31" s="33"/>
      <c r="QFP31" s="33"/>
      <c r="QFQ31" s="33"/>
      <c r="QFR31" s="33"/>
      <c r="QFS31" s="33"/>
      <c r="QFT31" s="33"/>
      <c r="QFU31" s="33"/>
      <c r="QFV31" s="33"/>
      <c r="QFW31" s="33"/>
      <c r="QFX31" s="33"/>
      <c r="QFY31" s="33"/>
      <c r="QFZ31" s="33"/>
      <c r="QGA31" s="33"/>
      <c r="QGB31" s="33"/>
      <c r="QGC31" s="33"/>
      <c r="QGD31" s="33"/>
      <c r="QGE31" s="33"/>
      <c r="QGF31" s="33"/>
      <c r="QGG31" s="33"/>
      <c r="QGH31" s="33"/>
      <c r="QGI31" s="33"/>
      <c r="QGJ31" s="33"/>
      <c r="QGK31" s="33"/>
      <c r="QGL31" s="33"/>
      <c r="QGM31" s="33"/>
      <c r="QGN31" s="33"/>
      <c r="QGO31" s="33"/>
      <c r="QGP31" s="33"/>
      <c r="QGQ31" s="33"/>
      <c r="QGR31" s="33"/>
      <c r="QGS31" s="33"/>
      <c r="QGT31" s="33"/>
      <c r="QGU31" s="33"/>
      <c r="QGV31" s="33"/>
      <c r="QGW31" s="33"/>
      <c r="QGX31" s="33"/>
      <c r="QGY31" s="33"/>
      <c r="QGZ31" s="33"/>
      <c r="QHA31" s="33"/>
      <c r="QHB31" s="33"/>
      <c r="QHC31" s="33"/>
      <c r="QHD31" s="33"/>
      <c r="QHE31" s="33"/>
      <c r="QHF31" s="33"/>
      <c r="QHG31" s="33"/>
      <c r="QHH31" s="33"/>
      <c r="QHI31" s="33"/>
      <c r="QHJ31" s="33"/>
      <c r="QHK31" s="33"/>
      <c r="QHL31" s="33"/>
      <c r="QHM31" s="33"/>
      <c r="QHN31" s="33"/>
      <c r="QHO31" s="33"/>
      <c r="QHP31" s="33"/>
      <c r="QHQ31" s="33"/>
      <c r="QHR31" s="33"/>
      <c r="QHS31" s="33"/>
      <c r="QHT31" s="33"/>
      <c r="QHU31" s="33"/>
      <c r="QHV31" s="33"/>
      <c r="QHW31" s="33"/>
      <c r="QHX31" s="33"/>
      <c r="QHY31" s="33"/>
      <c r="QHZ31" s="33"/>
      <c r="QIA31" s="33"/>
      <c r="QIB31" s="33"/>
      <c r="QIC31" s="33"/>
      <c r="QID31" s="33"/>
      <c r="QIE31" s="33"/>
      <c r="QIF31" s="33"/>
      <c r="QIG31" s="33"/>
      <c r="QIH31" s="33"/>
      <c r="QII31" s="33"/>
      <c r="QIJ31" s="33"/>
      <c r="QIK31" s="33"/>
      <c r="QIL31" s="33"/>
      <c r="QIM31" s="33"/>
      <c r="QIN31" s="33"/>
      <c r="QIO31" s="33"/>
      <c r="QIP31" s="33"/>
      <c r="QIQ31" s="33"/>
      <c r="QIR31" s="33"/>
      <c r="QIS31" s="33"/>
      <c r="QIT31" s="33"/>
      <c r="QIU31" s="33"/>
      <c r="QIV31" s="33"/>
      <c r="QIW31" s="33"/>
      <c r="QIX31" s="33"/>
      <c r="QIY31" s="33"/>
      <c r="QIZ31" s="33"/>
      <c r="QJA31" s="33"/>
      <c r="QJB31" s="33"/>
      <c r="QJC31" s="33"/>
      <c r="QJD31" s="33"/>
      <c r="QJE31" s="33"/>
      <c r="QJF31" s="33"/>
      <c r="QJG31" s="33"/>
      <c r="QJH31" s="33"/>
      <c r="QJI31" s="33"/>
      <c r="QJJ31" s="33"/>
      <c r="QJK31" s="33"/>
      <c r="QJL31" s="33"/>
      <c r="QJM31" s="33"/>
      <c r="QJN31" s="33"/>
      <c r="QJO31" s="33"/>
      <c r="QJP31" s="33"/>
      <c r="QJQ31" s="33"/>
      <c r="QJR31" s="33"/>
      <c r="QJS31" s="33"/>
      <c r="QJT31" s="33"/>
      <c r="QJU31" s="33"/>
      <c r="QJV31" s="33"/>
      <c r="QJW31" s="33"/>
      <c r="QJX31" s="33"/>
      <c r="QJY31" s="33"/>
      <c r="QJZ31" s="33"/>
      <c r="QKA31" s="33"/>
      <c r="QKB31" s="33"/>
      <c r="QKC31" s="33"/>
      <c r="QKD31" s="33"/>
      <c r="QKE31" s="33"/>
      <c r="QKF31" s="33"/>
      <c r="QKG31" s="33"/>
      <c r="QKH31" s="33"/>
      <c r="QKI31" s="33"/>
      <c r="QKJ31" s="33"/>
      <c r="QKK31" s="33"/>
      <c r="QKL31" s="33"/>
      <c r="QKM31" s="33"/>
      <c r="QKN31" s="33"/>
      <c r="QKO31" s="33"/>
      <c r="QKP31" s="33"/>
      <c r="QKQ31" s="33"/>
      <c r="QKR31" s="33"/>
      <c r="QKS31" s="33"/>
      <c r="QKT31" s="33"/>
      <c r="QKU31" s="33"/>
      <c r="QKV31" s="33"/>
      <c r="QKW31" s="33"/>
      <c r="QKX31" s="33"/>
      <c r="QKY31" s="33"/>
      <c r="QKZ31" s="33"/>
      <c r="QLA31" s="33"/>
      <c r="QLB31" s="33"/>
      <c r="QLC31" s="33"/>
      <c r="QLD31" s="33"/>
      <c r="QLE31" s="33"/>
      <c r="QLF31" s="33"/>
      <c r="QLG31" s="33"/>
      <c r="QLH31" s="33"/>
      <c r="QLI31" s="33"/>
      <c r="QLJ31" s="33"/>
      <c r="QLK31" s="33"/>
      <c r="QLL31" s="33"/>
      <c r="QLM31" s="33"/>
      <c r="QLN31" s="33"/>
      <c r="QLO31" s="33"/>
      <c r="QLP31" s="33"/>
      <c r="QLQ31" s="33"/>
      <c r="QLR31" s="33"/>
      <c r="QLS31" s="33"/>
      <c r="QLT31" s="33"/>
      <c r="QLU31" s="33"/>
      <c r="QLV31" s="33"/>
      <c r="QLW31" s="33"/>
      <c r="QLX31" s="33"/>
      <c r="QLY31" s="33"/>
      <c r="QLZ31" s="33"/>
      <c r="QMA31" s="33"/>
      <c r="QMB31" s="33"/>
      <c r="QMC31" s="33"/>
      <c r="QMD31" s="33"/>
      <c r="QME31" s="33"/>
      <c r="QMF31" s="33"/>
      <c r="QMG31" s="33"/>
      <c r="QMH31" s="33"/>
      <c r="QMI31" s="33"/>
      <c r="QMJ31" s="33"/>
      <c r="QMK31" s="33"/>
      <c r="QML31" s="33"/>
      <c r="QMM31" s="33"/>
      <c r="QMN31" s="33"/>
      <c r="QMO31" s="33"/>
      <c r="QMP31" s="33"/>
      <c r="QMQ31" s="33"/>
      <c r="QMR31" s="33"/>
      <c r="QMS31" s="33"/>
      <c r="QMT31" s="33"/>
      <c r="QMU31" s="33"/>
      <c r="QMV31" s="33"/>
      <c r="QMW31" s="33"/>
      <c r="QMX31" s="33"/>
      <c r="QMY31" s="33"/>
      <c r="QMZ31" s="33"/>
      <c r="QNA31" s="33"/>
      <c r="QNB31" s="33"/>
      <c r="QNC31" s="33"/>
      <c r="QND31" s="33"/>
      <c r="QNE31" s="33"/>
      <c r="QNF31" s="33"/>
      <c r="QNG31" s="33"/>
      <c r="QNH31" s="33"/>
      <c r="QNI31" s="33"/>
      <c r="QNJ31" s="33"/>
      <c r="QNK31" s="33"/>
      <c r="QNL31" s="33"/>
      <c r="QNM31" s="33"/>
      <c r="QNN31" s="33"/>
      <c r="QNO31" s="33"/>
      <c r="QNP31" s="33"/>
      <c r="QNQ31" s="33"/>
      <c r="QNR31" s="33"/>
      <c r="QNS31" s="33"/>
      <c r="QNT31" s="33"/>
      <c r="QNU31" s="33"/>
      <c r="QNV31" s="33"/>
      <c r="QNW31" s="33"/>
      <c r="QNX31" s="33"/>
      <c r="QNY31" s="33"/>
      <c r="QNZ31" s="33"/>
      <c r="QOA31" s="33"/>
      <c r="QOB31" s="33"/>
      <c r="QOC31" s="33"/>
      <c r="QOD31" s="33"/>
      <c r="QOE31" s="33"/>
      <c r="QOF31" s="33"/>
      <c r="QOG31" s="33"/>
      <c r="QOH31" s="33"/>
      <c r="QOI31" s="33"/>
      <c r="QOJ31" s="33"/>
      <c r="QOK31" s="33"/>
      <c r="QOL31" s="33"/>
      <c r="QOM31" s="33"/>
      <c r="QON31" s="33"/>
      <c r="QOO31" s="33"/>
      <c r="QOP31" s="33"/>
      <c r="QOQ31" s="33"/>
      <c r="QOR31" s="33"/>
      <c r="QOS31" s="33"/>
      <c r="QOT31" s="33"/>
      <c r="QOU31" s="33"/>
      <c r="QOV31" s="33"/>
      <c r="QOW31" s="33"/>
      <c r="QOX31" s="33"/>
      <c r="QOY31" s="33"/>
      <c r="QOZ31" s="33"/>
      <c r="QPA31" s="33"/>
      <c r="QPB31" s="33"/>
      <c r="QPC31" s="33"/>
      <c r="QPD31" s="33"/>
      <c r="QPE31" s="33"/>
      <c r="QPF31" s="33"/>
      <c r="QPG31" s="33"/>
      <c r="QPH31" s="33"/>
      <c r="QPI31" s="33"/>
      <c r="QPJ31" s="33"/>
      <c r="QPK31" s="33"/>
      <c r="QPL31" s="33"/>
      <c r="QPM31" s="33"/>
      <c r="QPN31" s="33"/>
      <c r="QPO31" s="33"/>
      <c r="QPP31" s="33"/>
      <c r="QPQ31" s="33"/>
      <c r="QPR31" s="33"/>
      <c r="QPS31" s="33"/>
      <c r="QPT31" s="33"/>
      <c r="QPU31" s="33"/>
      <c r="QPV31" s="33"/>
      <c r="QPW31" s="33"/>
      <c r="QPX31" s="33"/>
      <c r="QPY31" s="33"/>
      <c r="QPZ31" s="33"/>
      <c r="QQA31" s="33"/>
      <c r="QQB31" s="33"/>
      <c r="QQC31" s="33"/>
      <c r="QQD31" s="33"/>
      <c r="QQE31" s="33"/>
      <c r="QQF31" s="33"/>
      <c r="QQG31" s="33"/>
      <c r="QQH31" s="33"/>
      <c r="QQI31" s="33"/>
      <c r="QQJ31" s="33"/>
      <c r="QQK31" s="33"/>
      <c r="QQL31" s="33"/>
      <c r="QQM31" s="33"/>
      <c r="QQN31" s="33"/>
      <c r="QQO31" s="33"/>
      <c r="QQP31" s="33"/>
      <c r="QQQ31" s="33"/>
      <c r="QQR31" s="33"/>
      <c r="QQS31" s="33"/>
      <c r="QQT31" s="33"/>
      <c r="QQU31" s="33"/>
      <c r="QQV31" s="33"/>
      <c r="QQW31" s="33"/>
      <c r="QQX31" s="33"/>
      <c r="QQY31" s="33"/>
      <c r="QQZ31" s="33"/>
      <c r="QRA31" s="33"/>
      <c r="QRB31" s="33"/>
      <c r="QRC31" s="33"/>
      <c r="QRD31" s="33"/>
      <c r="QRE31" s="33"/>
      <c r="QRF31" s="33"/>
      <c r="QRG31" s="33"/>
      <c r="QRH31" s="33"/>
      <c r="QRI31" s="33"/>
      <c r="QRJ31" s="33"/>
      <c r="QRK31" s="33"/>
      <c r="QRL31" s="33"/>
      <c r="QRM31" s="33"/>
      <c r="QRN31" s="33"/>
      <c r="QRO31" s="33"/>
      <c r="QRP31" s="33"/>
      <c r="QRQ31" s="33"/>
      <c r="QRR31" s="33"/>
      <c r="QRS31" s="33"/>
      <c r="QRT31" s="33"/>
      <c r="QRU31" s="33"/>
      <c r="QRV31" s="33"/>
      <c r="QRW31" s="33"/>
      <c r="QRX31" s="33"/>
      <c r="QRY31" s="33"/>
      <c r="QRZ31" s="33"/>
      <c r="QSA31" s="33"/>
      <c r="QSB31" s="33"/>
      <c r="QSC31" s="33"/>
      <c r="QSD31" s="33"/>
      <c r="QSE31" s="33"/>
      <c r="QSF31" s="33"/>
      <c r="QSG31" s="33"/>
      <c r="QSH31" s="33"/>
      <c r="QSI31" s="33"/>
      <c r="QSJ31" s="33"/>
      <c r="QSK31" s="33"/>
      <c r="QSL31" s="33"/>
      <c r="QSM31" s="33"/>
      <c r="QSN31" s="33"/>
      <c r="QSO31" s="33"/>
      <c r="QSP31" s="33"/>
      <c r="QSQ31" s="33"/>
      <c r="QSR31" s="33"/>
      <c r="QSS31" s="33"/>
      <c r="QST31" s="33"/>
      <c r="QSU31" s="33"/>
      <c r="QSV31" s="33"/>
      <c r="QSW31" s="33"/>
      <c r="QSX31" s="33"/>
      <c r="QSY31" s="33"/>
      <c r="QSZ31" s="33"/>
      <c r="QTA31" s="33"/>
      <c r="QTB31" s="33"/>
      <c r="QTC31" s="33"/>
      <c r="QTD31" s="33"/>
      <c r="QTE31" s="33"/>
      <c r="QTF31" s="33"/>
      <c r="QTG31" s="33"/>
      <c r="QTH31" s="33"/>
      <c r="QTI31" s="33"/>
      <c r="QTJ31" s="33"/>
      <c r="QTK31" s="33"/>
      <c r="QTL31" s="33"/>
      <c r="QTM31" s="33"/>
      <c r="QTN31" s="33"/>
      <c r="QTO31" s="33"/>
      <c r="QTP31" s="33"/>
      <c r="QTQ31" s="33"/>
      <c r="QTR31" s="33"/>
      <c r="QTS31" s="33"/>
      <c r="QTT31" s="33"/>
      <c r="QTU31" s="33"/>
      <c r="QTV31" s="33"/>
      <c r="QTW31" s="33"/>
      <c r="QTX31" s="33"/>
      <c r="QTY31" s="33"/>
      <c r="QTZ31" s="33"/>
      <c r="QUA31" s="33"/>
      <c r="QUB31" s="33"/>
      <c r="QUC31" s="33"/>
      <c r="QUD31" s="33"/>
      <c r="QUE31" s="33"/>
      <c r="QUF31" s="33"/>
      <c r="QUG31" s="33"/>
      <c r="QUH31" s="33"/>
      <c r="QUI31" s="33"/>
      <c r="QUJ31" s="33"/>
      <c r="QUK31" s="33"/>
      <c r="QUL31" s="33"/>
      <c r="QUM31" s="33"/>
      <c r="QUN31" s="33"/>
      <c r="QUO31" s="33"/>
      <c r="QUP31" s="33"/>
      <c r="QUQ31" s="33"/>
      <c r="QUR31" s="33"/>
      <c r="QUS31" s="33"/>
      <c r="QUT31" s="33"/>
      <c r="QUU31" s="33"/>
      <c r="QUV31" s="33"/>
      <c r="QUW31" s="33"/>
      <c r="QUX31" s="33"/>
      <c r="QUY31" s="33"/>
      <c r="QUZ31" s="33"/>
      <c r="QVA31" s="33"/>
      <c r="QVB31" s="33"/>
      <c r="QVC31" s="33"/>
      <c r="QVD31" s="33"/>
      <c r="QVE31" s="33"/>
      <c r="QVF31" s="33"/>
      <c r="QVG31" s="33"/>
      <c r="QVH31" s="33"/>
      <c r="QVI31" s="33"/>
      <c r="QVJ31" s="33"/>
      <c r="QVK31" s="33"/>
      <c r="QVL31" s="33"/>
      <c r="QVM31" s="33"/>
      <c r="QVN31" s="33"/>
      <c r="QVO31" s="33"/>
      <c r="QVP31" s="33"/>
      <c r="QVQ31" s="33"/>
      <c r="QVR31" s="33"/>
      <c r="QVS31" s="33"/>
      <c r="QVT31" s="33"/>
      <c r="QVU31" s="33"/>
      <c r="QVV31" s="33"/>
      <c r="QVW31" s="33"/>
      <c r="QVX31" s="33"/>
      <c r="QVY31" s="33"/>
      <c r="QVZ31" s="33"/>
      <c r="QWA31" s="33"/>
      <c r="QWB31" s="33"/>
      <c r="QWC31" s="33"/>
      <c r="QWD31" s="33"/>
      <c r="QWE31" s="33"/>
      <c r="QWF31" s="33"/>
      <c r="QWG31" s="33"/>
      <c r="QWH31" s="33"/>
      <c r="QWI31" s="33"/>
      <c r="QWJ31" s="33"/>
      <c r="QWK31" s="33"/>
      <c r="QWL31" s="33"/>
      <c r="QWM31" s="33"/>
      <c r="QWN31" s="33"/>
      <c r="QWO31" s="33"/>
      <c r="QWP31" s="33"/>
      <c r="QWQ31" s="33"/>
      <c r="QWR31" s="33"/>
      <c r="QWS31" s="33"/>
      <c r="QWT31" s="33"/>
      <c r="QWU31" s="33"/>
      <c r="QWV31" s="33"/>
      <c r="QWW31" s="33"/>
      <c r="QWX31" s="33"/>
      <c r="QWY31" s="33"/>
      <c r="QWZ31" s="33"/>
      <c r="QXA31" s="33"/>
      <c r="QXB31" s="33"/>
      <c r="QXC31" s="33"/>
      <c r="QXD31" s="33"/>
      <c r="QXE31" s="33"/>
      <c r="QXF31" s="33"/>
      <c r="QXG31" s="33"/>
      <c r="QXH31" s="33"/>
      <c r="QXI31" s="33"/>
      <c r="QXJ31" s="33"/>
      <c r="QXK31" s="33"/>
      <c r="QXL31" s="33"/>
      <c r="QXM31" s="33"/>
      <c r="QXN31" s="33"/>
      <c r="QXO31" s="33"/>
      <c r="QXP31" s="33"/>
      <c r="QXQ31" s="33"/>
      <c r="QXR31" s="33"/>
      <c r="QXS31" s="33"/>
      <c r="QXT31" s="33"/>
      <c r="QXU31" s="33"/>
      <c r="QXV31" s="33"/>
      <c r="QXW31" s="33"/>
      <c r="QXX31" s="33"/>
      <c r="QXY31" s="33"/>
      <c r="QXZ31" s="33"/>
      <c r="QYA31" s="33"/>
      <c r="QYB31" s="33"/>
      <c r="QYC31" s="33"/>
      <c r="QYD31" s="33"/>
      <c r="QYE31" s="33"/>
      <c r="QYF31" s="33"/>
      <c r="QYG31" s="33"/>
      <c r="QYH31" s="33"/>
      <c r="QYI31" s="33"/>
      <c r="QYJ31" s="33"/>
      <c r="QYK31" s="33"/>
      <c r="QYL31" s="33"/>
      <c r="QYM31" s="33"/>
      <c r="QYN31" s="33"/>
      <c r="QYO31" s="33"/>
      <c r="QYP31" s="33"/>
      <c r="QYQ31" s="33"/>
      <c r="QYR31" s="33"/>
      <c r="QYS31" s="33"/>
      <c r="QYT31" s="33"/>
      <c r="QYU31" s="33"/>
      <c r="QYV31" s="33"/>
      <c r="QYW31" s="33"/>
      <c r="QYX31" s="33"/>
      <c r="QYY31" s="33"/>
      <c r="QYZ31" s="33"/>
      <c r="QZA31" s="33"/>
      <c r="QZB31" s="33"/>
      <c r="QZC31" s="33"/>
      <c r="QZD31" s="33"/>
      <c r="QZE31" s="33"/>
      <c r="QZF31" s="33"/>
      <c r="QZG31" s="33"/>
      <c r="QZH31" s="33"/>
      <c r="QZI31" s="33"/>
      <c r="QZJ31" s="33"/>
      <c r="QZK31" s="33"/>
      <c r="QZL31" s="33"/>
      <c r="QZM31" s="33"/>
      <c r="QZN31" s="33"/>
      <c r="QZO31" s="33"/>
      <c r="QZP31" s="33"/>
      <c r="QZQ31" s="33"/>
      <c r="QZR31" s="33"/>
      <c r="QZS31" s="33"/>
      <c r="QZT31" s="33"/>
      <c r="QZU31" s="33"/>
      <c r="QZV31" s="33"/>
      <c r="QZW31" s="33"/>
      <c r="QZX31" s="33"/>
      <c r="QZY31" s="33"/>
      <c r="QZZ31" s="33"/>
      <c r="RAA31" s="33"/>
      <c r="RAB31" s="33"/>
      <c r="RAC31" s="33"/>
      <c r="RAD31" s="33"/>
      <c r="RAE31" s="33"/>
      <c r="RAF31" s="33"/>
      <c r="RAG31" s="33"/>
      <c r="RAH31" s="33"/>
      <c r="RAI31" s="33"/>
      <c r="RAJ31" s="33"/>
      <c r="RAK31" s="33"/>
      <c r="RAL31" s="33"/>
      <c r="RAM31" s="33"/>
      <c r="RAN31" s="33"/>
      <c r="RAO31" s="33"/>
      <c r="RAP31" s="33"/>
      <c r="RAQ31" s="33"/>
      <c r="RAR31" s="33"/>
      <c r="RAS31" s="33"/>
      <c r="RAT31" s="33"/>
      <c r="RAU31" s="33"/>
      <c r="RAV31" s="33"/>
      <c r="RAW31" s="33"/>
      <c r="RAX31" s="33"/>
      <c r="RAY31" s="33"/>
      <c r="RAZ31" s="33"/>
      <c r="RBA31" s="33"/>
      <c r="RBB31" s="33"/>
      <c r="RBC31" s="33"/>
      <c r="RBD31" s="33"/>
      <c r="RBE31" s="33"/>
      <c r="RBF31" s="33"/>
      <c r="RBG31" s="33"/>
      <c r="RBH31" s="33"/>
      <c r="RBI31" s="33"/>
      <c r="RBJ31" s="33"/>
      <c r="RBK31" s="33"/>
      <c r="RBL31" s="33"/>
      <c r="RBM31" s="33"/>
      <c r="RBN31" s="33"/>
      <c r="RBO31" s="33"/>
      <c r="RBP31" s="33"/>
      <c r="RBQ31" s="33"/>
      <c r="RBR31" s="33"/>
      <c r="RBS31" s="33"/>
      <c r="RBT31" s="33"/>
      <c r="RBU31" s="33"/>
      <c r="RBV31" s="33"/>
      <c r="RBW31" s="33"/>
      <c r="RBX31" s="33"/>
      <c r="RBY31" s="33"/>
      <c r="RBZ31" s="33"/>
      <c r="RCA31" s="33"/>
      <c r="RCB31" s="33"/>
      <c r="RCC31" s="33"/>
      <c r="RCD31" s="33"/>
      <c r="RCE31" s="33"/>
      <c r="RCF31" s="33"/>
      <c r="RCG31" s="33"/>
      <c r="RCH31" s="33"/>
      <c r="RCI31" s="33"/>
      <c r="RCJ31" s="33"/>
      <c r="RCK31" s="33"/>
      <c r="RCL31" s="33"/>
      <c r="RCM31" s="33"/>
      <c r="RCN31" s="33"/>
      <c r="RCO31" s="33"/>
      <c r="RCP31" s="33"/>
      <c r="RCQ31" s="33"/>
      <c r="RCR31" s="33"/>
      <c r="RCS31" s="33"/>
      <c r="RCT31" s="33"/>
      <c r="RCU31" s="33"/>
      <c r="RCV31" s="33"/>
      <c r="RCW31" s="33"/>
      <c r="RCX31" s="33"/>
      <c r="RCY31" s="33"/>
      <c r="RCZ31" s="33"/>
      <c r="RDA31" s="33"/>
      <c r="RDB31" s="33"/>
      <c r="RDC31" s="33"/>
      <c r="RDD31" s="33"/>
      <c r="RDE31" s="33"/>
      <c r="RDF31" s="33"/>
      <c r="RDG31" s="33"/>
      <c r="RDH31" s="33"/>
      <c r="RDI31" s="33"/>
      <c r="RDJ31" s="33"/>
      <c r="RDK31" s="33"/>
      <c r="RDL31" s="33"/>
      <c r="RDM31" s="33"/>
      <c r="RDN31" s="33"/>
      <c r="RDO31" s="33"/>
      <c r="RDP31" s="33"/>
      <c r="RDQ31" s="33"/>
      <c r="RDR31" s="33"/>
      <c r="RDS31" s="33"/>
      <c r="RDT31" s="33"/>
      <c r="RDU31" s="33"/>
      <c r="RDV31" s="33"/>
      <c r="RDW31" s="33"/>
      <c r="RDX31" s="33"/>
      <c r="RDY31" s="33"/>
      <c r="RDZ31" s="33"/>
      <c r="REA31" s="33"/>
      <c r="REB31" s="33"/>
      <c r="REC31" s="33"/>
      <c r="RED31" s="33"/>
      <c r="REE31" s="33"/>
      <c r="REF31" s="33"/>
      <c r="REG31" s="33"/>
      <c r="REH31" s="33"/>
      <c r="REI31" s="33"/>
      <c r="REJ31" s="33"/>
      <c r="REK31" s="33"/>
      <c r="REL31" s="33"/>
      <c r="REM31" s="33"/>
      <c r="REN31" s="33"/>
      <c r="REO31" s="33"/>
      <c r="REP31" s="33"/>
      <c r="REQ31" s="33"/>
      <c r="RER31" s="33"/>
      <c r="RES31" s="33"/>
      <c r="RET31" s="33"/>
      <c r="REU31" s="33"/>
      <c r="REV31" s="33"/>
      <c r="REW31" s="33"/>
      <c r="REX31" s="33"/>
      <c r="REY31" s="33"/>
      <c r="REZ31" s="33"/>
      <c r="RFA31" s="33"/>
      <c r="RFB31" s="33"/>
      <c r="RFC31" s="33"/>
      <c r="RFD31" s="33"/>
      <c r="RFE31" s="33"/>
      <c r="RFF31" s="33"/>
      <c r="RFG31" s="33"/>
      <c r="RFH31" s="33"/>
      <c r="RFI31" s="33"/>
      <c r="RFJ31" s="33"/>
      <c r="RFK31" s="33"/>
      <c r="RFL31" s="33"/>
      <c r="RFM31" s="33"/>
      <c r="RFN31" s="33"/>
      <c r="RFO31" s="33"/>
      <c r="RFP31" s="33"/>
      <c r="RFQ31" s="33"/>
      <c r="RFR31" s="33"/>
      <c r="RFS31" s="33"/>
      <c r="RFT31" s="33"/>
      <c r="RFU31" s="33"/>
      <c r="RFV31" s="33"/>
      <c r="RFW31" s="33"/>
      <c r="RFX31" s="33"/>
      <c r="RFY31" s="33"/>
      <c r="RFZ31" s="33"/>
      <c r="RGA31" s="33"/>
      <c r="RGB31" s="33"/>
      <c r="RGC31" s="33"/>
      <c r="RGD31" s="33"/>
      <c r="RGE31" s="33"/>
      <c r="RGF31" s="33"/>
      <c r="RGG31" s="33"/>
      <c r="RGH31" s="33"/>
      <c r="RGI31" s="33"/>
      <c r="RGJ31" s="33"/>
      <c r="RGK31" s="33"/>
      <c r="RGL31" s="33"/>
      <c r="RGM31" s="33"/>
      <c r="RGN31" s="33"/>
      <c r="RGO31" s="33"/>
      <c r="RGP31" s="33"/>
      <c r="RGQ31" s="33"/>
      <c r="RGR31" s="33"/>
      <c r="RGS31" s="33"/>
      <c r="RGT31" s="33"/>
      <c r="RGU31" s="33"/>
      <c r="RGV31" s="33"/>
      <c r="RGW31" s="33"/>
      <c r="RGX31" s="33"/>
      <c r="RGY31" s="33"/>
      <c r="RGZ31" s="33"/>
      <c r="RHA31" s="33"/>
      <c r="RHB31" s="33"/>
      <c r="RHC31" s="33"/>
      <c r="RHD31" s="33"/>
      <c r="RHE31" s="33"/>
      <c r="RHF31" s="33"/>
      <c r="RHG31" s="33"/>
      <c r="RHH31" s="33"/>
      <c r="RHI31" s="33"/>
      <c r="RHJ31" s="33"/>
      <c r="RHK31" s="33"/>
      <c r="RHL31" s="33"/>
      <c r="RHM31" s="33"/>
      <c r="RHN31" s="33"/>
      <c r="RHO31" s="33"/>
      <c r="RHP31" s="33"/>
      <c r="RHQ31" s="33"/>
      <c r="RHR31" s="33"/>
      <c r="RHS31" s="33"/>
      <c r="RHT31" s="33"/>
      <c r="RHU31" s="33"/>
      <c r="RHV31" s="33"/>
      <c r="RHW31" s="33"/>
      <c r="RHX31" s="33"/>
      <c r="RHY31" s="33"/>
      <c r="RHZ31" s="33"/>
      <c r="RIA31" s="33"/>
      <c r="RIB31" s="33"/>
      <c r="RIC31" s="33"/>
      <c r="RID31" s="33"/>
      <c r="RIE31" s="33"/>
      <c r="RIF31" s="33"/>
      <c r="RIG31" s="33"/>
      <c r="RIH31" s="33"/>
      <c r="RII31" s="33"/>
      <c r="RIJ31" s="33"/>
      <c r="RIK31" s="33"/>
      <c r="RIL31" s="33"/>
      <c r="RIM31" s="33"/>
      <c r="RIN31" s="33"/>
      <c r="RIO31" s="33"/>
      <c r="RIP31" s="33"/>
      <c r="RIQ31" s="33"/>
      <c r="RIR31" s="33"/>
      <c r="RIS31" s="33"/>
      <c r="RIT31" s="33"/>
      <c r="RIU31" s="33"/>
      <c r="RIV31" s="33"/>
      <c r="RIW31" s="33"/>
      <c r="RIX31" s="33"/>
      <c r="RIY31" s="33"/>
      <c r="RIZ31" s="33"/>
      <c r="RJA31" s="33"/>
      <c r="RJB31" s="33"/>
      <c r="RJC31" s="33"/>
      <c r="RJD31" s="33"/>
      <c r="RJE31" s="33"/>
      <c r="RJF31" s="33"/>
      <c r="RJG31" s="33"/>
      <c r="RJH31" s="33"/>
      <c r="RJI31" s="33"/>
      <c r="RJJ31" s="33"/>
      <c r="RJK31" s="33"/>
      <c r="RJL31" s="33"/>
      <c r="RJM31" s="33"/>
      <c r="RJN31" s="33"/>
      <c r="RJO31" s="33"/>
      <c r="RJP31" s="33"/>
      <c r="RJQ31" s="33"/>
      <c r="RJR31" s="33"/>
      <c r="RJS31" s="33"/>
      <c r="RJT31" s="33"/>
      <c r="RJU31" s="33"/>
      <c r="RJV31" s="33"/>
      <c r="RJW31" s="33"/>
      <c r="RJX31" s="33"/>
      <c r="RJY31" s="33"/>
      <c r="RJZ31" s="33"/>
      <c r="RKA31" s="33"/>
      <c r="RKB31" s="33"/>
      <c r="RKC31" s="33"/>
      <c r="RKD31" s="33"/>
      <c r="RKE31" s="33"/>
      <c r="RKF31" s="33"/>
      <c r="RKG31" s="33"/>
      <c r="RKH31" s="33"/>
      <c r="RKI31" s="33"/>
      <c r="RKJ31" s="33"/>
      <c r="RKK31" s="33"/>
      <c r="RKL31" s="33"/>
      <c r="RKM31" s="33"/>
      <c r="RKN31" s="33"/>
      <c r="RKO31" s="33"/>
      <c r="RKP31" s="33"/>
      <c r="RKQ31" s="33"/>
      <c r="RKR31" s="33"/>
      <c r="RKS31" s="33"/>
      <c r="RKT31" s="33"/>
      <c r="RKU31" s="33"/>
      <c r="RKV31" s="33"/>
      <c r="RKW31" s="33"/>
      <c r="RKX31" s="33"/>
      <c r="RKY31" s="33"/>
      <c r="RKZ31" s="33"/>
      <c r="RLA31" s="33"/>
      <c r="RLB31" s="33"/>
      <c r="RLC31" s="33"/>
      <c r="RLD31" s="33"/>
      <c r="RLE31" s="33"/>
      <c r="RLF31" s="33"/>
      <c r="RLG31" s="33"/>
      <c r="RLH31" s="33"/>
      <c r="RLI31" s="33"/>
      <c r="RLJ31" s="33"/>
      <c r="RLK31" s="33"/>
      <c r="RLL31" s="33"/>
      <c r="RLM31" s="33"/>
      <c r="RLN31" s="33"/>
      <c r="RLO31" s="33"/>
      <c r="RLP31" s="33"/>
      <c r="RLQ31" s="33"/>
      <c r="RLR31" s="33"/>
      <c r="RLS31" s="33"/>
      <c r="RLT31" s="33"/>
      <c r="RLU31" s="33"/>
      <c r="RLV31" s="33"/>
      <c r="RLW31" s="33"/>
      <c r="RLX31" s="33"/>
      <c r="RLY31" s="33"/>
      <c r="RLZ31" s="33"/>
      <c r="RMA31" s="33"/>
      <c r="RMB31" s="33"/>
      <c r="RMC31" s="33"/>
      <c r="RMD31" s="33"/>
      <c r="RME31" s="33"/>
      <c r="RMF31" s="33"/>
      <c r="RMG31" s="33"/>
      <c r="RMH31" s="33"/>
      <c r="RMI31" s="33"/>
      <c r="RMJ31" s="33"/>
      <c r="RMK31" s="33"/>
      <c r="RML31" s="33"/>
      <c r="RMM31" s="33"/>
      <c r="RMN31" s="33"/>
      <c r="RMO31" s="33"/>
      <c r="RMP31" s="33"/>
      <c r="RMQ31" s="33"/>
      <c r="RMR31" s="33"/>
      <c r="RMS31" s="33"/>
      <c r="RMT31" s="33"/>
      <c r="RMU31" s="33"/>
      <c r="RMV31" s="33"/>
      <c r="RMW31" s="33"/>
      <c r="RMX31" s="33"/>
      <c r="RMY31" s="33"/>
      <c r="RMZ31" s="33"/>
      <c r="RNA31" s="33"/>
      <c r="RNB31" s="33"/>
      <c r="RNC31" s="33"/>
      <c r="RND31" s="33"/>
      <c r="RNE31" s="33"/>
      <c r="RNF31" s="33"/>
      <c r="RNG31" s="33"/>
      <c r="RNH31" s="33"/>
      <c r="RNI31" s="33"/>
      <c r="RNJ31" s="33"/>
      <c r="RNK31" s="33"/>
      <c r="RNL31" s="33"/>
      <c r="RNM31" s="33"/>
      <c r="RNN31" s="33"/>
      <c r="RNO31" s="33"/>
      <c r="RNP31" s="33"/>
      <c r="RNQ31" s="33"/>
      <c r="RNR31" s="33"/>
      <c r="RNS31" s="33"/>
      <c r="RNT31" s="33"/>
      <c r="RNU31" s="33"/>
      <c r="RNV31" s="33"/>
      <c r="RNW31" s="33"/>
      <c r="RNX31" s="33"/>
      <c r="RNY31" s="33"/>
      <c r="RNZ31" s="33"/>
      <c r="ROA31" s="33"/>
      <c r="ROB31" s="33"/>
      <c r="ROC31" s="33"/>
      <c r="ROD31" s="33"/>
      <c r="ROE31" s="33"/>
      <c r="ROF31" s="33"/>
      <c r="ROG31" s="33"/>
      <c r="ROH31" s="33"/>
      <c r="ROI31" s="33"/>
      <c r="ROJ31" s="33"/>
      <c r="ROK31" s="33"/>
      <c r="ROL31" s="33"/>
      <c r="ROM31" s="33"/>
      <c r="RON31" s="33"/>
      <c r="ROO31" s="33"/>
      <c r="ROP31" s="33"/>
      <c r="ROQ31" s="33"/>
      <c r="ROR31" s="33"/>
      <c r="ROS31" s="33"/>
      <c r="ROT31" s="33"/>
      <c r="ROU31" s="33"/>
      <c r="ROV31" s="33"/>
      <c r="ROW31" s="33"/>
      <c r="ROX31" s="33"/>
      <c r="ROY31" s="33"/>
      <c r="ROZ31" s="33"/>
      <c r="RPA31" s="33"/>
      <c r="RPB31" s="33"/>
      <c r="RPC31" s="33"/>
      <c r="RPD31" s="33"/>
      <c r="RPE31" s="33"/>
      <c r="RPF31" s="33"/>
      <c r="RPG31" s="33"/>
      <c r="RPH31" s="33"/>
      <c r="RPI31" s="33"/>
      <c r="RPJ31" s="33"/>
      <c r="RPK31" s="33"/>
      <c r="RPL31" s="33"/>
      <c r="RPM31" s="33"/>
      <c r="RPN31" s="33"/>
      <c r="RPO31" s="33"/>
      <c r="RPP31" s="33"/>
      <c r="RPQ31" s="33"/>
      <c r="RPR31" s="33"/>
      <c r="RPS31" s="33"/>
      <c r="RPT31" s="33"/>
      <c r="RPU31" s="33"/>
      <c r="RPV31" s="33"/>
      <c r="RPW31" s="33"/>
      <c r="RPX31" s="33"/>
      <c r="RPY31" s="33"/>
      <c r="RPZ31" s="33"/>
      <c r="RQA31" s="33"/>
      <c r="RQB31" s="33"/>
      <c r="RQC31" s="33"/>
      <c r="RQD31" s="33"/>
      <c r="RQE31" s="33"/>
      <c r="RQF31" s="33"/>
      <c r="RQG31" s="33"/>
      <c r="RQH31" s="33"/>
      <c r="RQI31" s="33"/>
      <c r="RQJ31" s="33"/>
      <c r="RQK31" s="33"/>
      <c r="RQL31" s="33"/>
      <c r="RQM31" s="33"/>
      <c r="RQN31" s="33"/>
      <c r="RQO31" s="33"/>
      <c r="RQP31" s="33"/>
      <c r="RQQ31" s="33"/>
      <c r="RQR31" s="33"/>
      <c r="RQS31" s="33"/>
      <c r="RQT31" s="33"/>
      <c r="RQU31" s="33"/>
      <c r="RQV31" s="33"/>
      <c r="RQW31" s="33"/>
      <c r="RQX31" s="33"/>
      <c r="RQY31" s="33"/>
      <c r="RQZ31" s="33"/>
      <c r="RRA31" s="33"/>
      <c r="RRB31" s="33"/>
      <c r="RRC31" s="33"/>
      <c r="RRD31" s="33"/>
      <c r="RRE31" s="33"/>
      <c r="RRF31" s="33"/>
      <c r="RRG31" s="33"/>
      <c r="RRH31" s="33"/>
      <c r="RRI31" s="33"/>
      <c r="RRJ31" s="33"/>
      <c r="RRK31" s="33"/>
      <c r="RRL31" s="33"/>
      <c r="RRM31" s="33"/>
      <c r="RRN31" s="33"/>
      <c r="RRO31" s="33"/>
      <c r="RRP31" s="33"/>
      <c r="RRQ31" s="33"/>
      <c r="RRR31" s="33"/>
      <c r="RRS31" s="33"/>
      <c r="RRT31" s="33"/>
      <c r="RRU31" s="33"/>
      <c r="RRV31" s="33"/>
      <c r="RRW31" s="33"/>
      <c r="RRX31" s="33"/>
      <c r="RRY31" s="33"/>
      <c r="RRZ31" s="33"/>
      <c r="RSA31" s="33"/>
      <c r="RSB31" s="33"/>
      <c r="RSC31" s="33"/>
      <c r="RSD31" s="33"/>
      <c r="RSE31" s="33"/>
      <c r="RSF31" s="33"/>
      <c r="RSG31" s="33"/>
      <c r="RSH31" s="33"/>
      <c r="RSI31" s="33"/>
      <c r="RSJ31" s="33"/>
      <c r="RSK31" s="33"/>
      <c r="RSL31" s="33"/>
      <c r="RSM31" s="33"/>
      <c r="RSN31" s="33"/>
      <c r="RSO31" s="33"/>
      <c r="RSP31" s="33"/>
      <c r="RSQ31" s="33"/>
      <c r="RSR31" s="33"/>
      <c r="RSS31" s="33"/>
      <c r="RST31" s="33"/>
      <c r="RSU31" s="33"/>
      <c r="RSV31" s="33"/>
      <c r="RSW31" s="33"/>
      <c r="RSX31" s="33"/>
      <c r="RSY31" s="33"/>
      <c r="RSZ31" s="33"/>
      <c r="RTA31" s="33"/>
      <c r="RTB31" s="33"/>
      <c r="RTC31" s="33"/>
      <c r="RTD31" s="33"/>
      <c r="RTE31" s="33"/>
      <c r="RTF31" s="33"/>
      <c r="RTG31" s="33"/>
      <c r="RTH31" s="33"/>
      <c r="RTI31" s="33"/>
      <c r="RTJ31" s="33"/>
      <c r="RTK31" s="33"/>
      <c r="RTL31" s="33"/>
      <c r="RTM31" s="33"/>
      <c r="RTN31" s="33"/>
      <c r="RTO31" s="33"/>
      <c r="RTP31" s="33"/>
      <c r="RTQ31" s="33"/>
      <c r="RTR31" s="33"/>
      <c r="RTS31" s="33"/>
      <c r="RTT31" s="33"/>
      <c r="RTU31" s="33"/>
      <c r="RTV31" s="33"/>
      <c r="RTW31" s="33"/>
      <c r="RTX31" s="33"/>
      <c r="RTY31" s="33"/>
      <c r="RTZ31" s="33"/>
      <c r="RUA31" s="33"/>
      <c r="RUB31" s="33"/>
      <c r="RUC31" s="33"/>
      <c r="RUD31" s="33"/>
      <c r="RUE31" s="33"/>
      <c r="RUF31" s="33"/>
      <c r="RUG31" s="33"/>
      <c r="RUH31" s="33"/>
      <c r="RUI31" s="33"/>
      <c r="RUJ31" s="33"/>
      <c r="RUK31" s="33"/>
      <c r="RUL31" s="33"/>
      <c r="RUM31" s="33"/>
      <c r="RUN31" s="33"/>
      <c r="RUO31" s="33"/>
      <c r="RUP31" s="33"/>
      <c r="RUQ31" s="33"/>
      <c r="RUR31" s="33"/>
      <c r="RUS31" s="33"/>
      <c r="RUT31" s="33"/>
      <c r="RUU31" s="33"/>
      <c r="RUV31" s="33"/>
      <c r="RUW31" s="33"/>
      <c r="RUX31" s="33"/>
      <c r="RUY31" s="33"/>
      <c r="RUZ31" s="33"/>
      <c r="RVA31" s="33"/>
      <c r="RVB31" s="33"/>
      <c r="RVC31" s="33"/>
      <c r="RVD31" s="33"/>
      <c r="RVE31" s="33"/>
      <c r="RVF31" s="33"/>
      <c r="RVG31" s="33"/>
      <c r="RVH31" s="33"/>
      <c r="RVI31" s="33"/>
      <c r="RVJ31" s="33"/>
      <c r="RVK31" s="33"/>
      <c r="RVL31" s="33"/>
      <c r="RVM31" s="33"/>
      <c r="RVN31" s="33"/>
      <c r="RVO31" s="33"/>
      <c r="RVP31" s="33"/>
      <c r="RVQ31" s="33"/>
      <c r="RVR31" s="33"/>
      <c r="RVS31" s="33"/>
      <c r="RVT31" s="33"/>
      <c r="RVU31" s="33"/>
      <c r="RVV31" s="33"/>
      <c r="RVW31" s="33"/>
      <c r="RVX31" s="33"/>
      <c r="RVY31" s="33"/>
      <c r="RVZ31" s="33"/>
      <c r="RWA31" s="33"/>
      <c r="RWB31" s="33"/>
      <c r="RWC31" s="33"/>
      <c r="RWD31" s="33"/>
      <c r="RWE31" s="33"/>
      <c r="RWF31" s="33"/>
      <c r="RWG31" s="33"/>
      <c r="RWH31" s="33"/>
      <c r="RWI31" s="33"/>
      <c r="RWJ31" s="33"/>
      <c r="RWK31" s="33"/>
      <c r="RWL31" s="33"/>
      <c r="RWM31" s="33"/>
      <c r="RWN31" s="33"/>
      <c r="RWO31" s="33"/>
      <c r="RWP31" s="33"/>
      <c r="RWQ31" s="33"/>
      <c r="RWR31" s="33"/>
      <c r="RWS31" s="33"/>
      <c r="RWT31" s="33"/>
      <c r="RWU31" s="33"/>
      <c r="RWV31" s="33"/>
      <c r="RWW31" s="33"/>
      <c r="RWX31" s="33"/>
      <c r="RWY31" s="33"/>
      <c r="RWZ31" s="33"/>
      <c r="RXA31" s="33"/>
      <c r="RXB31" s="33"/>
      <c r="RXC31" s="33"/>
      <c r="RXD31" s="33"/>
      <c r="RXE31" s="33"/>
      <c r="RXF31" s="33"/>
      <c r="RXG31" s="33"/>
      <c r="RXH31" s="33"/>
      <c r="RXI31" s="33"/>
      <c r="RXJ31" s="33"/>
      <c r="RXK31" s="33"/>
      <c r="RXL31" s="33"/>
      <c r="RXM31" s="33"/>
      <c r="RXN31" s="33"/>
      <c r="RXO31" s="33"/>
      <c r="RXP31" s="33"/>
      <c r="RXQ31" s="33"/>
      <c r="RXR31" s="33"/>
      <c r="RXS31" s="33"/>
      <c r="RXT31" s="33"/>
      <c r="RXU31" s="33"/>
      <c r="RXV31" s="33"/>
      <c r="RXW31" s="33"/>
      <c r="RXX31" s="33"/>
      <c r="RXY31" s="33"/>
      <c r="RXZ31" s="33"/>
      <c r="RYA31" s="33"/>
      <c r="RYB31" s="33"/>
      <c r="RYC31" s="33"/>
      <c r="RYD31" s="33"/>
      <c r="RYE31" s="33"/>
      <c r="RYF31" s="33"/>
      <c r="RYG31" s="33"/>
      <c r="RYH31" s="33"/>
      <c r="RYI31" s="33"/>
      <c r="RYJ31" s="33"/>
      <c r="RYK31" s="33"/>
      <c r="RYL31" s="33"/>
      <c r="RYM31" s="33"/>
      <c r="RYN31" s="33"/>
      <c r="RYO31" s="33"/>
      <c r="RYP31" s="33"/>
      <c r="RYQ31" s="33"/>
      <c r="RYR31" s="33"/>
      <c r="RYS31" s="33"/>
      <c r="RYT31" s="33"/>
      <c r="RYU31" s="33"/>
      <c r="RYV31" s="33"/>
      <c r="RYW31" s="33"/>
      <c r="RYX31" s="33"/>
      <c r="RYY31" s="33"/>
      <c r="RYZ31" s="33"/>
      <c r="RZA31" s="33"/>
      <c r="RZB31" s="33"/>
      <c r="RZC31" s="33"/>
      <c r="RZD31" s="33"/>
      <c r="RZE31" s="33"/>
      <c r="RZF31" s="33"/>
      <c r="RZG31" s="33"/>
      <c r="RZH31" s="33"/>
      <c r="RZI31" s="33"/>
      <c r="RZJ31" s="33"/>
      <c r="RZK31" s="33"/>
      <c r="RZL31" s="33"/>
      <c r="RZM31" s="33"/>
      <c r="RZN31" s="33"/>
      <c r="RZO31" s="33"/>
      <c r="RZP31" s="33"/>
      <c r="RZQ31" s="33"/>
      <c r="RZR31" s="33"/>
      <c r="RZS31" s="33"/>
      <c r="RZT31" s="33"/>
      <c r="RZU31" s="33"/>
      <c r="RZV31" s="33"/>
      <c r="RZW31" s="33"/>
      <c r="RZX31" s="33"/>
      <c r="RZY31" s="33"/>
      <c r="RZZ31" s="33"/>
      <c r="SAA31" s="33"/>
      <c r="SAB31" s="33"/>
      <c r="SAC31" s="33"/>
      <c r="SAD31" s="33"/>
      <c r="SAE31" s="33"/>
      <c r="SAF31" s="33"/>
      <c r="SAG31" s="33"/>
      <c r="SAH31" s="33"/>
      <c r="SAI31" s="33"/>
      <c r="SAJ31" s="33"/>
      <c r="SAK31" s="33"/>
      <c r="SAL31" s="33"/>
      <c r="SAM31" s="33"/>
      <c r="SAN31" s="33"/>
      <c r="SAO31" s="33"/>
      <c r="SAP31" s="33"/>
      <c r="SAQ31" s="33"/>
      <c r="SAR31" s="33"/>
      <c r="SAS31" s="33"/>
      <c r="SAT31" s="33"/>
      <c r="SAU31" s="33"/>
      <c r="SAV31" s="33"/>
      <c r="SAW31" s="33"/>
      <c r="SAX31" s="33"/>
      <c r="SAY31" s="33"/>
      <c r="SAZ31" s="33"/>
      <c r="SBA31" s="33"/>
      <c r="SBB31" s="33"/>
      <c r="SBC31" s="33"/>
      <c r="SBD31" s="33"/>
      <c r="SBE31" s="33"/>
      <c r="SBF31" s="33"/>
      <c r="SBG31" s="33"/>
      <c r="SBH31" s="33"/>
      <c r="SBI31" s="33"/>
      <c r="SBJ31" s="33"/>
      <c r="SBK31" s="33"/>
      <c r="SBL31" s="33"/>
      <c r="SBM31" s="33"/>
      <c r="SBN31" s="33"/>
      <c r="SBO31" s="33"/>
      <c r="SBP31" s="33"/>
      <c r="SBQ31" s="33"/>
      <c r="SBR31" s="33"/>
      <c r="SBS31" s="33"/>
      <c r="SBT31" s="33"/>
      <c r="SBU31" s="33"/>
      <c r="SBV31" s="33"/>
      <c r="SBW31" s="33"/>
      <c r="SBX31" s="33"/>
      <c r="SBY31" s="33"/>
      <c r="SBZ31" s="33"/>
      <c r="SCA31" s="33"/>
      <c r="SCB31" s="33"/>
      <c r="SCC31" s="33"/>
      <c r="SCD31" s="33"/>
      <c r="SCE31" s="33"/>
      <c r="SCF31" s="33"/>
      <c r="SCG31" s="33"/>
      <c r="SCH31" s="33"/>
      <c r="SCI31" s="33"/>
      <c r="SCJ31" s="33"/>
      <c r="SCK31" s="33"/>
      <c r="SCL31" s="33"/>
      <c r="SCM31" s="33"/>
      <c r="SCN31" s="33"/>
      <c r="SCO31" s="33"/>
      <c r="SCP31" s="33"/>
      <c r="SCQ31" s="33"/>
      <c r="SCR31" s="33"/>
      <c r="SCS31" s="33"/>
      <c r="SCT31" s="33"/>
      <c r="SCU31" s="33"/>
      <c r="SCV31" s="33"/>
      <c r="SCW31" s="33"/>
      <c r="SCX31" s="33"/>
      <c r="SCY31" s="33"/>
      <c r="SCZ31" s="33"/>
      <c r="SDA31" s="33"/>
      <c r="SDB31" s="33"/>
      <c r="SDC31" s="33"/>
      <c r="SDD31" s="33"/>
      <c r="SDE31" s="33"/>
      <c r="SDF31" s="33"/>
      <c r="SDG31" s="33"/>
      <c r="SDH31" s="33"/>
      <c r="SDI31" s="33"/>
      <c r="SDJ31" s="33"/>
      <c r="SDK31" s="33"/>
      <c r="SDL31" s="33"/>
      <c r="SDM31" s="33"/>
      <c r="SDN31" s="33"/>
      <c r="SDO31" s="33"/>
      <c r="SDP31" s="33"/>
      <c r="SDQ31" s="33"/>
      <c r="SDR31" s="33"/>
      <c r="SDS31" s="33"/>
      <c r="SDT31" s="33"/>
      <c r="SDU31" s="33"/>
      <c r="SDV31" s="33"/>
      <c r="SDW31" s="33"/>
      <c r="SDX31" s="33"/>
      <c r="SDY31" s="33"/>
      <c r="SDZ31" s="33"/>
      <c r="SEA31" s="33"/>
      <c r="SEB31" s="33"/>
      <c r="SEC31" s="33"/>
      <c r="SED31" s="33"/>
      <c r="SEE31" s="33"/>
      <c r="SEF31" s="33"/>
      <c r="SEG31" s="33"/>
      <c r="SEH31" s="33"/>
      <c r="SEI31" s="33"/>
      <c r="SEJ31" s="33"/>
      <c r="SEK31" s="33"/>
      <c r="SEL31" s="33"/>
      <c r="SEM31" s="33"/>
      <c r="SEN31" s="33"/>
      <c r="SEO31" s="33"/>
      <c r="SEP31" s="33"/>
      <c r="SEQ31" s="33"/>
      <c r="SER31" s="33"/>
      <c r="SES31" s="33"/>
      <c r="SET31" s="33"/>
      <c r="SEU31" s="33"/>
      <c r="SEV31" s="33"/>
      <c r="SEW31" s="33"/>
      <c r="SEX31" s="33"/>
      <c r="SEY31" s="33"/>
      <c r="SEZ31" s="33"/>
      <c r="SFA31" s="33"/>
      <c r="SFB31" s="33"/>
      <c r="SFC31" s="33"/>
      <c r="SFD31" s="33"/>
      <c r="SFE31" s="33"/>
      <c r="SFF31" s="33"/>
      <c r="SFG31" s="33"/>
      <c r="SFH31" s="33"/>
      <c r="SFI31" s="33"/>
      <c r="SFJ31" s="33"/>
      <c r="SFK31" s="33"/>
      <c r="SFL31" s="33"/>
      <c r="SFM31" s="33"/>
      <c r="SFN31" s="33"/>
      <c r="SFO31" s="33"/>
      <c r="SFP31" s="33"/>
      <c r="SFQ31" s="33"/>
      <c r="SFR31" s="33"/>
      <c r="SFS31" s="33"/>
      <c r="SFT31" s="33"/>
      <c r="SFU31" s="33"/>
      <c r="SFV31" s="33"/>
      <c r="SFW31" s="33"/>
      <c r="SFX31" s="33"/>
      <c r="SFY31" s="33"/>
      <c r="SFZ31" s="33"/>
      <c r="SGA31" s="33"/>
      <c r="SGB31" s="33"/>
      <c r="SGC31" s="33"/>
      <c r="SGD31" s="33"/>
      <c r="SGE31" s="33"/>
      <c r="SGF31" s="33"/>
      <c r="SGG31" s="33"/>
      <c r="SGH31" s="33"/>
      <c r="SGI31" s="33"/>
      <c r="SGJ31" s="33"/>
      <c r="SGK31" s="33"/>
      <c r="SGL31" s="33"/>
      <c r="SGM31" s="33"/>
      <c r="SGN31" s="33"/>
      <c r="SGO31" s="33"/>
      <c r="SGP31" s="33"/>
      <c r="SGQ31" s="33"/>
      <c r="SGR31" s="33"/>
      <c r="SGS31" s="33"/>
      <c r="SGT31" s="33"/>
      <c r="SGU31" s="33"/>
      <c r="SGV31" s="33"/>
      <c r="SGW31" s="33"/>
      <c r="SGX31" s="33"/>
      <c r="SGY31" s="33"/>
      <c r="SGZ31" s="33"/>
      <c r="SHA31" s="33"/>
      <c r="SHB31" s="33"/>
      <c r="SHC31" s="33"/>
      <c r="SHD31" s="33"/>
      <c r="SHE31" s="33"/>
      <c r="SHF31" s="33"/>
      <c r="SHG31" s="33"/>
      <c r="SHH31" s="33"/>
      <c r="SHI31" s="33"/>
      <c r="SHJ31" s="33"/>
      <c r="SHK31" s="33"/>
      <c r="SHL31" s="33"/>
      <c r="SHM31" s="33"/>
      <c r="SHN31" s="33"/>
      <c r="SHO31" s="33"/>
      <c r="SHP31" s="33"/>
      <c r="SHQ31" s="33"/>
      <c r="SHR31" s="33"/>
      <c r="SHS31" s="33"/>
      <c r="SHT31" s="33"/>
      <c r="SHU31" s="33"/>
      <c r="SHV31" s="33"/>
      <c r="SHW31" s="33"/>
      <c r="SHX31" s="33"/>
      <c r="SHY31" s="33"/>
      <c r="SHZ31" s="33"/>
      <c r="SIA31" s="33"/>
      <c r="SIB31" s="33"/>
      <c r="SIC31" s="33"/>
      <c r="SID31" s="33"/>
      <c r="SIE31" s="33"/>
      <c r="SIF31" s="33"/>
      <c r="SIG31" s="33"/>
      <c r="SIH31" s="33"/>
      <c r="SII31" s="33"/>
      <c r="SIJ31" s="33"/>
      <c r="SIK31" s="33"/>
      <c r="SIL31" s="33"/>
      <c r="SIM31" s="33"/>
      <c r="SIN31" s="33"/>
      <c r="SIO31" s="33"/>
      <c r="SIP31" s="33"/>
      <c r="SIQ31" s="33"/>
      <c r="SIR31" s="33"/>
      <c r="SIS31" s="33"/>
      <c r="SIT31" s="33"/>
      <c r="SIU31" s="33"/>
      <c r="SIV31" s="33"/>
      <c r="SIW31" s="33"/>
      <c r="SIX31" s="33"/>
      <c r="SIY31" s="33"/>
      <c r="SIZ31" s="33"/>
      <c r="SJA31" s="33"/>
      <c r="SJB31" s="33"/>
      <c r="SJC31" s="33"/>
      <c r="SJD31" s="33"/>
      <c r="SJE31" s="33"/>
      <c r="SJF31" s="33"/>
      <c r="SJG31" s="33"/>
      <c r="SJH31" s="33"/>
      <c r="SJI31" s="33"/>
      <c r="SJJ31" s="33"/>
      <c r="SJK31" s="33"/>
      <c r="SJL31" s="33"/>
      <c r="SJM31" s="33"/>
      <c r="SJN31" s="33"/>
      <c r="SJO31" s="33"/>
      <c r="SJP31" s="33"/>
      <c r="SJQ31" s="33"/>
      <c r="SJR31" s="33"/>
      <c r="SJS31" s="33"/>
      <c r="SJT31" s="33"/>
      <c r="SJU31" s="33"/>
      <c r="SJV31" s="33"/>
      <c r="SJW31" s="33"/>
      <c r="SJX31" s="33"/>
      <c r="SJY31" s="33"/>
      <c r="SJZ31" s="33"/>
      <c r="SKA31" s="33"/>
      <c r="SKB31" s="33"/>
      <c r="SKC31" s="33"/>
      <c r="SKD31" s="33"/>
      <c r="SKE31" s="33"/>
      <c r="SKF31" s="33"/>
      <c r="SKG31" s="33"/>
      <c r="SKH31" s="33"/>
      <c r="SKI31" s="33"/>
      <c r="SKJ31" s="33"/>
      <c r="SKK31" s="33"/>
      <c r="SKL31" s="33"/>
      <c r="SKM31" s="33"/>
      <c r="SKN31" s="33"/>
      <c r="SKO31" s="33"/>
      <c r="SKP31" s="33"/>
      <c r="SKQ31" s="33"/>
      <c r="SKR31" s="33"/>
      <c r="SKS31" s="33"/>
      <c r="SKT31" s="33"/>
      <c r="SKU31" s="33"/>
      <c r="SKV31" s="33"/>
      <c r="SKW31" s="33"/>
      <c r="SKX31" s="33"/>
      <c r="SKY31" s="33"/>
      <c r="SKZ31" s="33"/>
      <c r="SLA31" s="33"/>
      <c r="SLB31" s="33"/>
      <c r="SLC31" s="33"/>
      <c r="SLD31" s="33"/>
      <c r="SLE31" s="33"/>
      <c r="SLF31" s="33"/>
      <c r="SLG31" s="33"/>
      <c r="SLH31" s="33"/>
      <c r="SLI31" s="33"/>
      <c r="SLJ31" s="33"/>
      <c r="SLK31" s="33"/>
      <c r="SLL31" s="33"/>
      <c r="SLM31" s="33"/>
      <c r="SLN31" s="33"/>
      <c r="SLO31" s="33"/>
      <c r="SLP31" s="33"/>
      <c r="SLQ31" s="33"/>
      <c r="SLR31" s="33"/>
      <c r="SLS31" s="33"/>
      <c r="SLT31" s="33"/>
      <c r="SLU31" s="33"/>
      <c r="SLV31" s="33"/>
      <c r="SLW31" s="33"/>
      <c r="SLX31" s="33"/>
      <c r="SLY31" s="33"/>
      <c r="SLZ31" s="33"/>
      <c r="SMA31" s="33"/>
      <c r="SMB31" s="33"/>
      <c r="SMC31" s="33"/>
      <c r="SMD31" s="33"/>
      <c r="SME31" s="33"/>
      <c r="SMF31" s="33"/>
      <c r="SMG31" s="33"/>
      <c r="SMH31" s="33"/>
      <c r="SMI31" s="33"/>
      <c r="SMJ31" s="33"/>
      <c r="SMK31" s="33"/>
      <c r="SML31" s="33"/>
      <c r="SMM31" s="33"/>
      <c r="SMN31" s="33"/>
      <c r="SMO31" s="33"/>
      <c r="SMP31" s="33"/>
      <c r="SMQ31" s="33"/>
      <c r="SMR31" s="33"/>
      <c r="SMS31" s="33"/>
      <c r="SMT31" s="33"/>
      <c r="SMU31" s="33"/>
      <c r="SMV31" s="33"/>
      <c r="SMW31" s="33"/>
      <c r="SMX31" s="33"/>
      <c r="SMY31" s="33"/>
      <c r="SMZ31" s="33"/>
      <c r="SNA31" s="33"/>
      <c r="SNB31" s="33"/>
      <c r="SNC31" s="33"/>
      <c r="SND31" s="33"/>
      <c r="SNE31" s="33"/>
      <c r="SNF31" s="33"/>
      <c r="SNG31" s="33"/>
      <c r="SNH31" s="33"/>
      <c r="SNI31" s="33"/>
      <c r="SNJ31" s="33"/>
      <c r="SNK31" s="33"/>
      <c r="SNL31" s="33"/>
      <c r="SNM31" s="33"/>
      <c r="SNN31" s="33"/>
      <c r="SNO31" s="33"/>
      <c r="SNP31" s="33"/>
      <c r="SNQ31" s="33"/>
      <c r="SNR31" s="33"/>
      <c r="SNS31" s="33"/>
      <c r="SNT31" s="33"/>
      <c r="SNU31" s="33"/>
      <c r="SNV31" s="33"/>
      <c r="SNW31" s="33"/>
      <c r="SNX31" s="33"/>
      <c r="SNY31" s="33"/>
      <c r="SNZ31" s="33"/>
      <c r="SOA31" s="33"/>
      <c r="SOB31" s="33"/>
      <c r="SOC31" s="33"/>
      <c r="SOD31" s="33"/>
      <c r="SOE31" s="33"/>
      <c r="SOF31" s="33"/>
      <c r="SOG31" s="33"/>
      <c r="SOH31" s="33"/>
      <c r="SOI31" s="33"/>
      <c r="SOJ31" s="33"/>
      <c r="SOK31" s="33"/>
      <c r="SOL31" s="33"/>
      <c r="SOM31" s="33"/>
      <c r="SON31" s="33"/>
      <c r="SOO31" s="33"/>
      <c r="SOP31" s="33"/>
      <c r="SOQ31" s="33"/>
      <c r="SOR31" s="33"/>
      <c r="SOS31" s="33"/>
      <c r="SOT31" s="33"/>
      <c r="SOU31" s="33"/>
      <c r="SOV31" s="33"/>
      <c r="SOW31" s="33"/>
      <c r="SOX31" s="33"/>
      <c r="SOY31" s="33"/>
      <c r="SOZ31" s="33"/>
      <c r="SPA31" s="33"/>
      <c r="SPB31" s="33"/>
      <c r="SPC31" s="33"/>
      <c r="SPD31" s="33"/>
      <c r="SPE31" s="33"/>
      <c r="SPF31" s="33"/>
      <c r="SPG31" s="33"/>
      <c r="SPH31" s="33"/>
      <c r="SPI31" s="33"/>
      <c r="SPJ31" s="33"/>
      <c r="SPK31" s="33"/>
      <c r="SPL31" s="33"/>
      <c r="SPM31" s="33"/>
      <c r="SPN31" s="33"/>
      <c r="SPO31" s="33"/>
      <c r="SPP31" s="33"/>
      <c r="SPQ31" s="33"/>
      <c r="SPR31" s="33"/>
      <c r="SPS31" s="33"/>
      <c r="SPT31" s="33"/>
      <c r="SPU31" s="33"/>
      <c r="SPV31" s="33"/>
      <c r="SPW31" s="33"/>
      <c r="SPX31" s="33"/>
      <c r="SPY31" s="33"/>
      <c r="SPZ31" s="33"/>
      <c r="SQA31" s="33"/>
      <c r="SQB31" s="33"/>
      <c r="SQC31" s="33"/>
      <c r="SQD31" s="33"/>
      <c r="SQE31" s="33"/>
      <c r="SQF31" s="33"/>
      <c r="SQG31" s="33"/>
      <c r="SQH31" s="33"/>
      <c r="SQI31" s="33"/>
      <c r="SQJ31" s="33"/>
      <c r="SQK31" s="33"/>
      <c r="SQL31" s="33"/>
      <c r="SQM31" s="33"/>
      <c r="SQN31" s="33"/>
      <c r="SQO31" s="33"/>
      <c r="SQP31" s="33"/>
      <c r="SQQ31" s="33"/>
      <c r="SQR31" s="33"/>
      <c r="SQS31" s="33"/>
      <c r="SQT31" s="33"/>
      <c r="SQU31" s="33"/>
      <c r="SQV31" s="33"/>
      <c r="SQW31" s="33"/>
      <c r="SQX31" s="33"/>
      <c r="SQY31" s="33"/>
      <c r="SQZ31" s="33"/>
      <c r="SRA31" s="33"/>
      <c r="SRB31" s="33"/>
      <c r="SRC31" s="33"/>
      <c r="SRD31" s="33"/>
      <c r="SRE31" s="33"/>
      <c r="SRF31" s="33"/>
      <c r="SRG31" s="33"/>
      <c r="SRH31" s="33"/>
      <c r="SRI31" s="33"/>
      <c r="SRJ31" s="33"/>
      <c r="SRK31" s="33"/>
      <c r="SRL31" s="33"/>
      <c r="SRM31" s="33"/>
      <c r="SRN31" s="33"/>
      <c r="SRO31" s="33"/>
      <c r="SRP31" s="33"/>
      <c r="SRQ31" s="33"/>
      <c r="SRR31" s="33"/>
      <c r="SRS31" s="33"/>
      <c r="SRT31" s="33"/>
      <c r="SRU31" s="33"/>
      <c r="SRV31" s="33"/>
      <c r="SRW31" s="33"/>
      <c r="SRX31" s="33"/>
      <c r="SRY31" s="33"/>
      <c r="SRZ31" s="33"/>
      <c r="SSA31" s="33"/>
      <c r="SSB31" s="33"/>
      <c r="SSC31" s="33"/>
      <c r="SSD31" s="33"/>
      <c r="SSE31" s="33"/>
      <c r="SSF31" s="33"/>
      <c r="SSG31" s="33"/>
      <c r="SSH31" s="33"/>
      <c r="SSI31" s="33"/>
      <c r="SSJ31" s="33"/>
      <c r="SSK31" s="33"/>
      <c r="SSL31" s="33"/>
      <c r="SSM31" s="33"/>
      <c r="SSN31" s="33"/>
      <c r="SSO31" s="33"/>
      <c r="SSP31" s="33"/>
      <c r="SSQ31" s="33"/>
      <c r="SSR31" s="33"/>
      <c r="SSS31" s="33"/>
      <c r="SST31" s="33"/>
      <c r="SSU31" s="33"/>
      <c r="SSV31" s="33"/>
      <c r="SSW31" s="33"/>
      <c r="SSX31" s="33"/>
      <c r="SSY31" s="33"/>
      <c r="SSZ31" s="33"/>
      <c r="STA31" s="33"/>
      <c r="STB31" s="33"/>
      <c r="STC31" s="33"/>
      <c r="STD31" s="33"/>
      <c r="STE31" s="33"/>
      <c r="STF31" s="33"/>
      <c r="STG31" s="33"/>
      <c r="STH31" s="33"/>
      <c r="STI31" s="33"/>
      <c r="STJ31" s="33"/>
      <c r="STK31" s="33"/>
      <c r="STL31" s="33"/>
      <c r="STM31" s="33"/>
      <c r="STN31" s="33"/>
      <c r="STO31" s="33"/>
      <c r="STP31" s="33"/>
      <c r="STQ31" s="33"/>
      <c r="STR31" s="33"/>
      <c r="STS31" s="33"/>
      <c r="STT31" s="33"/>
      <c r="STU31" s="33"/>
      <c r="STV31" s="33"/>
      <c r="STW31" s="33"/>
      <c r="STX31" s="33"/>
      <c r="STY31" s="33"/>
      <c r="STZ31" s="33"/>
      <c r="SUA31" s="33"/>
      <c r="SUB31" s="33"/>
      <c r="SUC31" s="33"/>
      <c r="SUD31" s="33"/>
      <c r="SUE31" s="33"/>
      <c r="SUF31" s="33"/>
      <c r="SUG31" s="33"/>
      <c r="SUH31" s="33"/>
      <c r="SUI31" s="33"/>
      <c r="SUJ31" s="33"/>
      <c r="SUK31" s="33"/>
      <c r="SUL31" s="33"/>
      <c r="SUM31" s="33"/>
      <c r="SUN31" s="33"/>
      <c r="SUO31" s="33"/>
      <c r="SUP31" s="33"/>
      <c r="SUQ31" s="33"/>
      <c r="SUR31" s="33"/>
      <c r="SUS31" s="33"/>
      <c r="SUT31" s="33"/>
      <c r="SUU31" s="33"/>
      <c r="SUV31" s="33"/>
      <c r="SUW31" s="33"/>
      <c r="SUX31" s="33"/>
      <c r="SUY31" s="33"/>
      <c r="SUZ31" s="33"/>
      <c r="SVA31" s="33"/>
      <c r="SVB31" s="33"/>
      <c r="SVC31" s="33"/>
      <c r="SVD31" s="33"/>
      <c r="SVE31" s="33"/>
      <c r="SVF31" s="33"/>
      <c r="SVG31" s="33"/>
      <c r="SVH31" s="33"/>
      <c r="SVI31" s="33"/>
      <c r="SVJ31" s="33"/>
      <c r="SVK31" s="33"/>
      <c r="SVL31" s="33"/>
      <c r="SVM31" s="33"/>
      <c r="SVN31" s="33"/>
      <c r="SVO31" s="33"/>
      <c r="SVP31" s="33"/>
      <c r="SVQ31" s="33"/>
      <c r="SVR31" s="33"/>
      <c r="SVS31" s="33"/>
      <c r="SVT31" s="33"/>
      <c r="SVU31" s="33"/>
      <c r="SVV31" s="33"/>
      <c r="SVW31" s="33"/>
      <c r="SVX31" s="33"/>
      <c r="SVY31" s="33"/>
      <c r="SVZ31" s="33"/>
      <c r="SWA31" s="33"/>
      <c r="SWB31" s="33"/>
      <c r="SWC31" s="33"/>
      <c r="SWD31" s="33"/>
      <c r="SWE31" s="33"/>
      <c r="SWF31" s="33"/>
      <c r="SWG31" s="33"/>
      <c r="SWH31" s="33"/>
      <c r="SWI31" s="33"/>
      <c r="SWJ31" s="33"/>
      <c r="SWK31" s="33"/>
      <c r="SWL31" s="33"/>
      <c r="SWM31" s="33"/>
      <c r="SWN31" s="33"/>
      <c r="SWO31" s="33"/>
      <c r="SWP31" s="33"/>
      <c r="SWQ31" s="33"/>
      <c r="SWR31" s="33"/>
      <c r="SWS31" s="33"/>
      <c r="SWT31" s="33"/>
      <c r="SWU31" s="33"/>
      <c r="SWV31" s="33"/>
      <c r="SWW31" s="33"/>
      <c r="SWX31" s="33"/>
      <c r="SWY31" s="33"/>
      <c r="SWZ31" s="33"/>
      <c r="SXA31" s="33"/>
      <c r="SXB31" s="33"/>
      <c r="SXC31" s="33"/>
      <c r="SXD31" s="33"/>
      <c r="SXE31" s="33"/>
      <c r="SXF31" s="33"/>
      <c r="SXG31" s="33"/>
      <c r="SXH31" s="33"/>
      <c r="SXI31" s="33"/>
      <c r="SXJ31" s="33"/>
      <c r="SXK31" s="33"/>
      <c r="SXL31" s="33"/>
      <c r="SXM31" s="33"/>
      <c r="SXN31" s="33"/>
      <c r="SXO31" s="33"/>
      <c r="SXP31" s="33"/>
      <c r="SXQ31" s="33"/>
      <c r="SXR31" s="33"/>
      <c r="SXS31" s="33"/>
      <c r="SXT31" s="33"/>
      <c r="SXU31" s="33"/>
      <c r="SXV31" s="33"/>
      <c r="SXW31" s="33"/>
      <c r="SXX31" s="33"/>
      <c r="SXY31" s="33"/>
      <c r="SXZ31" s="33"/>
      <c r="SYA31" s="33"/>
      <c r="SYB31" s="33"/>
      <c r="SYC31" s="33"/>
      <c r="SYD31" s="33"/>
      <c r="SYE31" s="33"/>
      <c r="SYF31" s="33"/>
      <c r="SYG31" s="33"/>
      <c r="SYH31" s="33"/>
      <c r="SYI31" s="33"/>
      <c r="SYJ31" s="33"/>
      <c r="SYK31" s="33"/>
      <c r="SYL31" s="33"/>
      <c r="SYM31" s="33"/>
      <c r="SYN31" s="33"/>
      <c r="SYO31" s="33"/>
      <c r="SYP31" s="33"/>
      <c r="SYQ31" s="33"/>
      <c r="SYR31" s="33"/>
      <c r="SYS31" s="33"/>
      <c r="SYT31" s="33"/>
      <c r="SYU31" s="33"/>
      <c r="SYV31" s="33"/>
      <c r="SYW31" s="33"/>
      <c r="SYX31" s="33"/>
      <c r="SYY31" s="33"/>
      <c r="SYZ31" s="33"/>
      <c r="SZA31" s="33"/>
      <c r="SZB31" s="33"/>
      <c r="SZC31" s="33"/>
      <c r="SZD31" s="33"/>
      <c r="SZE31" s="33"/>
      <c r="SZF31" s="33"/>
      <c r="SZG31" s="33"/>
      <c r="SZH31" s="33"/>
      <c r="SZI31" s="33"/>
      <c r="SZJ31" s="33"/>
      <c r="SZK31" s="33"/>
      <c r="SZL31" s="33"/>
      <c r="SZM31" s="33"/>
      <c r="SZN31" s="33"/>
      <c r="SZO31" s="33"/>
      <c r="SZP31" s="33"/>
      <c r="SZQ31" s="33"/>
      <c r="SZR31" s="33"/>
      <c r="SZS31" s="33"/>
      <c r="SZT31" s="33"/>
      <c r="SZU31" s="33"/>
      <c r="SZV31" s="33"/>
      <c r="SZW31" s="33"/>
      <c r="SZX31" s="33"/>
      <c r="SZY31" s="33"/>
      <c r="SZZ31" s="33"/>
      <c r="TAA31" s="33"/>
      <c r="TAB31" s="33"/>
      <c r="TAC31" s="33"/>
      <c r="TAD31" s="33"/>
      <c r="TAE31" s="33"/>
      <c r="TAF31" s="33"/>
      <c r="TAG31" s="33"/>
      <c r="TAH31" s="33"/>
      <c r="TAI31" s="33"/>
      <c r="TAJ31" s="33"/>
      <c r="TAK31" s="33"/>
      <c r="TAL31" s="33"/>
      <c r="TAM31" s="33"/>
      <c r="TAN31" s="33"/>
      <c r="TAO31" s="33"/>
      <c r="TAP31" s="33"/>
      <c r="TAQ31" s="33"/>
      <c r="TAR31" s="33"/>
      <c r="TAS31" s="33"/>
      <c r="TAT31" s="33"/>
      <c r="TAU31" s="33"/>
      <c r="TAV31" s="33"/>
      <c r="TAW31" s="33"/>
      <c r="TAX31" s="33"/>
      <c r="TAY31" s="33"/>
      <c r="TAZ31" s="33"/>
      <c r="TBA31" s="33"/>
      <c r="TBB31" s="33"/>
      <c r="TBC31" s="33"/>
      <c r="TBD31" s="33"/>
      <c r="TBE31" s="33"/>
      <c r="TBF31" s="33"/>
      <c r="TBG31" s="33"/>
      <c r="TBH31" s="33"/>
      <c r="TBI31" s="33"/>
      <c r="TBJ31" s="33"/>
      <c r="TBK31" s="33"/>
      <c r="TBL31" s="33"/>
      <c r="TBM31" s="33"/>
      <c r="TBN31" s="33"/>
      <c r="TBO31" s="33"/>
      <c r="TBP31" s="33"/>
      <c r="TBQ31" s="33"/>
      <c r="TBR31" s="33"/>
      <c r="TBS31" s="33"/>
      <c r="TBT31" s="33"/>
      <c r="TBU31" s="33"/>
      <c r="TBV31" s="33"/>
      <c r="TBW31" s="33"/>
      <c r="TBX31" s="33"/>
      <c r="TBY31" s="33"/>
      <c r="TBZ31" s="33"/>
      <c r="TCA31" s="33"/>
      <c r="TCB31" s="33"/>
      <c r="TCC31" s="33"/>
      <c r="TCD31" s="33"/>
      <c r="TCE31" s="33"/>
      <c r="TCF31" s="33"/>
      <c r="TCG31" s="33"/>
      <c r="TCH31" s="33"/>
      <c r="TCI31" s="33"/>
      <c r="TCJ31" s="33"/>
      <c r="TCK31" s="33"/>
      <c r="TCL31" s="33"/>
      <c r="TCM31" s="33"/>
      <c r="TCN31" s="33"/>
      <c r="TCO31" s="33"/>
      <c r="TCP31" s="33"/>
      <c r="TCQ31" s="33"/>
      <c r="TCR31" s="33"/>
      <c r="TCS31" s="33"/>
      <c r="TCT31" s="33"/>
      <c r="TCU31" s="33"/>
      <c r="TCV31" s="33"/>
      <c r="TCW31" s="33"/>
      <c r="TCX31" s="33"/>
      <c r="TCY31" s="33"/>
      <c r="TCZ31" s="33"/>
      <c r="TDA31" s="33"/>
      <c r="TDB31" s="33"/>
      <c r="TDC31" s="33"/>
      <c r="TDD31" s="33"/>
      <c r="TDE31" s="33"/>
      <c r="TDF31" s="33"/>
      <c r="TDG31" s="33"/>
      <c r="TDH31" s="33"/>
      <c r="TDI31" s="33"/>
      <c r="TDJ31" s="33"/>
      <c r="TDK31" s="33"/>
      <c r="TDL31" s="33"/>
      <c r="TDM31" s="33"/>
      <c r="TDN31" s="33"/>
      <c r="TDO31" s="33"/>
      <c r="TDP31" s="33"/>
      <c r="TDQ31" s="33"/>
      <c r="TDR31" s="33"/>
      <c r="TDS31" s="33"/>
      <c r="TDT31" s="33"/>
      <c r="TDU31" s="33"/>
      <c r="TDV31" s="33"/>
      <c r="TDW31" s="33"/>
      <c r="TDX31" s="33"/>
      <c r="TDY31" s="33"/>
      <c r="TDZ31" s="33"/>
      <c r="TEA31" s="33"/>
      <c r="TEB31" s="33"/>
      <c r="TEC31" s="33"/>
      <c r="TED31" s="33"/>
      <c r="TEE31" s="33"/>
      <c r="TEF31" s="33"/>
      <c r="TEG31" s="33"/>
      <c r="TEH31" s="33"/>
      <c r="TEI31" s="33"/>
      <c r="TEJ31" s="33"/>
      <c r="TEK31" s="33"/>
      <c r="TEL31" s="33"/>
      <c r="TEM31" s="33"/>
      <c r="TEN31" s="33"/>
      <c r="TEO31" s="33"/>
      <c r="TEP31" s="33"/>
      <c r="TEQ31" s="33"/>
      <c r="TER31" s="33"/>
      <c r="TES31" s="33"/>
      <c r="TET31" s="33"/>
      <c r="TEU31" s="33"/>
      <c r="TEV31" s="33"/>
      <c r="TEW31" s="33"/>
      <c r="TEX31" s="33"/>
      <c r="TEY31" s="33"/>
      <c r="TEZ31" s="33"/>
      <c r="TFA31" s="33"/>
      <c r="TFB31" s="33"/>
      <c r="TFC31" s="33"/>
      <c r="TFD31" s="33"/>
      <c r="TFE31" s="33"/>
      <c r="TFF31" s="33"/>
      <c r="TFG31" s="33"/>
      <c r="TFH31" s="33"/>
      <c r="TFI31" s="33"/>
      <c r="TFJ31" s="33"/>
      <c r="TFK31" s="33"/>
      <c r="TFL31" s="33"/>
      <c r="TFM31" s="33"/>
      <c r="TFN31" s="33"/>
      <c r="TFO31" s="33"/>
      <c r="TFP31" s="33"/>
      <c r="TFQ31" s="33"/>
      <c r="TFR31" s="33"/>
      <c r="TFS31" s="33"/>
      <c r="TFT31" s="33"/>
      <c r="TFU31" s="33"/>
      <c r="TFV31" s="33"/>
      <c r="TFW31" s="33"/>
      <c r="TFX31" s="33"/>
      <c r="TFY31" s="33"/>
      <c r="TFZ31" s="33"/>
      <c r="TGA31" s="33"/>
      <c r="TGB31" s="33"/>
      <c r="TGC31" s="33"/>
      <c r="TGD31" s="33"/>
      <c r="TGE31" s="33"/>
      <c r="TGF31" s="33"/>
      <c r="TGG31" s="33"/>
      <c r="TGH31" s="33"/>
      <c r="TGI31" s="33"/>
      <c r="TGJ31" s="33"/>
      <c r="TGK31" s="33"/>
      <c r="TGL31" s="33"/>
      <c r="TGM31" s="33"/>
      <c r="TGN31" s="33"/>
      <c r="TGO31" s="33"/>
      <c r="TGP31" s="33"/>
      <c r="TGQ31" s="33"/>
      <c r="TGR31" s="33"/>
      <c r="TGS31" s="33"/>
      <c r="TGT31" s="33"/>
      <c r="TGU31" s="33"/>
      <c r="TGV31" s="33"/>
      <c r="TGW31" s="33"/>
      <c r="TGX31" s="33"/>
      <c r="TGY31" s="33"/>
      <c r="TGZ31" s="33"/>
      <c r="THA31" s="33"/>
      <c r="THB31" s="33"/>
      <c r="THC31" s="33"/>
      <c r="THD31" s="33"/>
      <c r="THE31" s="33"/>
      <c r="THF31" s="33"/>
      <c r="THG31" s="33"/>
      <c r="THH31" s="33"/>
      <c r="THI31" s="33"/>
      <c r="THJ31" s="33"/>
      <c r="THK31" s="33"/>
      <c r="THL31" s="33"/>
      <c r="THM31" s="33"/>
      <c r="THN31" s="33"/>
      <c r="THO31" s="33"/>
      <c r="THP31" s="33"/>
      <c r="THQ31" s="33"/>
      <c r="THR31" s="33"/>
      <c r="THS31" s="33"/>
      <c r="THT31" s="33"/>
      <c r="THU31" s="33"/>
      <c r="THV31" s="33"/>
      <c r="THW31" s="33"/>
      <c r="THX31" s="33"/>
      <c r="THY31" s="33"/>
      <c r="THZ31" s="33"/>
      <c r="TIA31" s="33"/>
      <c r="TIB31" s="33"/>
      <c r="TIC31" s="33"/>
      <c r="TID31" s="33"/>
      <c r="TIE31" s="33"/>
      <c r="TIF31" s="33"/>
      <c r="TIG31" s="33"/>
      <c r="TIH31" s="33"/>
      <c r="TII31" s="33"/>
      <c r="TIJ31" s="33"/>
      <c r="TIK31" s="33"/>
      <c r="TIL31" s="33"/>
      <c r="TIM31" s="33"/>
      <c r="TIN31" s="33"/>
      <c r="TIO31" s="33"/>
      <c r="TIP31" s="33"/>
      <c r="TIQ31" s="33"/>
      <c r="TIR31" s="33"/>
      <c r="TIS31" s="33"/>
      <c r="TIT31" s="33"/>
      <c r="TIU31" s="33"/>
      <c r="TIV31" s="33"/>
      <c r="TIW31" s="33"/>
      <c r="TIX31" s="33"/>
      <c r="TIY31" s="33"/>
      <c r="TIZ31" s="33"/>
      <c r="TJA31" s="33"/>
      <c r="TJB31" s="33"/>
      <c r="TJC31" s="33"/>
      <c r="TJD31" s="33"/>
      <c r="TJE31" s="33"/>
      <c r="TJF31" s="33"/>
      <c r="TJG31" s="33"/>
      <c r="TJH31" s="33"/>
      <c r="TJI31" s="33"/>
      <c r="TJJ31" s="33"/>
      <c r="TJK31" s="33"/>
      <c r="TJL31" s="33"/>
      <c r="TJM31" s="33"/>
      <c r="TJN31" s="33"/>
      <c r="TJO31" s="33"/>
      <c r="TJP31" s="33"/>
      <c r="TJQ31" s="33"/>
      <c r="TJR31" s="33"/>
      <c r="TJS31" s="33"/>
      <c r="TJT31" s="33"/>
      <c r="TJU31" s="33"/>
      <c r="TJV31" s="33"/>
      <c r="TJW31" s="33"/>
      <c r="TJX31" s="33"/>
      <c r="TJY31" s="33"/>
      <c r="TJZ31" s="33"/>
      <c r="TKA31" s="33"/>
      <c r="TKB31" s="33"/>
      <c r="TKC31" s="33"/>
      <c r="TKD31" s="33"/>
      <c r="TKE31" s="33"/>
      <c r="TKF31" s="33"/>
      <c r="TKG31" s="33"/>
      <c r="TKH31" s="33"/>
      <c r="TKI31" s="33"/>
      <c r="TKJ31" s="33"/>
      <c r="TKK31" s="33"/>
      <c r="TKL31" s="33"/>
      <c r="TKM31" s="33"/>
      <c r="TKN31" s="33"/>
      <c r="TKO31" s="33"/>
      <c r="TKP31" s="33"/>
      <c r="TKQ31" s="33"/>
      <c r="TKR31" s="33"/>
      <c r="TKS31" s="33"/>
      <c r="TKT31" s="33"/>
      <c r="TKU31" s="33"/>
      <c r="TKV31" s="33"/>
      <c r="TKW31" s="33"/>
      <c r="TKX31" s="33"/>
      <c r="TKY31" s="33"/>
      <c r="TKZ31" s="33"/>
      <c r="TLA31" s="33"/>
      <c r="TLB31" s="33"/>
      <c r="TLC31" s="33"/>
      <c r="TLD31" s="33"/>
      <c r="TLE31" s="33"/>
      <c r="TLF31" s="33"/>
      <c r="TLG31" s="33"/>
      <c r="TLH31" s="33"/>
      <c r="TLI31" s="33"/>
      <c r="TLJ31" s="33"/>
      <c r="TLK31" s="33"/>
      <c r="TLL31" s="33"/>
      <c r="TLM31" s="33"/>
      <c r="TLN31" s="33"/>
      <c r="TLO31" s="33"/>
      <c r="TLP31" s="33"/>
      <c r="TLQ31" s="33"/>
      <c r="TLR31" s="33"/>
      <c r="TLS31" s="33"/>
      <c r="TLT31" s="33"/>
      <c r="TLU31" s="33"/>
      <c r="TLV31" s="33"/>
      <c r="TLW31" s="33"/>
      <c r="TLX31" s="33"/>
      <c r="TLY31" s="33"/>
      <c r="TLZ31" s="33"/>
      <c r="TMA31" s="33"/>
      <c r="TMB31" s="33"/>
      <c r="TMC31" s="33"/>
      <c r="TMD31" s="33"/>
      <c r="TME31" s="33"/>
      <c r="TMF31" s="33"/>
      <c r="TMG31" s="33"/>
      <c r="TMH31" s="33"/>
      <c r="TMI31" s="33"/>
      <c r="TMJ31" s="33"/>
      <c r="TMK31" s="33"/>
      <c r="TML31" s="33"/>
      <c r="TMM31" s="33"/>
      <c r="TMN31" s="33"/>
      <c r="TMO31" s="33"/>
      <c r="TMP31" s="33"/>
      <c r="TMQ31" s="33"/>
      <c r="TMR31" s="33"/>
      <c r="TMS31" s="33"/>
      <c r="TMT31" s="33"/>
      <c r="TMU31" s="33"/>
      <c r="TMV31" s="33"/>
      <c r="TMW31" s="33"/>
      <c r="TMX31" s="33"/>
      <c r="TMY31" s="33"/>
      <c r="TMZ31" s="33"/>
      <c r="TNA31" s="33"/>
      <c r="TNB31" s="33"/>
      <c r="TNC31" s="33"/>
      <c r="TND31" s="33"/>
      <c r="TNE31" s="33"/>
      <c r="TNF31" s="33"/>
      <c r="TNG31" s="33"/>
      <c r="TNH31" s="33"/>
      <c r="TNI31" s="33"/>
      <c r="TNJ31" s="33"/>
      <c r="TNK31" s="33"/>
      <c r="TNL31" s="33"/>
      <c r="TNM31" s="33"/>
      <c r="TNN31" s="33"/>
      <c r="TNO31" s="33"/>
      <c r="TNP31" s="33"/>
      <c r="TNQ31" s="33"/>
      <c r="TNR31" s="33"/>
      <c r="TNS31" s="33"/>
      <c r="TNT31" s="33"/>
      <c r="TNU31" s="33"/>
      <c r="TNV31" s="33"/>
      <c r="TNW31" s="33"/>
      <c r="TNX31" s="33"/>
      <c r="TNY31" s="33"/>
      <c r="TNZ31" s="33"/>
      <c r="TOA31" s="33"/>
      <c r="TOB31" s="33"/>
      <c r="TOC31" s="33"/>
      <c r="TOD31" s="33"/>
      <c r="TOE31" s="33"/>
      <c r="TOF31" s="33"/>
      <c r="TOG31" s="33"/>
      <c r="TOH31" s="33"/>
      <c r="TOI31" s="33"/>
      <c r="TOJ31" s="33"/>
      <c r="TOK31" s="33"/>
      <c r="TOL31" s="33"/>
      <c r="TOM31" s="33"/>
      <c r="TON31" s="33"/>
      <c r="TOO31" s="33"/>
      <c r="TOP31" s="33"/>
      <c r="TOQ31" s="33"/>
      <c r="TOR31" s="33"/>
      <c r="TOS31" s="33"/>
      <c r="TOT31" s="33"/>
      <c r="TOU31" s="33"/>
      <c r="TOV31" s="33"/>
      <c r="TOW31" s="33"/>
      <c r="TOX31" s="33"/>
      <c r="TOY31" s="33"/>
      <c r="TOZ31" s="33"/>
      <c r="TPA31" s="33"/>
      <c r="TPB31" s="33"/>
      <c r="TPC31" s="33"/>
      <c r="TPD31" s="33"/>
      <c r="TPE31" s="33"/>
      <c r="TPF31" s="33"/>
      <c r="TPG31" s="33"/>
      <c r="TPH31" s="33"/>
      <c r="TPI31" s="33"/>
      <c r="TPJ31" s="33"/>
      <c r="TPK31" s="33"/>
      <c r="TPL31" s="33"/>
      <c r="TPM31" s="33"/>
      <c r="TPN31" s="33"/>
      <c r="TPO31" s="33"/>
      <c r="TPP31" s="33"/>
      <c r="TPQ31" s="33"/>
      <c r="TPR31" s="33"/>
      <c r="TPS31" s="33"/>
      <c r="TPT31" s="33"/>
      <c r="TPU31" s="33"/>
      <c r="TPV31" s="33"/>
      <c r="TPW31" s="33"/>
      <c r="TPX31" s="33"/>
      <c r="TPY31" s="33"/>
      <c r="TPZ31" s="33"/>
      <c r="TQA31" s="33"/>
      <c r="TQB31" s="33"/>
      <c r="TQC31" s="33"/>
      <c r="TQD31" s="33"/>
      <c r="TQE31" s="33"/>
      <c r="TQF31" s="33"/>
      <c r="TQG31" s="33"/>
      <c r="TQH31" s="33"/>
      <c r="TQI31" s="33"/>
      <c r="TQJ31" s="33"/>
      <c r="TQK31" s="33"/>
      <c r="TQL31" s="33"/>
      <c r="TQM31" s="33"/>
      <c r="TQN31" s="33"/>
      <c r="TQO31" s="33"/>
      <c r="TQP31" s="33"/>
      <c r="TQQ31" s="33"/>
      <c r="TQR31" s="33"/>
      <c r="TQS31" s="33"/>
      <c r="TQT31" s="33"/>
      <c r="TQU31" s="33"/>
      <c r="TQV31" s="33"/>
      <c r="TQW31" s="33"/>
      <c r="TQX31" s="33"/>
      <c r="TQY31" s="33"/>
      <c r="TQZ31" s="33"/>
      <c r="TRA31" s="33"/>
      <c r="TRB31" s="33"/>
      <c r="TRC31" s="33"/>
      <c r="TRD31" s="33"/>
      <c r="TRE31" s="33"/>
      <c r="TRF31" s="33"/>
      <c r="TRG31" s="33"/>
      <c r="TRH31" s="33"/>
      <c r="TRI31" s="33"/>
      <c r="TRJ31" s="33"/>
      <c r="TRK31" s="33"/>
      <c r="TRL31" s="33"/>
      <c r="TRM31" s="33"/>
      <c r="TRN31" s="33"/>
      <c r="TRO31" s="33"/>
      <c r="TRP31" s="33"/>
      <c r="TRQ31" s="33"/>
      <c r="TRR31" s="33"/>
      <c r="TRS31" s="33"/>
      <c r="TRT31" s="33"/>
      <c r="TRU31" s="33"/>
      <c r="TRV31" s="33"/>
      <c r="TRW31" s="33"/>
      <c r="TRX31" s="33"/>
      <c r="TRY31" s="33"/>
      <c r="TRZ31" s="33"/>
      <c r="TSA31" s="33"/>
      <c r="TSB31" s="33"/>
      <c r="TSC31" s="33"/>
      <c r="TSD31" s="33"/>
      <c r="TSE31" s="33"/>
      <c r="TSF31" s="33"/>
      <c r="TSG31" s="33"/>
      <c r="TSH31" s="33"/>
      <c r="TSI31" s="33"/>
      <c r="TSJ31" s="33"/>
      <c r="TSK31" s="33"/>
      <c r="TSL31" s="33"/>
      <c r="TSM31" s="33"/>
      <c r="TSN31" s="33"/>
      <c r="TSO31" s="33"/>
      <c r="TSP31" s="33"/>
      <c r="TSQ31" s="33"/>
      <c r="TSR31" s="33"/>
      <c r="TSS31" s="33"/>
      <c r="TST31" s="33"/>
      <c r="TSU31" s="33"/>
      <c r="TSV31" s="33"/>
      <c r="TSW31" s="33"/>
      <c r="TSX31" s="33"/>
      <c r="TSY31" s="33"/>
      <c r="TSZ31" s="33"/>
      <c r="TTA31" s="33"/>
      <c r="TTB31" s="33"/>
      <c r="TTC31" s="33"/>
      <c r="TTD31" s="33"/>
      <c r="TTE31" s="33"/>
      <c r="TTF31" s="33"/>
      <c r="TTG31" s="33"/>
      <c r="TTH31" s="33"/>
      <c r="TTI31" s="33"/>
      <c r="TTJ31" s="33"/>
      <c r="TTK31" s="33"/>
      <c r="TTL31" s="33"/>
      <c r="TTM31" s="33"/>
      <c r="TTN31" s="33"/>
      <c r="TTO31" s="33"/>
      <c r="TTP31" s="33"/>
      <c r="TTQ31" s="33"/>
      <c r="TTR31" s="33"/>
      <c r="TTS31" s="33"/>
      <c r="TTT31" s="33"/>
      <c r="TTU31" s="33"/>
      <c r="TTV31" s="33"/>
      <c r="TTW31" s="33"/>
      <c r="TTX31" s="33"/>
      <c r="TTY31" s="33"/>
      <c r="TTZ31" s="33"/>
      <c r="TUA31" s="33"/>
      <c r="TUB31" s="33"/>
      <c r="TUC31" s="33"/>
      <c r="TUD31" s="33"/>
      <c r="TUE31" s="33"/>
      <c r="TUF31" s="33"/>
      <c r="TUG31" s="33"/>
      <c r="TUH31" s="33"/>
      <c r="TUI31" s="33"/>
      <c r="TUJ31" s="33"/>
      <c r="TUK31" s="33"/>
      <c r="TUL31" s="33"/>
      <c r="TUM31" s="33"/>
      <c r="TUN31" s="33"/>
      <c r="TUO31" s="33"/>
      <c r="TUP31" s="33"/>
      <c r="TUQ31" s="33"/>
      <c r="TUR31" s="33"/>
      <c r="TUS31" s="33"/>
      <c r="TUT31" s="33"/>
      <c r="TUU31" s="33"/>
      <c r="TUV31" s="33"/>
      <c r="TUW31" s="33"/>
      <c r="TUX31" s="33"/>
      <c r="TUY31" s="33"/>
      <c r="TUZ31" s="33"/>
      <c r="TVA31" s="33"/>
      <c r="TVB31" s="33"/>
      <c r="TVC31" s="33"/>
      <c r="TVD31" s="33"/>
      <c r="TVE31" s="33"/>
      <c r="TVF31" s="33"/>
      <c r="TVG31" s="33"/>
      <c r="TVH31" s="33"/>
      <c r="TVI31" s="33"/>
      <c r="TVJ31" s="33"/>
      <c r="TVK31" s="33"/>
      <c r="TVL31" s="33"/>
      <c r="TVM31" s="33"/>
      <c r="TVN31" s="33"/>
      <c r="TVO31" s="33"/>
      <c r="TVP31" s="33"/>
      <c r="TVQ31" s="33"/>
      <c r="TVR31" s="33"/>
      <c r="TVS31" s="33"/>
      <c r="TVT31" s="33"/>
      <c r="TVU31" s="33"/>
      <c r="TVV31" s="33"/>
      <c r="TVW31" s="33"/>
      <c r="TVX31" s="33"/>
      <c r="TVY31" s="33"/>
      <c r="TVZ31" s="33"/>
      <c r="TWA31" s="33"/>
      <c r="TWB31" s="33"/>
      <c r="TWC31" s="33"/>
      <c r="TWD31" s="33"/>
      <c r="TWE31" s="33"/>
      <c r="TWF31" s="33"/>
      <c r="TWG31" s="33"/>
      <c r="TWH31" s="33"/>
      <c r="TWI31" s="33"/>
      <c r="TWJ31" s="33"/>
      <c r="TWK31" s="33"/>
      <c r="TWL31" s="33"/>
      <c r="TWM31" s="33"/>
      <c r="TWN31" s="33"/>
      <c r="TWO31" s="33"/>
      <c r="TWP31" s="33"/>
      <c r="TWQ31" s="33"/>
      <c r="TWR31" s="33"/>
      <c r="TWS31" s="33"/>
      <c r="TWT31" s="33"/>
      <c r="TWU31" s="33"/>
      <c r="TWV31" s="33"/>
      <c r="TWW31" s="33"/>
      <c r="TWX31" s="33"/>
      <c r="TWY31" s="33"/>
      <c r="TWZ31" s="33"/>
      <c r="TXA31" s="33"/>
      <c r="TXB31" s="33"/>
      <c r="TXC31" s="33"/>
      <c r="TXD31" s="33"/>
      <c r="TXE31" s="33"/>
      <c r="TXF31" s="33"/>
      <c r="TXG31" s="33"/>
      <c r="TXH31" s="33"/>
      <c r="TXI31" s="33"/>
      <c r="TXJ31" s="33"/>
      <c r="TXK31" s="33"/>
      <c r="TXL31" s="33"/>
      <c r="TXM31" s="33"/>
      <c r="TXN31" s="33"/>
      <c r="TXO31" s="33"/>
      <c r="TXP31" s="33"/>
      <c r="TXQ31" s="33"/>
      <c r="TXR31" s="33"/>
      <c r="TXS31" s="33"/>
      <c r="TXT31" s="33"/>
      <c r="TXU31" s="33"/>
      <c r="TXV31" s="33"/>
      <c r="TXW31" s="33"/>
      <c r="TXX31" s="33"/>
      <c r="TXY31" s="33"/>
      <c r="TXZ31" s="33"/>
      <c r="TYA31" s="33"/>
      <c r="TYB31" s="33"/>
      <c r="TYC31" s="33"/>
      <c r="TYD31" s="33"/>
      <c r="TYE31" s="33"/>
      <c r="TYF31" s="33"/>
      <c r="TYG31" s="33"/>
      <c r="TYH31" s="33"/>
      <c r="TYI31" s="33"/>
      <c r="TYJ31" s="33"/>
      <c r="TYK31" s="33"/>
      <c r="TYL31" s="33"/>
      <c r="TYM31" s="33"/>
      <c r="TYN31" s="33"/>
      <c r="TYO31" s="33"/>
      <c r="TYP31" s="33"/>
      <c r="TYQ31" s="33"/>
      <c r="TYR31" s="33"/>
      <c r="TYS31" s="33"/>
      <c r="TYT31" s="33"/>
      <c r="TYU31" s="33"/>
      <c r="TYV31" s="33"/>
      <c r="TYW31" s="33"/>
      <c r="TYX31" s="33"/>
      <c r="TYY31" s="33"/>
      <c r="TYZ31" s="33"/>
      <c r="TZA31" s="33"/>
      <c r="TZB31" s="33"/>
      <c r="TZC31" s="33"/>
      <c r="TZD31" s="33"/>
      <c r="TZE31" s="33"/>
      <c r="TZF31" s="33"/>
      <c r="TZG31" s="33"/>
      <c r="TZH31" s="33"/>
      <c r="TZI31" s="33"/>
      <c r="TZJ31" s="33"/>
      <c r="TZK31" s="33"/>
      <c r="TZL31" s="33"/>
      <c r="TZM31" s="33"/>
      <c r="TZN31" s="33"/>
      <c r="TZO31" s="33"/>
      <c r="TZP31" s="33"/>
      <c r="TZQ31" s="33"/>
      <c r="TZR31" s="33"/>
      <c r="TZS31" s="33"/>
      <c r="TZT31" s="33"/>
      <c r="TZU31" s="33"/>
      <c r="TZV31" s="33"/>
      <c r="TZW31" s="33"/>
      <c r="TZX31" s="33"/>
      <c r="TZY31" s="33"/>
      <c r="TZZ31" s="33"/>
      <c r="UAA31" s="33"/>
      <c r="UAB31" s="33"/>
      <c r="UAC31" s="33"/>
      <c r="UAD31" s="33"/>
      <c r="UAE31" s="33"/>
      <c r="UAF31" s="33"/>
      <c r="UAG31" s="33"/>
      <c r="UAH31" s="33"/>
      <c r="UAI31" s="33"/>
      <c r="UAJ31" s="33"/>
      <c r="UAK31" s="33"/>
      <c r="UAL31" s="33"/>
      <c r="UAM31" s="33"/>
      <c r="UAN31" s="33"/>
      <c r="UAO31" s="33"/>
      <c r="UAP31" s="33"/>
      <c r="UAQ31" s="33"/>
      <c r="UAR31" s="33"/>
      <c r="UAS31" s="33"/>
      <c r="UAT31" s="33"/>
      <c r="UAU31" s="33"/>
      <c r="UAV31" s="33"/>
      <c r="UAW31" s="33"/>
      <c r="UAX31" s="33"/>
      <c r="UAY31" s="33"/>
      <c r="UAZ31" s="33"/>
      <c r="UBA31" s="33"/>
      <c r="UBB31" s="33"/>
      <c r="UBC31" s="33"/>
      <c r="UBD31" s="33"/>
      <c r="UBE31" s="33"/>
      <c r="UBF31" s="33"/>
      <c r="UBG31" s="33"/>
      <c r="UBH31" s="33"/>
      <c r="UBI31" s="33"/>
      <c r="UBJ31" s="33"/>
      <c r="UBK31" s="33"/>
      <c r="UBL31" s="33"/>
      <c r="UBM31" s="33"/>
      <c r="UBN31" s="33"/>
      <c r="UBO31" s="33"/>
      <c r="UBP31" s="33"/>
      <c r="UBQ31" s="33"/>
      <c r="UBR31" s="33"/>
      <c r="UBS31" s="33"/>
      <c r="UBT31" s="33"/>
      <c r="UBU31" s="33"/>
      <c r="UBV31" s="33"/>
      <c r="UBW31" s="33"/>
      <c r="UBX31" s="33"/>
      <c r="UBY31" s="33"/>
      <c r="UBZ31" s="33"/>
      <c r="UCA31" s="33"/>
      <c r="UCB31" s="33"/>
      <c r="UCC31" s="33"/>
      <c r="UCD31" s="33"/>
      <c r="UCE31" s="33"/>
      <c r="UCF31" s="33"/>
      <c r="UCG31" s="33"/>
      <c r="UCH31" s="33"/>
      <c r="UCI31" s="33"/>
      <c r="UCJ31" s="33"/>
      <c r="UCK31" s="33"/>
      <c r="UCL31" s="33"/>
      <c r="UCM31" s="33"/>
      <c r="UCN31" s="33"/>
      <c r="UCO31" s="33"/>
      <c r="UCP31" s="33"/>
      <c r="UCQ31" s="33"/>
      <c r="UCR31" s="33"/>
      <c r="UCS31" s="33"/>
      <c r="UCT31" s="33"/>
      <c r="UCU31" s="33"/>
      <c r="UCV31" s="33"/>
      <c r="UCW31" s="33"/>
      <c r="UCX31" s="33"/>
      <c r="UCY31" s="33"/>
      <c r="UCZ31" s="33"/>
      <c r="UDA31" s="33"/>
      <c r="UDB31" s="33"/>
      <c r="UDC31" s="33"/>
      <c r="UDD31" s="33"/>
      <c r="UDE31" s="33"/>
      <c r="UDF31" s="33"/>
      <c r="UDG31" s="33"/>
      <c r="UDH31" s="33"/>
      <c r="UDI31" s="33"/>
      <c r="UDJ31" s="33"/>
      <c r="UDK31" s="33"/>
      <c r="UDL31" s="33"/>
      <c r="UDM31" s="33"/>
      <c r="UDN31" s="33"/>
      <c r="UDO31" s="33"/>
      <c r="UDP31" s="33"/>
      <c r="UDQ31" s="33"/>
      <c r="UDR31" s="33"/>
      <c r="UDS31" s="33"/>
      <c r="UDT31" s="33"/>
      <c r="UDU31" s="33"/>
      <c r="UDV31" s="33"/>
      <c r="UDW31" s="33"/>
      <c r="UDX31" s="33"/>
      <c r="UDY31" s="33"/>
      <c r="UDZ31" s="33"/>
      <c r="UEA31" s="33"/>
      <c r="UEB31" s="33"/>
      <c r="UEC31" s="33"/>
      <c r="UED31" s="33"/>
      <c r="UEE31" s="33"/>
      <c r="UEF31" s="33"/>
      <c r="UEG31" s="33"/>
      <c r="UEH31" s="33"/>
      <c r="UEI31" s="33"/>
      <c r="UEJ31" s="33"/>
      <c r="UEK31" s="33"/>
      <c r="UEL31" s="33"/>
      <c r="UEM31" s="33"/>
      <c r="UEN31" s="33"/>
      <c r="UEO31" s="33"/>
      <c r="UEP31" s="33"/>
      <c r="UEQ31" s="33"/>
      <c r="UER31" s="33"/>
      <c r="UES31" s="33"/>
      <c r="UET31" s="33"/>
      <c r="UEU31" s="33"/>
      <c r="UEV31" s="33"/>
      <c r="UEW31" s="33"/>
      <c r="UEX31" s="33"/>
      <c r="UEY31" s="33"/>
      <c r="UEZ31" s="33"/>
      <c r="UFA31" s="33"/>
      <c r="UFB31" s="33"/>
      <c r="UFC31" s="33"/>
      <c r="UFD31" s="33"/>
      <c r="UFE31" s="33"/>
      <c r="UFF31" s="33"/>
      <c r="UFG31" s="33"/>
      <c r="UFH31" s="33"/>
      <c r="UFI31" s="33"/>
      <c r="UFJ31" s="33"/>
      <c r="UFK31" s="33"/>
      <c r="UFL31" s="33"/>
      <c r="UFM31" s="33"/>
      <c r="UFN31" s="33"/>
      <c r="UFO31" s="33"/>
      <c r="UFP31" s="33"/>
      <c r="UFQ31" s="33"/>
      <c r="UFR31" s="33"/>
      <c r="UFS31" s="33"/>
      <c r="UFT31" s="33"/>
      <c r="UFU31" s="33"/>
      <c r="UFV31" s="33"/>
      <c r="UFW31" s="33"/>
      <c r="UFX31" s="33"/>
      <c r="UFY31" s="33"/>
      <c r="UFZ31" s="33"/>
      <c r="UGA31" s="33"/>
      <c r="UGB31" s="33"/>
      <c r="UGC31" s="33"/>
      <c r="UGD31" s="33"/>
      <c r="UGE31" s="33"/>
      <c r="UGF31" s="33"/>
      <c r="UGG31" s="33"/>
      <c r="UGH31" s="33"/>
      <c r="UGI31" s="33"/>
      <c r="UGJ31" s="33"/>
      <c r="UGK31" s="33"/>
      <c r="UGL31" s="33"/>
      <c r="UGM31" s="33"/>
      <c r="UGN31" s="33"/>
      <c r="UGO31" s="33"/>
      <c r="UGP31" s="33"/>
      <c r="UGQ31" s="33"/>
      <c r="UGR31" s="33"/>
      <c r="UGS31" s="33"/>
      <c r="UGT31" s="33"/>
      <c r="UGU31" s="33"/>
      <c r="UGV31" s="33"/>
      <c r="UGW31" s="33"/>
      <c r="UGX31" s="33"/>
      <c r="UGY31" s="33"/>
      <c r="UGZ31" s="33"/>
      <c r="UHA31" s="33"/>
      <c r="UHB31" s="33"/>
      <c r="UHC31" s="33"/>
      <c r="UHD31" s="33"/>
      <c r="UHE31" s="33"/>
      <c r="UHF31" s="33"/>
      <c r="UHG31" s="33"/>
      <c r="UHH31" s="33"/>
      <c r="UHI31" s="33"/>
      <c r="UHJ31" s="33"/>
      <c r="UHK31" s="33"/>
      <c r="UHL31" s="33"/>
      <c r="UHM31" s="33"/>
      <c r="UHN31" s="33"/>
      <c r="UHO31" s="33"/>
      <c r="UHP31" s="33"/>
      <c r="UHQ31" s="33"/>
      <c r="UHR31" s="33"/>
      <c r="UHS31" s="33"/>
      <c r="UHT31" s="33"/>
      <c r="UHU31" s="33"/>
      <c r="UHV31" s="33"/>
      <c r="UHW31" s="33"/>
      <c r="UHX31" s="33"/>
      <c r="UHY31" s="33"/>
      <c r="UHZ31" s="33"/>
      <c r="UIA31" s="33"/>
      <c r="UIB31" s="33"/>
      <c r="UIC31" s="33"/>
      <c r="UID31" s="33"/>
      <c r="UIE31" s="33"/>
      <c r="UIF31" s="33"/>
      <c r="UIG31" s="33"/>
      <c r="UIH31" s="33"/>
      <c r="UII31" s="33"/>
      <c r="UIJ31" s="33"/>
      <c r="UIK31" s="33"/>
      <c r="UIL31" s="33"/>
      <c r="UIM31" s="33"/>
      <c r="UIN31" s="33"/>
      <c r="UIO31" s="33"/>
      <c r="UIP31" s="33"/>
      <c r="UIQ31" s="33"/>
      <c r="UIR31" s="33"/>
      <c r="UIS31" s="33"/>
      <c r="UIT31" s="33"/>
      <c r="UIU31" s="33"/>
      <c r="UIV31" s="33"/>
      <c r="UIW31" s="33"/>
      <c r="UIX31" s="33"/>
      <c r="UIY31" s="33"/>
      <c r="UIZ31" s="33"/>
      <c r="UJA31" s="33"/>
      <c r="UJB31" s="33"/>
      <c r="UJC31" s="33"/>
      <c r="UJD31" s="33"/>
      <c r="UJE31" s="33"/>
      <c r="UJF31" s="33"/>
      <c r="UJG31" s="33"/>
      <c r="UJH31" s="33"/>
      <c r="UJI31" s="33"/>
      <c r="UJJ31" s="33"/>
      <c r="UJK31" s="33"/>
      <c r="UJL31" s="33"/>
      <c r="UJM31" s="33"/>
      <c r="UJN31" s="33"/>
      <c r="UJO31" s="33"/>
      <c r="UJP31" s="33"/>
      <c r="UJQ31" s="33"/>
      <c r="UJR31" s="33"/>
      <c r="UJS31" s="33"/>
      <c r="UJT31" s="33"/>
      <c r="UJU31" s="33"/>
      <c r="UJV31" s="33"/>
      <c r="UJW31" s="33"/>
      <c r="UJX31" s="33"/>
      <c r="UJY31" s="33"/>
      <c r="UJZ31" s="33"/>
      <c r="UKA31" s="33"/>
      <c r="UKB31" s="33"/>
      <c r="UKC31" s="33"/>
      <c r="UKD31" s="33"/>
      <c r="UKE31" s="33"/>
      <c r="UKF31" s="33"/>
      <c r="UKG31" s="33"/>
      <c r="UKH31" s="33"/>
      <c r="UKI31" s="33"/>
      <c r="UKJ31" s="33"/>
      <c r="UKK31" s="33"/>
      <c r="UKL31" s="33"/>
      <c r="UKM31" s="33"/>
      <c r="UKN31" s="33"/>
      <c r="UKO31" s="33"/>
      <c r="UKP31" s="33"/>
      <c r="UKQ31" s="33"/>
      <c r="UKR31" s="33"/>
      <c r="UKS31" s="33"/>
      <c r="UKT31" s="33"/>
      <c r="UKU31" s="33"/>
      <c r="UKV31" s="33"/>
      <c r="UKW31" s="33"/>
      <c r="UKX31" s="33"/>
      <c r="UKY31" s="33"/>
      <c r="UKZ31" s="33"/>
      <c r="ULA31" s="33"/>
      <c r="ULB31" s="33"/>
      <c r="ULC31" s="33"/>
      <c r="ULD31" s="33"/>
      <c r="ULE31" s="33"/>
      <c r="ULF31" s="33"/>
      <c r="ULG31" s="33"/>
      <c r="ULH31" s="33"/>
      <c r="ULI31" s="33"/>
      <c r="ULJ31" s="33"/>
      <c r="ULK31" s="33"/>
      <c r="ULL31" s="33"/>
      <c r="ULM31" s="33"/>
      <c r="ULN31" s="33"/>
      <c r="ULO31" s="33"/>
      <c r="ULP31" s="33"/>
      <c r="ULQ31" s="33"/>
      <c r="ULR31" s="33"/>
      <c r="ULS31" s="33"/>
      <c r="ULT31" s="33"/>
      <c r="ULU31" s="33"/>
      <c r="ULV31" s="33"/>
      <c r="ULW31" s="33"/>
      <c r="ULX31" s="33"/>
      <c r="ULY31" s="33"/>
      <c r="ULZ31" s="33"/>
      <c r="UMA31" s="33"/>
      <c r="UMB31" s="33"/>
      <c r="UMC31" s="33"/>
      <c r="UMD31" s="33"/>
      <c r="UME31" s="33"/>
      <c r="UMF31" s="33"/>
      <c r="UMG31" s="33"/>
      <c r="UMH31" s="33"/>
      <c r="UMI31" s="33"/>
      <c r="UMJ31" s="33"/>
      <c r="UMK31" s="33"/>
      <c r="UML31" s="33"/>
      <c r="UMM31" s="33"/>
      <c r="UMN31" s="33"/>
      <c r="UMO31" s="33"/>
      <c r="UMP31" s="33"/>
      <c r="UMQ31" s="33"/>
      <c r="UMR31" s="33"/>
      <c r="UMS31" s="33"/>
      <c r="UMT31" s="33"/>
      <c r="UMU31" s="33"/>
      <c r="UMV31" s="33"/>
      <c r="UMW31" s="33"/>
      <c r="UMX31" s="33"/>
      <c r="UMY31" s="33"/>
      <c r="UMZ31" s="33"/>
      <c r="UNA31" s="33"/>
      <c r="UNB31" s="33"/>
      <c r="UNC31" s="33"/>
      <c r="UND31" s="33"/>
      <c r="UNE31" s="33"/>
      <c r="UNF31" s="33"/>
      <c r="UNG31" s="33"/>
      <c r="UNH31" s="33"/>
      <c r="UNI31" s="33"/>
      <c r="UNJ31" s="33"/>
      <c r="UNK31" s="33"/>
      <c r="UNL31" s="33"/>
      <c r="UNM31" s="33"/>
      <c r="UNN31" s="33"/>
      <c r="UNO31" s="33"/>
      <c r="UNP31" s="33"/>
      <c r="UNQ31" s="33"/>
      <c r="UNR31" s="33"/>
      <c r="UNS31" s="33"/>
      <c r="UNT31" s="33"/>
      <c r="UNU31" s="33"/>
      <c r="UNV31" s="33"/>
      <c r="UNW31" s="33"/>
      <c r="UNX31" s="33"/>
      <c r="UNY31" s="33"/>
      <c r="UNZ31" s="33"/>
      <c r="UOA31" s="33"/>
      <c r="UOB31" s="33"/>
      <c r="UOC31" s="33"/>
      <c r="UOD31" s="33"/>
      <c r="UOE31" s="33"/>
      <c r="UOF31" s="33"/>
      <c r="UOG31" s="33"/>
      <c r="UOH31" s="33"/>
      <c r="UOI31" s="33"/>
      <c r="UOJ31" s="33"/>
      <c r="UOK31" s="33"/>
      <c r="UOL31" s="33"/>
      <c r="UOM31" s="33"/>
      <c r="UON31" s="33"/>
      <c r="UOO31" s="33"/>
      <c r="UOP31" s="33"/>
      <c r="UOQ31" s="33"/>
      <c r="UOR31" s="33"/>
      <c r="UOS31" s="33"/>
      <c r="UOT31" s="33"/>
      <c r="UOU31" s="33"/>
      <c r="UOV31" s="33"/>
      <c r="UOW31" s="33"/>
      <c r="UOX31" s="33"/>
      <c r="UOY31" s="33"/>
      <c r="UOZ31" s="33"/>
      <c r="UPA31" s="33"/>
      <c r="UPB31" s="33"/>
      <c r="UPC31" s="33"/>
      <c r="UPD31" s="33"/>
      <c r="UPE31" s="33"/>
      <c r="UPF31" s="33"/>
      <c r="UPG31" s="33"/>
      <c r="UPH31" s="33"/>
      <c r="UPI31" s="33"/>
      <c r="UPJ31" s="33"/>
      <c r="UPK31" s="33"/>
      <c r="UPL31" s="33"/>
      <c r="UPM31" s="33"/>
      <c r="UPN31" s="33"/>
      <c r="UPO31" s="33"/>
      <c r="UPP31" s="33"/>
      <c r="UPQ31" s="33"/>
      <c r="UPR31" s="33"/>
      <c r="UPS31" s="33"/>
      <c r="UPT31" s="33"/>
      <c r="UPU31" s="33"/>
      <c r="UPV31" s="33"/>
      <c r="UPW31" s="33"/>
      <c r="UPX31" s="33"/>
      <c r="UPY31" s="33"/>
      <c r="UPZ31" s="33"/>
      <c r="UQA31" s="33"/>
      <c r="UQB31" s="33"/>
      <c r="UQC31" s="33"/>
      <c r="UQD31" s="33"/>
      <c r="UQE31" s="33"/>
      <c r="UQF31" s="33"/>
      <c r="UQG31" s="33"/>
      <c r="UQH31" s="33"/>
      <c r="UQI31" s="33"/>
      <c r="UQJ31" s="33"/>
      <c r="UQK31" s="33"/>
      <c r="UQL31" s="33"/>
      <c r="UQM31" s="33"/>
      <c r="UQN31" s="33"/>
      <c r="UQO31" s="33"/>
      <c r="UQP31" s="33"/>
      <c r="UQQ31" s="33"/>
      <c r="UQR31" s="33"/>
      <c r="UQS31" s="33"/>
      <c r="UQT31" s="33"/>
      <c r="UQU31" s="33"/>
      <c r="UQV31" s="33"/>
      <c r="UQW31" s="33"/>
      <c r="UQX31" s="33"/>
      <c r="UQY31" s="33"/>
      <c r="UQZ31" s="33"/>
      <c r="URA31" s="33"/>
      <c r="URB31" s="33"/>
      <c r="URC31" s="33"/>
      <c r="URD31" s="33"/>
      <c r="URE31" s="33"/>
      <c r="URF31" s="33"/>
      <c r="URG31" s="33"/>
      <c r="URH31" s="33"/>
      <c r="URI31" s="33"/>
      <c r="URJ31" s="33"/>
      <c r="URK31" s="33"/>
      <c r="URL31" s="33"/>
      <c r="URM31" s="33"/>
      <c r="URN31" s="33"/>
      <c r="URO31" s="33"/>
      <c r="URP31" s="33"/>
      <c r="URQ31" s="33"/>
      <c r="URR31" s="33"/>
      <c r="URS31" s="33"/>
      <c r="URT31" s="33"/>
      <c r="URU31" s="33"/>
      <c r="URV31" s="33"/>
      <c r="URW31" s="33"/>
      <c r="URX31" s="33"/>
      <c r="URY31" s="33"/>
      <c r="URZ31" s="33"/>
      <c r="USA31" s="33"/>
      <c r="USB31" s="33"/>
      <c r="USC31" s="33"/>
      <c r="USD31" s="33"/>
      <c r="USE31" s="33"/>
      <c r="USF31" s="33"/>
      <c r="USG31" s="33"/>
      <c r="USH31" s="33"/>
      <c r="USI31" s="33"/>
      <c r="USJ31" s="33"/>
      <c r="USK31" s="33"/>
      <c r="USL31" s="33"/>
      <c r="USM31" s="33"/>
      <c r="USN31" s="33"/>
      <c r="USO31" s="33"/>
      <c r="USP31" s="33"/>
      <c r="USQ31" s="33"/>
      <c r="USR31" s="33"/>
      <c r="USS31" s="33"/>
      <c r="UST31" s="33"/>
      <c r="USU31" s="33"/>
      <c r="USV31" s="33"/>
      <c r="USW31" s="33"/>
      <c r="USX31" s="33"/>
      <c r="USY31" s="33"/>
      <c r="USZ31" s="33"/>
      <c r="UTA31" s="33"/>
      <c r="UTB31" s="33"/>
      <c r="UTC31" s="33"/>
      <c r="UTD31" s="33"/>
      <c r="UTE31" s="33"/>
      <c r="UTF31" s="33"/>
      <c r="UTG31" s="33"/>
      <c r="UTH31" s="33"/>
      <c r="UTI31" s="33"/>
      <c r="UTJ31" s="33"/>
      <c r="UTK31" s="33"/>
      <c r="UTL31" s="33"/>
      <c r="UTM31" s="33"/>
      <c r="UTN31" s="33"/>
      <c r="UTO31" s="33"/>
      <c r="UTP31" s="33"/>
      <c r="UTQ31" s="33"/>
      <c r="UTR31" s="33"/>
      <c r="UTS31" s="33"/>
      <c r="UTT31" s="33"/>
      <c r="UTU31" s="33"/>
      <c r="UTV31" s="33"/>
      <c r="UTW31" s="33"/>
      <c r="UTX31" s="33"/>
      <c r="UTY31" s="33"/>
      <c r="UTZ31" s="33"/>
      <c r="UUA31" s="33"/>
      <c r="UUB31" s="33"/>
      <c r="UUC31" s="33"/>
      <c r="UUD31" s="33"/>
      <c r="UUE31" s="33"/>
      <c r="UUF31" s="33"/>
      <c r="UUG31" s="33"/>
      <c r="UUH31" s="33"/>
      <c r="UUI31" s="33"/>
      <c r="UUJ31" s="33"/>
      <c r="UUK31" s="33"/>
      <c r="UUL31" s="33"/>
      <c r="UUM31" s="33"/>
      <c r="UUN31" s="33"/>
      <c r="UUO31" s="33"/>
      <c r="UUP31" s="33"/>
      <c r="UUQ31" s="33"/>
      <c r="UUR31" s="33"/>
      <c r="UUS31" s="33"/>
      <c r="UUT31" s="33"/>
      <c r="UUU31" s="33"/>
      <c r="UUV31" s="33"/>
      <c r="UUW31" s="33"/>
      <c r="UUX31" s="33"/>
      <c r="UUY31" s="33"/>
      <c r="UUZ31" s="33"/>
      <c r="UVA31" s="33"/>
      <c r="UVB31" s="33"/>
      <c r="UVC31" s="33"/>
      <c r="UVD31" s="33"/>
      <c r="UVE31" s="33"/>
      <c r="UVF31" s="33"/>
      <c r="UVG31" s="33"/>
      <c r="UVH31" s="33"/>
      <c r="UVI31" s="33"/>
      <c r="UVJ31" s="33"/>
      <c r="UVK31" s="33"/>
      <c r="UVL31" s="33"/>
      <c r="UVM31" s="33"/>
      <c r="UVN31" s="33"/>
      <c r="UVO31" s="33"/>
      <c r="UVP31" s="33"/>
      <c r="UVQ31" s="33"/>
      <c r="UVR31" s="33"/>
      <c r="UVS31" s="33"/>
      <c r="UVT31" s="33"/>
      <c r="UVU31" s="33"/>
      <c r="UVV31" s="33"/>
      <c r="UVW31" s="33"/>
      <c r="UVX31" s="33"/>
      <c r="UVY31" s="33"/>
      <c r="UVZ31" s="33"/>
      <c r="UWA31" s="33"/>
      <c r="UWB31" s="33"/>
      <c r="UWC31" s="33"/>
      <c r="UWD31" s="33"/>
      <c r="UWE31" s="33"/>
      <c r="UWF31" s="33"/>
      <c r="UWG31" s="33"/>
      <c r="UWH31" s="33"/>
      <c r="UWI31" s="33"/>
      <c r="UWJ31" s="33"/>
      <c r="UWK31" s="33"/>
      <c r="UWL31" s="33"/>
      <c r="UWM31" s="33"/>
      <c r="UWN31" s="33"/>
      <c r="UWO31" s="33"/>
      <c r="UWP31" s="33"/>
      <c r="UWQ31" s="33"/>
      <c r="UWR31" s="33"/>
      <c r="UWS31" s="33"/>
      <c r="UWT31" s="33"/>
      <c r="UWU31" s="33"/>
      <c r="UWV31" s="33"/>
      <c r="UWW31" s="33"/>
      <c r="UWX31" s="33"/>
      <c r="UWY31" s="33"/>
      <c r="UWZ31" s="33"/>
      <c r="UXA31" s="33"/>
      <c r="UXB31" s="33"/>
      <c r="UXC31" s="33"/>
      <c r="UXD31" s="33"/>
      <c r="UXE31" s="33"/>
      <c r="UXF31" s="33"/>
      <c r="UXG31" s="33"/>
      <c r="UXH31" s="33"/>
      <c r="UXI31" s="33"/>
      <c r="UXJ31" s="33"/>
      <c r="UXK31" s="33"/>
      <c r="UXL31" s="33"/>
      <c r="UXM31" s="33"/>
      <c r="UXN31" s="33"/>
      <c r="UXO31" s="33"/>
      <c r="UXP31" s="33"/>
      <c r="UXQ31" s="33"/>
      <c r="UXR31" s="33"/>
      <c r="UXS31" s="33"/>
      <c r="UXT31" s="33"/>
      <c r="UXU31" s="33"/>
      <c r="UXV31" s="33"/>
      <c r="UXW31" s="33"/>
      <c r="UXX31" s="33"/>
      <c r="UXY31" s="33"/>
      <c r="UXZ31" s="33"/>
      <c r="UYA31" s="33"/>
      <c r="UYB31" s="33"/>
      <c r="UYC31" s="33"/>
      <c r="UYD31" s="33"/>
      <c r="UYE31" s="33"/>
      <c r="UYF31" s="33"/>
      <c r="UYG31" s="33"/>
      <c r="UYH31" s="33"/>
      <c r="UYI31" s="33"/>
      <c r="UYJ31" s="33"/>
      <c r="UYK31" s="33"/>
      <c r="UYL31" s="33"/>
      <c r="UYM31" s="33"/>
      <c r="UYN31" s="33"/>
      <c r="UYO31" s="33"/>
      <c r="UYP31" s="33"/>
      <c r="UYQ31" s="33"/>
      <c r="UYR31" s="33"/>
      <c r="UYS31" s="33"/>
      <c r="UYT31" s="33"/>
      <c r="UYU31" s="33"/>
      <c r="UYV31" s="33"/>
      <c r="UYW31" s="33"/>
      <c r="UYX31" s="33"/>
      <c r="UYY31" s="33"/>
      <c r="UYZ31" s="33"/>
      <c r="UZA31" s="33"/>
      <c r="UZB31" s="33"/>
      <c r="UZC31" s="33"/>
      <c r="UZD31" s="33"/>
      <c r="UZE31" s="33"/>
      <c r="UZF31" s="33"/>
      <c r="UZG31" s="33"/>
      <c r="UZH31" s="33"/>
      <c r="UZI31" s="33"/>
      <c r="UZJ31" s="33"/>
      <c r="UZK31" s="33"/>
      <c r="UZL31" s="33"/>
      <c r="UZM31" s="33"/>
      <c r="UZN31" s="33"/>
      <c r="UZO31" s="33"/>
      <c r="UZP31" s="33"/>
      <c r="UZQ31" s="33"/>
      <c r="UZR31" s="33"/>
      <c r="UZS31" s="33"/>
      <c r="UZT31" s="33"/>
      <c r="UZU31" s="33"/>
      <c r="UZV31" s="33"/>
      <c r="UZW31" s="33"/>
      <c r="UZX31" s="33"/>
      <c r="UZY31" s="33"/>
      <c r="UZZ31" s="33"/>
      <c r="VAA31" s="33"/>
      <c r="VAB31" s="33"/>
      <c r="VAC31" s="33"/>
      <c r="VAD31" s="33"/>
      <c r="VAE31" s="33"/>
      <c r="VAF31" s="33"/>
      <c r="VAG31" s="33"/>
      <c r="VAH31" s="33"/>
      <c r="VAI31" s="33"/>
      <c r="VAJ31" s="33"/>
      <c r="VAK31" s="33"/>
      <c r="VAL31" s="33"/>
      <c r="VAM31" s="33"/>
      <c r="VAN31" s="33"/>
      <c r="VAO31" s="33"/>
      <c r="VAP31" s="33"/>
      <c r="VAQ31" s="33"/>
      <c r="VAR31" s="33"/>
      <c r="VAS31" s="33"/>
      <c r="VAT31" s="33"/>
      <c r="VAU31" s="33"/>
      <c r="VAV31" s="33"/>
      <c r="VAW31" s="33"/>
      <c r="VAX31" s="33"/>
      <c r="VAY31" s="33"/>
      <c r="VAZ31" s="33"/>
      <c r="VBA31" s="33"/>
      <c r="VBB31" s="33"/>
      <c r="VBC31" s="33"/>
      <c r="VBD31" s="33"/>
      <c r="VBE31" s="33"/>
      <c r="VBF31" s="33"/>
      <c r="VBG31" s="33"/>
      <c r="VBH31" s="33"/>
      <c r="VBI31" s="33"/>
      <c r="VBJ31" s="33"/>
      <c r="VBK31" s="33"/>
      <c r="VBL31" s="33"/>
      <c r="VBM31" s="33"/>
      <c r="VBN31" s="33"/>
      <c r="VBO31" s="33"/>
      <c r="VBP31" s="33"/>
      <c r="VBQ31" s="33"/>
      <c r="VBR31" s="33"/>
      <c r="VBS31" s="33"/>
      <c r="VBT31" s="33"/>
      <c r="VBU31" s="33"/>
      <c r="VBV31" s="33"/>
      <c r="VBW31" s="33"/>
      <c r="VBX31" s="33"/>
      <c r="VBY31" s="33"/>
      <c r="VBZ31" s="33"/>
      <c r="VCA31" s="33"/>
      <c r="VCB31" s="33"/>
      <c r="VCC31" s="33"/>
      <c r="VCD31" s="33"/>
      <c r="VCE31" s="33"/>
      <c r="VCF31" s="33"/>
      <c r="VCG31" s="33"/>
      <c r="VCH31" s="33"/>
      <c r="VCI31" s="33"/>
      <c r="VCJ31" s="33"/>
      <c r="VCK31" s="33"/>
      <c r="VCL31" s="33"/>
      <c r="VCM31" s="33"/>
      <c r="VCN31" s="33"/>
      <c r="VCO31" s="33"/>
      <c r="VCP31" s="33"/>
      <c r="VCQ31" s="33"/>
      <c r="VCR31" s="33"/>
      <c r="VCS31" s="33"/>
      <c r="VCT31" s="33"/>
      <c r="VCU31" s="33"/>
      <c r="VCV31" s="33"/>
      <c r="VCW31" s="33"/>
      <c r="VCX31" s="33"/>
      <c r="VCY31" s="33"/>
      <c r="VCZ31" s="33"/>
      <c r="VDA31" s="33"/>
      <c r="VDB31" s="33"/>
      <c r="VDC31" s="33"/>
      <c r="VDD31" s="33"/>
      <c r="VDE31" s="33"/>
      <c r="VDF31" s="33"/>
      <c r="VDG31" s="33"/>
      <c r="VDH31" s="33"/>
      <c r="VDI31" s="33"/>
      <c r="VDJ31" s="33"/>
      <c r="VDK31" s="33"/>
      <c r="VDL31" s="33"/>
      <c r="VDM31" s="33"/>
      <c r="VDN31" s="33"/>
      <c r="VDO31" s="33"/>
      <c r="VDP31" s="33"/>
      <c r="VDQ31" s="33"/>
      <c r="VDR31" s="33"/>
      <c r="VDS31" s="33"/>
      <c r="VDT31" s="33"/>
      <c r="VDU31" s="33"/>
      <c r="VDV31" s="33"/>
      <c r="VDW31" s="33"/>
      <c r="VDX31" s="33"/>
      <c r="VDY31" s="33"/>
      <c r="VDZ31" s="33"/>
      <c r="VEA31" s="33"/>
      <c r="VEB31" s="33"/>
      <c r="VEC31" s="33"/>
      <c r="VED31" s="33"/>
      <c r="VEE31" s="33"/>
      <c r="VEF31" s="33"/>
      <c r="VEG31" s="33"/>
      <c r="VEH31" s="33"/>
      <c r="VEI31" s="33"/>
      <c r="VEJ31" s="33"/>
      <c r="VEK31" s="33"/>
      <c r="VEL31" s="33"/>
      <c r="VEM31" s="33"/>
      <c r="VEN31" s="33"/>
      <c r="VEO31" s="33"/>
      <c r="VEP31" s="33"/>
      <c r="VEQ31" s="33"/>
      <c r="VER31" s="33"/>
      <c r="VES31" s="33"/>
      <c r="VET31" s="33"/>
      <c r="VEU31" s="33"/>
      <c r="VEV31" s="33"/>
      <c r="VEW31" s="33"/>
      <c r="VEX31" s="33"/>
      <c r="VEY31" s="33"/>
      <c r="VEZ31" s="33"/>
      <c r="VFA31" s="33"/>
      <c r="VFB31" s="33"/>
      <c r="VFC31" s="33"/>
      <c r="VFD31" s="33"/>
      <c r="VFE31" s="33"/>
      <c r="VFF31" s="33"/>
      <c r="VFG31" s="33"/>
      <c r="VFH31" s="33"/>
      <c r="VFI31" s="33"/>
      <c r="VFJ31" s="33"/>
      <c r="VFK31" s="33"/>
      <c r="VFL31" s="33"/>
      <c r="VFM31" s="33"/>
      <c r="VFN31" s="33"/>
      <c r="VFO31" s="33"/>
      <c r="VFP31" s="33"/>
      <c r="VFQ31" s="33"/>
      <c r="VFR31" s="33"/>
      <c r="VFS31" s="33"/>
      <c r="VFT31" s="33"/>
      <c r="VFU31" s="33"/>
      <c r="VFV31" s="33"/>
      <c r="VFW31" s="33"/>
      <c r="VFX31" s="33"/>
      <c r="VFY31" s="33"/>
      <c r="VFZ31" s="33"/>
      <c r="VGA31" s="33"/>
      <c r="VGB31" s="33"/>
      <c r="VGC31" s="33"/>
      <c r="VGD31" s="33"/>
      <c r="VGE31" s="33"/>
      <c r="VGF31" s="33"/>
      <c r="VGG31" s="33"/>
      <c r="VGH31" s="33"/>
      <c r="VGI31" s="33"/>
      <c r="VGJ31" s="33"/>
      <c r="VGK31" s="33"/>
      <c r="VGL31" s="33"/>
      <c r="VGM31" s="33"/>
      <c r="VGN31" s="33"/>
      <c r="VGO31" s="33"/>
      <c r="VGP31" s="33"/>
      <c r="VGQ31" s="33"/>
      <c r="VGR31" s="33"/>
      <c r="VGS31" s="33"/>
      <c r="VGT31" s="33"/>
      <c r="VGU31" s="33"/>
      <c r="VGV31" s="33"/>
      <c r="VGW31" s="33"/>
      <c r="VGX31" s="33"/>
      <c r="VGY31" s="33"/>
      <c r="VGZ31" s="33"/>
      <c r="VHA31" s="33"/>
      <c r="VHB31" s="33"/>
      <c r="VHC31" s="33"/>
      <c r="VHD31" s="33"/>
      <c r="VHE31" s="33"/>
      <c r="VHF31" s="33"/>
      <c r="VHG31" s="33"/>
      <c r="VHH31" s="33"/>
      <c r="VHI31" s="33"/>
      <c r="VHJ31" s="33"/>
      <c r="VHK31" s="33"/>
      <c r="VHL31" s="33"/>
      <c r="VHM31" s="33"/>
      <c r="VHN31" s="33"/>
      <c r="VHO31" s="33"/>
      <c r="VHP31" s="33"/>
      <c r="VHQ31" s="33"/>
      <c r="VHR31" s="33"/>
      <c r="VHS31" s="33"/>
      <c r="VHT31" s="33"/>
      <c r="VHU31" s="33"/>
      <c r="VHV31" s="33"/>
      <c r="VHW31" s="33"/>
      <c r="VHX31" s="33"/>
      <c r="VHY31" s="33"/>
      <c r="VHZ31" s="33"/>
      <c r="VIA31" s="33"/>
      <c r="VIB31" s="33"/>
      <c r="VIC31" s="33"/>
      <c r="VID31" s="33"/>
      <c r="VIE31" s="33"/>
      <c r="VIF31" s="33"/>
      <c r="VIG31" s="33"/>
      <c r="VIH31" s="33"/>
      <c r="VII31" s="33"/>
      <c r="VIJ31" s="33"/>
      <c r="VIK31" s="33"/>
      <c r="VIL31" s="33"/>
      <c r="VIM31" s="33"/>
      <c r="VIN31" s="33"/>
      <c r="VIO31" s="33"/>
      <c r="VIP31" s="33"/>
      <c r="VIQ31" s="33"/>
      <c r="VIR31" s="33"/>
      <c r="VIS31" s="33"/>
      <c r="VIT31" s="33"/>
      <c r="VIU31" s="33"/>
      <c r="VIV31" s="33"/>
      <c r="VIW31" s="33"/>
      <c r="VIX31" s="33"/>
      <c r="VIY31" s="33"/>
      <c r="VIZ31" s="33"/>
      <c r="VJA31" s="33"/>
      <c r="VJB31" s="33"/>
      <c r="VJC31" s="33"/>
      <c r="VJD31" s="33"/>
      <c r="VJE31" s="33"/>
      <c r="VJF31" s="33"/>
      <c r="VJG31" s="33"/>
      <c r="VJH31" s="33"/>
      <c r="VJI31" s="33"/>
      <c r="VJJ31" s="33"/>
      <c r="VJK31" s="33"/>
      <c r="VJL31" s="33"/>
      <c r="VJM31" s="33"/>
      <c r="VJN31" s="33"/>
      <c r="VJO31" s="33"/>
      <c r="VJP31" s="33"/>
      <c r="VJQ31" s="33"/>
      <c r="VJR31" s="33"/>
      <c r="VJS31" s="33"/>
      <c r="VJT31" s="33"/>
      <c r="VJU31" s="33"/>
      <c r="VJV31" s="33"/>
      <c r="VJW31" s="33"/>
      <c r="VJX31" s="33"/>
      <c r="VJY31" s="33"/>
      <c r="VJZ31" s="33"/>
      <c r="VKA31" s="33"/>
      <c r="VKB31" s="33"/>
      <c r="VKC31" s="33"/>
      <c r="VKD31" s="33"/>
      <c r="VKE31" s="33"/>
      <c r="VKF31" s="33"/>
      <c r="VKG31" s="33"/>
      <c r="VKH31" s="33"/>
      <c r="VKI31" s="33"/>
      <c r="VKJ31" s="33"/>
      <c r="VKK31" s="33"/>
      <c r="VKL31" s="33"/>
      <c r="VKM31" s="33"/>
      <c r="VKN31" s="33"/>
      <c r="VKO31" s="33"/>
      <c r="VKP31" s="33"/>
      <c r="VKQ31" s="33"/>
      <c r="VKR31" s="33"/>
      <c r="VKS31" s="33"/>
      <c r="VKT31" s="33"/>
      <c r="VKU31" s="33"/>
      <c r="VKV31" s="33"/>
      <c r="VKW31" s="33"/>
      <c r="VKX31" s="33"/>
      <c r="VKY31" s="33"/>
      <c r="VKZ31" s="33"/>
      <c r="VLA31" s="33"/>
      <c r="VLB31" s="33"/>
      <c r="VLC31" s="33"/>
      <c r="VLD31" s="33"/>
      <c r="VLE31" s="33"/>
      <c r="VLF31" s="33"/>
      <c r="VLG31" s="33"/>
      <c r="VLH31" s="33"/>
      <c r="VLI31" s="33"/>
      <c r="VLJ31" s="33"/>
      <c r="VLK31" s="33"/>
      <c r="VLL31" s="33"/>
      <c r="VLM31" s="33"/>
      <c r="VLN31" s="33"/>
      <c r="VLO31" s="33"/>
      <c r="VLP31" s="33"/>
      <c r="VLQ31" s="33"/>
      <c r="VLR31" s="33"/>
      <c r="VLS31" s="33"/>
      <c r="VLT31" s="33"/>
      <c r="VLU31" s="33"/>
      <c r="VLV31" s="33"/>
      <c r="VLW31" s="33"/>
      <c r="VLX31" s="33"/>
      <c r="VLY31" s="33"/>
      <c r="VLZ31" s="33"/>
      <c r="VMA31" s="33"/>
      <c r="VMB31" s="33"/>
      <c r="VMC31" s="33"/>
      <c r="VMD31" s="33"/>
      <c r="VME31" s="33"/>
      <c r="VMF31" s="33"/>
      <c r="VMG31" s="33"/>
      <c r="VMH31" s="33"/>
      <c r="VMI31" s="33"/>
      <c r="VMJ31" s="33"/>
      <c r="VMK31" s="33"/>
      <c r="VML31" s="33"/>
      <c r="VMM31" s="33"/>
      <c r="VMN31" s="33"/>
      <c r="VMO31" s="33"/>
      <c r="VMP31" s="33"/>
      <c r="VMQ31" s="33"/>
      <c r="VMR31" s="33"/>
      <c r="VMS31" s="33"/>
      <c r="VMT31" s="33"/>
      <c r="VMU31" s="33"/>
      <c r="VMV31" s="33"/>
      <c r="VMW31" s="33"/>
      <c r="VMX31" s="33"/>
      <c r="VMY31" s="33"/>
      <c r="VMZ31" s="33"/>
      <c r="VNA31" s="33"/>
      <c r="VNB31" s="33"/>
      <c r="VNC31" s="33"/>
      <c r="VND31" s="33"/>
      <c r="VNE31" s="33"/>
      <c r="VNF31" s="33"/>
      <c r="VNG31" s="33"/>
      <c r="VNH31" s="33"/>
      <c r="VNI31" s="33"/>
      <c r="VNJ31" s="33"/>
      <c r="VNK31" s="33"/>
      <c r="VNL31" s="33"/>
      <c r="VNM31" s="33"/>
      <c r="VNN31" s="33"/>
      <c r="VNO31" s="33"/>
      <c r="VNP31" s="33"/>
      <c r="VNQ31" s="33"/>
      <c r="VNR31" s="33"/>
      <c r="VNS31" s="33"/>
      <c r="VNT31" s="33"/>
      <c r="VNU31" s="33"/>
      <c r="VNV31" s="33"/>
      <c r="VNW31" s="33"/>
      <c r="VNX31" s="33"/>
      <c r="VNY31" s="33"/>
      <c r="VNZ31" s="33"/>
      <c r="VOA31" s="33"/>
      <c r="VOB31" s="33"/>
      <c r="VOC31" s="33"/>
      <c r="VOD31" s="33"/>
      <c r="VOE31" s="33"/>
      <c r="VOF31" s="33"/>
      <c r="VOG31" s="33"/>
      <c r="VOH31" s="33"/>
      <c r="VOI31" s="33"/>
      <c r="VOJ31" s="33"/>
      <c r="VOK31" s="33"/>
      <c r="VOL31" s="33"/>
      <c r="VOM31" s="33"/>
      <c r="VON31" s="33"/>
      <c r="VOO31" s="33"/>
      <c r="VOP31" s="33"/>
      <c r="VOQ31" s="33"/>
      <c r="VOR31" s="33"/>
      <c r="VOS31" s="33"/>
      <c r="VOT31" s="33"/>
      <c r="VOU31" s="33"/>
      <c r="VOV31" s="33"/>
      <c r="VOW31" s="33"/>
      <c r="VOX31" s="33"/>
      <c r="VOY31" s="33"/>
      <c r="VOZ31" s="33"/>
      <c r="VPA31" s="33"/>
      <c r="VPB31" s="33"/>
      <c r="VPC31" s="33"/>
      <c r="VPD31" s="33"/>
      <c r="VPE31" s="33"/>
      <c r="VPF31" s="33"/>
      <c r="VPG31" s="33"/>
      <c r="VPH31" s="33"/>
      <c r="VPI31" s="33"/>
      <c r="VPJ31" s="33"/>
      <c r="VPK31" s="33"/>
      <c r="VPL31" s="33"/>
      <c r="VPM31" s="33"/>
      <c r="VPN31" s="33"/>
      <c r="VPO31" s="33"/>
      <c r="VPP31" s="33"/>
      <c r="VPQ31" s="33"/>
      <c r="VPR31" s="33"/>
      <c r="VPS31" s="33"/>
      <c r="VPT31" s="33"/>
      <c r="VPU31" s="33"/>
      <c r="VPV31" s="33"/>
      <c r="VPW31" s="33"/>
      <c r="VPX31" s="33"/>
      <c r="VPY31" s="33"/>
      <c r="VPZ31" s="33"/>
      <c r="VQA31" s="33"/>
      <c r="VQB31" s="33"/>
      <c r="VQC31" s="33"/>
      <c r="VQD31" s="33"/>
      <c r="VQE31" s="33"/>
      <c r="VQF31" s="33"/>
      <c r="VQG31" s="33"/>
      <c r="VQH31" s="33"/>
      <c r="VQI31" s="33"/>
      <c r="VQJ31" s="33"/>
      <c r="VQK31" s="33"/>
      <c r="VQL31" s="33"/>
      <c r="VQM31" s="33"/>
      <c r="VQN31" s="33"/>
      <c r="VQO31" s="33"/>
      <c r="VQP31" s="33"/>
      <c r="VQQ31" s="33"/>
      <c r="VQR31" s="33"/>
      <c r="VQS31" s="33"/>
      <c r="VQT31" s="33"/>
      <c r="VQU31" s="33"/>
      <c r="VQV31" s="33"/>
      <c r="VQW31" s="33"/>
      <c r="VQX31" s="33"/>
      <c r="VQY31" s="33"/>
      <c r="VQZ31" s="33"/>
      <c r="VRA31" s="33"/>
      <c r="VRB31" s="33"/>
      <c r="VRC31" s="33"/>
      <c r="VRD31" s="33"/>
      <c r="VRE31" s="33"/>
      <c r="VRF31" s="33"/>
      <c r="VRG31" s="33"/>
      <c r="VRH31" s="33"/>
      <c r="VRI31" s="33"/>
      <c r="VRJ31" s="33"/>
      <c r="VRK31" s="33"/>
      <c r="VRL31" s="33"/>
      <c r="VRM31" s="33"/>
      <c r="VRN31" s="33"/>
      <c r="VRO31" s="33"/>
      <c r="VRP31" s="33"/>
      <c r="VRQ31" s="33"/>
      <c r="VRR31" s="33"/>
      <c r="VRS31" s="33"/>
      <c r="VRT31" s="33"/>
      <c r="VRU31" s="33"/>
      <c r="VRV31" s="33"/>
      <c r="VRW31" s="33"/>
      <c r="VRX31" s="33"/>
      <c r="VRY31" s="33"/>
      <c r="VRZ31" s="33"/>
      <c r="VSA31" s="33"/>
      <c r="VSB31" s="33"/>
      <c r="VSC31" s="33"/>
      <c r="VSD31" s="33"/>
      <c r="VSE31" s="33"/>
      <c r="VSF31" s="33"/>
      <c r="VSG31" s="33"/>
      <c r="VSH31" s="33"/>
      <c r="VSI31" s="33"/>
      <c r="VSJ31" s="33"/>
      <c r="VSK31" s="33"/>
      <c r="VSL31" s="33"/>
      <c r="VSM31" s="33"/>
      <c r="VSN31" s="33"/>
      <c r="VSO31" s="33"/>
      <c r="VSP31" s="33"/>
      <c r="VSQ31" s="33"/>
      <c r="VSR31" s="33"/>
      <c r="VSS31" s="33"/>
      <c r="VST31" s="33"/>
      <c r="VSU31" s="33"/>
      <c r="VSV31" s="33"/>
      <c r="VSW31" s="33"/>
      <c r="VSX31" s="33"/>
      <c r="VSY31" s="33"/>
      <c r="VSZ31" s="33"/>
      <c r="VTA31" s="33"/>
      <c r="VTB31" s="33"/>
      <c r="VTC31" s="33"/>
      <c r="VTD31" s="33"/>
      <c r="VTE31" s="33"/>
      <c r="VTF31" s="33"/>
      <c r="VTG31" s="33"/>
      <c r="VTH31" s="33"/>
      <c r="VTI31" s="33"/>
      <c r="VTJ31" s="33"/>
      <c r="VTK31" s="33"/>
      <c r="VTL31" s="33"/>
      <c r="VTM31" s="33"/>
      <c r="VTN31" s="33"/>
      <c r="VTO31" s="33"/>
      <c r="VTP31" s="33"/>
      <c r="VTQ31" s="33"/>
      <c r="VTR31" s="33"/>
      <c r="VTS31" s="33"/>
      <c r="VTT31" s="33"/>
      <c r="VTU31" s="33"/>
      <c r="VTV31" s="33"/>
      <c r="VTW31" s="33"/>
      <c r="VTX31" s="33"/>
      <c r="VTY31" s="33"/>
      <c r="VTZ31" s="33"/>
      <c r="VUA31" s="33"/>
      <c r="VUB31" s="33"/>
      <c r="VUC31" s="33"/>
      <c r="VUD31" s="33"/>
      <c r="VUE31" s="33"/>
      <c r="VUF31" s="33"/>
      <c r="VUG31" s="33"/>
      <c r="VUH31" s="33"/>
      <c r="VUI31" s="33"/>
      <c r="VUJ31" s="33"/>
      <c r="VUK31" s="33"/>
      <c r="VUL31" s="33"/>
      <c r="VUM31" s="33"/>
      <c r="VUN31" s="33"/>
      <c r="VUO31" s="33"/>
      <c r="VUP31" s="33"/>
      <c r="VUQ31" s="33"/>
      <c r="VUR31" s="33"/>
      <c r="VUS31" s="33"/>
      <c r="VUT31" s="33"/>
      <c r="VUU31" s="33"/>
      <c r="VUV31" s="33"/>
      <c r="VUW31" s="33"/>
      <c r="VUX31" s="33"/>
      <c r="VUY31" s="33"/>
      <c r="VUZ31" s="33"/>
      <c r="VVA31" s="33"/>
      <c r="VVB31" s="33"/>
      <c r="VVC31" s="33"/>
      <c r="VVD31" s="33"/>
      <c r="VVE31" s="33"/>
      <c r="VVF31" s="33"/>
      <c r="VVG31" s="33"/>
      <c r="VVH31" s="33"/>
      <c r="VVI31" s="33"/>
      <c r="VVJ31" s="33"/>
      <c r="VVK31" s="33"/>
      <c r="VVL31" s="33"/>
      <c r="VVM31" s="33"/>
      <c r="VVN31" s="33"/>
      <c r="VVO31" s="33"/>
      <c r="VVP31" s="33"/>
      <c r="VVQ31" s="33"/>
      <c r="VVR31" s="33"/>
      <c r="VVS31" s="33"/>
      <c r="VVT31" s="33"/>
      <c r="VVU31" s="33"/>
      <c r="VVV31" s="33"/>
      <c r="VVW31" s="33"/>
      <c r="VVX31" s="33"/>
      <c r="VVY31" s="33"/>
      <c r="VVZ31" s="33"/>
      <c r="VWA31" s="33"/>
      <c r="VWB31" s="33"/>
      <c r="VWC31" s="33"/>
      <c r="VWD31" s="33"/>
      <c r="VWE31" s="33"/>
      <c r="VWF31" s="33"/>
      <c r="VWG31" s="33"/>
      <c r="VWH31" s="33"/>
      <c r="VWI31" s="33"/>
      <c r="VWJ31" s="33"/>
      <c r="VWK31" s="33"/>
      <c r="VWL31" s="33"/>
      <c r="VWM31" s="33"/>
      <c r="VWN31" s="33"/>
      <c r="VWO31" s="33"/>
      <c r="VWP31" s="33"/>
      <c r="VWQ31" s="33"/>
      <c r="VWR31" s="33"/>
      <c r="VWS31" s="33"/>
      <c r="VWT31" s="33"/>
      <c r="VWU31" s="33"/>
      <c r="VWV31" s="33"/>
      <c r="VWW31" s="33"/>
      <c r="VWX31" s="33"/>
      <c r="VWY31" s="33"/>
      <c r="VWZ31" s="33"/>
      <c r="VXA31" s="33"/>
      <c r="VXB31" s="33"/>
      <c r="VXC31" s="33"/>
      <c r="VXD31" s="33"/>
      <c r="VXE31" s="33"/>
      <c r="VXF31" s="33"/>
      <c r="VXG31" s="33"/>
      <c r="VXH31" s="33"/>
      <c r="VXI31" s="33"/>
      <c r="VXJ31" s="33"/>
      <c r="VXK31" s="33"/>
      <c r="VXL31" s="33"/>
      <c r="VXM31" s="33"/>
      <c r="VXN31" s="33"/>
      <c r="VXO31" s="33"/>
      <c r="VXP31" s="33"/>
      <c r="VXQ31" s="33"/>
      <c r="VXR31" s="33"/>
      <c r="VXS31" s="33"/>
      <c r="VXT31" s="33"/>
      <c r="VXU31" s="33"/>
      <c r="VXV31" s="33"/>
      <c r="VXW31" s="33"/>
      <c r="VXX31" s="33"/>
      <c r="VXY31" s="33"/>
      <c r="VXZ31" s="33"/>
      <c r="VYA31" s="33"/>
      <c r="VYB31" s="33"/>
      <c r="VYC31" s="33"/>
      <c r="VYD31" s="33"/>
      <c r="VYE31" s="33"/>
      <c r="VYF31" s="33"/>
      <c r="VYG31" s="33"/>
      <c r="VYH31" s="33"/>
      <c r="VYI31" s="33"/>
      <c r="VYJ31" s="33"/>
      <c r="VYK31" s="33"/>
      <c r="VYL31" s="33"/>
      <c r="VYM31" s="33"/>
      <c r="VYN31" s="33"/>
      <c r="VYO31" s="33"/>
      <c r="VYP31" s="33"/>
      <c r="VYQ31" s="33"/>
      <c r="VYR31" s="33"/>
      <c r="VYS31" s="33"/>
      <c r="VYT31" s="33"/>
      <c r="VYU31" s="33"/>
      <c r="VYV31" s="33"/>
      <c r="VYW31" s="33"/>
      <c r="VYX31" s="33"/>
      <c r="VYY31" s="33"/>
      <c r="VYZ31" s="33"/>
      <c r="VZA31" s="33"/>
      <c r="VZB31" s="33"/>
      <c r="VZC31" s="33"/>
      <c r="VZD31" s="33"/>
      <c r="VZE31" s="33"/>
      <c r="VZF31" s="33"/>
      <c r="VZG31" s="33"/>
      <c r="VZH31" s="33"/>
      <c r="VZI31" s="33"/>
      <c r="VZJ31" s="33"/>
      <c r="VZK31" s="33"/>
      <c r="VZL31" s="33"/>
      <c r="VZM31" s="33"/>
      <c r="VZN31" s="33"/>
      <c r="VZO31" s="33"/>
      <c r="VZP31" s="33"/>
      <c r="VZQ31" s="33"/>
      <c r="VZR31" s="33"/>
      <c r="VZS31" s="33"/>
      <c r="VZT31" s="33"/>
      <c r="VZU31" s="33"/>
      <c r="VZV31" s="33"/>
      <c r="VZW31" s="33"/>
      <c r="VZX31" s="33"/>
      <c r="VZY31" s="33"/>
      <c r="VZZ31" s="33"/>
      <c r="WAA31" s="33"/>
      <c r="WAB31" s="33"/>
      <c r="WAC31" s="33"/>
      <c r="WAD31" s="33"/>
      <c r="WAE31" s="33"/>
      <c r="WAF31" s="33"/>
      <c r="WAG31" s="33"/>
      <c r="WAH31" s="33"/>
      <c r="WAI31" s="33"/>
      <c r="WAJ31" s="33"/>
      <c r="WAK31" s="33"/>
      <c r="WAL31" s="33"/>
      <c r="WAM31" s="33"/>
      <c r="WAN31" s="33"/>
      <c r="WAO31" s="33"/>
      <c r="WAP31" s="33"/>
      <c r="WAQ31" s="33"/>
      <c r="WAR31" s="33"/>
      <c r="WAS31" s="33"/>
      <c r="WAT31" s="33"/>
      <c r="WAU31" s="33"/>
      <c r="WAV31" s="33"/>
      <c r="WAW31" s="33"/>
      <c r="WAX31" s="33"/>
      <c r="WAY31" s="33"/>
      <c r="WAZ31" s="33"/>
      <c r="WBA31" s="33"/>
      <c r="WBB31" s="33"/>
      <c r="WBC31" s="33"/>
      <c r="WBD31" s="33"/>
      <c r="WBE31" s="33"/>
      <c r="WBF31" s="33"/>
      <c r="WBG31" s="33"/>
      <c r="WBH31" s="33"/>
      <c r="WBI31" s="33"/>
      <c r="WBJ31" s="33"/>
      <c r="WBK31" s="33"/>
      <c r="WBL31" s="33"/>
      <c r="WBM31" s="33"/>
      <c r="WBN31" s="33"/>
      <c r="WBO31" s="33"/>
      <c r="WBP31" s="33"/>
      <c r="WBQ31" s="33"/>
      <c r="WBR31" s="33"/>
      <c r="WBS31" s="33"/>
      <c r="WBT31" s="33"/>
      <c r="WBU31" s="33"/>
      <c r="WBV31" s="33"/>
      <c r="WBW31" s="33"/>
      <c r="WBX31" s="33"/>
      <c r="WBY31" s="33"/>
      <c r="WBZ31" s="33"/>
      <c r="WCA31" s="33"/>
      <c r="WCB31" s="33"/>
      <c r="WCC31" s="33"/>
      <c r="WCD31" s="33"/>
      <c r="WCE31" s="33"/>
      <c r="WCF31" s="33"/>
      <c r="WCG31" s="33"/>
      <c r="WCH31" s="33"/>
      <c r="WCI31" s="33"/>
      <c r="WCJ31" s="33"/>
      <c r="WCK31" s="33"/>
      <c r="WCL31" s="33"/>
      <c r="WCM31" s="33"/>
      <c r="WCN31" s="33"/>
      <c r="WCO31" s="33"/>
      <c r="WCP31" s="33"/>
      <c r="WCQ31" s="33"/>
      <c r="WCR31" s="33"/>
      <c r="WCS31" s="33"/>
      <c r="WCT31" s="33"/>
      <c r="WCU31" s="33"/>
      <c r="WCV31" s="33"/>
      <c r="WCW31" s="33"/>
      <c r="WCX31" s="33"/>
      <c r="WCY31" s="33"/>
      <c r="WCZ31" s="33"/>
      <c r="WDA31" s="33"/>
      <c r="WDB31" s="33"/>
      <c r="WDC31" s="33"/>
      <c r="WDD31" s="33"/>
      <c r="WDE31" s="33"/>
      <c r="WDF31" s="33"/>
      <c r="WDG31" s="33"/>
      <c r="WDH31" s="33"/>
      <c r="WDI31" s="33"/>
      <c r="WDJ31" s="33"/>
      <c r="WDK31" s="33"/>
      <c r="WDL31" s="33"/>
      <c r="WDM31" s="33"/>
      <c r="WDN31" s="33"/>
      <c r="WDO31" s="33"/>
      <c r="WDP31" s="33"/>
      <c r="WDQ31" s="33"/>
      <c r="WDR31" s="33"/>
      <c r="WDS31" s="33"/>
      <c r="WDT31" s="33"/>
      <c r="WDU31" s="33"/>
      <c r="WDV31" s="33"/>
      <c r="WDW31" s="33"/>
      <c r="WDX31" s="33"/>
      <c r="WDY31" s="33"/>
      <c r="WDZ31" s="33"/>
      <c r="WEA31" s="33"/>
      <c r="WEB31" s="33"/>
      <c r="WEC31" s="33"/>
      <c r="WED31" s="33"/>
      <c r="WEE31" s="33"/>
      <c r="WEF31" s="33"/>
      <c r="WEG31" s="33"/>
      <c r="WEH31" s="33"/>
      <c r="WEI31" s="33"/>
      <c r="WEJ31" s="33"/>
      <c r="WEK31" s="33"/>
      <c r="WEL31" s="33"/>
      <c r="WEM31" s="33"/>
      <c r="WEN31" s="33"/>
      <c r="WEO31" s="33"/>
      <c r="WEP31" s="33"/>
      <c r="WEQ31" s="33"/>
      <c r="WER31" s="33"/>
      <c r="WES31" s="33"/>
      <c r="WET31" s="33"/>
      <c r="WEU31" s="33"/>
      <c r="WEV31" s="33"/>
      <c r="WEW31" s="33"/>
      <c r="WEX31" s="33"/>
      <c r="WEY31" s="33"/>
      <c r="WEZ31" s="33"/>
      <c r="WFA31" s="33"/>
      <c r="WFB31" s="33"/>
      <c r="WFC31" s="33"/>
      <c r="WFD31" s="33"/>
      <c r="WFE31" s="33"/>
      <c r="WFF31" s="33"/>
      <c r="WFG31" s="33"/>
      <c r="WFH31" s="33"/>
      <c r="WFI31" s="33"/>
      <c r="WFJ31" s="33"/>
      <c r="WFK31" s="33"/>
      <c r="WFL31" s="33"/>
      <c r="WFM31" s="33"/>
      <c r="WFN31" s="33"/>
      <c r="WFO31" s="33"/>
      <c r="WFP31" s="33"/>
      <c r="WFQ31" s="33"/>
      <c r="WFR31" s="33"/>
      <c r="WFS31" s="33"/>
      <c r="WFT31" s="33"/>
      <c r="WFU31" s="33"/>
      <c r="WFV31" s="33"/>
      <c r="WFW31" s="33"/>
      <c r="WFX31" s="33"/>
      <c r="WFY31" s="33"/>
      <c r="WFZ31" s="33"/>
      <c r="WGA31" s="33"/>
      <c r="WGB31" s="33"/>
      <c r="WGC31" s="33"/>
      <c r="WGD31" s="33"/>
      <c r="WGE31" s="33"/>
      <c r="WGF31" s="33"/>
      <c r="WGG31" s="33"/>
      <c r="WGH31" s="33"/>
      <c r="WGI31" s="33"/>
      <c r="WGJ31" s="33"/>
      <c r="WGK31" s="33"/>
      <c r="WGL31" s="33"/>
      <c r="WGM31" s="33"/>
      <c r="WGN31" s="33"/>
      <c r="WGO31" s="33"/>
      <c r="WGP31" s="33"/>
      <c r="WGQ31" s="33"/>
      <c r="WGR31" s="33"/>
      <c r="WGS31" s="33"/>
      <c r="WGT31" s="33"/>
      <c r="WGU31" s="33"/>
      <c r="WGV31" s="33"/>
      <c r="WGW31" s="33"/>
      <c r="WGX31" s="33"/>
      <c r="WGY31" s="33"/>
      <c r="WGZ31" s="33"/>
      <c r="WHA31" s="33"/>
      <c r="WHB31" s="33"/>
      <c r="WHC31" s="33"/>
      <c r="WHD31" s="33"/>
      <c r="WHE31" s="33"/>
      <c r="WHF31" s="33"/>
      <c r="WHG31" s="33"/>
      <c r="WHH31" s="33"/>
      <c r="WHI31" s="33"/>
      <c r="WHJ31" s="33"/>
      <c r="WHK31" s="33"/>
      <c r="WHL31" s="33"/>
      <c r="WHM31" s="33"/>
      <c r="WHN31" s="33"/>
      <c r="WHO31" s="33"/>
      <c r="WHP31" s="33"/>
      <c r="WHQ31" s="33"/>
      <c r="WHR31" s="33"/>
      <c r="WHS31" s="33"/>
      <c r="WHT31" s="33"/>
      <c r="WHU31" s="33"/>
      <c r="WHV31" s="33"/>
      <c r="WHW31" s="33"/>
      <c r="WHX31" s="33"/>
      <c r="WHY31" s="33"/>
      <c r="WHZ31" s="33"/>
      <c r="WIA31" s="33"/>
      <c r="WIB31" s="33"/>
      <c r="WIC31" s="33"/>
      <c r="WID31" s="33"/>
      <c r="WIE31" s="33"/>
      <c r="WIF31" s="33"/>
      <c r="WIG31" s="33"/>
      <c r="WIH31" s="33"/>
      <c r="WII31" s="33"/>
      <c r="WIJ31" s="33"/>
      <c r="WIK31" s="33"/>
      <c r="WIL31" s="33"/>
      <c r="WIM31" s="33"/>
      <c r="WIN31" s="33"/>
      <c r="WIO31" s="33"/>
      <c r="WIP31" s="33"/>
      <c r="WIQ31" s="33"/>
      <c r="WIR31" s="33"/>
      <c r="WIS31" s="33"/>
      <c r="WIT31" s="33"/>
      <c r="WIU31" s="33"/>
      <c r="WIV31" s="33"/>
      <c r="WIW31" s="33"/>
      <c r="WIX31" s="33"/>
      <c r="WIY31" s="33"/>
      <c r="WIZ31" s="33"/>
      <c r="WJA31" s="33"/>
      <c r="WJB31" s="33"/>
      <c r="WJC31" s="33"/>
      <c r="WJD31" s="33"/>
      <c r="WJE31" s="33"/>
      <c r="WJF31" s="33"/>
      <c r="WJG31" s="33"/>
      <c r="WJH31" s="33"/>
      <c r="WJI31" s="33"/>
      <c r="WJJ31" s="33"/>
      <c r="WJK31" s="33"/>
      <c r="WJL31" s="33"/>
      <c r="WJM31" s="33"/>
      <c r="WJN31" s="33"/>
      <c r="WJO31" s="33"/>
      <c r="WJP31" s="33"/>
      <c r="WJQ31" s="33"/>
      <c r="WJR31" s="33"/>
      <c r="WJS31" s="33"/>
      <c r="WJT31" s="33"/>
      <c r="WJU31" s="33"/>
      <c r="WJV31" s="33"/>
      <c r="WJW31" s="33"/>
      <c r="WJX31" s="33"/>
      <c r="WJY31" s="33"/>
      <c r="WJZ31" s="33"/>
      <c r="WKA31" s="33"/>
      <c r="WKB31" s="33"/>
      <c r="WKC31" s="33"/>
      <c r="WKD31" s="33"/>
      <c r="WKE31" s="33"/>
      <c r="WKF31" s="33"/>
      <c r="WKG31" s="33"/>
      <c r="WKH31" s="33"/>
      <c r="WKI31" s="33"/>
      <c r="WKJ31" s="33"/>
      <c r="WKK31" s="33"/>
      <c r="WKL31" s="33"/>
      <c r="WKM31" s="33"/>
      <c r="WKN31" s="33"/>
      <c r="WKO31" s="33"/>
      <c r="WKP31" s="33"/>
      <c r="WKQ31" s="33"/>
      <c r="WKR31" s="33"/>
      <c r="WKS31" s="33"/>
      <c r="WKT31" s="33"/>
      <c r="WKU31" s="33"/>
      <c r="WKV31" s="33"/>
      <c r="WKW31" s="33"/>
      <c r="WKX31" s="33"/>
      <c r="WKY31" s="33"/>
      <c r="WKZ31" s="33"/>
      <c r="WLA31" s="33"/>
      <c r="WLB31" s="33"/>
      <c r="WLC31" s="33"/>
      <c r="WLD31" s="33"/>
      <c r="WLE31" s="33"/>
      <c r="WLF31" s="33"/>
      <c r="WLG31" s="33"/>
      <c r="WLH31" s="33"/>
      <c r="WLI31" s="33"/>
      <c r="WLJ31" s="33"/>
      <c r="WLK31" s="33"/>
      <c r="WLL31" s="33"/>
      <c r="WLM31" s="33"/>
      <c r="WLN31" s="33"/>
      <c r="WLO31" s="33"/>
      <c r="WLP31" s="33"/>
      <c r="WLQ31" s="33"/>
      <c r="WLR31" s="33"/>
      <c r="WLS31" s="33"/>
      <c r="WLT31" s="33"/>
      <c r="WLU31" s="33"/>
      <c r="WLV31" s="33"/>
      <c r="WLW31" s="33"/>
      <c r="WLX31" s="33"/>
      <c r="WLY31" s="33"/>
      <c r="WLZ31" s="33"/>
      <c r="WMA31" s="33"/>
      <c r="WMB31" s="33"/>
      <c r="WMC31" s="33"/>
      <c r="WMD31" s="33"/>
      <c r="WME31" s="33"/>
      <c r="WMF31" s="33"/>
      <c r="WMG31" s="33"/>
      <c r="WMH31" s="33"/>
      <c r="WMI31" s="33"/>
      <c r="WMJ31" s="33"/>
      <c r="WMK31" s="33"/>
      <c r="WML31" s="33"/>
      <c r="WMM31" s="33"/>
      <c r="WMN31" s="33"/>
      <c r="WMO31" s="33"/>
      <c r="WMP31" s="33"/>
      <c r="WMQ31" s="33"/>
      <c r="WMR31" s="33"/>
      <c r="WMS31" s="33"/>
      <c r="WMT31" s="33"/>
      <c r="WMU31" s="33"/>
      <c r="WMV31" s="33"/>
      <c r="WMW31" s="33"/>
      <c r="WMX31" s="33"/>
      <c r="WMY31" s="33"/>
      <c r="WMZ31" s="33"/>
      <c r="WNA31" s="33"/>
      <c r="WNB31" s="33"/>
      <c r="WNC31" s="33"/>
      <c r="WND31" s="33"/>
      <c r="WNE31" s="33"/>
      <c r="WNF31" s="33"/>
      <c r="WNG31" s="33"/>
      <c r="WNH31" s="33"/>
      <c r="WNI31" s="33"/>
      <c r="WNJ31" s="33"/>
      <c r="WNK31" s="33"/>
      <c r="WNL31" s="33"/>
      <c r="WNM31" s="33"/>
      <c r="WNN31" s="33"/>
      <c r="WNO31" s="33"/>
      <c r="WNP31" s="33"/>
      <c r="WNQ31" s="33"/>
      <c r="WNR31" s="33"/>
      <c r="WNS31" s="33"/>
      <c r="WNT31" s="33"/>
      <c r="WNU31" s="33"/>
      <c r="WNV31" s="33"/>
      <c r="WNW31" s="33"/>
      <c r="WNX31" s="33"/>
      <c r="WNY31" s="33"/>
      <c r="WNZ31" s="33"/>
      <c r="WOA31" s="33"/>
      <c r="WOB31" s="33"/>
      <c r="WOC31" s="33"/>
      <c r="WOD31" s="33"/>
      <c r="WOE31" s="33"/>
      <c r="WOF31" s="33"/>
      <c r="WOG31" s="33"/>
      <c r="WOH31" s="33"/>
      <c r="WOI31" s="33"/>
      <c r="WOJ31" s="33"/>
      <c r="WOK31" s="33"/>
      <c r="WOL31" s="33"/>
      <c r="WOM31" s="33"/>
      <c r="WON31" s="33"/>
      <c r="WOO31" s="33"/>
      <c r="WOP31" s="33"/>
      <c r="WOQ31" s="33"/>
      <c r="WOR31" s="33"/>
      <c r="WOS31" s="33"/>
      <c r="WOT31" s="33"/>
      <c r="WOU31" s="33"/>
      <c r="WOV31" s="33"/>
      <c r="WOW31" s="33"/>
      <c r="WOX31" s="33"/>
      <c r="WOY31" s="33"/>
      <c r="WOZ31" s="33"/>
      <c r="WPA31" s="33"/>
      <c r="WPB31" s="33"/>
      <c r="WPC31" s="33"/>
      <c r="WPD31" s="33"/>
      <c r="WPE31" s="33"/>
      <c r="WPF31" s="33"/>
      <c r="WPG31" s="33"/>
      <c r="WPH31" s="33"/>
      <c r="WPI31" s="33"/>
      <c r="WPJ31" s="33"/>
      <c r="WPK31" s="33"/>
      <c r="WPL31" s="33"/>
      <c r="WPM31" s="33"/>
      <c r="WPN31" s="33"/>
      <c r="WPO31" s="33"/>
      <c r="WPP31" s="33"/>
      <c r="WPQ31" s="33"/>
      <c r="WPR31" s="33"/>
      <c r="WPS31" s="33"/>
      <c r="WPT31" s="33"/>
      <c r="WPU31" s="33"/>
      <c r="WPV31" s="33"/>
      <c r="WPW31" s="33"/>
      <c r="WPX31" s="33"/>
      <c r="WPY31" s="33"/>
      <c r="WPZ31" s="33"/>
      <c r="WQA31" s="33"/>
      <c r="WQB31" s="33"/>
      <c r="WQC31" s="33"/>
      <c r="WQD31" s="33"/>
      <c r="WQE31" s="33"/>
      <c r="WQF31" s="33"/>
      <c r="WQG31" s="33"/>
      <c r="WQH31" s="33"/>
      <c r="WQI31" s="33"/>
      <c r="WQJ31" s="33"/>
      <c r="WQK31" s="33"/>
      <c r="WQL31" s="33"/>
      <c r="WQM31" s="33"/>
      <c r="WQN31" s="33"/>
      <c r="WQO31" s="33"/>
      <c r="WQP31" s="33"/>
      <c r="WQQ31" s="33"/>
      <c r="WQR31" s="33"/>
      <c r="WQS31" s="33"/>
      <c r="WQT31" s="33"/>
      <c r="WQU31" s="33"/>
      <c r="WQV31" s="33"/>
      <c r="WQW31" s="33"/>
      <c r="WQX31" s="33"/>
      <c r="WQY31" s="33"/>
      <c r="WQZ31" s="33"/>
      <c r="WRA31" s="33"/>
      <c r="WRB31" s="33"/>
      <c r="WRC31" s="33"/>
      <c r="WRD31" s="33"/>
      <c r="WRE31" s="33"/>
      <c r="WRF31" s="33"/>
      <c r="WRG31" s="33"/>
      <c r="WRH31" s="33"/>
      <c r="WRI31" s="33"/>
      <c r="WRJ31" s="33"/>
      <c r="WRK31" s="33"/>
      <c r="WRL31" s="33"/>
      <c r="WRM31" s="33"/>
      <c r="WRN31" s="33"/>
      <c r="WRO31" s="33"/>
      <c r="WRP31" s="33"/>
      <c r="WRQ31" s="33"/>
      <c r="WRR31" s="33"/>
      <c r="WRS31" s="33"/>
      <c r="WRT31" s="33"/>
      <c r="WRU31" s="33"/>
      <c r="WRV31" s="33"/>
      <c r="WRW31" s="33"/>
      <c r="WRX31" s="33"/>
      <c r="WRY31" s="33"/>
      <c r="WRZ31" s="33"/>
      <c r="WSA31" s="33"/>
      <c r="WSB31" s="33"/>
      <c r="WSC31" s="33"/>
      <c r="WSD31" s="33"/>
      <c r="WSE31" s="33"/>
      <c r="WSF31" s="33"/>
      <c r="WSG31" s="33"/>
      <c r="WSH31" s="33"/>
      <c r="WSI31" s="33"/>
      <c r="WSJ31" s="33"/>
      <c r="WSK31" s="33"/>
      <c r="WSL31" s="33"/>
      <c r="WSM31" s="33"/>
      <c r="WSN31" s="33"/>
      <c r="WSO31" s="33"/>
      <c r="WSP31" s="33"/>
      <c r="WSQ31" s="33"/>
      <c r="WSR31" s="33"/>
      <c r="WSS31" s="33"/>
      <c r="WST31" s="33"/>
      <c r="WSU31" s="33"/>
      <c r="WSV31" s="33"/>
      <c r="WSW31" s="33"/>
      <c r="WSX31" s="33"/>
      <c r="WSY31" s="33"/>
      <c r="WSZ31" s="33"/>
      <c r="WTA31" s="33"/>
      <c r="WTB31" s="33"/>
      <c r="WTC31" s="33"/>
      <c r="WTD31" s="33"/>
      <c r="WTE31" s="33"/>
      <c r="WTF31" s="33"/>
      <c r="WTG31" s="33"/>
      <c r="WTH31" s="33"/>
      <c r="WTI31" s="33"/>
      <c r="WTJ31" s="33"/>
      <c r="WTK31" s="33"/>
      <c r="WTL31" s="33"/>
      <c r="WTM31" s="33"/>
      <c r="WTN31" s="33"/>
      <c r="WTO31" s="33"/>
      <c r="WTP31" s="33"/>
      <c r="WTQ31" s="33"/>
      <c r="WTR31" s="33"/>
      <c r="WTS31" s="33"/>
      <c r="WTT31" s="33"/>
      <c r="WTU31" s="33"/>
      <c r="WTV31" s="33"/>
      <c r="WTW31" s="33"/>
      <c r="WTX31" s="33"/>
      <c r="WTY31" s="33"/>
      <c r="WTZ31" s="33"/>
      <c r="WUA31" s="33"/>
      <c r="WUB31" s="33"/>
      <c r="WUC31" s="33"/>
      <c r="WUD31" s="33"/>
      <c r="WUE31" s="33"/>
      <c r="WUF31" s="33"/>
      <c r="WUG31" s="33"/>
      <c r="WUH31" s="33"/>
      <c r="WUI31" s="33"/>
      <c r="WUJ31" s="33"/>
      <c r="WUK31" s="33"/>
      <c r="WUL31" s="33"/>
      <c r="WUM31" s="33"/>
      <c r="WUN31" s="33"/>
      <c r="WUO31" s="33"/>
      <c r="WUP31" s="33"/>
      <c r="WUQ31" s="33"/>
      <c r="WUR31" s="33"/>
      <c r="WUS31" s="33"/>
      <c r="WUT31" s="33"/>
      <c r="WUU31" s="33"/>
      <c r="WUV31" s="33"/>
      <c r="WUW31" s="33"/>
      <c r="WUX31" s="33"/>
      <c r="WUY31" s="33"/>
      <c r="WUZ31" s="33"/>
      <c r="WVA31" s="33"/>
      <c r="WVB31" s="33"/>
      <c r="WVC31" s="33"/>
      <c r="WVD31" s="33"/>
      <c r="WVE31" s="33"/>
      <c r="WVF31" s="33"/>
      <c r="WVG31" s="33"/>
      <c r="WVH31" s="33"/>
      <c r="WVI31" s="33"/>
      <c r="WVJ31" s="33"/>
      <c r="WVK31" s="33"/>
      <c r="WVL31" s="33"/>
      <c r="WVM31" s="33"/>
      <c r="WVN31" s="33"/>
      <c r="WVO31" s="33"/>
      <c r="WVP31" s="33"/>
      <c r="WVQ31" s="33"/>
      <c r="WVR31" s="33"/>
      <c r="WVS31" s="33"/>
      <c r="WVT31" s="33"/>
      <c r="WVU31" s="33"/>
      <c r="WVV31" s="33"/>
      <c r="WVW31" s="33"/>
      <c r="WVX31" s="33"/>
      <c r="WVY31" s="33"/>
      <c r="WVZ31" s="33"/>
      <c r="WWA31" s="33"/>
      <c r="WWB31" s="33"/>
      <c r="WWC31" s="33"/>
      <c r="WWD31" s="33"/>
      <c r="WWE31" s="33"/>
      <c r="WWF31" s="33"/>
      <c r="WWG31" s="33"/>
      <c r="WWH31" s="33"/>
      <c r="WWI31" s="33"/>
      <c r="WWJ31" s="33"/>
      <c r="WWK31" s="33"/>
      <c r="WWL31" s="33"/>
      <c r="WWM31" s="33"/>
      <c r="WWN31" s="33"/>
      <c r="WWO31" s="33"/>
      <c r="WWP31" s="33"/>
      <c r="WWQ31" s="33"/>
      <c r="WWR31" s="33"/>
      <c r="WWS31" s="33"/>
      <c r="WWT31" s="33"/>
      <c r="WWU31" s="33"/>
      <c r="WWV31" s="33"/>
      <c r="WWW31" s="33"/>
      <c r="WWX31" s="33"/>
      <c r="WWY31" s="33"/>
      <c r="WWZ31" s="33"/>
      <c r="WXA31" s="33"/>
      <c r="WXB31" s="33"/>
      <c r="WXC31" s="33"/>
      <c r="WXD31" s="33"/>
      <c r="WXE31" s="33"/>
      <c r="WXF31" s="33"/>
      <c r="WXG31" s="33"/>
      <c r="WXH31" s="33"/>
      <c r="WXI31" s="33"/>
      <c r="WXJ31" s="33"/>
      <c r="WXK31" s="33"/>
      <c r="WXL31" s="33"/>
      <c r="WXM31" s="33"/>
      <c r="WXN31" s="33"/>
      <c r="WXO31" s="33"/>
      <c r="WXP31" s="33"/>
      <c r="WXQ31" s="33"/>
      <c r="WXR31" s="33"/>
      <c r="WXS31" s="33"/>
      <c r="WXT31" s="33"/>
      <c r="WXU31" s="33"/>
      <c r="WXV31" s="33"/>
      <c r="WXW31" s="33"/>
      <c r="WXX31" s="33"/>
      <c r="WXY31" s="33"/>
      <c r="WXZ31" s="33"/>
      <c r="WYA31" s="33"/>
      <c r="WYB31" s="33"/>
      <c r="WYC31" s="33"/>
      <c r="WYD31" s="33"/>
      <c r="WYE31" s="33"/>
      <c r="WYF31" s="33"/>
      <c r="WYG31" s="33"/>
      <c r="WYH31" s="33"/>
      <c r="WYI31" s="33"/>
      <c r="WYJ31" s="33"/>
      <c r="WYK31" s="33"/>
      <c r="WYL31" s="33"/>
      <c r="WYM31" s="33"/>
      <c r="WYN31" s="33"/>
      <c r="WYO31" s="33"/>
      <c r="WYP31" s="33"/>
      <c r="WYQ31" s="33"/>
      <c r="WYR31" s="33"/>
      <c r="WYS31" s="33"/>
      <c r="WYT31" s="33"/>
      <c r="WYU31" s="33"/>
      <c r="WYV31" s="33"/>
      <c r="WYW31" s="33"/>
      <c r="WYX31" s="33"/>
      <c r="WYY31" s="33"/>
      <c r="WYZ31" s="33"/>
      <c r="WZA31" s="33"/>
      <c r="WZB31" s="33"/>
      <c r="WZC31" s="33"/>
      <c r="WZD31" s="33"/>
      <c r="WZE31" s="33"/>
      <c r="WZF31" s="33"/>
      <c r="WZG31" s="33"/>
      <c r="WZH31" s="33"/>
      <c r="WZI31" s="33"/>
      <c r="WZJ31" s="33"/>
      <c r="WZK31" s="33"/>
      <c r="WZL31" s="33"/>
      <c r="WZM31" s="33"/>
      <c r="WZN31" s="33"/>
      <c r="WZO31" s="33"/>
      <c r="WZP31" s="33"/>
      <c r="WZQ31" s="33"/>
      <c r="WZR31" s="33"/>
      <c r="WZS31" s="33"/>
      <c r="WZT31" s="33"/>
      <c r="WZU31" s="33"/>
      <c r="WZV31" s="33"/>
      <c r="WZW31" s="33"/>
      <c r="WZX31" s="33"/>
      <c r="WZY31" s="33"/>
      <c r="WZZ31" s="33"/>
      <c r="XAA31" s="33"/>
      <c r="XAB31" s="33"/>
      <c r="XAC31" s="33"/>
      <c r="XAD31" s="33"/>
      <c r="XAE31" s="33"/>
      <c r="XAF31" s="33"/>
      <c r="XAG31" s="33"/>
      <c r="XAH31" s="33"/>
      <c r="XAI31" s="33"/>
      <c r="XAJ31" s="33"/>
      <c r="XAK31" s="33"/>
      <c r="XAL31" s="33"/>
      <c r="XAM31" s="33"/>
      <c r="XAN31" s="33"/>
      <c r="XAO31" s="33"/>
      <c r="XAP31" s="33"/>
      <c r="XAQ31" s="33"/>
      <c r="XAR31" s="33"/>
      <c r="XAS31" s="33"/>
      <c r="XAT31" s="33"/>
      <c r="XAU31" s="33"/>
      <c r="XAV31" s="33"/>
      <c r="XAW31" s="33"/>
      <c r="XAX31" s="33"/>
      <c r="XAY31" s="33"/>
      <c r="XAZ31" s="33"/>
      <c r="XBA31" s="33"/>
      <c r="XBB31" s="33"/>
      <c r="XBC31" s="33"/>
      <c r="XBD31" s="33"/>
      <c r="XBE31" s="33"/>
      <c r="XBF31" s="33"/>
      <c r="XBG31" s="33"/>
      <c r="XBH31" s="33"/>
      <c r="XBI31" s="33"/>
      <c r="XBJ31" s="33"/>
      <c r="XBK31" s="33"/>
      <c r="XBL31" s="33"/>
      <c r="XBM31" s="33"/>
      <c r="XBN31" s="33"/>
      <c r="XBO31" s="33"/>
      <c r="XBP31" s="33"/>
      <c r="XBQ31" s="33"/>
      <c r="XBR31" s="33"/>
      <c r="XBS31" s="33"/>
      <c r="XBT31" s="33"/>
      <c r="XBU31" s="33"/>
      <c r="XBV31" s="33"/>
      <c r="XBW31" s="33"/>
      <c r="XBX31" s="33"/>
      <c r="XBY31" s="33"/>
      <c r="XBZ31" s="33"/>
      <c r="XCA31" s="33"/>
      <c r="XCB31" s="33"/>
      <c r="XCC31" s="33"/>
      <c r="XCD31" s="33"/>
      <c r="XCE31" s="33"/>
      <c r="XCF31" s="33"/>
      <c r="XCG31" s="33"/>
      <c r="XCH31" s="33"/>
      <c r="XCI31" s="33"/>
      <c r="XCJ31" s="33"/>
      <c r="XCK31" s="33"/>
      <c r="XCL31" s="33"/>
      <c r="XCM31" s="33"/>
      <c r="XCN31" s="33"/>
      <c r="XCO31" s="33"/>
      <c r="XCP31" s="33"/>
      <c r="XCQ31" s="33"/>
      <c r="XCR31" s="33"/>
      <c r="XCS31" s="33"/>
      <c r="XCT31" s="33"/>
      <c r="XCU31" s="33"/>
      <c r="XCV31" s="33"/>
      <c r="XCW31" s="33"/>
      <c r="XCX31" s="33"/>
      <c r="XCY31" s="33"/>
      <c r="XCZ31" s="33"/>
      <c r="XDA31" s="33"/>
      <c r="XDB31" s="33"/>
      <c r="XDC31" s="33"/>
      <c r="XDD31" s="33"/>
      <c r="XDE31" s="33"/>
      <c r="XDF31" s="33"/>
      <c r="XDG31" s="33"/>
      <c r="XDH31" s="33"/>
      <c r="XDI31" s="33"/>
      <c r="XDJ31" s="33"/>
      <c r="XDK31" s="33"/>
      <c r="XDL31" s="33"/>
      <c r="XDM31" s="33"/>
      <c r="XDN31" s="33"/>
      <c r="XDO31" s="33"/>
      <c r="XDP31" s="33"/>
      <c r="XDQ31" s="33"/>
      <c r="XDR31" s="33"/>
      <c r="XDS31" s="33"/>
      <c r="XDT31" s="33"/>
      <c r="XDU31" s="33"/>
      <c r="XDV31" s="33"/>
      <c r="XDW31" s="33"/>
      <c r="XDX31" s="33"/>
      <c r="XDY31" s="33"/>
      <c r="XDZ31" s="33"/>
      <c r="XEA31" s="33"/>
      <c r="XEB31" s="33"/>
      <c r="XEC31" s="33"/>
      <c r="XED31" s="33"/>
      <c r="XEE31" s="33"/>
      <c r="XEF31" s="33"/>
      <c r="XEG31" s="33"/>
      <c r="XEH31" s="33"/>
      <c r="XEI31" s="33"/>
      <c r="XEJ31" s="33"/>
      <c r="XEK31" s="33"/>
      <c r="XEL31" s="33"/>
      <c r="XEM31" s="33"/>
      <c r="XEN31" s="33"/>
      <c r="XEO31" s="33"/>
      <c r="XEP31" s="33"/>
      <c r="XEQ31" s="33"/>
      <c r="XER31" s="33"/>
      <c r="XES31" s="33"/>
      <c r="XET31" s="33"/>
      <c r="XEU31" s="33"/>
      <c r="XEV31" s="33"/>
      <c r="XEW31" s="33"/>
      <c r="XEX31" s="33"/>
      <c r="XEY31" s="33"/>
      <c r="XEZ31" s="33"/>
      <c r="XFA31" s="33"/>
      <c r="XFB31" s="33"/>
      <c r="XFC31" s="33"/>
      <c r="XFD31" s="33"/>
    </row>
    <row r="32" spans="1:16384" ht="63.75" x14ac:dyDescent="0.25">
      <c r="A32" s="33" t="s">
        <v>118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3"/>
      <c r="ID32" s="33"/>
      <c r="IE32" s="33"/>
      <c r="IF32" s="33"/>
      <c r="IG32" s="33"/>
      <c r="IH32" s="33"/>
      <c r="II32" s="33"/>
      <c r="IJ32" s="33"/>
      <c r="IK32" s="33"/>
      <c r="IL32" s="33"/>
      <c r="IM32" s="33"/>
      <c r="IN32" s="33"/>
      <c r="IO32" s="33"/>
      <c r="IP32" s="33"/>
      <c r="IQ32" s="33"/>
      <c r="IR32" s="33"/>
      <c r="IS32" s="33"/>
      <c r="IT32" s="33"/>
      <c r="IU32" s="33"/>
      <c r="IV32" s="33"/>
      <c r="IW32" s="33"/>
      <c r="IX32" s="33"/>
      <c r="IY32" s="33"/>
      <c r="IZ32" s="33"/>
      <c r="JA32" s="33"/>
      <c r="JB32" s="33"/>
      <c r="JC32" s="33"/>
      <c r="JD32" s="33"/>
      <c r="JE32" s="33"/>
      <c r="JF32" s="33"/>
      <c r="JG32" s="33"/>
      <c r="JH32" s="33"/>
      <c r="JI32" s="33"/>
      <c r="JJ32" s="33"/>
      <c r="JK32" s="33"/>
      <c r="JL32" s="33"/>
      <c r="JM32" s="33"/>
      <c r="JN32" s="33"/>
      <c r="JO32" s="33"/>
      <c r="JP32" s="33"/>
      <c r="JQ32" s="33"/>
      <c r="JR32" s="33"/>
      <c r="JS32" s="33"/>
      <c r="JT32" s="33"/>
      <c r="JU32" s="33"/>
      <c r="JV32" s="33"/>
      <c r="JW32" s="33"/>
      <c r="JX32" s="33"/>
      <c r="JY32" s="33"/>
      <c r="JZ32" s="33"/>
      <c r="KA32" s="33"/>
      <c r="KB32" s="33"/>
      <c r="KC32" s="33"/>
      <c r="KD32" s="33"/>
      <c r="KE32" s="33"/>
      <c r="KF32" s="33"/>
      <c r="KG32" s="33"/>
      <c r="KH32" s="33"/>
      <c r="KI32" s="33"/>
      <c r="KJ32" s="33"/>
      <c r="KK32" s="33"/>
      <c r="KL32" s="33"/>
      <c r="KM32" s="33"/>
      <c r="KN32" s="33"/>
      <c r="KO32" s="33"/>
      <c r="KP32" s="33"/>
      <c r="KQ32" s="33"/>
      <c r="KR32" s="33"/>
      <c r="KS32" s="33"/>
      <c r="KT32" s="33"/>
      <c r="KU32" s="33"/>
      <c r="KV32" s="33"/>
      <c r="KW32" s="33"/>
      <c r="KX32" s="33"/>
      <c r="KY32" s="33"/>
      <c r="KZ32" s="33"/>
      <c r="LA32" s="33"/>
      <c r="LB32" s="33"/>
      <c r="LC32" s="33"/>
      <c r="LD32" s="33"/>
      <c r="LE32" s="33"/>
      <c r="LF32" s="33"/>
      <c r="LG32" s="33"/>
      <c r="LH32" s="33"/>
      <c r="LI32" s="33"/>
      <c r="LJ32" s="33"/>
      <c r="LK32" s="33"/>
      <c r="LL32" s="33"/>
      <c r="LM32" s="33"/>
      <c r="LN32" s="33"/>
      <c r="LO32" s="33"/>
      <c r="LP32" s="33"/>
      <c r="LQ32" s="33"/>
      <c r="LR32" s="33"/>
      <c r="LS32" s="33"/>
      <c r="LT32" s="33"/>
      <c r="LU32" s="33"/>
      <c r="LV32" s="33"/>
      <c r="LW32" s="33"/>
      <c r="LX32" s="33"/>
      <c r="LY32" s="33"/>
      <c r="LZ32" s="33"/>
      <c r="MA32" s="33"/>
      <c r="MB32" s="33"/>
      <c r="MC32" s="33"/>
      <c r="MD32" s="33"/>
      <c r="ME32" s="33"/>
      <c r="MF32" s="33"/>
      <c r="MG32" s="33"/>
      <c r="MH32" s="33"/>
      <c r="MI32" s="33"/>
      <c r="MJ32" s="33"/>
      <c r="MK32" s="33"/>
      <c r="ML32" s="33"/>
      <c r="MM32" s="33"/>
      <c r="MN32" s="33"/>
      <c r="MO32" s="33"/>
      <c r="MP32" s="33"/>
      <c r="MQ32" s="33"/>
      <c r="MR32" s="33"/>
      <c r="MS32" s="33"/>
      <c r="MT32" s="33"/>
      <c r="MU32" s="33"/>
      <c r="MV32" s="33"/>
      <c r="MW32" s="33"/>
      <c r="MX32" s="33"/>
      <c r="MY32" s="33"/>
      <c r="MZ32" s="33"/>
      <c r="NA32" s="33"/>
      <c r="NB32" s="33"/>
      <c r="NC32" s="33"/>
      <c r="ND32" s="33"/>
      <c r="NE32" s="33"/>
      <c r="NF32" s="33"/>
      <c r="NG32" s="33"/>
      <c r="NH32" s="33"/>
      <c r="NI32" s="33"/>
      <c r="NJ32" s="33"/>
      <c r="NK32" s="33"/>
      <c r="NL32" s="33"/>
      <c r="NM32" s="33"/>
      <c r="NN32" s="33"/>
      <c r="NO32" s="33"/>
      <c r="NP32" s="33"/>
      <c r="NQ32" s="33"/>
      <c r="NR32" s="33"/>
      <c r="NS32" s="33"/>
      <c r="NT32" s="33"/>
      <c r="NU32" s="33"/>
      <c r="NV32" s="33"/>
      <c r="NW32" s="33"/>
      <c r="NX32" s="33"/>
      <c r="NY32" s="33"/>
      <c r="NZ32" s="33"/>
      <c r="OA32" s="33"/>
      <c r="OB32" s="33"/>
      <c r="OC32" s="33"/>
      <c r="OD32" s="33"/>
      <c r="OE32" s="33"/>
      <c r="OF32" s="33"/>
      <c r="OG32" s="33"/>
      <c r="OH32" s="33"/>
      <c r="OI32" s="33"/>
      <c r="OJ32" s="33"/>
      <c r="OK32" s="33"/>
      <c r="OL32" s="33"/>
      <c r="OM32" s="33"/>
      <c r="ON32" s="33"/>
      <c r="OO32" s="33"/>
      <c r="OP32" s="33"/>
      <c r="OQ32" s="33"/>
      <c r="OR32" s="33"/>
      <c r="OS32" s="33"/>
      <c r="OT32" s="33"/>
      <c r="OU32" s="33"/>
      <c r="OV32" s="33"/>
      <c r="OW32" s="33"/>
      <c r="OX32" s="33"/>
      <c r="OY32" s="33"/>
      <c r="OZ32" s="33"/>
      <c r="PA32" s="33"/>
      <c r="PB32" s="33"/>
      <c r="PC32" s="33"/>
      <c r="PD32" s="33"/>
      <c r="PE32" s="33"/>
      <c r="PF32" s="33"/>
      <c r="PG32" s="33"/>
      <c r="PH32" s="33"/>
      <c r="PI32" s="33"/>
      <c r="PJ32" s="33"/>
      <c r="PK32" s="33"/>
      <c r="PL32" s="33"/>
      <c r="PM32" s="33"/>
      <c r="PN32" s="33"/>
      <c r="PO32" s="33"/>
      <c r="PP32" s="33"/>
      <c r="PQ32" s="33"/>
      <c r="PR32" s="33"/>
      <c r="PS32" s="33"/>
      <c r="PT32" s="33"/>
      <c r="PU32" s="33"/>
      <c r="PV32" s="33"/>
      <c r="PW32" s="33"/>
      <c r="PX32" s="33"/>
      <c r="PY32" s="33"/>
      <c r="PZ32" s="33"/>
      <c r="QA32" s="33"/>
      <c r="QB32" s="33"/>
      <c r="QC32" s="33"/>
      <c r="QD32" s="33"/>
      <c r="QE32" s="33"/>
      <c r="QF32" s="33"/>
      <c r="QG32" s="33"/>
      <c r="QH32" s="33"/>
      <c r="QI32" s="33"/>
      <c r="QJ32" s="33"/>
      <c r="QK32" s="33"/>
      <c r="QL32" s="33"/>
      <c r="QM32" s="33"/>
      <c r="QN32" s="33"/>
      <c r="QO32" s="33"/>
      <c r="QP32" s="33"/>
      <c r="QQ32" s="33"/>
      <c r="QR32" s="33"/>
      <c r="QS32" s="33"/>
      <c r="QT32" s="33"/>
      <c r="QU32" s="33"/>
      <c r="QV32" s="33"/>
      <c r="QW32" s="33"/>
      <c r="QX32" s="33"/>
      <c r="QY32" s="33"/>
      <c r="QZ32" s="33"/>
      <c r="RA32" s="33"/>
      <c r="RB32" s="33"/>
      <c r="RC32" s="33"/>
      <c r="RD32" s="33"/>
      <c r="RE32" s="33"/>
      <c r="RF32" s="33"/>
      <c r="RG32" s="33"/>
      <c r="RH32" s="33"/>
      <c r="RI32" s="33"/>
      <c r="RJ32" s="33"/>
      <c r="RK32" s="33"/>
      <c r="RL32" s="33"/>
      <c r="RM32" s="33"/>
      <c r="RN32" s="33"/>
      <c r="RO32" s="33"/>
      <c r="RP32" s="33"/>
      <c r="RQ32" s="33"/>
      <c r="RR32" s="33"/>
      <c r="RS32" s="33"/>
      <c r="RT32" s="33"/>
      <c r="RU32" s="33"/>
      <c r="RV32" s="33"/>
      <c r="RW32" s="33"/>
      <c r="RX32" s="33"/>
      <c r="RY32" s="33"/>
      <c r="RZ32" s="33"/>
      <c r="SA32" s="33"/>
      <c r="SB32" s="33"/>
      <c r="SC32" s="33"/>
      <c r="SD32" s="33"/>
      <c r="SE32" s="33"/>
      <c r="SF32" s="33"/>
      <c r="SG32" s="33"/>
      <c r="SH32" s="33"/>
      <c r="SI32" s="33"/>
      <c r="SJ32" s="33"/>
      <c r="SK32" s="33"/>
      <c r="SL32" s="33"/>
      <c r="SM32" s="33"/>
      <c r="SN32" s="33"/>
      <c r="SO32" s="33"/>
      <c r="SP32" s="33"/>
      <c r="SQ32" s="33"/>
      <c r="SR32" s="33"/>
      <c r="SS32" s="33"/>
      <c r="ST32" s="33"/>
      <c r="SU32" s="33"/>
      <c r="SV32" s="33"/>
      <c r="SW32" s="33"/>
      <c r="SX32" s="33"/>
      <c r="SY32" s="33"/>
      <c r="SZ32" s="33"/>
      <c r="TA32" s="33"/>
      <c r="TB32" s="33"/>
      <c r="TC32" s="33"/>
      <c r="TD32" s="33"/>
      <c r="TE32" s="33"/>
      <c r="TF32" s="33"/>
      <c r="TG32" s="33"/>
      <c r="TH32" s="33"/>
      <c r="TI32" s="33"/>
      <c r="TJ32" s="33"/>
      <c r="TK32" s="33"/>
      <c r="TL32" s="33"/>
      <c r="TM32" s="33"/>
      <c r="TN32" s="33"/>
      <c r="TO32" s="33"/>
      <c r="TP32" s="33"/>
      <c r="TQ32" s="33"/>
      <c r="TR32" s="33"/>
      <c r="TS32" s="33"/>
      <c r="TT32" s="33"/>
      <c r="TU32" s="33"/>
      <c r="TV32" s="33"/>
      <c r="TW32" s="33"/>
      <c r="TX32" s="33"/>
      <c r="TY32" s="33"/>
      <c r="TZ32" s="33"/>
      <c r="UA32" s="33"/>
      <c r="UB32" s="33"/>
      <c r="UC32" s="33"/>
      <c r="UD32" s="33"/>
      <c r="UE32" s="33"/>
      <c r="UF32" s="33"/>
      <c r="UG32" s="33"/>
      <c r="UH32" s="33"/>
      <c r="UI32" s="33"/>
      <c r="UJ32" s="33"/>
      <c r="UK32" s="33"/>
      <c r="UL32" s="33"/>
      <c r="UM32" s="33"/>
      <c r="UN32" s="33"/>
      <c r="UO32" s="33"/>
      <c r="UP32" s="33"/>
      <c r="UQ32" s="33"/>
      <c r="UR32" s="33"/>
      <c r="US32" s="33"/>
      <c r="UT32" s="33"/>
      <c r="UU32" s="33"/>
      <c r="UV32" s="33"/>
      <c r="UW32" s="33"/>
      <c r="UX32" s="33"/>
      <c r="UY32" s="33"/>
      <c r="UZ32" s="33"/>
      <c r="VA32" s="33"/>
      <c r="VB32" s="33"/>
      <c r="VC32" s="33"/>
      <c r="VD32" s="33"/>
      <c r="VE32" s="33"/>
      <c r="VF32" s="33"/>
      <c r="VG32" s="33"/>
      <c r="VH32" s="33"/>
      <c r="VI32" s="33"/>
      <c r="VJ32" s="33"/>
      <c r="VK32" s="33"/>
      <c r="VL32" s="33"/>
      <c r="VM32" s="33"/>
      <c r="VN32" s="33"/>
      <c r="VO32" s="33"/>
      <c r="VP32" s="33"/>
      <c r="VQ32" s="33"/>
      <c r="VR32" s="33"/>
      <c r="VS32" s="33"/>
      <c r="VT32" s="33"/>
      <c r="VU32" s="33"/>
      <c r="VV32" s="33"/>
      <c r="VW32" s="33"/>
      <c r="VX32" s="33"/>
      <c r="VY32" s="33"/>
      <c r="VZ32" s="33"/>
      <c r="WA32" s="33"/>
      <c r="WB32" s="33"/>
      <c r="WC32" s="33"/>
      <c r="WD32" s="33"/>
      <c r="WE32" s="33"/>
      <c r="WF32" s="33"/>
      <c r="WG32" s="33"/>
      <c r="WH32" s="33"/>
      <c r="WI32" s="33"/>
      <c r="WJ32" s="33"/>
      <c r="WK32" s="33"/>
      <c r="WL32" s="33"/>
      <c r="WM32" s="33"/>
      <c r="WN32" s="33"/>
      <c r="WO32" s="33"/>
      <c r="WP32" s="33"/>
      <c r="WQ32" s="33"/>
      <c r="WR32" s="33"/>
      <c r="WS32" s="33"/>
      <c r="WT32" s="33"/>
      <c r="WU32" s="33"/>
      <c r="WV32" s="33"/>
      <c r="WW32" s="33"/>
      <c r="WX32" s="33"/>
      <c r="WY32" s="33"/>
      <c r="WZ32" s="33"/>
      <c r="XA32" s="33"/>
      <c r="XB32" s="33"/>
      <c r="XC32" s="33"/>
      <c r="XD32" s="33"/>
      <c r="XE32" s="33"/>
      <c r="XF32" s="33"/>
      <c r="XG32" s="33"/>
      <c r="XH32" s="33"/>
      <c r="XI32" s="33"/>
      <c r="XJ32" s="33"/>
      <c r="XK32" s="33"/>
      <c r="XL32" s="33"/>
      <c r="XM32" s="33"/>
      <c r="XN32" s="33"/>
      <c r="XO32" s="33"/>
      <c r="XP32" s="33"/>
      <c r="XQ32" s="33"/>
      <c r="XR32" s="33"/>
      <c r="XS32" s="33"/>
      <c r="XT32" s="33"/>
      <c r="XU32" s="33"/>
      <c r="XV32" s="33"/>
      <c r="XW32" s="33"/>
      <c r="XX32" s="33"/>
      <c r="XY32" s="33"/>
      <c r="XZ32" s="33"/>
      <c r="YA32" s="33"/>
      <c r="YB32" s="33"/>
      <c r="YC32" s="33"/>
      <c r="YD32" s="33"/>
      <c r="YE32" s="33"/>
      <c r="YF32" s="33"/>
      <c r="YG32" s="33"/>
      <c r="YH32" s="33"/>
      <c r="YI32" s="33"/>
      <c r="YJ32" s="33"/>
      <c r="YK32" s="33"/>
      <c r="YL32" s="33"/>
      <c r="YM32" s="33"/>
      <c r="YN32" s="33"/>
      <c r="YO32" s="33"/>
      <c r="YP32" s="33"/>
      <c r="YQ32" s="33"/>
      <c r="YR32" s="33"/>
      <c r="YS32" s="33"/>
      <c r="YT32" s="33"/>
      <c r="YU32" s="33"/>
      <c r="YV32" s="33"/>
      <c r="YW32" s="33"/>
      <c r="YX32" s="33"/>
      <c r="YY32" s="33"/>
      <c r="YZ32" s="33"/>
      <c r="ZA32" s="33"/>
      <c r="ZB32" s="33"/>
      <c r="ZC32" s="33"/>
      <c r="ZD32" s="33"/>
      <c r="ZE32" s="33"/>
      <c r="ZF32" s="33"/>
      <c r="ZG32" s="33"/>
      <c r="ZH32" s="33"/>
      <c r="ZI32" s="33"/>
      <c r="ZJ32" s="33"/>
      <c r="ZK32" s="33"/>
      <c r="ZL32" s="33"/>
      <c r="ZM32" s="33"/>
      <c r="ZN32" s="33"/>
      <c r="ZO32" s="33"/>
      <c r="ZP32" s="33"/>
      <c r="ZQ32" s="33"/>
      <c r="ZR32" s="33"/>
      <c r="ZS32" s="33"/>
      <c r="ZT32" s="33"/>
      <c r="ZU32" s="33"/>
      <c r="ZV32" s="33"/>
      <c r="ZW32" s="33"/>
      <c r="ZX32" s="33"/>
      <c r="ZY32" s="33"/>
      <c r="ZZ32" s="33"/>
      <c r="AAA32" s="33"/>
      <c r="AAB32" s="33"/>
      <c r="AAC32" s="33"/>
      <c r="AAD32" s="33"/>
      <c r="AAE32" s="33"/>
      <c r="AAF32" s="33"/>
      <c r="AAG32" s="33"/>
      <c r="AAH32" s="33"/>
      <c r="AAI32" s="33"/>
      <c r="AAJ32" s="33"/>
      <c r="AAK32" s="33"/>
      <c r="AAL32" s="33"/>
      <c r="AAM32" s="33"/>
      <c r="AAN32" s="33"/>
      <c r="AAO32" s="33"/>
      <c r="AAP32" s="33"/>
      <c r="AAQ32" s="33"/>
      <c r="AAR32" s="33"/>
      <c r="AAS32" s="33"/>
      <c r="AAT32" s="33"/>
      <c r="AAU32" s="33"/>
      <c r="AAV32" s="33"/>
      <c r="AAW32" s="33"/>
      <c r="AAX32" s="33"/>
      <c r="AAY32" s="33"/>
      <c r="AAZ32" s="33"/>
      <c r="ABA32" s="33"/>
      <c r="ABB32" s="33"/>
      <c r="ABC32" s="33"/>
      <c r="ABD32" s="33"/>
      <c r="ABE32" s="33"/>
      <c r="ABF32" s="33"/>
      <c r="ABG32" s="33"/>
      <c r="ABH32" s="33"/>
      <c r="ABI32" s="33"/>
      <c r="ABJ32" s="33"/>
      <c r="ABK32" s="33"/>
      <c r="ABL32" s="33"/>
      <c r="ABM32" s="33"/>
      <c r="ABN32" s="33"/>
      <c r="ABO32" s="33"/>
      <c r="ABP32" s="33"/>
      <c r="ABQ32" s="33"/>
      <c r="ABR32" s="33"/>
      <c r="ABS32" s="33"/>
      <c r="ABT32" s="33"/>
      <c r="ABU32" s="33"/>
      <c r="ABV32" s="33"/>
      <c r="ABW32" s="33"/>
      <c r="ABX32" s="33"/>
      <c r="ABY32" s="33"/>
      <c r="ABZ32" s="33"/>
      <c r="ACA32" s="33"/>
      <c r="ACB32" s="33"/>
      <c r="ACC32" s="33"/>
      <c r="ACD32" s="33"/>
      <c r="ACE32" s="33"/>
      <c r="ACF32" s="33"/>
      <c r="ACG32" s="33"/>
      <c r="ACH32" s="33"/>
      <c r="ACI32" s="33"/>
      <c r="ACJ32" s="33"/>
      <c r="ACK32" s="33"/>
      <c r="ACL32" s="33"/>
      <c r="ACM32" s="33"/>
      <c r="ACN32" s="33"/>
      <c r="ACO32" s="33"/>
      <c r="ACP32" s="33"/>
      <c r="ACQ32" s="33"/>
      <c r="ACR32" s="33"/>
      <c r="ACS32" s="33"/>
      <c r="ACT32" s="33"/>
      <c r="ACU32" s="33"/>
      <c r="ACV32" s="33"/>
      <c r="ACW32" s="33"/>
      <c r="ACX32" s="33"/>
      <c r="ACY32" s="33"/>
      <c r="ACZ32" s="33"/>
      <c r="ADA32" s="33"/>
      <c r="ADB32" s="33"/>
      <c r="ADC32" s="33"/>
      <c r="ADD32" s="33"/>
      <c r="ADE32" s="33"/>
      <c r="ADF32" s="33"/>
      <c r="ADG32" s="33"/>
      <c r="ADH32" s="33"/>
      <c r="ADI32" s="33"/>
      <c r="ADJ32" s="33"/>
      <c r="ADK32" s="33"/>
      <c r="ADL32" s="33"/>
      <c r="ADM32" s="33"/>
      <c r="ADN32" s="33"/>
      <c r="ADO32" s="33"/>
      <c r="ADP32" s="33"/>
      <c r="ADQ32" s="33"/>
      <c r="ADR32" s="33"/>
      <c r="ADS32" s="33"/>
      <c r="ADT32" s="33"/>
      <c r="ADU32" s="33"/>
      <c r="ADV32" s="33"/>
      <c r="ADW32" s="33"/>
      <c r="ADX32" s="33"/>
      <c r="ADY32" s="33"/>
      <c r="ADZ32" s="33"/>
      <c r="AEA32" s="33"/>
      <c r="AEB32" s="33"/>
      <c r="AEC32" s="33"/>
      <c r="AED32" s="33"/>
      <c r="AEE32" s="33"/>
      <c r="AEF32" s="33"/>
      <c r="AEG32" s="33"/>
      <c r="AEH32" s="33"/>
      <c r="AEI32" s="33"/>
      <c r="AEJ32" s="33"/>
      <c r="AEK32" s="33"/>
      <c r="AEL32" s="33"/>
      <c r="AEM32" s="33"/>
      <c r="AEN32" s="33"/>
      <c r="AEO32" s="33"/>
      <c r="AEP32" s="33"/>
      <c r="AEQ32" s="33"/>
      <c r="AER32" s="33"/>
      <c r="AES32" s="33"/>
      <c r="AET32" s="33"/>
      <c r="AEU32" s="33"/>
      <c r="AEV32" s="33"/>
      <c r="AEW32" s="33"/>
      <c r="AEX32" s="33"/>
      <c r="AEY32" s="33"/>
      <c r="AEZ32" s="33"/>
      <c r="AFA32" s="33"/>
      <c r="AFB32" s="33"/>
      <c r="AFC32" s="33"/>
      <c r="AFD32" s="33"/>
      <c r="AFE32" s="33"/>
      <c r="AFF32" s="33"/>
      <c r="AFG32" s="33"/>
      <c r="AFH32" s="33"/>
      <c r="AFI32" s="33"/>
      <c r="AFJ32" s="33"/>
      <c r="AFK32" s="33"/>
      <c r="AFL32" s="33"/>
      <c r="AFM32" s="33"/>
      <c r="AFN32" s="33"/>
      <c r="AFO32" s="33"/>
      <c r="AFP32" s="33"/>
      <c r="AFQ32" s="33"/>
      <c r="AFR32" s="33"/>
      <c r="AFS32" s="33"/>
      <c r="AFT32" s="33"/>
      <c r="AFU32" s="33"/>
      <c r="AFV32" s="33"/>
      <c r="AFW32" s="33"/>
      <c r="AFX32" s="33"/>
      <c r="AFY32" s="33"/>
      <c r="AFZ32" s="33"/>
      <c r="AGA32" s="33"/>
      <c r="AGB32" s="33"/>
      <c r="AGC32" s="33"/>
      <c r="AGD32" s="33"/>
      <c r="AGE32" s="33"/>
      <c r="AGF32" s="33"/>
      <c r="AGG32" s="33"/>
      <c r="AGH32" s="33"/>
      <c r="AGI32" s="33"/>
      <c r="AGJ32" s="33"/>
      <c r="AGK32" s="33"/>
      <c r="AGL32" s="33"/>
      <c r="AGM32" s="33"/>
      <c r="AGN32" s="33"/>
      <c r="AGO32" s="33"/>
      <c r="AGP32" s="33"/>
      <c r="AGQ32" s="33"/>
      <c r="AGR32" s="33"/>
      <c r="AGS32" s="33"/>
      <c r="AGT32" s="33"/>
      <c r="AGU32" s="33"/>
      <c r="AGV32" s="33"/>
      <c r="AGW32" s="33"/>
      <c r="AGX32" s="33"/>
      <c r="AGY32" s="33"/>
      <c r="AGZ32" s="33"/>
      <c r="AHA32" s="33"/>
      <c r="AHB32" s="33"/>
      <c r="AHC32" s="33"/>
      <c r="AHD32" s="33"/>
      <c r="AHE32" s="33"/>
      <c r="AHF32" s="33"/>
      <c r="AHG32" s="33"/>
      <c r="AHH32" s="33"/>
      <c r="AHI32" s="33"/>
      <c r="AHJ32" s="33"/>
      <c r="AHK32" s="33"/>
      <c r="AHL32" s="33"/>
      <c r="AHM32" s="33"/>
      <c r="AHN32" s="33"/>
      <c r="AHO32" s="33"/>
      <c r="AHP32" s="33"/>
      <c r="AHQ32" s="33"/>
      <c r="AHR32" s="33"/>
      <c r="AHS32" s="33"/>
      <c r="AHT32" s="33"/>
      <c r="AHU32" s="33"/>
      <c r="AHV32" s="33"/>
      <c r="AHW32" s="33"/>
      <c r="AHX32" s="33"/>
      <c r="AHY32" s="33"/>
      <c r="AHZ32" s="33"/>
      <c r="AIA32" s="33"/>
      <c r="AIB32" s="33"/>
      <c r="AIC32" s="33"/>
      <c r="AID32" s="33"/>
      <c r="AIE32" s="33"/>
      <c r="AIF32" s="33"/>
      <c r="AIG32" s="33"/>
      <c r="AIH32" s="33"/>
      <c r="AII32" s="33"/>
      <c r="AIJ32" s="33"/>
      <c r="AIK32" s="33"/>
      <c r="AIL32" s="33"/>
      <c r="AIM32" s="33"/>
      <c r="AIN32" s="33"/>
      <c r="AIO32" s="33"/>
      <c r="AIP32" s="33"/>
      <c r="AIQ32" s="33"/>
      <c r="AIR32" s="33"/>
      <c r="AIS32" s="33"/>
      <c r="AIT32" s="33"/>
      <c r="AIU32" s="33"/>
      <c r="AIV32" s="33"/>
      <c r="AIW32" s="33"/>
      <c r="AIX32" s="33"/>
      <c r="AIY32" s="33"/>
      <c r="AIZ32" s="33"/>
      <c r="AJA32" s="33"/>
      <c r="AJB32" s="33"/>
      <c r="AJC32" s="33"/>
      <c r="AJD32" s="33"/>
      <c r="AJE32" s="33"/>
      <c r="AJF32" s="33"/>
      <c r="AJG32" s="33"/>
      <c r="AJH32" s="33"/>
      <c r="AJI32" s="33"/>
      <c r="AJJ32" s="33"/>
      <c r="AJK32" s="33"/>
      <c r="AJL32" s="33"/>
      <c r="AJM32" s="33"/>
      <c r="AJN32" s="33"/>
      <c r="AJO32" s="33"/>
      <c r="AJP32" s="33"/>
      <c r="AJQ32" s="33"/>
      <c r="AJR32" s="33"/>
      <c r="AJS32" s="33"/>
      <c r="AJT32" s="33"/>
      <c r="AJU32" s="33"/>
      <c r="AJV32" s="33"/>
      <c r="AJW32" s="33"/>
      <c r="AJX32" s="33"/>
      <c r="AJY32" s="33"/>
      <c r="AJZ32" s="33"/>
      <c r="AKA32" s="33"/>
      <c r="AKB32" s="33"/>
      <c r="AKC32" s="33"/>
      <c r="AKD32" s="33"/>
      <c r="AKE32" s="33"/>
      <c r="AKF32" s="33"/>
      <c r="AKG32" s="33"/>
      <c r="AKH32" s="33"/>
      <c r="AKI32" s="33"/>
      <c r="AKJ32" s="33"/>
      <c r="AKK32" s="33"/>
      <c r="AKL32" s="33"/>
      <c r="AKM32" s="33"/>
      <c r="AKN32" s="33"/>
      <c r="AKO32" s="33"/>
      <c r="AKP32" s="33"/>
      <c r="AKQ32" s="33"/>
      <c r="AKR32" s="33"/>
      <c r="AKS32" s="33"/>
      <c r="AKT32" s="33"/>
      <c r="AKU32" s="33"/>
      <c r="AKV32" s="33"/>
      <c r="AKW32" s="33"/>
      <c r="AKX32" s="33"/>
      <c r="AKY32" s="33"/>
      <c r="AKZ32" s="33"/>
      <c r="ALA32" s="33"/>
      <c r="ALB32" s="33"/>
      <c r="ALC32" s="33"/>
      <c r="ALD32" s="33"/>
      <c r="ALE32" s="33"/>
      <c r="ALF32" s="33"/>
      <c r="ALG32" s="33"/>
      <c r="ALH32" s="33"/>
      <c r="ALI32" s="33"/>
      <c r="ALJ32" s="33"/>
      <c r="ALK32" s="33"/>
      <c r="ALL32" s="33"/>
      <c r="ALM32" s="33"/>
      <c r="ALN32" s="33"/>
      <c r="ALO32" s="33"/>
      <c r="ALP32" s="33"/>
      <c r="ALQ32" s="33"/>
      <c r="ALR32" s="33"/>
      <c r="ALS32" s="33"/>
      <c r="ALT32" s="33"/>
      <c r="ALU32" s="33"/>
      <c r="ALV32" s="33"/>
      <c r="ALW32" s="33"/>
      <c r="ALX32" s="33"/>
      <c r="ALY32" s="33"/>
      <c r="ALZ32" s="33"/>
      <c r="AMA32" s="33"/>
      <c r="AMB32" s="33"/>
      <c r="AMC32" s="33"/>
      <c r="AMD32" s="33"/>
      <c r="AME32" s="33"/>
      <c r="AMF32" s="33"/>
      <c r="AMG32" s="33"/>
      <c r="AMH32" s="33"/>
      <c r="AMI32" s="33"/>
      <c r="AMJ32" s="33"/>
      <c r="AMK32" s="33"/>
      <c r="AML32" s="33"/>
      <c r="AMM32" s="33"/>
      <c r="AMN32" s="33"/>
      <c r="AMO32" s="33"/>
      <c r="AMP32" s="33"/>
      <c r="AMQ32" s="33"/>
      <c r="AMR32" s="33"/>
      <c r="AMS32" s="33"/>
      <c r="AMT32" s="33"/>
      <c r="AMU32" s="33"/>
      <c r="AMV32" s="33"/>
      <c r="AMW32" s="33"/>
      <c r="AMX32" s="33"/>
      <c r="AMY32" s="33"/>
      <c r="AMZ32" s="33"/>
      <c r="ANA32" s="33"/>
      <c r="ANB32" s="33"/>
      <c r="ANC32" s="33"/>
      <c r="AND32" s="33"/>
      <c r="ANE32" s="33"/>
      <c r="ANF32" s="33"/>
      <c r="ANG32" s="33"/>
      <c r="ANH32" s="33"/>
      <c r="ANI32" s="33"/>
      <c r="ANJ32" s="33"/>
      <c r="ANK32" s="33"/>
      <c r="ANL32" s="33"/>
      <c r="ANM32" s="33"/>
      <c r="ANN32" s="33"/>
      <c r="ANO32" s="33"/>
      <c r="ANP32" s="33"/>
      <c r="ANQ32" s="33"/>
      <c r="ANR32" s="33"/>
      <c r="ANS32" s="33"/>
      <c r="ANT32" s="33"/>
      <c r="ANU32" s="33"/>
      <c r="ANV32" s="33"/>
      <c r="ANW32" s="33"/>
      <c r="ANX32" s="33"/>
      <c r="ANY32" s="33"/>
      <c r="ANZ32" s="33"/>
      <c r="AOA32" s="33"/>
      <c r="AOB32" s="33"/>
      <c r="AOC32" s="33"/>
      <c r="AOD32" s="33"/>
      <c r="AOE32" s="33"/>
      <c r="AOF32" s="33"/>
      <c r="AOG32" s="33"/>
      <c r="AOH32" s="33"/>
      <c r="AOI32" s="33"/>
      <c r="AOJ32" s="33"/>
      <c r="AOK32" s="33"/>
      <c r="AOL32" s="33"/>
      <c r="AOM32" s="33"/>
      <c r="AON32" s="33"/>
      <c r="AOO32" s="33"/>
      <c r="AOP32" s="33"/>
      <c r="AOQ32" s="33"/>
      <c r="AOR32" s="33"/>
      <c r="AOS32" s="33"/>
      <c r="AOT32" s="33"/>
      <c r="AOU32" s="33"/>
      <c r="AOV32" s="33"/>
      <c r="AOW32" s="33"/>
      <c r="AOX32" s="33"/>
      <c r="AOY32" s="33"/>
      <c r="AOZ32" s="33"/>
      <c r="APA32" s="33"/>
      <c r="APB32" s="33"/>
      <c r="APC32" s="33"/>
      <c r="APD32" s="33"/>
      <c r="APE32" s="33"/>
      <c r="APF32" s="33"/>
      <c r="APG32" s="33"/>
      <c r="APH32" s="33"/>
      <c r="API32" s="33"/>
      <c r="APJ32" s="33"/>
      <c r="APK32" s="33"/>
      <c r="APL32" s="33"/>
      <c r="APM32" s="33"/>
      <c r="APN32" s="33"/>
      <c r="APO32" s="33"/>
      <c r="APP32" s="33"/>
      <c r="APQ32" s="33"/>
      <c r="APR32" s="33"/>
      <c r="APS32" s="33"/>
      <c r="APT32" s="33"/>
      <c r="APU32" s="33"/>
      <c r="APV32" s="33"/>
      <c r="APW32" s="33"/>
      <c r="APX32" s="33"/>
      <c r="APY32" s="33"/>
      <c r="APZ32" s="33"/>
      <c r="AQA32" s="33"/>
      <c r="AQB32" s="33"/>
      <c r="AQC32" s="33"/>
      <c r="AQD32" s="33"/>
      <c r="AQE32" s="33"/>
      <c r="AQF32" s="33"/>
      <c r="AQG32" s="33"/>
      <c r="AQH32" s="33"/>
      <c r="AQI32" s="33"/>
      <c r="AQJ32" s="33"/>
      <c r="AQK32" s="33"/>
      <c r="AQL32" s="33"/>
      <c r="AQM32" s="33"/>
      <c r="AQN32" s="33"/>
      <c r="AQO32" s="33"/>
      <c r="AQP32" s="33"/>
      <c r="AQQ32" s="33"/>
      <c r="AQR32" s="33"/>
      <c r="AQS32" s="33"/>
      <c r="AQT32" s="33"/>
      <c r="AQU32" s="33"/>
      <c r="AQV32" s="33"/>
      <c r="AQW32" s="33"/>
      <c r="AQX32" s="33"/>
      <c r="AQY32" s="33"/>
      <c r="AQZ32" s="33"/>
      <c r="ARA32" s="33"/>
      <c r="ARB32" s="33"/>
      <c r="ARC32" s="33"/>
      <c r="ARD32" s="33"/>
      <c r="ARE32" s="33"/>
      <c r="ARF32" s="33"/>
      <c r="ARG32" s="33"/>
      <c r="ARH32" s="33"/>
      <c r="ARI32" s="33"/>
      <c r="ARJ32" s="33"/>
      <c r="ARK32" s="33"/>
      <c r="ARL32" s="33"/>
      <c r="ARM32" s="33"/>
      <c r="ARN32" s="33"/>
      <c r="ARO32" s="33"/>
      <c r="ARP32" s="33"/>
      <c r="ARQ32" s="33"/>
      <c r="ARR32" s="33"/>
      <c r="ARS32" s="33"/>
      <c r="ART32" s="33"/>
      <c r="ARU32" s="33"/>
      <c r="ARV32" s="33"/>
      <c r="ARW32" s="33"/>
      <c r="ARX32" s="33"/>
      <c r="ARY32" s="33"/>
      <c r="ARZ32" s="33"/>
      <c r="ASA32" s="33"/>
      <c r="ASB32" s="33"/>
      <c r="ASC32" s="33"/>
      <c r="ASD32" s="33"/>
      <c r="ASE32" s="33"/>
      <c r="ASF32" s="33"/>
      <c r="ASG32" s="33"/>
      <c r="ASH32" s="33"/>
      <c r="ASI32" s="33"/>
      <c r="ASJ32" s="33"/>
      <c r="ASK32" s="33"/>
      <c r="ASL32" s="33"/>
      <c r="ASM32" s="33"/>
      <c r="ASN32" s="33"/>
      <c r="ASO32" s="33"/>
      <c r="ASP32" s="33"/>
      <c r="ASQ32" s="33"/>
      <c r="ASR32" s="33"/>
      <c r="ASS32" s="33"/>
      <c r="AST32" s="33"/>
      <c r="ASU32" s="33"/>
      <c r="ASV32" s="33"/>
      <c r="ASW32" s="33"/>
      <c r="ASX32" s="33"/>
      <c r="ASY32" s="33"/>
      <c r="ASZ32" s="33"/>
      <c r="ATA32" s="33"/>
      <c r="ATB32" s="33"/>
      <c r="ATC32" s="33"/>
      <c r="ATD32" s="33"/>
      <c r="ATE32" s="33"/>
      <c r="ATF32" s="33"/>
      <c r="ATG32" s="33"/>
      <c r="ATH32" s="33"/>
      <c r="ATI32" s="33"/>
      <c r="ATJ32" s="33"/>
      <c r="ATK32" s="33"/>
      <c r="ATL32" s="33"/>
      <c r="ATM32" s="33"/>
      <c r="ATN32" s="33"/>
      <c r="ATO32" s="33"/>
      <c r="ATP32" s="33"/>
      <c r="ATQ32" s="33"/>
      <c r="ATR32" s="33"/>
      <c r="ATS32" s="33"/>
      <c r="ATT32" s="33"/>
      <c r="ATU32" s="33"/>
      <c r="ATV32" s="33"/>
      <c r="ATW32" s="33"/>
      <c r="ATX32" s="33"/>
      <c r="ATY32" s="33"/>
      <c r="ATZ32" s="33"/>
      <c r="AUA32" s="33"/>
      <c r="AUB32" s="33"/>
      <c r="AUC32" s="33"/>
      <c r="AUD32" s="33"/>
      <c r="AUE32" s="33"/>
      <c r="AUF32" s="33"/>
      <c r="AUG32" s="33"/>
      <c r="AUH32" s="33"/>
      <c r="AUI32" s="33"/>
      <c r="AUJ32" s="33"/>
      <c r="AUK32" s="33"/>
      <c r="AUL32" s="33"/>
      <c r="AUM32" s="33"/>
      <c r="AUN32" s="33"/>
      <c r="AUO32" s="33"/>
      <c r="AUP32" s="33"/>
      <c r="AUQ32" s="33"/>
      <c r="AUR32" s="33"/>
      <c r="AUS32" s="33"/>
      <c r="AUT32" s="33"/>
      <c r="AUU32" s="33"/>
      <c r="AUV32" s="33"/>
      <c r="AUW32" s="33"/>
      <c r="AUX32" s="33"/>
      <c r="AUY32" s="33"/>
      <c r="AUZ32" s="33"/>
      <c r="AVA32" s="33"/>
      <c r="AVB32" s="33"/>
      <c r="AVC32" s="33"/>
      <c r="AVD32" s="33"/>
      <c r="AVE32" s="33"/>
      <c r="AVF32" s="33"/>
      <c r="AVG32" s="33"/>
      <c r="AVH32" s="33"/>
      <c r="AVI32" s="33"/>
      <c r="AVJ32" s="33"/>
      <c r="AVK32" s="33"/>
      <c r="AVL32" s="33"/>
      <c r="AVM32" s="33"/>
      <c r="AVN32" s="33"/>
      <c r="AVO32" s="33"/>
      <c r="AVP32" s="33"/>
      <c r="AVQ32" s="33"/>
      <c r="AVR32" s="33"/>
      <c r="AVS32" s="33"/>
      <c r="AVT32" s="33"/>
      <c r="AVU32" s="33"/>
      <c r="AVV32" s="33"/>
      <c r="AVW32" s="33"/>
      <c r="AVX32" s="33"/>
      <c r="AVY32" s="33"/>
      <c r="AVZ32" s="33"/>
      <c r="AWA32" s="33"/>
      <c r="AWB32" s="33"/>
      <c r="AWC32" s="33"/>
      <c r="AWD32" s="33"/>
      <c r="AWE32" s="33"/>
      <c r="AWF32" s="33"/>
      <c r="AWG32" s="33"/>
      <c r="AWH32" s="33"/>
      <c r="AWI32" s="33"/>
      <c r="AWJ32" s="33"/>
      <c r="AWK32" s="33"/>
      <c r="AWL32" s="33"/>
      <c r="AWM32" s="33"/>
      <c r="AWN32" s="33"/>
      <c r="AWO32" s="33"/>
      <c r="AWP32" s="33"/>
      <c r="AWQ32" s="33"/>
      <c r="AWR32" s="33"/>
      <c r="AWS32" s="33"/>
      <c r="AWT32" s="33"/>
      <c r="AWU32" s="33"/>
      <c r="AWV32" s="33"/>
      <c r="AWW32" s="33"/>
      <c r="AWX32" s="33"/>
      <c r="AWY32" s="33"/>
      <c r="AWZ32" s="33"/>
      <c r="AXA32" s="33"/>
      <c r="AXB32" s="33"/>
      <c r="AXC32" s="33"/>
      <c r="AXD32" s="33"/>
      <c r="AXE32" s="33"/>
      <c r="AXF32" s="33"/>
      <c r="AXG32" s="33"/>
      <c r="AXH32" s="33"/>
      <c r="AXI32" s="33"/>
      <c r="AXJ32" s="33"/>
      <c r="AXK32" s="33"/>
      <c r="AXL32" s="33"/>
      <c r="AXM32" s="33"/>
      <c r="AXN32" s="33"/>
      <c r="AXO32" s="33"/>
      <c r="AXP32" s="33"/>
      <c r="AXQ32" s="33"/>
      <c r="AXR32" s="33"/>
      <c r="AXS32" s="33"/>
      <c r="AXT32" s="33"/>
      <c r="AXU32" s="33"/>
      <c r="AXV32" s="33"/>
      <c r="AXW32" s="33"/>
      <c r="AXX32" s="33"/>
      <c r="AXY32" s="33"/>
      <c r="AXZ32" s="33"/>
      <c r="AYA32" s="33"/>
      <c r="AYB32" s="33"/>
      <c r="AYC32" s="33"/>
      <c r="AYD32" s="33"/>
      <c r="AYE32" s="33"/>
      <c r="AYF32" s="33"/>
      <c r="AYG32" s="33"/>
      <c r="AYH32" s="33"/>
      <c r="AYI32" s="33"/>
      <c r="AYJ32" s="33"/>
      <c r="AYK32" s="33"/>
      <c r="AYL32" s="33"/>
      <c r="AYM32" s="33"/>
      <c r="AYN32" s="33"/>
      <c r="AYO32" s="33"/>
      <c r="AYP32" s="33"/>
      <c r="AYQ32" s="33"/>
      <c r="AYR32" s="33"/>
      <c r="AYS32" s="33"/>
      <c r="AYT32" s="33"/>
      <c r="AYU32" s="33"/>
      <c r="AYV32" s="33"/>
      <c r="AYW32" s="33"/>
      <c r="AYX32" s="33"/>
      <c r="AYY32" s="33"/>
      <c r="AYZ32" s="33"/>
      <c r="AZA32" s="33"/>
      <c r="AZB32" s="33"/>
      <c r="AZC32" s="33"/>
      <c r="AZD32" s="33"/>
      <c r="AZE32" s="33"/>
      <c r="AZF32" s="33"/>
      <c r="AZG32" s="33"/>
      <c r="AZH32" s="33"/>
      <c r="AZI32" s="33"/>
      <c r="AZJ32" s="33"/>
      <c r="AZK32" s="33"/>
      <c r="AZL32" s="33"/>
      <c r="AZM32" s="33"/>
      <c r="AZN32" s="33"/>
      <c r="AZO32" s="33"/>
      <c r="AZP32" s="33"/>
      <c r="AZQ32" s="33"/>
      <c r="AZR32" s="33"/>
      <c r="AZS32" s="33"/>
      <c r="AZT32" s="33"/>
      <c r="AZU32" s="33"/>
      <c r="AZV32" s="33"/>
      <c r="AZW32" s="33"/>
      <c r="AZX32" s="33"/>
      <c r="AZY32" s="33"/>
      <c r="AZZ32" s="33"/>
      <c r="BAA32" s="33"/>
      <c r="BAB32" s="33"/>
      <c r="BAC32" s="33"/>
      <c r="BAD32" s="33"/>
      <c r="BAE32" s="33"/>
      <c r="BAF32" s="33"/>
      <c r="BAG32" s="33"/>
      <c r="BAH32" s="33"/>
      <c r="BAI32" s="33"/>
      <c r="BAJ32" s="33"/>
      <c r="BAK32" s="33"/>
      <c r="BAL32" s="33"/>
      <c r="BAM32" s="33"/>
      <c r="BAN32" s="33"/>
      <c r="BAO32" s="33"/>
      <c r="BAP32" s="33"/>
      <c r="BAQ32" s="33"/>
      <c r="BAR32" s="33"/>
      <c r="BAS32" s="33"/>
      <c r="BAT32" s="33"/>
      <c r="BAU32" s="33"/>
      <c r="BAV32" s="33"/>
      <c r="BAW32" s="33"/>
      <c r="BAX32" s="33"/>
      <c r="BAY32" s="33"/>
      <c r="BAZ32" s="33"/>
      <c r="BBA32" s="33"/>
      <c r="BBB32" s="33"/>
      <c r="BBC32" s="33"/>
      <c r="BBD32" s="33"/>
      <c r="BBE32" s="33"/>
      <c r="BBF32" s="33"/>
      <c r="BBG32" s="33"/>
      <c r="BBH32" s="33"/>
      <c r="BBI32" s="33"/>
      <c r="BBJ32" s="33"/>
      <c r="BBK32" s="33"/>
      <c r="BBL32" s="33"/>
      <c r="BBM32" s="33"/>
      <c r="BBN32" s="33"/>
      <c r="BBO32" s="33"/>
      <c r="BBP32" s="33"/>
      <c r="BBQ32" s="33"/>
      <c r="BBR32" s="33"/>
      <c r="BBS32" s="33"/>
      <c r="BBT32" s="33"/>
      <c r="BBU32" s="33"/>
      <c r="BBV32" s="33"/>
      <c r="BBW32" s="33"/>
      <c r="BBX32" s="33"/>
      <c r="BBY32" s="33"/>
      <c r="BBZ32" s="33"/>
      <c r="BCA32" s="33"/>
      <c r="BCB32" s="33"/>
      <c r="BCC32" s="33"/>
      <c r="BCD32" s="33"/>
      <c r="BCE32" s="33"/>
      <c r="BCF32" s="33"/>
      <c r="BCG32" s="33"/>
      <c r="BCH32" s="33"/>
      <c r="BCI32" s="33"/>
      <c r="BCJ32" s="33"/>
      <c r="BCK32" s="33"/>
      <c r="BCL32" s="33"/>
      <c r="BCM32" s="33"/>
      <c r="BCN32" s="33"/>
      <c r="BCO32" s="33"/>
      <c r="BCP32" s="33"/>
      <c r="BCQ32" s="33"/>
      <c r="BCR32" s="33"/>
      <c r="BCS32" s="33"/>
      <c r="BCT32" s="33"/>
      <c r="BCU32" s="33"/>
      <c r="BCV32" s="33"/>
      <c r="BCW32" s="33"/>
      <c r="BCX32" s="33"/>
      <c r="BCY32" s="33"/>
      <c r="BCZ32" s="33"/>
      <c r="BDA32" s="33"/>
      <c r="BDB32" s="33"/>
      <c r="BDC32" s="33"/>
      <c r="BDD32" s="33"/>
      <c r="BDE32" s="33"/>
      <c r="BDF32" s="33"/>
      <c r="BDG32" s="33"/>
      <c r="BDH32" s="33"/>
      <c r="BDI32" s="33"/>
      <c r="BDJ32" s="33"/>
      <c r="BDK32" s="33"/>
      <c r="BDL32" s="33"/>
      <c r="BDM32" s="33"/>
      <c r="BDN32" s="33"/>
      <c r="BDO32" s="33"/>
      <c r="BDP32" s="33"/>
      <c r="BDQ32" s="33"/>
      <c r="BDR32" s="33"/>
      <c r="BDS32" s="33"/>
      <c r="BDT32" s="33"/>
      <c r="BDU32" s="33"/>
      <c r="BDV32" s="33"/>
      <c r="BDW32" s="33"/>
      <c r="BDX32" s="33"/>
      <c r="BDY32" s="33"/>
      <c r="BDZ32" s="33"/>
      <c r="BEA32" s="33"/>
      <c r="BEB32" s="33"/>
      <c r="BEC32" s="33"/>
      <c r="BED32" s="33"/>
      <c r="BEE32" s="33"/>
      <c r="BEF32" s="33"/>
      <c r="BEG32" s="33"/>
      <c r="BEH32" s="33"/>
      <c r="BEI32" s="33"/>
      <c r="BEJ32" s="33"/>
      <c r="BEK32" s="33"/>
      <c r="BEL32" s="33"/>
      <c r="BEM32" s="33"/>
      <c r="BEN32" s="33"/>
      <c r="BEO32" s="33"/>
      <c r="BEP32" s="33"/>
      <c r="BEQ32" s="33"/>
      <c r="BER32" s="33"/>
      <c r="BES32" s="33"/>
      <c r="BET32" s="33"/>
      <c r="BEU32" s="33"/>
      <c r="BEV32" s="33"/>
      <c r="BEW32" s="33"/>
      <c r="BEX32" s="33"/>
      <c r="BEY32" s="33"/>
      <c r="BEZ32" s="33"/>
      <c r="BFA32" s="33"/>
      <c r="BFB32" s="33"/>
      <c r="BFC32" s="33"/>
      <c r="BFD32" s="33"/>
      <c r="BFE32" s="33"/>
      <c r="BFF32" s="33"/>
      <c r="BFG32" s="33"/>
      <c r="BFH32" s="33"/>
      <c r="BFI32" s="33"/>
      <c r="BFJ32" s="33"/>
      <c r="BFK32" s="33"/>
      <c r="BFL32" s="33"/>
      <c r="BFM32" s="33"/>
      <c r="BFN32" s="33"/>
      <c r="BFO32" s="33"/>
      <c r="BFP32" s="33"/>
      <c r="BFQ32" s="33"/>
      <c r="BFR32" s="33"/>
      <c r="BFS32" s="33"/>
      <c r="BFT32" s="33"/>
      <c r="BFU32" s="33"/>
      <c r="BFV32" s="33"/>
      <c r="BFW32" s="33"/>
      <c r="BFX32" s="33"/>
      <c r="BFY32" s="33"/>
      <c r="BFZ32" s="33"/>
      <c r="BGA32" s="33"/>
      <c r="BGB32" s="33"/>
      <c r="BGC32" s="33"/>
      <c r="BGD32" s="33"/>
      <c r="BGE32" s="33"/>
      <c r="BGF32" s="33"/>
      <c r="BGG32" s="33"/>
      <c r="BGH32" s="33"/>
      <c r="BGI32" s="33"/>
      <c r="BGJ32" s="33"/>
      <c r="BGK32" s="33"/>
      <c r="BGL32" s="33"/>
      <c r="BGM32" s="33"/>
      <c r="BGN32" s="33"/>
      <c r="BGO32" s="33"/>
      <c r="BGP32" s="33"/>
      <c r="BGQ32" s="33"/>
      <c r="BGR32" s="33"/>
      <c r="BGS32" s="33"/>
      <c r="BGT32" s="33"/>
      <c r="BGU32" s="33"/>
      <c r="BGV32" s="33"/>
      <c r="BGW32" s="33"/>
      <c r="BGX32" s="33"/>
      <c r="BGY32" s="33"/>
      <c r="BGZ32" s="33"/>
      <c r="BHA32" s="33"/>
      <c r="BHB32" s="33"/>
      <c r="BHC32" s="33"/>
      <c r="BHD32" s="33"/>
      <c r="BHE32" s="33"/>
      <c r="BHF32" s="33"/>
      <c r="BHG32" s="33"/>
      <c r="BHH32" s="33"/>
      <c r="BHI32" s="33"/>
      <c r="BHJ32" s="33"/>
      <c r="BHK32" s="33"/>
      <c r="BHL32" s="33"/>
      <c r="BHM32" s="33"/>
      <c r="BHN32" s="33"/>
      <c r="BHO32" s="33"/>
      <c r="BHP32" s="33"/>
      <c r="BHQ32" s="33"/>
      <c r="BHR32" s="33"/>
      <c r="BHS32" s="33"/>
      <c r="BHT32" s="33"/>
      <c r="BHU32" s="33"/>
      <c r="BHV32" s="33"/>
      <c r="BHW32" s="33"/>
      <c r="BHX32" s="33"/>
      <c r="BHY32" s="33"/>
      <c r="BHZ32" s="33"/>
      <c r="BIA32" s="33"/>
      <c r="BIB32" s="33"/>
      <c r="BIC32" s="33"/>
      <c r="BID32" s="33"/>
      <c r="BIE32" s="33"/>
      <c r="BIF32" s="33"/>
      <c r="BIG32" s="33"/>
      <c r="BIH32" s="33"/>
      <c r="BII32" s="33"/>
      <c r="BIJ32" s="33"/>
      <c r="BIK32" s="33"/>
      <c r="BIL32" s="33"/>
      <c r="BIM32" s="33"/>
      <c r="BIN32" s="33"/>
      <c r="BIO32" s="33"/>
      <c r="BIP32" s="33"/>
      <c r="BIQ32" s="33"/>
      <c r="BIR32" s="33"/>
      <c r="BIS32" s="33"/>
      <c r="BIT32" s="33"/>
      <c r="BIU32" s="33"/>
      <c r="BIV32" s="33"/>
      <c r="BIW32" s="33"/>
      <c r="BIX32" s="33"/>
      <c r="BIY32" s="33"/>
      <c r="BIZ32" s="33"/>
      <c r="BJA32" s="33"/>
      <c r="BJB32" s="33"/>
      <c r="BJC32" s="33"/>
      <c r="BJD32" s="33"/>
      <c r="BJE32" s="33"/>
      <c r="BJF32" s="33"/>
      <c r="BJG32" s="33"/>
      <c r="BJH32" s="33"/>
      <c r="BJI32" s="33"/>
      <c r="BJJ32" s="33"/>
      <c r="BJK32" s="33"/>
      <c r="BJL32" s="33"/>
      <c r="BJM32" s="33"/>
      <c r="BJN32" s="33"/>
      <c r="BJO32" s="33"/>
      <c r="BJP32" s="33"/>
      <c r="BJQ32" s="33"/>
      <c r="BJR32" s="33"/>
      <c r="BJS32" s="33"/>
      <c r="BJT32" s="33"/>
      <c r="BJU32" s="33"/>
      <c r="BJV32" s="33"/>
      <c r="BJW32" s="33"/>
      <c r="BJX32" s="33"/>
      <c r="BJY32" s="33"/>
      <c r="BJZ32" s="33"/>
      <c r="BKA32" s="33"/>
      <c r="BKB32" s="33"/>
      <c r="BKC32" s="33"/>
      <c r="BKD32" s="33"/>
      <c r="BKE32" s="33"/>
      <c r="BKF32" s="33"/>
      <c r="BKG32" s="33"/>
      <c r="BKH32" s="33"/>
      <c r="BKI32" s="33"/>
      <c r="BKJ32" s="33"/>
      <c r="BKK32" s="33"/>
      <c r="BKL32" s="33"/>
      <c r="BKM32" s="33"/>
      <c r="BKN32" s="33"/>
      <c r="BKO32" s="33"/>
      <c r="BKP32" s="33"/>
      <c r="BKQ32" s="33"/>
      <c r="BKR32" s="33"/>
      <c r="BKS32" s="33"/>
      <c r="BKT32" s="33"/>
      <c r="BKU32" s="33"/>
      <c r="BKV32" s="33"/>
      <c r="BKW32" s="33"/>
      <c r="BKX32" s="33"/>
      <c r="BKY32" s="33"/>
      <c r="BKZ32" s="33"/>
      <c r="BLA32" s="33"/>
      <c r="BLB32" s="33"/>
      <c r="BLC32" s="33"/>
      <c r="BLD32" s="33"/>
      <c r="BLE32" s="33"/>
      <c r="BLF32" s="33"/>
      <c r="BLG32" s="33"/>
      <c r="BLH32" s="33"/>
      <c r="BLI32" s="33"/>
      <c r="BLJ32" s="33"/>
      <c r="BLK32" s="33"/>
      <c r="BLL32" s="33"/>
      <c r="BLM32" s="33"/>
      <c r="BLN32" s="33"/>
      <c r="BLO32" s="33"/>
      <c r="BLP32" s="33"/>
      <c r="BLQ32" s="33"/>
      <c r="BLR32" s="33"/>
      <c r="BLS32" s="33"/>
      <c r="BLT32" s="33"/>
      <c r="BLU32" s="33"/>
      <c r="BLV32" s="33"/>
      <c r="BLW32" s="33"/>
      <c r="BLX32" s="33"/>
      <c r="BLY32" s="33"/>
      <c r="BLZ32" s="33"/>
      <c r="BMA32" s="33"/>
      <c r="BMB32" s="33"/>
      <c r="BMC32" s="33"/>
      <c r="BMD32" s="33"/>
      <c r="BME32" s="33"/>
      <c r="BMF32" s="33"/>
      <c r="BMG32" s="33"/>
      <c r="BMH32" s="33"/>
      <c r="BMI32" s="33"/>
      <c r="BMJ32" s="33"/>
      <c r="BMK32" s="33"/>
      <c r="BML32" s="33"/>
      <c r="BMM32" s="33"/>
      <c r="BMN32" s="33"/>
      <c r="BMO32" s="33"/>
      <c r="BMP32" s="33"/>
      <c r="BMQ32" s="33"/>
      <c r="BMR32" s="33"/>
      <c r="BMS32" s="33"/>
      <c r="BMT32" s="33"/>
      <c r="BMU32" s="33"/>
      <c r="BMV32" s="33"/>
      <c r="BMW32" s="33"/>
      <c r="BMX32" s="33"/>
      <c r="BMY32" s="33"/>
      <c r="BMZ32" s="33"/>
      <c r="BNA32" s="33"/>
      <c r="BNB32" s="33"/>
      <c r="BNC32" s="33"/>
      <c r="BND32" s="33"/>
      <c r="BNE32" s="33"/>
      <c r="BNF32" s="33"/>
      <c r="BNG32" s="33"/>
      <c r="BNH32" s="33"/>
      <c r="BNI32" s="33"/>
      <c r="BNJ32" s="33"/>
      <c r="BNK32" s="33"/>
      <c r="BNL32" s="33"/>
      <c r="BNM32" s="33"/>
      <c r="BNN32" s="33"/>
      <c r="BNO32" s="33"/>
      <c r="BNP32" s="33"/>
      <c r="BNQ32" s="33"/>
      <c r="BNR32" s="33"/>
      <c r="BNS32" s="33"/>
      <c r="BNT32" s="33"/>
      <c r="BNU32" s="33"/>
      <c r="BNV32" s="33"/>
      <c r="BNW32" s="33"/>
      <c r="BNX32" s="33"/>
      <c r="BNY32" s="33"/>
      <c r="BNZ32" s="33"/>
      <c r="BOA32" s="33"/>
      <c r="BOB32" s="33"/>
      <c r="BOC32" s="33"/>
      <c r="BOD32" s="33"/>
      <c r="BOE32" s="33"/>
      <c r="BOF32" s="33"/>
      <c r="BOG32" s="33"/>
      <c r="BOH32" s="33"/>
      <c r="BOI32" s="33"/>
      <c r="BOJ32" s="33"/>
      <c r="BOK32" s="33"/>
      <c r="BOL32" s="33"/>
      <c r="BOM32" s="33"/>
      <c r="BON32" s="33"/>
      <c r="BOO32" s="33"/>
      <c r="BOP32" s="33"/>
      <c r="BOQ32" s="33"/>
      <c r="BOR32" s="33"/>
      <c r="BOS32" s="33"/>
      <c r="BOT32" s="33"/>
      <c r="BOU32" s="33"/>
      <c r="BOV32" s="33"/>
      <c r="BOW32" s="33"/>
      <c r="BOX32" s="33"/>
      <c r="BOY32" s="33"/>
      <c r="BOZ32" s="33"/>
      <c r="BPA32" s="33"/>
      <c r="BPB32" s="33"/>
      <c r="BPC32" s="33"/>
      <c r="BPD32" s="33"/>
      <c r="BPE32" s="33"/>
      <c r="BPF32" s="33"/>
      <c r="BPG32" s="33"/>
      <c r="BPH32" s="33"/>
      <c r="BPI32" s="33"/>
      <c r="BPJ32" s="33"/>
      <c r="BPK32" s="33"/>
      <c r="BPL32" s="33"/>
      <c r="BPM32" s="33"/>
      <c r="BPN32" s="33"/>
      <c r="BPO32" s="33"/>
      <c r="BPP32" s="33"/>
      <c r="BPQ32" s="33"/>
      <c r="BPR32" s="33"/>
      <c r="BPS32" s="33"/>
      <c r="BPT32" s="33"/>
      <c r="BPU32" s="33"/>
      <c r="BPV32" s="33"/>
      <c r="BPW32" s="33"/>
      <c r="BPX32" s="33"/>
      <c r="BPY32" s="33"/>
      <c r="BPZ32" s="33"/>
      <c r="BQA32" s="33"/>
      <c r="BQB32" s="33"/>
      <c r="BQC32" s="33"/>
      <c r="BQD32" s="33"/>
      <c r="BQE32" s="33"/>
      <c r="BQF32" s="33"/>
      <c r="BQG32" s="33"/>
      <c r="BQH32" s="33"/>
      <c r="BQI32" s="33"/>
      <c r="BQJ32" s="33"/>
      <c r="BQK32" s="33"/>
      <c r="BQL32" s="33"/>
      <c r="BQM32" s="33"/>
      <c r="BQN32" s="33"/>
      <c r="BQO32" s="33"/>
      <c r="BQP32" s="33"/>
      <c r="BQQ32" s="33"/>
      <c r="BQR32" s="33"/>
      <c r="BQS32" s="33"/>
      <c r="BQT32" s="33"/>
      <c r="BQU32" s="33"/>
      <c r="BQV32" s="33"/>
      <c r="BQW32" s="33"/>
      <c r="BQX32" s="33"/>
      <c r="BQY32" s="33"/>
      <c r="BQZ32" s="33"/>
      <c r="BRA32" s="33"/>
      <c r="BRB32" s="33"/>
      <c r="BRC32" s="33"/>
      <c r="BRD32" s="33"/>
      <c r="BRE32" s="33"/>
      <c r="BRF32" s="33"/>
      <c r="BRG32" s="33"/>
      <c r="BRH32" s="33"/>
      <c r="BRI32" s="33"/>
      <c r="BRJ32" s="33"/>
      <c r="BRK32" s="33"/>
      <c r="BRL32" s="33"/>
      <c r="BRM32" s="33"/>
      <c r="BRN32" s="33"/>
      <c r="BRO32" s="33"/>
      <c r="BRP32" s="33"/>
      <c r="BRQ32" s="33"/>
      <c r="BRR32" s="33"/>
      <c r="BRS32" s="33"/>
      <c r="BRT32" s="33"/>
      <c r="BRU32" s="33"/>
      <c r="BRV32" s="33"/>
      <c r="BRW32" s="33"/>
      <c r="BRX32" s="33"/>
      <c r="BRY32" s="33"/>
      <c r="BRZ32" s="33"/>
      <c r="BSA32" s="33"/>
      <c r="BSB32" s="33"/>
      <c r="BSC32" s="33"/>
      <c r="BSD32" s="33"/>
      <c r="BSE32" s="33"/>
      <c r="BSF32" s="33"/>
      <c r="BSG32" s="33"/>
      <c r="BSH32" s="33"/>
      <c r="BSI32" s="33"/>
      <c r="BSJ32" s="33"/>
      <c r="BSK32" s="33"/>
      <c r="BSL32" s="33"/>
      <c r="BSM32" s="33"/>
      <c r="BSN32" s="33"/>
      <c r="BSO32" s="33"/>
      <c r="BSP32" s="33"/>
      <c r="BSQ32" s="33"/>
      <c r="BSR32" s="33"/>
      <c r="BSS32" s="33"/>
      <c r="BST32" s="33"/>
      <c r="BSU32" s="33"/>
      <c r="BSV32" s="33"/>
      <c r="BSW32" s="33"/>
      <c r="BSX32" s="33"/>
      <c r="BSY32" s="33"/>
      <c r="BSZ32" s="33"/>
      <c r="BTA32" s="33"/>
      <c r="BTB32" s="33"/>
      <c r="BTC32" s="33"/>
      <c r="BTD32" s="33"/>
      <c r="BTE32" s="33"/>
      <c r="BTF32" s="33"/>
      <c r="BTG32" s="33"/>
      <c r="BTH32" s="33"/>
      <c r="BTI32" s="33"/>
      <c r="BTJ32" s="33"/>
      <c r="BTK32" s="33"/>
      <c r="BTL32" s="33"/>
      <c r="BTM32" s="33"/>
      <c r="BTN32" s="33"/>
      <c r="BTO32" s="33"/>
      <c r="BTP32" s="33"/>
      <c r="BTQ32" s="33"/>
      <c r="BTR32" s="33"/>
      <c r="BTS32" s="33"/>
      <c r="BTT32" s="33"/>
      <c r="BTU32" s="33"/>
      <c r="BTV32" s="33"/>
      <c r="BTW32" s="33"/>
      <c r="BTX32" s="33"/>
      <c r="BTY32" s="33"/>
      <c r="BTZ32" s="33"/>
      <c r="BUA32" s="33"/>
      <c r="BUB32" s="33"/>
      <c r="BUC32" s="33"/>
      <c r="BUD32" s="33"/>
      <c r="BUE32" s="33"/>
      <c r="BUF32" s="33"/>
      <c r="BUG32" s="33"/>
      <c r="BUH32" s="33"/>
      <c r="BUI32" s="33"/>
      <c r="BUJ32" s="33"/>
      <c r="BUK32" s="33"/>
      <c r="BUL32" s="33"/>
      <c r="BUM32" s="33"/>
      <c r="BUN32" s="33"/>
      <c r="BUO32" s="33"/>
      <c r="BUP32" s="33"/>
      <c r="BUQ32" s="33"/>
      <c r="BUR32" s="33"/>
      <c r="BUS32" s="33"/>
      <c r="BUT32" s="33"/>
      <c r="BUU32" s="33"/>
      <c r="BUV32" s="33"/>
      <c r="BUW32" s="33"/>
      <c r="BUX32" s="33"/>
      <c r="BUY32" s="33"/>
      <c r="BUZ32" s="33"/>
      <c r="BVA32" s="33"/>
      <c r="BVB32" s="33"/>
      <c r="BVC32" s="33"/>
      <c r="BVD32" s="33"/>
      <c r="BVE32" s="33"/>
      <c r="BVF32" s="33"/>
      <c r="BVG32" s="33"/>
      <c r="BVH32" s="33"/>
      <c r="BVI32" s="33"/>
      <c r="BVJ32" s="33"/>
      <c r="BVK32" s="33"/>
      <c r="BVL32" s="33"/>
      <c r="BVM32" s="33"/>
      <c r="BVN32" s="33"/>
      <c r="BVO32" s="33"/>
      <c r="BVP32" s="33"/>
      <c r="BVQ32" s="33"/>
      <c r="BVR32" s="33"/>
      <c r="BVS32" s="33"/>
      <c r="BVT32" s="33"/>
      <c r="BVU32" s="33"/>
      <c r="BVV32" s="33"/>
      <c r="BVW32" s="33"/>
      <c r="BVX32" s="33"/>
      <c r="BVY32" s="33"/>
      <c r="BVZ32" s="33"/>
      <c r="BWA32" s="33"/>
      <c r="BWB32" s="33"/>
      <c r="BWC32" s="33"/>
      <c r="BWD32" s="33"/>
      <c r="BWE32" s="33"/>
      <c r="BWF32" s="33"/>
      <c r="BWG32" s="33"/>
      <c r="BWH32" s="33"/>
      <c r="BWI32" s="33"/>
      <c r="BWJ32" s="33"/>
      <c r="BWK32" s="33"/>
      <c r="BWL32" s="33"/>
      <c r="BWM32" s="33"/>
      <c r="BWN32" s="33"/>
      <c r="BWO32" s="33"/>
      <c r="BWP32" s="33"/>
      <c r="BWQ32" s="33"/>
      <c r="BWR32" s="33"/>
      <c r="BWS32" s="33"/>
      <c r="BWT32" s="33"/>
      <c r="BWU32" s="33"/>
      <c r="BWV32" s="33"/>
      <c r="BWW32" s="33"/>
      <c r="BWX32" s="33"/>
      <c r="BWY32" s="33"/>
      <c r="BWZ32" s="33"/>
      <c r="BXA32" s="33"/>
      <c r="BXB32" s="33"/>
      <c r="BXC32" s="33"/>
      <c r="BXD32" s="33"/>
      <c r="BXE32" s="33"/>
      <c r="BXF32" s="33"/>
      <c r="BXG32" s="33"/>
      <c r="BXH32" s="33"/>
      <c r="BXI32" s="33"/>
      <c r="BXJ32" s="33"/>
      <c r="BXK32" s="33"/>
      <c r="BXL32" s="33"/>
      <c r="BXM32" s="33"/>
      <c r="BXN32" s="33"/>
      <c r="BXO32" s="33"/>
      <c r="BXP32" s="33"/>
      <c r="BXQ32" s="33"/>
      <c r="BXR32" s="33"/>
      <c r="BXS32" s="33"/>
      <c r="BXT32" s="33"/>
      <c r="BXU32" s="33"/>
      <c r="BXV32" s="33"/>
      <c r="BXW32" s="33"/>
      <c r="BXX32" s="33"/>
      <c r="BXY32" s="33"/>
      <c r="BXZ32" s="33"/>
      <c r="BYA32" s="33"/>
      <c r="BYB32" s="33"/>
      <c r="BYC32" s="33"/>
      <c r="BYD32" s="33"/>
      <c r="BYE32" s="33"/>
      <c r="BYF32" s="33"/>
      <c r="BYG32" s="33"/>
      <c r="BYH32" s="33"/>
      <c r="BYI32" s="33"/>
      <c r="BYJ32" s="33"/>
      <c r="BYK32" s="33"/>
      <c r="BYL32" s="33"/>
      <c r="BYM32" s="33"/>
      <c r="BYN32" s="33"/>
      <c r="BYO32" s="33"/>
      <c r="BYP32" s="33"/>
      <c r="BYQ32" s="33"/>
      <c r="BYR32" s="33"/>
      <c r="BYS32" s="33"/>
      <c r="BYT32" s="33"/>
      <c r="BYU32" s="33"/>
      <c r="BYV32" s="33"/>
      <c r="BYW32" s="33"/>
      <c r="BYX32" s="33"/>
      <c r="BYY32" s="33"/>
      <c r="BYZ32" s="33"/>
      <c r="BZA32" s="33"/>
      <c r="BZB32" s="33"/>
      <c r="BZC32" s="33"/>
      <c r="BZD32" s="33"/>
      <c r="BZE32" s="33"/>
      <c r="BZF32" s="33"/>
      <c r="BZG32" s="33"/>
      <c r="BZH32" s="33"/>
      <c r="BZI32" s="33"/>
      <c r="BZJ32" s="33"/>
      <c r="BZK32" s="33"/>
      <c r="BZL32" s="33"/>
      <c r="BZM32" s="33"/>
      <c r="BZN32" s="33"/>
      <c r="BZO32" s="33"/>
      <c r="BZP32" s="33"/>
      <c r="BZQ32" s="33"/>
      <c r="BZR32" s="33"/>
      <c r="BZS32" s="33"/>
      <c r="BZT32" s="33"/>
      <c r="BZU32" s="33"/>
      <c r="BZV32" s="33"/>
      <c r="BZW32" s="33"/>
      <c r="BZX32" s="33"/>
      <c r="BZY32" s="33"/>
      <c r="BZZ32" s="33"/>
      <c r="CAA32" s="33"/>
      <c r="CAB32" s="33"/>
      <c r="CAC32" s="33"/>
      <c r="CAD32" s="33"/>
      <c r="CAE32" s="33"/>
      <c r="CAF32" s="33"/>
      <c r="CAG32" s="33"/>
      <c r="CAH32" s="33"/>
      <c r="CAI32" s="33"/>
      <c r="CAJ32" s="33"/>
      <c r="CAK32" s="33"/>
      <c r="CAL32" s="33"/>
      <c r="CAM32" s="33"/>
      <c r="CAN32" s="33"/>
      <c r="CAO32" s="33"/>
      <c r="CAP32" s="33"/>
      <c r="CAQ32" s="33"/>
      <c r="CAR32" s="33"/>
      <c r="CAS32" s="33"/>
      <c r="CAT32" s="33"/>
      <c r="CAU32" s="33"/>
      <c r="CAV32" s="33"/>
      <c r="CAW32" s="33"/>
      <c r="CAX32" s="33"/>
      <c r="CAY32" s="33"/>
      <c r="CAZ32" s="33"/>
      <c r="CBA32" s="33"/>
      <c r="CBB32" s="33"/>
      <c r="CBC32" s="33"/>
      <c r="CBD32" s="33"/>
      <c r="CBE32" s="33"/>
      <c r="CBF32" s="33"/>
      <c r="CBG32" s="33"/>
      <c r="CBH32" s="33"/>
      <c r="CBI32" s="33"/>
      <c r="CBJ32" s="33"/>
      <c r="CBK32" s="33"/>
      <c r="CBL32" s="33"/>
      <c r="CBM32" s="33"/>
      <c r="CBN32" s="33"/>
      <c r="CBO32" s="33"/>
      <c r="CBP32" s="33"/>
      <c r="CBQ32" s="33"/>
      <c r="CBR32" s="33"/>
      <c r="CBS32" s="33"/>
      <c r="CBT32" s="33"/>
      <c r="CBU32" s="33"/>
      <c r="CBV32" s="33"/>
      <c r="CBW32" s="33"/>
      <c r="CBX32" s="33"/>
      <c r="CBY32" s="33"/>
      <c r="CBZ32" s="33"/>
      <c r="CCA32" s="33"/>
      <c r="CCB32" s="33"/>
      <c r="CCC32" s="33"/>
      <c r="CCD32" s="33"/>
      <c r="CCE32" s="33"/>
      <c r="CCF32" s="33"/>
      <c r="CCG32" s="33"/>
      <c r="CCH32" s="33"/>
      <c r="CCI32" s="33"/>
      <c r="CCJ32" s="33"/>
      <c r="CCK32" s="33"/>
      <c r="CCL32" s="33"/>
      <c r="CCM32" s="33"/>
      <c r="CCN32" s="33"/>
      <c r="CCO32" s="33"/>
      <c r="CCP32" s="33"/>
      <c r="CCQ32" s="33"/>
      <c r="CCR32" s="33"/>
      <c r="CCS32" s="33"/>
      <c r="CCT32" s="33"/>
      <c r="CCU32" s="33"/>
      <c r="CCV32" s="33"/>
      <c r="CCW32" s="33"/>
      <c r="CCX32" s="33"/>
      <c r="CCY32" s="33"/>
      <c r="CCZ32" s="33"/>
      <c r="CDA32" s="33"/>
      <c r="CDB32" s="33"/>
      <c r="CDC32" s="33"/>
      <c r="CDD32" s="33"/>
      <c r="CDE32" s="33"/>
      <c r="CDF32" s="33"/>
      <c r="CDG32" s="33"/>
      <c r="CDH32" s="33"/>
      <c r="CDI32" s="33"/>
      <c r="CDJ32" s="33"/>
      <c r="CDK32" s="33"/>
      <c r="CDL32" s="33"/>
      <c r="CDM32" s="33"/>
      <c r="CDN32" s="33"/>
      <c r="CDO32" s="33"/>
      <c r="CDP32" s="33"/>
      <c r="CDQ32" s="33"/>
      <c r="CDR32" s="33"/>
      <c r="CDS32" s="33"/>
      <c r="CDT32" s="33"/>
      <c r="CDU32" s="33"/>
      <c r="CDV32" s="33"/>
      <c r="CDW32" s="33"/>
      <c r="CDX32" s="33"/>
      <c r="CDY32" s="33"/>
      <c r="CDZ32" s="33"/>
      <c r="CEA32" s="33"/>
      <c r="CEB32" s="33"/>
      <c r="CEC32" s="33"/>
      <c r="CED32" s="33"/>
      <c r="CEE32" s="33"/>
      <c r="CEF32" s="33"/>
      <c r="CEG32" s="33"/>
      <c r="CEH32" s="33"/>
      <c r="CEI32" s="33"/>
      <c r="CEJ32" s="33"/>
      <c r="CEK32" s="33"/>
      <c r="CEL32" s="33"/>
      <c r="CEM32" s="33"/>
      <c r="CEN32" s="33"/>
      <c r="CEO32" s="33"/>
      <c r="CEP32" s="33"/>
      <c r="CEQ32" s="33"/>
      <c r="CER32" s="33"/>
      <c r="CES32" s="33"/>
      <c r="CET32" s="33"/>
      <c r="CEU32" s="33"/>
      <c r="CEV32" s="33"/>
      <c r="CEW32" s="33"/>
      <c r="CEX32" s="33"/>
      <c r="CEY32" s="33"/>
      <c r="CEZ32" s="33"/>
      <c r="CFA32" s="33"/>
      <c r="CFB32" s="33"/>
      <c r="CFC32" s="33"/>
      <c r="CFD32" s="33"/>
      <c r="CFE32" s="33"/>
      <c r="CFF32" s="33"/>
      <c r="CFG32" s="33"/>
      <c r="CFH32" s="33"/>
      <c r="CFI32" s="33"/>
      <c r="CFJ32" s="33"/>
      <c r="CFK32" s="33"/>
      <c r="CFL32" s="33"/>
      <c r="CFM32" s="33"/>
      <c r="CFN32" s="33"/>
      <c r="CFO32" s="33"/>
      <c r="CFP32" s="33"/>
      <c r="CFQ32" s="33"/>
      <c r="CFR32" s="33"/>
      <c r="CFS32" s="33"/>
      <c r="CFT32" s="33"/>
      <c r="CFU32" s="33"/>
      <c r="CFV32" s="33"/>
      <c r="CFW32" s="33"/>
      <c r="CFX32" s="33"/>
      <c r="CFY32" s="33"/>
      <c r="CFZ32" s="33"/>
      <c r="CGA32" s="33"/>
      <c r="CGB32" s="33"/>
      <c r="CGC32" s="33"/>
      <c r="CGD32" s="33"/>
      <c r="CGE32" s="33"/>
      <c r="CGF32" s="33"/>
      <c r="CGG32" s="33"/>
      <c r="CGH32" s="33"/>
      <c r="CGI32" s="33"/>
      <c r="CGJ32" s="33"/>
      <c r="CGK32" s="33"/>
      <c r="CGL32" s="33"/>
      <c r="CGM32" s="33"/>
      <c r="CGN32" s="33"/>
      <c r="CGO32" s="33"/>
      <c r="CGP32" s="33"/>
      <c r="CGQ32" s="33"/>
      <c r="CGR32" s="33"/>
      <c r="CGS32" s="33"/>
      <c r="CGT32" s="33"/>
      <c r="CGU32" s="33"/>
      <c r="CGV32" s="33"/>
      <c r="CGW32" s="33"/>
      <c r="CGX32" s="33"/>
      <c r="CGY32" s="33"/>
      <c r="CGZ32" s="33"/>
      <c r="CHA32" s="33"/>
      <c r="CHB32" s="33"/>
      <c r="CHC32" s="33"/>
      <c r="CHD32" s="33"/>
      <c r="CHE32" s="33"/>
      <c r="CHF32" s="33"/>
      <c r="CHG32" s="33"/>
      <c r="CHH32" s="33"/>
      <c r="CHI32" s="33"/>
      <c r="CHJ32" s="33"/>
      <c r="CHK32" s="33"/>
      <c r="CHL32" s="33"/>
      <c r="CHM32" s="33"/>
      <c r="CHN32" s="33"/>
      <c r="CHO32" s="33"/>
      <c r="CHP32" s="33"/>
      <c r="CHQ32" s="33"/>
      <c r="CHR32" s="33"/>
      <c r="CHS32" s="33"/>
      <c r="CHT32" s="33"/>
      <c r="CHU32" s="33"/>
      <c r="CHV32" s="33"/>
      <c r="CHW32" s="33"/>
      <c r="CHX32" s="33"/>
      <c r="CHY32" s="33"/>
      <c r="CHZ32" s="33"/>
      <c r="CIA32" s="33"/>
      <c r="CIB32" s="33"/>
      <c r="CIC32" s="33"/>
      <c r="CID32" s="33"/>
      <c r="CIE32" s="33"/>
      <c r="CIF32" s="33"/>
      <c r="CIG32" s="33"/>
      <c r="CIH32" s="33"/>
      <c r="CII32" s="33"/>
      <c r="CIJ32" s="33"/>
      <c r="CIK32" s="33"/>
      <c r="CIL32" s="33"/>
      <c r="CIM32" s="33"/>
      <c r="CIN32" s="33"/>
      <c r="CIO32" s="33"/>
      <c r="CIP32" s="33"/>
      <c r="CIQ32" s="33"/>
      <c r="CIR32" s="33"/>
      <c r="CIS32" s="33"/>
      <c r="CIT32" s="33"/>
      <c r="CIU32" s="33"/>
      <c r="CIV32" s="33"/>
      <c r="CIW32" s="33"/>
      <c r="CIX32" s="33"/>
      <c r="CIY32" s="33"/>
      <c r="CIZ32" s="33"/>
      <c r="CJA32" s="33"/>
      <c r="CJB32" s="33"/>
      <c r="CJC32" s="33"/>
      <c r="CJD32" s="33"/>
      <c r="CJE32" s="33"/>
      <c r="CJF32" s="33"/>
      <c r="CJG32" s="33"/>
      <c r="CJH32" s="33"/>
      <c r="CJI32" s="33"/>
      <c r="CJJ32" s="33"/>
      <c r="CJK32" s="33"/>
      <c r="CJL32" s="33"/>
      <c r="CJM32" s="33"/>
      <c r="CJN32" s="33"/>
      <c r="CJO32" s="33"/>
      <c r="CJP32" s="33"/>
      <c r="CJQ32" s="33"/>
      <c r="CJR32" s="33"/>
      <c r="CJS32" s="33"/>
      <c r="CJT32" s="33"/>
      <c r="CJU32" s="33"/>
      <c r="CJV32" s="33"/>
      <c r="CJW32" s="33"/>
      <c r="CJX32" s="33"/>
      <c r="CJY32" s="33"/>
      <c r="CJZ32" s="33"/>
      <c r="CKA32" s="33"/>
      <c r="CKB32" s="33"/>
      <c r="CKC32" s="33"/>
      <c r="CKD32" s="33"/>
      <c r="CKE32" s="33"/>
      <c r="CKF32" s="33"/>
      <c r="CKG32" s="33"/>
      <c r="CKH32" s="33"/>
      <c r="CKI32" s="33"/>
      <c r="CKJ32" s="33"/>
      <c r="CKK32" s="33"/>
      <c r="CKL32" s="33"/>
      <c r="CKM32" s="33"/>
      <c r="CKN32" s="33"/>
      <c r="CKO32" s="33"/>
      <c r="CKP32" s="33"/>
      <c r="CKQ32" s="33"/>
      <c r="CKR32" s="33"/>
      <c r="CKS32" s="33"/>
      <c r="CKT32" s="33"/>
      <c r="CKU32" s="33"/>
      <c r="CKV32" s="33"/>
      <c r="CKW32" s="33"/>
      <c r="CKX32" s="33"/>
      <c r="CKY32" s="33"/>
      <c r="CKZ32" s="33"/>
      <c r="CLA32" s="33"/>
      <c r="CLB32" s="33"/>
      <c r="CLC32" s="33"/>
      <c r="CLD32" s="33"/>
      <c r="CLE32" s="33"/>
      <c r="CLF32" s="33"/>
      <c r="CLG32" s="33"/>
      <c r="CLH32" s="33"/>
      <c r="CLI32" s="33"/>
      <c r="CLJ32" s="33"/>
      <c r="CLK32" s="33"/>
      <c r="CLL32" s="33"/>
      <c r="CLM32" s="33"/>
      <c r="CLN32" s="33"/>
      <c r="CLO32" s="33"/>
      <c r="CLP32" s="33"/>
      <c r="CLQ32" s="33"/>
      <c r="CLR32" s="33"/>
      <c r="CLS32" s="33"/>
      <c r="CLT32" s="33"/>
      <c r="CLU32" s="33"/>
      <c r="CLV32" s="33"/>
      <c r="CLW32" s="33"/>
      <c r="CLX32" s="33"/>
      <c r="CLY32" s="33"/>
      <c r="CLZ32" s="33"/>
      <c r="CMA32" s="33"/>
      <c r="CMB32" s="33"/>
      <c r="CMC32" s="33"/>
      <c r="CMD32" s="33"/>
      <c r="CME32" s="33"/>
      <c r="CMF32" s="33"/>
      <c r="CMG32" s="33"/>
      <c r="CMH32" s="33"/>
      <c r="CMI32" s="33"/>
      <c r="CMJ32" s="33"/>
      <c r="CMK32" s="33"/>
      <c r="CML32" s="33"/>
      <c r="CMM32" s="33"/>
      <c r="CMN32" s="33"/>
      <c r="CMO32" s="33"/>
      <c r="CMP32" s="33"/>
      <c r="CMQ32" s="33"/>
      <c r="CMR32" s="33"/>
      <c r="CMS32" s="33"/>
      <c r="CMT32" s="33"/>
      <c r="CMU32" s="33"/>
      <c r="CMV32" s="33"/>
      <c r="CMW32" s="33"/>
      <c r="CMX32" s="33"/>
      <c r="CMY32" s="33"/>
      <c r="CMZ32" s="33"/>
      <c r="CNA32" s="33"/>
      <c r="CNB32" s="33"/>
      <c r="CNC32" s="33"/>
      <c r="CND32" s="33"/>
      <c r="CNE32" s="33"/>
      <c r="CNF32" s="33"/>
      <c r="CNG32" s="33"/>
      <c r="CNH32" s="33"/>
      <c r="CNI32" s="33"/>
      <c r="CNJ32" s="33"/>
      <c r="CNK32" s="33"/>
      <c r="CNL32" s="33"/>
      <c r="CNM32" s="33"/>
      <c r="CNN32" s="33"/>
      <c r="CNO32" s="33"/>
      <c r="CNP32" s="33"/>
      <c r="CNQ32" s="33"/>
      <c r="CNR32" s="33"/>
      <c r="CNS32" s="33"/>
      <c r="CNT32" s="33"/>
      <c r="CNU32" s="33"/>
      <c r="CNV32" s="33"/>
      <c r="CNW32" s="33"/>
      <c r="CNX32" s="33"/>
      <c r="CNY32" s="33"/>
      <c r="CNZ32" s="33"/>
      <c r="COA32" s="33"/>
      <c r="COB32" s="33"/>
      <c r="COC32" s="33"/>
      <c r="COD32" s="33"/>
      <c r="COE32" s="33"/>
      <c r="COF32" s="33"/>
      <c r="COG32" s="33"/>
      <c r="COH32" s="33"/>
      <c r="COI32" s="33"/>
      <c r="COJ32" s="33"/>
      <c r="COK32" s="33"/>
      <c r="COL32" s="33"/>
      <c r="COM32" s="33"/>
      <c r="CON32" s="33"/>
      <c r="COO32" s="33"/>
      <c r="COP32" s="33"/>
      <c r="COQ32" s="33"/>
      <c r="COR32" s="33"/>
      <c r="COS32" s="33"/>
      <c r="COT32" s="33"/>
      <c r="COU32" s="33"/>
      <c r="COV32" s="33"/>
      <c r="COW32" s="33"/>
      <c r="COX32" s="33"/>
      <c r="COY32" s="33"/>
      <c r="COZ32" s="33"/>
      <c r="CPA32" s="33"/>
      <c r="CPB32" s="33"/>
      <c r="CPC32" s="33"/>
      <c r="CPD32" s="33"/>
      <c r="CPE32" s="33"/>
      <c r="CPF32" s="33"/>
      <c r="CPG32" s="33"/>
      <c r="CPH32" s="33"/>
      <c r="CPI32" s="33"/>
      <c r="CPJ32" s="33"/>
      <c r="CPK32" s="33"/>
      <c r="CPL32" s="33"/>
      <c r="CPM32" s="33"/>
      <c r="CPN32" s="33"/>
      <c r="CPO32" s="33"/>
      <c r="CPP32" s="33"/>
      <c r="CPQ32" s="33"/>
      <c r="CPR32" s="33"/>
      <c r="CPS32" s="33"/>
      <c r="CPT32" s="33"/>
      <c r="CPU32" s="33"/>
      <c r="CPV32" s="33"/>
      <c r="CPW32" s="33"/>
      <c r="CPX32" s="33"/>
      <c r="CPY32" s="33"/>
      <c r="CPZ32" s="33"/>
      <c r="CQA32" s="33"/>
      <c r="CQB32" s="33"/>
      <c r="CQC32" s="33"/>
      <c r="CQD32" s="33"/>
      <c r="CQE32" s="33"/>
      <c r="CQF32" s="33"/>
      <c r="CQG32" s="33"/>
      <c r="CQH32" s="33"/>
      <c r="CQI32" s="33"/>
      <c r="CQJ32" s="33"/>
      <c r="CQK32" s="33"/>
      <c r="CQL32" s="33"/>
      <c r="CQM32" s="33"/>
      <c r="CQN32" s="33"/>
      <c r="CQO32" s="33"/>
      <c r="CQP32" s="33"/>
      <c r="CQQ32" s="33"/>
      <c r="CQR32" s="33"/>
      <c r="CQS32" s="33"/>
      <c r="CQT32" s="33"/>
      <c r="CQU32" s="33"/>
      <c r="CQV32" s="33"/>
      <c r="CQW32" s="33"/>
      <c r="CQX32" s="33"/>
      <c r="CQY32" s="33"/>
      <c r="CQZ32" s="33"/>
      <c r="CRA32" s="33"/>
      <c r="CRB32" s="33"/>
      <c r="CRC32" s="33"/>
      <c r="CRD32" s="33"/>
      <c r="CRE32" s="33"/>
      <c r="CRF32" s="33"/>
      <c r="CRG32" s="33"/>
      <c r="CRH32" s="33"/>
      <c r="CRI32" s="33"/>
      <c r="CRJ32" s="33"/>
      <c r="CRK32" s="33"/>
      <c r="CRL32" s="33"/>
      <c r="CRM32" s="33"/>
      <c r="CRN32" s="33"/>
      <c r="CRO32" s="33"/>
      <c r="CRP32" s="33"/>
      <c r="CRQ32" s="33"/>
      <c r="CRR32" s="33"/>
      <c r="CRS32" s="33"/>
      <c r="CRT32" s="33"/>
      <c r="CRU32" s="33"/>
      <c r="CRV32" s="33"/>
      <c r="CRW32" s="33"/>
      <c r="CRX32" s="33"/>
      <c r="CRY32" s="33"/>
      <c r="CRZ32" s="33"/>
      <c r="CSA32" s="33"/>
      <c r="CSB32" s="33"/>
      <c r="CSC32" s="33"/>
      <c r="CSD32" s="33"/>
      <c r="CSE32" s="33"/>
      <c r="CSF32" s="33"/>
      <c r="CSG32" s="33"/>
      <c r="CSH32" s="33"/>
      <c r="CSI32" s="33"/>
      <c r="CSJ32" s="33"/>
      <c r="CSK32" s="33"/>
      <c r="CSL32" s="33"/>
      <c r="CSM32" s="33"/>
      <c r="CSN32" s="33"/>
      <c r="CSO32" s="33"/>
      <c r="CSP32" s="33"/>
      <c r="CSQ32" s="33"/>
      <c r="CSR32" s="33"/>
      <c r="CSS32" s="33"/>
      <c r="CST32" s="33"/>
      <c r="CSU32" s="33"/>
      <c r="CSV32" s="33"/>
      <c r="CSW32" s="33"/>
      <c r="CSX32" s="33"/>
      <c r="CSY32" s="33"/>
      <c r="CSZ32" s="33"/>
      <c r="CTA32" s="33"/>
      <c r="CTB32" s="33"/>
      <c r="CTC32" s="33"/>
      <c r="CTD32" s="33"/>
      <c r="CTE32" s="33"/>
      <c r="CTF32" s="33"/>
      <c r="CTG32" s="33"/>
      <c r="CTH32" s="33"/>
      <c r="CTI32" s="33"/>
      <c r="CTJ32" s="33"/>
      <c r="CTK32" s="33"/>
      <c r="CTL32" s="33"/>
      <c r="CTM32" s="33"/>
      <c r="CTN32" s="33"/>
      <c r="CTO32" s="33"/>
      <c r="CTP32" s="33"/>
      <c r="CTQ32" s="33"/>
      <c r="CTR32" s="33"/>
      <c r="CTS32" s="33"/>
      <c r="CTT32" s="33"/>
      <c r="CTU32" s="33"/>
      <c r="CTV32" s="33"/>
      <c r="CTW32" s="33"/>
      <c r="CTX32" s="33"/>
      <c r="CTY32" s="33"/>
      <c r="CTZ32" s="33"/>
      <c r="CUA32" s="33"/>
      <c r="CUB32" s="33"/>
      <c r="CUC32" s="33"/>
      <c r="CUD32" s="33"/>
      <c r="CUE32" s="33"/>
      <c r="CUF32" s="33"/>
      <c r="CUG32" s="33"/>
      <c r="CUH32" s="33"/>
      <c r="CUI32" s="33"/>
      <c r="CUJ32" s="33"/>
      <c r="CUK32" s="33"/>
      <c r="CUL32" s="33"/>
      <c r="CUM32" s="33"/>
      <c r="CUN32" s="33"/>
      <c r="CUO32" s="33"/>
      <c r="CUP32" s="33"/>
      <c r="CUQ32" s="33"/>
      <c r="CUR32" s="33"/>
      <c r="CUS32" s="33"/>
      <c r="CUT32" s="33"/>
      <c r="CUU32" s="33"/>
      <c r="CUV32" s="33"/>
      <c r="CUW32" s="33"/>
      <c r="CUX32" s="33"/>
      <c r="CUY32" s="33"/>
      <c r="CUZ32" s="33"/>
      <c r="CVA32" s="33"/>
      <c r="CVB32" s="33"/>
      <c r="CVC32" s="33"/>
      <c r="CVD32" s="33"/>
      <c r="CVE32" s="33"/>
      <c r="CVF32" s="33"/>
      <c r="CVG32" s="33"/>
      <c r="CVH32" s="33"/>
      <c r="CVI32" s="33"/>
      <c r="CVJ32" s="33"/>
      <c r="CVK32" s="33"/>
      <c r="CVL32" s="33"/>
      <c r="CVM32" s="33"/>
      <c r="CVN32" s="33"/>
      <c r="CVO32" s="33"/>
      <c r="CVP32" s="33"/>
      <c r="CVQ32" s="33"/>
      <c r="CVR32" s="33"/>
      <c r="CVS32" s="33"/>
      <c r="CVT32" s="33"/>
      <c r="CVU32" s="33"/>
      <c r="CVV32" s="33"/>
      <c r="CVW32" s="33"/>
      <c r="CVX32" s="33"/>
      <c r="CVY32" s="33"/>
      <c r="CVZ32" s="33"/>
      <c r="CWA32" s="33"/>
      <c r="CWB32" s="33"/>
      <c r="CWC32" s="33"/>
      <c r="CWD32" s="33"/>
      <c r="CWE32" s="33"/>
      <c r="CWF32" s="33"/>
      <c r="CWG32" s="33"/>
      <c r="CWH32" s="33"/>
      <c r="CWI32" s="33"/>
      <c r="CWJ32" s="33"/>
      <c r="CWK32" s="33"/>
      <c r="CWL32" s="33"/>
      <c r="CWM32" s="33"/>
      <c r="CWN32" s="33"/>
      <c r="CWO32" s="33"/>
      <c r="CWP32" s="33"/>
      <c r="CWQ32" s="33"/>
      <c r="CWR32" s="33"/>
      <c r="CWS32" s="33"/>
      <c r="CWT32" s="33"/>
      <c r="CWU32" s="33"/>
      <c r="CWV32" s="33"/>
      <c r="CWW32" s="33"/>
      <c r="CWX32" s="33"/>
      <c r="CWY32" s="33"/>
      <c r="CWZ32" s="33"/>
      <c r="CXA32" s="33"/>
      <c r="CXB32" s="33"/>
      <c r="CXC32" s="33"/>
      <c r="CXD32" s="33"/>
      <c r="CXE32" s="33"/>
      <c r="CXF32" s="33"/>
      <c r="CXG32" s="33"/>
      <c r="CXH32" s="33"/>
      <c r="CXI32" s="33"/>
      <c r="CXJ32" s="33"/>
      <c r="CXK32" s="33"/>
      <c r="CXL32" s="33"/>
      <c r="CXM32" s="33"/>
      <c r="CXN32" s="33"/>
      <c r="CXO32" s="33"/>
      <c r="CXP32" s="33"/>
      <c r="CXQ32" s="33"/>
      <c r="CXR32" s="33"/>
      <c r="CXS32" s="33"/>
      <c r="CXT32" s="33"/>
      <c r="CXU32" s="33"/>
      <c r="CXV32" s="33"/>
      <c r="CXW32" s="33"/>
      <c r="CXX32" s="33"/>
      <c r="CXY32" s="33"/>
      <c r="CXZ32" s="33"/>
      <c r="CYA32" s="33"/>
      <c r="CYB32" s="33"/>
      <c r="CYC32" s="33"/>
      <c r="CYD32" s="33"/>
      <c r="CYE32" s="33"/>
      <c r="CYF32" s="33"/>
      <c r="CYG32" s="33"/>
      <c r="CYH32" s="33"/>
      <c r="CYI32" s="33"/>
      <c r="CYJ32" s="33"/>
      <c r="CYK32" s="33"/>
      <c r="CYL32" s="33"/>
      <c r="CYM32" s="33"/>
      <c r="CYN32" s="33"/>
      <c r="CYO32" s="33"/>
      <c r="CYP32" s="33"/>
      <c r="CYQ32" s="33"/>
      <c r="CYR32" s="33"/>
      <c r="CYS32" s="33"/>
      <c r="CYT32" s="33"/>
      <c r="CYU32" s="33"/>
      <c r="CYV32" s="33"/>
      <c r="CYW32" s="33"/>
      <c r="CYX32" s="33"/>
      <c r="CYY32" s="33"/>
      <c r="CYZ32" s="33"/>
      <c r="CZA32" s="33"/>
      <c r="CZB32" s="33"/>
      <c r="CZC32" s="33"/>
      <c r="CZD32" s="33"/>
      <c r="CZE32" s="33"/>
      <c r="CZF32" s="33"/>
      <c r="CZG32" s="33"/>
      <c r="CZH32" s="33"/>
      <c r="CZI32" s="33"/>
      <c r="CZJ32" s="33"/>
      <c r="CZK32" s="33"/>
      <c r="CZL32" s="33"/>
      <c r="CZM32" s="33"/>
      <c r="CZN32" s="33"/>
      <c r="CZO32" s="33"/>
      <c r="CZP32" s="33"/>
      <c r="CZQ32" s="33"/>
      <c r="CZR32" s="33"/>
      <c r="CZS32" s="33"/>
      <c r="CZT32" s="33"/>
      <c r="CZU32" s="33"/>
      <c r="CZV32" s="33"/>
      <c r="CZW32" s="33"/>
      <c r="CZX32" s="33"/>
      <c r="CZY32" s="33"/>
      <c r="CZZ32" s="33"/>
      <c r="DAA32" s="33"/>
      <c r="DAB32" s="33"/>
      <c r="DAC32" s="33"/>
      <c r="DAD32" s="33"/>
      <c r="DAE32" s="33"/>
      <c r="DAF32" s="33"/>
      <c r="DAG32" s="33"/>
      <c r="DAH32" s="33"/>
      <c r="DAI32" s="33"/>
      <c r="DAJ32" s="33"/>
      <c r="DAK32" s="33"/>
      <c r="DAL32" s="33"/>
      <c r="DAM32" s="33"/>
      <c r="DAN32" s="33"/>
      <c r="DAO32" s="33"/>
      <c r="DAP32" s="33"/>
      <c r="DAQ32" s="33"/>
      <c r="DAR32" s="33"/>
      <c r="DAS32" s="33"/>
      <c r="DAT32" s="33"/>
      <c r="DAU32" s="33"/>
      <c r="DAV32" s="33"/>
      <c r="DAW32" s="33"/>
      <c r="DAX32" s="33"/>
      <c r="DAY32" s="33"/>
      <c r="DAZ32" s="33"/>
      <c r="DBA32" s="33"/>
      <c r="DBB32" s="33"/>
      <c r="DBC32" s="33"/>
      <c r="DBD32" s="33"/>
      <c r="DBE32" s="33"/>
      <c r="DBF32" s="33"/>
      <c r="DBG32" s="33"/>
      <c r="DBH32" s="33"/>
      <c r="DBI32" s="33"/>
      <c r="DBJ32" s="33"/>
      <c r="DBK32" s="33"/>
      <c r="DBL32" s="33"/>
      <c r="DBM32" s="33"/>
      <c r="DBN32" s="33"/>
      <c r="DBO32" s="33"/>
      <c r="DBP32" s="33"/>
      <c r="DBQ32" s="33"/>
      <c r="DBR32" s="33"/>
      <c r="DBS32" s="33"/>
      <c r="DBT32" s="33"/>
      <c r="DBU32" s="33"/>
      <c r="DBV32" s="33"/>
      <c r="DBW32" s="33"/>
      <c r="DBX32" s="33"/>
      <c r="DBY32" s="33"/>
      <c r="DBZ32" s="33"/>
      <c r="DCA32" s="33"/>
      <c r="DCB32" s="33"/>
      <c r="DCC32" s="33"/>
      <c r="DCD32" s="33"/>
      <c r="DCE32" s="33"/>
      <c r="DCF32" s="33"/>
      <c r="DCG32" s="33"/>
      <c r="DCH32" s="33"/>
      <c r="DCI32" s="33"/>
      <c r="DCJ32" s="33"/>
      <c r="DCK32" s="33"/>
      <c r="DCL32" s="33"/>
      <c r="DCM32" s="33"/>
      <c r="DCN32" s="33"/>
      <c r="DCO32" s="33"/>
      <c r="DCP32" s="33"/>
      <c r="DCQ32" s="33"/>
      <c r="DCR32" s="33"/>
      <c r="DCS32" s="33"/>
      <c r="DCT32" s="33"/>
      <c r="DCU32" s="33"/>
      <c r="DCV32" s="33"/>
      <c r="DCW32" s="33"/>
      <c r="DCX32" s="33"/>
      <c r="DCY32" s="33"/>
      <c r="DCZ32" s="33"/>
      <c r="DDA32" s="33"/>
      <c r="DDB32" s="33"/>
      <c r="DDC32" s="33"/>
      <c r="DDD32" s="33"/>
      <c r="DDE32" s="33"/>
      <c r="DDF32" s="33"/>
      <c r="DDG32" s="33"/>
      <c r="DDH32" s="33"/>
      <c r="DDI32" s="33"/>
      <c r="DDJ32" s="33"/>
      <c r="DDK32" s="33"/>
      <c r="DDL32" s="33"/>
      <c r="DDM32" s="33"/>
      <c r="DDN32" s="33"/>
      <c r="DDO32" s="33"/>
      <c r="DDP32" s="33"/>
      <c r="DDQ32" s="33"/>
      <c r="DDR32" s="33"/>
      <c r="DDS32" s="33"/>
      <c r="DDT32" s="33"/>
      <c r="DDU32" s="33"/>
      <c r="DDV32" s="33"/>
      <c r="DDW32" s="33"/>
      <c r="DDX32" s="33"/>
      <c r="DDY32" s="33"/>
      <c r="DDZ32" s="33"/>
      <c r="DEA32" s="33"/>
      <c r="DEB32" s="33"/>
      <c r="DEC32" s="33"/>
      <c r="DED32" s="33"/>
      <c r="DEE32" s="33"/>
      <c r="DEF32" s="33"/>
      <c r="DEG32" s="33"/>
      <c r="DEH32" s="33"/>
      <c r="DEI32" s="33"/>
      <c r="DEJ32" s="33"/>
      <c r="DEK32" s="33"/>
      <c r="DEL32" s="33"/>
      <c r="DEM32" s="33"/>
      <c r="DEN32" s="33"/>
      <c r="DEO32" s="33"/>
      <c r="DEP32" s="33"/>
      <c r="DEQ32" s="33"/>
      <c r="DER32" s="33"/>
      <c r="DES32" s="33"/>
      <c r="DET32" s="33"/>
      <c r="DEU32" s="33"/>
      <c r="DEV32" s="33"/>
      <c r="DEW32" s="33"/>
      <c r="DEX32" s="33"/>
      <c r="DEY32" s="33"/>
      <c r="DEZ32" s="33"/>
      <c r="DFA32" s="33"/>
      <c r="DFB32" s="33"/>
      <c r="DFC32" s="33"/>
      <c r="DFD32" s="33"/>
      <c r="DFE32" s="33"/>
      <c r="DFF32" s="33"/>
      <c r="DFG32" s="33"/>
      <c r="DFH32" s="33"/>
      <c r="DFI32" s="33"/>
      <c r="DFJ32" s="33"/>
      <c r="DFK32" s="33"/>
      <c r="DFL32" s="33"/>
      <c r="DFM32" s="33"/>
      <c r="DFN32" s="33"/>
      <c r="DFO32" s="33"/>
      <c r="DFP32" s="33"/>
      <c r="DFQ32" s="33"/>
      <c r="DFR32" s="33"/>
      <c r="DFS32" s="33"/>
      <c r="DFT32" s="33"/>
      <c r="DFU32" s="33"/>
      <c r="DFV32" s="33"/>
      <c r="DFW32" s="33"/>
      <c r="DFX32" s="33"/>
      <c r="DFY32" s="33"/>
      <c r="DFZ32" s="33"/>
      <c r="DGA32" s="33"/>
      <c r="DGB32" s="33"/>
      <c r="DGC32" s="33"/>
      <c r="DGD32" s="33"/>
      <c r="DGE32" s="33"/>
      <c r="DGF32" s="33"/>
      <c r="DGG32" s="33"/>
      <c r="DGH32" s="33"/>
      <c r="DGI32" s="33"/>
      <c r="DGJ32" s="33"/>
      <c r="DGK32" s="33"/>
      <c r="DGL32" s="33"/>
      <c r="DGM32" s="33"/>
      <c r="DGN32" s="33"/>
      <c r="DGO32" s="33"/>
      <c r="DGP32" s="33"/>
      <c r="DGQ32" s="33"/>
      <c r="DGR32" s="33"/>
      <c r="DGS32" s="33"/>
      <c r="DGT32" s="33"/>
      <c r="DGU32" s="33"/>
      <c r="DGV32" s="33"/>
      <c r="DGW32" s="33"/>
      <c r="DGX32" s="33"/>
      <c r="DGY32" s="33"/>
      <c r="DGZ32" s="33"/>
      <c r="DHA32" s="33"/>
      <c r="DHB32" s="33"/>
      <c r="DHC32" s="33"/>
      <c r="DHD32" s="33"/>
      <c r="DHE32" s="33"/>
      <c r="DHF32" s="33"/>
      <c r="DHG32" s="33"/>
      <c r="DHH32" s="33"/>
      <c r="DHI32" s="33"/>
      <c r="DHJ32" s="33"/>
      <c r="DHK32" s="33"/>
      <c r="DHL32" s="33"/>
      <c r="DHM32" s="33"/>
      <c r="DHN32" s="33"/>
      <c r="DHO32" s="33"/>
      <c r="DHP32" s="33"/>
      <c r="DHQ32" s="33"/>
      <c r="DHR32" s="33"/>
      <c r="DHS32" s="33"/>
      <c r="DHT32" s="33"/>
      <c r="DHU32" s="33"/>
      <c r="DHV32" s="33"/>
      <c r="DHW32" s="33"/>
      <c r="DHX32" s="33"/>
      <c r="DHY32" s="33"/>
      <c r="DHZ32" s="33"/>
      <c r="DIA32" s="33"/>
      <c r="DIB32" s="33"/>
      <c r="DIC32" s="33"/>
      <c r="DID32" s="33"/>
      <c r="DIE32" s="33"/>
      <c r="DIF32" s="33"/>
      <c r="DIG32" s="33"/>
      <c r="DIH32" s="33"/>
      <c r="DII32" s="33"/>
      <c r="DIJ32" s="33"/>
      <c r="DIK32" s="33"/>
      <c r="DIL32" s="33"/>
      <c r="DIM32" s="33"/>
      <c r="DIN32" s="33"/>
      <c r="DIO32" s="33"/>
      <c r="DIP32" s="33"/>
      <c r="DIQ32" s="33"/>
      <c r="DIR32" s="33"/>
      <c r="DIS32" s="33"/>
      <c r="DIT32" s="33"/>
      <c r="DIU32" s="33"/>
      <c r="DIV32" s="33"/>
      <c r="DIW32" s="33"/>
      <c r="DIX32" s="33"/>
      <c r="DIY32" s="33"/>
      <c r="DIZ32" s="33"/>
      <c r="DJA32" s="33"/>
      <c r="DJB32" s="33"/>
      <c r="DJC32" s="33"/>
      <c r="DJD32" s="33"/>
      <c r="DJE32" s="33"/>
      <c r="DJF32" s="33"/>
      <c r="DJG32" s="33"/>
      <c r="DJH32" s="33"/>
      <c r="DJI32" s="33"/>
      <c r="DJJ32" s="33"/>
      <c r="DJK32" s="33"/>
      <c r="DJL32" s="33"/>
      <c r="DJM32" s="33"/>
      <c r="DJN32" s="33"/>
      <c r="DJO32" s="33"/>
      <c r="DJP32" s="33"/>
      <c r="DJQ32" s="33"/>
      <c r="DJR32" s="33"/>
      <c r="DJS32" s="33"/>
      <c r="DJT32" s="33"/>
      <c r="DJU32" s="33"/>
      <c r="DJV32" s="33"/>
      <c r="DJW32" s="33"/>
      <c r="DJX32" s="33"/>
      <c r="DJY32" s="33"/>
      <c r="DJZ32" s="33"/>
      <c r="DKA32" s="33"/>
      <c r="DKB32" s="33"/>
      <c r="DKC32" s="33"/>
      <c r="DKD32" s="33"/>
      <c r="DKE32" s="33"/>
      <c r="DKF32" s="33"/>
      <c r="DKG32" s="33"/>
      <c r="DKH32" s="33"/>
      <c r="DKI32" s="33"/>
      <c r="DKJ32" s="33"/>
      <c r="DKK32" s="33"/>
      <c r="DKL32" s="33"/>
      <c r="DKM32" s="33"/>
      <c r="DKN32" s="33"/>
      <c r="DKO32" s="33"/>
      <c r="DKP32" s="33"/>
      <c r="DKQ32" s="33"/>
      <c r="DKR32" s="33"/>
      <c r="DKS32" s="33"/>
      <c r="DKT32" s="33"/>
      <c r="DKU32" s="33"/>
      <c r="DKV32" s="33"/>
      <c r="DKW32" s="33"/>
      <c r="DKX32" s="33"/>
      <c r="DKY32" s="33"/>
      <c r="DKZ32" s="33"/>
      <c r="DLA32" s="33"/>
      <c r="DLB32" s="33"/>
      <c r="DLC32" s="33"/>
      <c r="DLD32" s="33"/>
      <c r="DLE32" s="33"/>
      <c r="DLF32" s="33"/>
      <c r="DLG32" s="33"/>
      <c r="DLH32" s="33"/>
      <c r="DLI32" s="33"/>
      <c r="DLJ32" s="33"/>
      <c r="DLK32" s="33"/>
      <c r="DLL32" s="33"/>
      <c r="DLM32" s="33"/>
      <c r="DLN32" s="33"/>
      <c r="DLO32" s="33"/>
      <c r="DLP32" s="33"/>
      <c r="DLQ32" s="33"/>
      <c r="DLR32" s="33"/>
      <c r="DLS32" s="33"/>
      <c r="DLT32" s="33"/>
      <c r="DLU32" s="33"/>
      <c r="DLV32" s="33"/>
      <c r="DLW32" s="33"/>
      <c r="DLX32" s="33"/>
      <c r="DLY32" s="33"/>
      <c r="DLZ32" s="33"/>
      <c r="DMA32" s="33"/>
      <c r="DMB32" s="33"/>
      <c r="DMC32" s="33"/>
      <c r="DMD32" s="33"/>
      <c r="DME32" s="33"/>
      <c r="DMF32" s="33"/>
      <c r="DMG32" s="33"/>
      <c r="DMH32" s="33"/>
      <c r="DMI32" s="33"/>
      <c r="DMJ32" s="33"/>
      <c r="DMK32" s="33"/>
      <c r="DML32" s="33"/>
      <c r="DMM32" s="33"/>
      <c r="DMN32" s="33"/>
      <c r="DMO32" s="33"/>
      <c r="DMP32" s="33"/>
      <c r="DMQ32" s="33"/>
      <c r="DMR32" s="33"/>
      <c r="DMS32" s="33"/>
      <c r="DMT32" s="33"/>
      <c r="DMU32" s="33"/>
      <c r="DMV32" s="33"/>
      <c r="DMW32" s="33"/>
      <c r="DMX32" s="33"/>
      <c r="DMY32" s="33"/>
      <c r="DMZ32" s="33"/>
      <c r="DNA32" s="33"/>
      <c r="DNB32" s="33"/>
      <c r="DNC32" s="33"/>
      <c r="DND32" s="33"/>
      <c r="DNE32" s="33"/>
      <c r="DNF32" s="33"/>
      <c r="DNG32" s="33"/>
      <c r="DNH32" s="33"/>
      <c r="DNI32" s="33"/>
      <c r="DNJ32" s="33"/>
      <c r="DNK32" s="33"/>
      <c r="DNL32" s="33"/>
      <c r="DNM32" s="33"/>
      <c r="DNN32" s="33"/>
      <c r="DNO32" s="33"/>
      <c r="DNP32" s="33"/>
      <c r="DNQ32" s="33"/>
      <c r="DNR32" s="33"/>
      <c r="DNS32" s="33"/>
      <c r="DNT32" s="33"/>
      <c r="DNU32" s="33"/>
      <c r="DNV32" s="33"/>
      <c r="DNW32" s="33"/>
      <c r="DNX32" s="33"/>
      <c r="DNY32" s="33"/>
      <c r="DNZ32" s="33"/>
      <c r="DOA32" s="33"/>
      <c r="DOB32" s="33"/>
      <c r="DOC32" s="33"/>
      <c r="DOD32" s="33"/>
      <c r="DOE32" s="33"/>
      <c r="DOF32" s="33"/>
      <c r="DOG32" s="33"/>
      <c r="DOH32" s="33"/>
      <c r="DOI32" s="33"/>
      <c r="DOJ32" s="33"/>
      <c r="DOK32" s="33"/>
      <c r="DOL32" s="33"/>
      <c r="DOM32" s="33"/>
      <c r="DON32" s="33"/>
      <c r="DOO32" s="33"/>
      <c r="DOP32" s="33"/>
      <c r="DOQ32" s="33"/>
      <c r="DOR32" s="33"/>
      <c r="DOS32" s="33"/>
      <c r="DOT32" s="33"/>
      <c r="DOU32" s="33"/>
      <c r="DOV32" s="33"/>
      <c r="DOW32" s="33"/>
      <c r="DOX32" s="33"/>
      <c r="DOY32" s="33"/>
      <c r="DOZ32" s="33"/>
      <c r="DPA32" s="33"/>
      <c r="DPB32" s="33"/>
      <c r="DPC32" s="33"/>
      <c r="DPD32" s="33"/>
      <c r="DPE32" s="33"/>
      <c r="DPF32" s="33"/>
      <c r="DPG32" s="33"/>
      <c r="DPH32" s="33"/>
      <c r="DPI32" s="33"/>
      <c r="DPJ32" s="33"/>
      <c r="DPK32" s="33"/>
      <c r="DPL32" s="33"/>
      <c r="DPM32" s="33"/>
      <c r="DPN32" s="33"/>
      <c r="DPO32" s="33"/>
      <c r="DPP32" s="33"/>
      <c r="DPQ32" s="33"/>
      <c r="DPR32" s="33"/>
      <c r="DPS32" s="33"/>
      <c r="DPT32" s="33"/>
      <c r="DPU32" s="33"/>
      <c r="DPV32" s="33"/>
      <c r="DPW32" s="33"/>
      <c r="DPX32" s="33"/>
      <c r="DPY32" s="33"/>
      <c r="DPZ32" s="33"/>
      <c r="DQA32" s="33"/>
      <c r="DQB32" s="33"/>
      <c r="DQC32" s="33"/>
      <c r="DQD32" s="33"/>
      <c r="DQE32" s="33"/>
      <c r="DQF32" s="33"/>
      <c r="DQG32" s="33"/>
      <c r="DQH32" s="33"/>
      <c r="DQI32" s="33"/>
      <c r="DQJ32" s="33"/>
      <c r="DQK32" s="33"/>
      <c r="DQL32" s="33"/>
      <c r="DQM32" s="33"/>
      <c r="DQN32" s="33"/>
      <c r="DQO32" s="33"/>
      <c r="DQP32" s="33"/>
      <c r="DQQ32" s="33"/>
      <c r="DQR32" s="33"/>
      <c r="DQS32" s="33"/>
      <c r="DQT32" s="33"/>
      <c r="DQU32" s="33"/>
      <c r="DQV32" s="33"/>
      <c r="DQW32" s="33"/>
      <c r="DQX32" s="33"/>
      <c r="DQY32" s="33"/>
      <c r="DQZ32" s="33"/>
      <c r="DRA32" s="33"/>
      <c r="DRB32" s="33"/>
      <c r="DRC32" s="33"/>
      <c r="DRD32" s="33"/>
      <c r="DRE32" s="33"/>
      <c r="DRF32" s="33"/>
      <c r="DRG32" s="33"/>
      <c r="DRH32" s="33"/>
      <c r="DRI32" s="33"/>
      <c r="DRJ32" s="33"/>
      <c r="DRK32" s="33"/>
      <c r="DRL32" s="33"/>
      <c r="DRM32" s="33"/>
      <c r="DRN32" s="33"/>
      <c r="DRO32" s="33"/>
      <c r="DRP32" s="33"/>
      <c r="DRQ32" s="33"/>
      <c r="DRR32" s="33"/>
      <c r="DRS32" s="33"/>
      <c r="DRT32" s="33"/>
      <c r="DRU32" s="33"/>
      <c r="DRV32" s="33"/>
      <c r="DRW32" s="33"/>
      <c r="DRX32" s="33"/>
      <c r="DRY32" s="33"/>
      <c r="DRZ32" s="33"/>
      <c r="DSA32" s="33"/>
      <c r="DSB32" s="33"/>
      <c r="DSC32" s="33"/>
      <c r="DSD32" s="33"/>
      <c r="DSE32" s="33"/>
      <c r="DSF32" s="33"/>
      <c r="DSG32" s="33"/>
      <c r="DSH32" s="33"/>
      <c r="DSI32" s="33"/>
      <c r="DSJ32" s="33"/>
      <c r="DSK32" s="33"/>
      <c r="DSL32" s="33"/>
      <c r="DSM32" s="33"/>
      <c r="DSN32" s="33"/>
      <c r="DSO32" s="33"/>
      <c r="DSP32" s="33"/>
      <c r="DSQ32" s="33"/>
      <c r="DSR32" s="33"/>
      <c r="DSS32" s="33"/>
      <c r="DST32" s="33"/>
      <c r="DSU32" s="33"/>
      <c r="DSV32" s="33"/>
      <c r="DSW32" s="33"/>
      <c r="DSX32" s="33"/>
      <c r="DSY32" s="33"/>
      <c r="DSZ32" s="33"/>
      <c r="DTA32" s="33"/>
      <c r="DTB32" s="33"/>
      <c r="DTC32" s="33"/>
      <c r="DTD32" s="33"/>
      <c r="DTE32" s="33"/>
      <c r="DTF32" s="33"/>
      <c r="DTG32" s="33"/>
      <c r="DTH32" s="33"/>
      <c r="DTI32" s="33"/>
      <c r="DTJ32" s="33"/>
      <c r="DTK32" s="33"/>
      <c r="DTL32" s="33"/>
      <c r="DTM32" s="33"/>
      <c r="DTN32" s="33"/>
      <c r="DTO32" s="33"/>
      <c r="DTP32" s="33"/>
      <c r="DTQ32" s="33"/>
      <c r="DTR32" s="33"/>
      <c r="DTS32" s="33"/>
      <c r="DTT32" s="33"/>
      <c r="DTU32" s="33"/>
      <c r="DTV32" s="33"/>
      <c r="DTW32" s="33"/>
      <c r="DTX32" s="33"/>
      <c r="DTY32" s="33"/>
      <c r="DTZ32" s="33"/>
      <c r="DUA32" s="33"/>
      <c r="DUB32" s="33"/>
      <c r="DUC32" s="33"/>
      <c r="DUD32" s="33"/>
      <c r="DUE32" s="33"/>
      <c r="DUF32" s="33"/>
      <c r="DUG32" s="33"/>
      <c r="DUH32" s="33"/>
      <c r="DUI32" s="33"/>
      <c r="DUJ32" s="33"/>
      <c r="DUK32" s="33"/>
      <c r="DUL32" s="33"/>
      <c r="DUM32" s="33"/>
      <c r="DUN32" s="33"/>
      <c r="DUO32" s="33"/>
      <c r="DUP32" s="33"/>
      <c r="DUQ32" s="33"/>
      <c r="DUR32" s="33"/>
      <c r="DUS32" s="33"/>
      <c r="DUT32" s="33"/>
      <c r="DUU32" s="33"/>
      <c r="DUV32" s="33"/>
      <c r="DUW32" s="33"/>
      <c r="DUX32" s="33"/>
      <c r="DUY32" s="33"/>
      <c r="DUZ32" s="33"/>
      <c r="DVA32" s="33"/>
      <c r="DVB32" s="33"/>
      <c r="DVC32" s="33"/>
      <c r="DVD32" s="33"/>
      <c r="DVE32" s="33"/>
      <c r="DVF32" s="33"/>
      <c r="DVG32" s="33"/>
      <c r="DVH32" s="33"/>
      <c r="DVI32" s="33"/>
      <c r="DVJ32" s="33"/>
      <c r="DVK32" s="33"/>
      <c r="DVL32" s="33"/>
      <c r="DVM32" s="33"/>
      <c r="DVN32" s="33"/>
      <c r="DVO32" s="33"/>
      <c r="DVP32" s="33"/>
      <c r="DVQ32" s="33"/>
      <c r="DVR32" s="33"/>
      <c r="DVS32" s="33"/>
      <c r="DVT32" s="33"/>
      <c r="DVU32" s="33"/>
      <c r="DVV32" s="33"/>
      <c r="DVW32" s="33"/>
      <c r="DVX32" s="33"/>
      <c r="DVY32" s="33"/>
      <c r="DVZ32" s="33"/>
      <c r="DWA32" s="33"/>
      <c r="DWB32" s="33"/>
      <c r="DWC32" s="33"/>
      <c r="DWD32" s="33"/>
      <c r="DWE32" s="33"/>
      <c r="DWF32" s="33"/>
      <c r="DWG32" s="33"/>
      <c r="DWH32" s="33"/>
      <c r="DWI32" s="33"/>
      <c r="DWJ32" s="33"/>
      <c r="DWK32" s="33"/>
      <c r="DWL32" s="33"/>
      <c r="DWM32" s="33"/>
      <c r="DWN32" s="33"/>
      <c r="DWO32" s="33"/>
      <c r="DWP32" s="33"/>
      <c r="DWQ32" s="33"/>
      <c r="DWR32" s="33"/>
      <c r="DWS32" s="33"/>
      <c r="DWT32" s="33"/>
      <c r="DWU32" s="33"/>
      <c r="DWV32" s="33"/>
      <c r="DWW32" s="33"/>
      <c r="DWX32" s="33"/>
      <c r="DWY32" s="33"/>
      <c r="DWZ32" s="33"/>
      <c r="DXA32" s="33"/>
      <c r="DXB32" s="33"/>
      <c r="DXC32" s="33"/>
      <c r="DXD32" s="33"/>
      <c r="DXE32" s="33"/>
      <c r="DXF32" s="33"/>
      <c r="DXG32" s="33"/>
      <c r="DXH32" s="33"/>
      <c r="DXI32" s="33"/>
      <c r="DXJ32" s="33"/>
      <c r="DXK32" s="33"/>
      <c r="DXL32" s="33"/>
      <c r="DXM32" s="33"/>
      <c r="DXN32" s="33"/>
      <c r="DXO32" s="33"/>
      <c r="DXP32" s="33"/>
      <c r="DXQ32" s="33"/>
      <c r="DXR32" s="33"/>
      <c r="DXS32" s="33"/>
      <c r="DXT32" s="33"/>
      <c r="DXU32" s="33"/>
      <c r="DXV32" s="33"/>
      <c r="DXW32" s="33"/>
      <c r="DXX32" s="33"/>
      <c r="DXY32" s="33"/>
      <c r="DXZ32" s="33"/>
      <c r="DYA32" s="33"/>
      <c r="DYB32" s="33"/>
      <c r="DYC32" s="33"/>
      <c r="DYD32" s="33"/>
      <c r="DYE32" s="33"/>
      <c r="DYF32" s="33"/>
      <c r="DYG32" s="33"/>
      <c r="DYH32" s="33"/>
      <c r="DYI32" s="33"/>
      <c r="DYJ32" s="33"/>
      <c r="DYK32" s="33"/>
      <c r="DYL32" s="33"/>
      <c r="DYM32" s="33"/>
      <c r="DYN32" s="33"/>
      <c r="DYO32" s="33"/>
      <c r="DYP32" s="33"/>
      <c r="DYQ32" s="33"/>
      <c r="DYR32" s="33"/>
      <c r="DYS32" s="33"/>
      <c r="DYT32" s="33"/>
      <c r="DYU32" s="33"/>
      <c r="DYV32" s="33"/>
      <c r="DYW32" s="33"/>
      <c r="DYX32" s="33"/>
      <c r="DYY32" s="33"/>
      <c r="DYZ32" s="33"/>
      <c r="DZA32" s="33"/>
      <c r="DZB32" s="33"/>
      <c r="DZC32" s="33"/>
      <c r="DZD32" s="33"/>
      <c r="DZE32" s="33"/>
      <c r="DZF32" s="33"/>
      <c r="DZG32" s="33"/>
      <c r="DZH32" s="33"/>
      <c r="DZI32" s="33"/>
      <c r="DZJ32" s="33"/>
      <c r="DZK32" s="33"/>
      <c r="DZL32" s="33"/>
      <c r="DZM32" s="33"/>
      <c r="DZN32" s="33"/>
      <c r="DZO32" s="33"/>
      <c r="DZP32" s="33"/>
      <c r="DZQ32" s="33"/>
      <c r="DZR32" s="33"/>
      <c r="DZS32" s="33"/>
      <c r="DZT32" s="33"/>
      <c r="DZU32" s="33"/>
      <c r="DZV32" s="33"/>
      <c r="DZW32" s="33"/>
      <c r="DZX32" s="33"/>
      <c r="DZY32" s="33"/>
      <c r="DZZ32" s="33"/>
      <c r="EAA32" s="33"/>
      <c r="EAB32" s="33"/>
      <c r="EAC32" s="33"/>
      <c r="EAD32" s="33"/>
      <c r="EAE32" s="33"/>
      <c r="EAF32" s="33"/>
      <c r="EAG32" s="33"/>
      <c r="EAH32" s="33"/>
      <c r="EAI32" s="33"/>
      <c r="EAJ32" s="33"/>
      <c r="EAK32" s="33"/>
      <c r="EAL32" s="33"/>
      <c r="EAM32" s="33"/>
      <c r="EAN32" s="33"/>
      <c r="EAO32" s="33"/>
      <c r="EAP32" s="33"/>
      <c r="EAQ32" s="33"/>
      <c r="EAR32" s="33"/>
      <c r="EAS32" s="33"/>
      <c r="EAT32" s="33"/>
      <c r="EAU32" s="33"/>
      <c r="EAV32" s="33"/>
      <c r="EAW32" s="33"/>
      <c r="EAX32" s="33"/>
      <c r="EAY32" s="33"/>
      <c r="EAZ32" s="33"/>
      <c r="EBA32" s="33"/>
      <c r="EBB32" s="33"/>
      <c r="EBC32" s="33"/>
      <c r="EBD32" s="33"/>
      <c r="EBE32" s="33"/>
      <c r="EBF32" s="33"/>
      <c r="EBG32" s="33"/>
      <c r="EBH32" s="33"/>
      <c r="EBI32" s="33"/>
      <c r="EBJ32" s="33"/>
      <c r="EBK32" s="33"/>
      <c r="EBL32" s="33"/>
      <c r="EBM32" s="33"/>
      <c r="EBN32" s="33"/>
      <c r="EBO32" s="33"/>
      <c r="EBP32" s="33"/>
      <c r="EBQ32" s="33"/>
      <c r="EBR32" s="33"/>
      <c r="EBS32" s="33"/>
      <c r="EBT32" s="33"/>
      <c r="EBU32" s="33"/>
      <c r="EBV32" s="33"/>
      <c r="EBW32" s="33"/>
      <c r="EBX32" s="33"/>
      <c r="EBY32" s="33"/>
      <c r="EBZ32" s="33"/>
      <c r="ECA32" s="33"/>
      <c r="ECB32" s="33"/>
      <c r="ECC32" s="33"/>
      <c r="ECD32" s="33"/>
      <c r="ECE32" s="33"/>
      <c r="ECF32" s="33"/>
      <c r="ECG32" s="33"/>
      <c r="ECH32" s="33"/>
      <c r="ECI32" s="33"/>
      <c r="ECJ32" s="33"/>
      <c r="ECK32" s="33"/>
      <c r="ECL32" s="33"/>
      <c r="ECM32" s="33"/>
      <c r="ECN32" s="33"/>
      <c r="ECO32" s="33"/>
      <c r="ECP32" s="33"/>
      <c r="ECQ32" s="33"/>
      <c r="ECR32" s="33"/>
      <c r="ECS32" s="33"/>
      <c r="ECT32" s="33"/>
      <c r="ECU32" s="33"/>
      <c r="ECV32" s="33"/>
      <c r="ECW32" s="33"/>
      <c r="ECX32" s="33"/>
      <c r="ECY32" s="33"/>
      <c r="ECZ32" s="33"/>
      <c r="EDA32" s="33"/>
      <c r="EDB32" s="33"/>
      <c r="EDC32" s="33"/>
      <c r="EDD32" s="33"/>
      <c r="EDE32" s="33"/>
      <c r="EDF32" s="33"/>
      <c r="EDG32" s="33"/>
      <c r="EDH32" s="33"/>
      <c r="EDI32" s="33"/>
      <c r="EDJ32" s="33"/>
      <c r="EDK32" s="33"/>
      <c r="EDL32" s="33"/>
      <c r="EDM32" s="33"/>
      <c r="EDN32" s="33"/>
      <c r="EDO32" s="33"/>
      <c r="EDP32" s="33"/>
      <c r="EDQ32" s="33"/>
      <c r="EDR32" s="33"/>
      <c r="EDS32" s="33"/>
      <c r="EDT32" s="33"/>
      <c r="EDU32" s="33"/>
      <c r="EDV32" s="33"/>
      <c r="EDW32" s="33"/>
      <c r="EDX32" s="33"/>
      <c r="EDY32" s="33"/>
      <c r="EDZ32" s="33"/>
      <c r="EEA32" s="33"/>
      <c r="EEB32" s="33"/>
      <c r="EEC32" s="33"/>
      <c r="EED32" s="33"/>
      <c r="EEE32" s="33"/>
      <c r="EEF32" s="33"/>
      <c r="EEG32" s="33"/>
      <c r="EEH32" s="33"/>
      <c r="EEI32" s="33"/>
      <c r="EEJ32" s="33"/>
      <c r="EEK32" s="33"/>
      <c r="EEL32" s="33"/>
      <c r="EEM32" s="33"/>
      <c r="EEN32" s="33"/>
      <c r="EEO32" s="33"/>
      <c r="EEP32" s="33"/>
      <c r="EEQ32" s="33"/>
      <c r="EER32" s="33"/>
      <c r="EES32" s="33"/>
      <c r="EET32" s="33"/>
      <c r="EEU32" s="33"/>
      <c r="EEV32" s="33"/>
      <c r="EEW32" s="33"/>
      <c r="EEX32" s="33"/>
      <c r="EEY32" s="33"/>
      <c r="EEZ32" s="33"/>
      <c r="EFA32" s="33"/>
      <c r="EFB32" s="33"/>
      <c r="EFC32" s="33"/>
      <c r="EFD32" s="33"/>
      <c r="EFE32" s="33"/>
      <c r="EFF32" s="33"/>
      <c r="EFG32" s="33"/>
      <c r="EFH32" s="33"/>
      <c r="EFI32" s="33"/>
      <c r="EFJ32" s="33"/>
      <c r="EFK32" s="33"/>
      <c r="EFL32" s="33"/>
      <c r="EFM32" s="33"/>
      <c r="EFN32" s="33"/>
      <c r="EFO32" s="33"/>
      <c r="EFP32" s="33"/>
      <c r="EFQ32" s="33"/>
      <c r="EFR32" s="33"/>
      <c r="EFS32" s="33"/>
      <c r="EFT32" s="33"/>
      <c r="EFU32" s="33"/>
      <c r="EFV32" s="33"/>
      <c r="EFW32" s="33"/>
      <c r="EFX32" s="33"/>
      <c r="EFY32" s="33"/>
      <c r="EFZ32" s="33"/>
      <c r="EGA32" s="33"/>
      <c r="EGB32" s="33"/>
      <c r="EGC32" s="33"/>
      <c r="EGD32" s="33"/>
      <c r="EGE32" s="33"/>
      <c r="EGF32" s="33"/>
      <c r="EGG32" s="33"/>
      <c r="EGH32" s="33"/>
      <c r="EGI32" s="33"/>
      <c r="EGJ32" s="33"/>
      <c r="EGK32" s="33"/>
      <c r="EGL32" s="33"/>
      <c r="EGM32" s="33"/>
      <c r="EGN32" s="33"/>
      <c r="EGO32" s="33"/>
      <c r="EGP32" s="33"/>
      <c r="EGQ32" s="33"/>
      <c r="EGR32" s="33"/>
      <c r="EGS32" s="33"/>
      <c r="EGT32" s="33"/>
      <c r="EGU32" s="33"/>
      <c r="EGV32" s="33"/>
      <c r="EGW32" s="33"/>
      <c r="EGX32" s="33"/>
      <c r="EGY32" s="33"/>
      <c r="EGZ32" s="33"/>
      <c r="EHA32" s="33"/>
      <c r="EHB32" s="33"/>
      <c r="EHC32" s="33"/>
      <c r="EHD32" s="33"/>
      <c r="EHE32" s="33"/>
      <c r="EHF32" s="33"/>
      <c r="EHG32" s="33"/>
      <c r="EHH32" s="33"/>
      <c r="EHI32" s="33"/>
      <c r="EHJ32" s="33"/>
      <c r="EHK32" s="33"/>
      <c r="EHL32" s="33"/>
      <c r="EHM32" s="33"/>
      <c r="EHN32" s="33"/>
      <c r="EHO32" s="33"/>
      <c r="EHP32" s="33"/>
      <c r="EHQ32" s="33"/>
      <c r="EHR32" s="33"/>
      <c r="EHS32" s="33"/>
      <c r="EHT32" s="33"/>
      <c r="EHU32" s="33"/>
      <c r="EHV32" s="33"/>
      <c r="EHW32" s="33"/>
      <c r="EHX32" s="33"/>
      <c r="EHY32" s="33"/>
      <c r="EHZ32" s="33"/>
      <c r="EIA32" s="33"/>
      <c r="EIB32" s="33"/>
      <c r="EIC32" s="33"/>
      <c r="EID32" s="33"/>
      <c r="EIE32" s="33"/>
      <c r="EIF32" s="33"/>
      <c r="EIG32" s="33"/>
      <c r="EIH32" s="33"/>
      <c r="EII32" s="33"/>
      <c r="EIJ32" s="33"/>
      <c r="EIK32" s="33"/>
      <c r="EIL32" s="33"/>
      <c r="EIM32" s="33"/>
      <c r="EIN32" s="33"/>
      <c r="EIO32" s="33"/>
      <c r="EIP32" s="33"/>
      <c r="EIQ32" s="33"/>
      <c r="EIR32" s="33"/>
      <c r="EIS32" s="33"/>
      <c r="EIT32" s="33"/>
      <c r="EIU32" s="33"/>
      <c r="EIV32" s="33"/>
      <c r="EIW32" s="33"/>
      <c r="EIX32" s="33"/>
      <c r="EIY32" s="33"/>
      <c r="EIZ32" s="33"/>
      <c r="EJA32" s="33"/>
      <c r="EJB32" s="33"/>
      <c r="EJC32" s="33"/>
      <c r="EJD32" s="33"/>
      <c r="EJE32" s="33"/>
      <c r="EJF32" s="33"/>
      <c r="EJG32" s="33"/>
      <c r="EJH32" s="33"/>
      <c r="EJI32" s="33"/>
      <c r="EJJ32" s="33"/>
      <c r="EJK32" s="33"/>
      <c r="EJL32" s="33"/>
      <c r="EJM32" s="33"/>
      <c r="EJN32" s="33"/>
      <c r="EJO32" s="33"/>
      <c r="EJP32" s="33"/>
      <c r="EJQ32" s="33"/>
      <c r="EJR32" s="33"/>
      <c r="EJS32" s="33"/>
      <c r="EJT32" s="33"/>
      <c r="EJU32" s="33"/>
      <c r="EJV32" s="33"/>
      <c r="EJW32" s="33"/>
      <c r="EJX32" s="33"/>
      <c r="EJY32" s="33"/>
      <c r="EJZ32" s="33"/>
      <c r="EKA32" s="33"/>
      <c r="EKB32" s="33"/>
      <c r="EKC32" s="33"/>
      <c r="EKD32" s="33"/>
      <c r="EKE32" s="33"/>
      <c r="EKF32" s="33"/>
      <c r="EKG32" s="33"/>
      <c r="EKH32" s="33"/>
      <c r="EKI32" s="33"/>
      <c r="EKJ32" s="33"/>
      <c r="EKK32" s="33"/>
      <c r="EKL32" s="33"/>
      <c r="EKM32" s="33"/>
      <c r="EKN32" s="33"/>
      <c r="EKO32" s="33"/>
      <c r="EKP32" s="33"/>
      <c r="EKQ32" s="33"/>
      <c r="EKR32" s="33"/>
      <c r="EKS32" s="33"/>
      <c r="EKT32" s="33"/>
      <c r="EKU32" s="33"/>
      <c r="EKV32" s="33"/>
      <c r="EKW32" s="33"/>
      <c r="EKX32" s="33"/>
      <c r="EKY32" s="33"/>
      <c r="EKZ32" s="33"/>
      <c r="ELA32" s="33"/>
      <c r="ELB32" s="33"/>
      <c r="ELC32" s="33"/>
      <c r="ELD32" s="33"/>
      <c r="ELE32" s="33"/>
      <c r="ELF32" s="33"/>
      <c r="ELG32" s="33"/>
      <c r="ELH32" s="33"/>
      <c r="ELI32" s="33"/>
      <c r="ELJ32" s="33"/>
      <c r="ELK32" s="33"/>
      <c r="ELL32" s="33"/>
      <c r="ELM32" s="33"/>
      <c r="ELN32" s="33"/>
      <c r="ELO32" s="33"/>
      <c r="ELP32" s="33"/>
      <c r="ELQ32" s="33"/>
      <c r="ELR32" s="33"/>
      <c r="ELS32" s="33"/>
      <c r="ELT32" s="33"/>
      <c r="ELU32" s="33"/>
      <c r="ELV32" s="33"/>
      <c r="ELW32" s="33"/>
      <c r="ELX32" s="33"/>
      <c r="ELY32" s="33"/>
      <c r="ELZ32" s="33"/>
      <c r="EMA32" s="33"/>
      <c r="EMB32" s="33"/>
      <c r="EMC32" s="33"/>
      <c r="EMD32" s="33"/>
      <c r="EME32" s="33"/>
      <c r="EMF32" s="33"/>
      <c r="EMG32" s="33"/>
      <c r="EMH32" s="33"/>
      <c r="EMI32" s="33"/>
      <c r="EMJ32" s="33"/>
      <c r="EMK32" s="33"/>
      <c r="EML32" s="33"/>
      <c r="EMM32" s="33"/>
      <c r="EMN32" s="33"/>
      <c r="EMO32" s="33"/>
      <c r="EMP32" s="33"/>
      <c r="EMQ32" s="33"/>
      <c r="EMR32" s="33"/>
      <c r="EMS32" s="33"/>
      <c r="EMT32" s="33"/>
      <c r="EMU32" s="33"/>
      <c r="EMV32" s="33"/>
      <c r="EMW32" s="33"/>
      <c r="EMX32" s="33"/>
      <c r="EMY32" s="33"/>
      <c r="EMZ32" s="33"/>
      <c r="ENA32" s="33"/>
      <c r="ENB32" s="33"/>
      <c r="ENC32" s="33"/>
      <c r="END32" s="33"/>
      <c r="ENE32" s="33"/>
      <c r="ENF32" s="33"/>
      <c r="ENG32" s="33"/>
      <c r="ENH32" s="33"/>
      <c r="ENI32" s="33"/>
      <c r="ENJ32" s="33"/>
      <c r="ENK32" s="33"/>
      <c r="ENL32" s="33"/>
      <c r="ENM32" s="33"/>
      <c r="ENN32" s="33"/>
      <c r="ENO32" s="33"/>
      <c r="ENP32" s="33"/>
      <c r="ENQ32" s="33"/>
      <c r="ENR32" s="33"/>
      <c r="ENS32" s="33"/>
      <c r="ENT32" s="33"/>
      <c r="ENU32" s="33"/>
      <c r="ENV32" s="33"/>
      <c r="ENW32" s="33"/>
      <c r="ENX32" s="33"/>
      <c r="ENY32" s="33"/>
      <c r="ENZ32" s="33"/>
      <c r="EOA32" s="33"/>
      <c r="EOB32" s="33"/>
      <c r="EOC32" s="33"/>
      <c r="EOD32" s="33"/>
      <c r="EOE32" s="33"/>
      <c r="EOF32" s="33"/>
      <c r="EOG32" s="33"/>
      <c r="EOH32" s="33"/>
      <c r="EOI32" s="33"/>
      <c r="EOJ32" s="33"/>
      <c r="EOK32" s="33"/>
      <c r="EOL32" s="33"/>
      <c r="EOM32" s="33"/>
      <c r="EON32" s="33"/>
      <c r="EOO32" s="33"/>
      <c r="EOP32" s="33"/>
      <c r="EOQ32" s="33"/>
      <c r="EOR32" s="33"/>
      <c r="EOS32" s="33"/>
      <c r="EOT32" s="33"/>
      <c r="EOU32" s="33"/>
      <c r="EOV32" s="33"/>
      <c r="EOW32" s="33"/>
      <c r="EOX32" s="33"/>
      <c r="EOY32" s="33"/>
      <c r="EOZ32" s="33"/>
      <c r="EPA32" s="33"/>
      <c r="EPB32" s="33"/>
      <c r="EPC32" s="33"/>
      <c r="EPD32" s="33"/>
      <c r="EPE32" s="33"/>
      <c r="EPF32" s="33"/>
      <c r="EPG32" s="33"/>
      <c r="EPH32" s="33"/>
      <c r="EPI32" s="33"/>
      <c r="EPJ32" s="33"/>
      <c r="EPK32" s="33"/>
      <c r="EPL32" s="33"/>
      <c r="EPM32" s="33"/>
      <c r="EPN32" s="33"/>
      <c r="EPO32" s="33"/>
      <c r="EPP32" s="33"/>
      <c r="EPQ32" s="33"/>
      <c r="EPR32" s="33"/>
      <c r="EPS32" s="33"/>
      <c r="EPT32" s="33"/>
      <c r="EPU32" s="33"/>
      <c r="EPV32" s="33"/>
      <c r="EPW32" s="33"/>
      <c r="EPX32" s="33"/>
      <c r="EPY32" s="33"/>
      <c r="EPZ32" s="33"/>
      <c r="EQA32" s="33"/>
      <c r="EQB32" s="33"/>
      <c r="EQC32" s="33"/>
      <c r="EQD32" s="33"/>
      <c r="EQE32" s="33"/>
      <c r="EQF32" s="33"/>
      <c r="EQG32" s="33"/>
      <c r="EQH32" s="33"/>
      <c r="EQI32" s="33"/>
      <c r="EQJ32" s="33"/>
      <c r="EQK32" s="33"/>
      <c r="EQL32" s="33"/>
      <c r="EQM32" s="33"/>
      <c r="EQN32" s="33"/>
      <c r="EQO32" s="33"/>
      <c r="EQP32" s="33"/>
      <c r="EQQ32" s="33"/>
      <c r="EQR32" s="33"/>
      <c r="EQS32" s="33"/>
      <c r="EQT32" s="33"/>
      <c r="EQU32" s="33"/>
      <c r="EQV32" s="33"/>
      <c r="EQW32" s="33"/>
      <c r="EQX32" s="33"/>
      <c r="EQY32" s="33"/>
      <c r="EQZ32" s="33"/>
      <c r="ERA32" s="33"/>
      <c r="ERB32" s="33"/>
      <c r="ERC32" s="33"/>
      <c r="ERD32" s="33"/>
      <c r="ERE32" s="33"/>
      <c r="ERF32" s="33"/>
      <c r="ERG32" s="33"/>
      <c r="ERH32" s="33"/>
      <c r="ERI32" s="33"/>
      <c r="ERJ32" s="33"/>
      <c r="ERK32" s="33"/>
      <c r="ERL32" s="33"/>
      <c r="ERM32" s="33"/>
      <c r="ERN32" s="33"/>
      <c r="ERO32" s="33"/>
      <c r="ERP32" s="33"/>
      <c r="ERQ32" s="33"/>
      <c r="ERR32" s="33"/>
      <c r="ERS32" s="33"/>
      <c r="ERT32" s="33"/>
      <c r="ERU32" s="33"/>
      <c r="ERV32" s="33"/>
      <c r="ERW32" s="33"/>
      <c r="ERX32" s="33"/>
      <c r="ERY32" s="33"/>
      <c r="ERZ32" s="33"/>
      <c r="ESA32" s="33"/>
      <c r="ESB32" s="33"/>
      <c r="ESC32" s="33"/>
      <c r="ESD32" s="33"/>
      <c r="ESE32" s="33"/>
      <c r="ESF32" s="33"/>
      <c r="ESG32" s="33"/>
      <c r="ESH32" s="33"/>
      <c r="ESI32" s="33"/>
      <c r="ESJ32" s="33"/>
      <c r="ESK32" s="33"/>
      <c r="ESL32" s="33"/>
      <c r="ESM32" s="33"/>
      <c r="ESN32" s="33"/>
      <c r="ESO32" s="33"/>
      <c r="ESP32" s="33"/>
      <c r="ESQ32" s="33"/>
      <c r="ESR32" s="33"/>
      <c r="ESS32" s="33"/>
      <c r="EST32" s="33"/>
      <c r="ESU32" s="33"/>
      <c r="ESV32" s="33"/>
      <c r="ESW32" s="33"/>
      <c r="ESX32" s="33"/>
      <c r="ESY32" s="33"/>
      <c r="ESZ32" s="33"/>
      <c r="ETA32" s="33"/>
      <c r="ETB32" s="33"/>
      <c r="ETC32" s="33"/>
      <c r="ETD32" s="33"/>
      <c r="ETE32" s="33"/>
      <c r="ETF32" s="33"/>
      <c r="ETG32" s="33"/>
      <c r="ETH32" s="33"/>
      <c r="ETI32" s="33"/>
      <c r="ETJ32" s="33"/>
      <c r="ETK32" s="33"/>
      <c r="ETL32" s="33"/>
      <c r="ETM32" s="33"/>
      <c r="ETN32" s="33"/>
      <c r="ETO32" s="33"/>
      <c r="ETP32" s="33"/>
      <c r="ETQ32" s="33"/>
      <c r="ETR32" s="33"/>
      <c r="ETS32" s="33"/>
      <c r="ETT32" s="33"/>
      <c r="ETU32" s="33"/>
      <c r="ETV32" s="33"/>
      <c r="ETW32" s="33"/>
      <c r="ETX32" s="33"/>
      <c r="ETY32" s="33"/>
      <c r="ETZ32" s="33"/>
      <c r="EUA32" s="33"/>
      <c r="EUB32" s="33"/>
      <c r="EUC32" s="33"/>
      <c r="EUD32" s="33"/>
      <c r="EUE32" s="33"/>
      <c r="EUF32" s="33"/>
      <c r="EUG32" s="33"/>
      <c r="EUH32" s="33"/>
      <c r="EUI32" s="33"/>
      <c r="EUJ32" s="33"/>
      <c r="EUK32" s="33"/>
      <c r="EUL32" s="33"/>
      <c r="EUM32" s="33"/>
      <c r="EUN32" s="33"/>
      <c r="EUO32" s="33"/>
      <c r="EUP32" s="33"/>
      <c r="EUQ32" s="33"/>
      <c r="EUR32" s="33"/>
      <c r="EUS32" s="33"/>
      <c r="EUT32" s="33"/>
      <c r="EUU32" s="33"/>
      <c r="EUV32" s="33"/>
      <c r="EUW32" s="33"/>
      <c r="EUX32" s="33"/>
      <c r="EUY32" s="33"/>
      <c r="EUZ32" s="33"/>
      <c r="EVA32" s="33"/>
      <c r="EVB32" s="33"/>
      <c r="EVC32" s="33"/>
      <c r="EVD32" s="33"/>
      <c r="EVE32" s="33"/>
      <c r="EVF32" s="33"/>
      <c r="EVG32" s="33"/>
      <c r="EVH32" s="33"/>
      <c r="EVI32" s="33"/>
      <c r="EVJ32" s="33"/>
      <c r="EVK32" s="33"/>
      <c r="EVL32" s="33"/>
      <c r="EVM32" s="33"/>
      <c r="EVN32" s="33"/>
      <c r="EVO32" s="33"/>
      <c r="EVP32" s="33"/>
      <c r="EVQ32" s="33"/>
      <c r="EVR32" s="33"/>
      <c r="EVS32" s="33"/>
      <c r="EVT32" s="33"/>
      <c r="EVU32" s="33"/>
      <c r="EVV32" s="33"/>
      <c r="EVW32" s="33"/>
      <c r="EVX32" s="33"/>
      <c r="EVY32" s="33"/>
      <c r="EVZ32" s="33"/>
      <c r="EWA32" s="33"/>
      <c r="EWB32" s="33"/>
      <c r="EWC32" s="33"/>
      <c r="EWD32" s="33"/>
      <c r="EWE32" s="33"/>
      <c r="EWF32" s="33"/>
      <c r="EWG32" s="33"/>
      <c r="EWH32" s="33"/>
      <c r="EWI32" s="33"/>
      <c r="EWJ32" s="33"/>
      <c r="EWK32" s="33"/>
      <c r="EWL32" s="33"/>
      <c r="EWM32" s="33"/>
      <c r="EWN32" s="33"/>
      <c r="EWO32" s="33"/>
      <c r="EWP32" s="33"/>
      <c r="EWQ32" s="33"/>
      <c r="EWR32" s="33"/>
      <c r="EWS32" s="33"/>
      <c r="EWT32" s="33"/>
      <c r="EWU32" s="33"/>
      <c r="EWV32" s="33"/>
      <c r="EWW32" s="33"/>
      <c r="EWX32" s="33"/>
      <c r="EWY32" s="33"/>
      <c r="EWZ32" s="33"/>
      <c r="EXA32" s="33"/>
      <c r="EXB32" s="33"/>
      <c r="EXC32" s="33"/>
      <c r="EXD32" s="33"/>
      <c r="EXE32" s="33"/>
      <c r="EXF32" s="33"/>
      <c r="EXG32" s="33"/>
      <c r="EXH32" s="33"/>
      <c r="EXI32" s="33"/>
      <c r="EXJ32" s="33"/>
      <c r="EXK32" s="33"/>
      <c r="EXL32" s="33"/>
      <c r="EXM32" s="33"/>
      <c r="EXN32" s="33"/>
      <c r="EXO32" s="33"/>
      <c r="EXP32" s="33"/>
      <c r="EXQ32" s="33"/>
      <c r="EXR32" s="33"/>
      <c r="EXS32" s="33"/>
      <c r="EXT32" s="33"/>
      <c r="EXU32" s="33"/>
      <c r="EXV32" s="33"/>
      <c r="EXW32" s="33"/>
      <c r="EXX32" s="33"/>
      <c r="EXY32" s="33"/>
      <c r="EXZ32" s="33"/>
      <c r="EYA32" s="33"/>
      <c r="EYB32" s="33"/>
      <c r="EYC32" s="33"/>
      <c r="EYD32" s="33"/>
      <c r="EYE32" s="33"/>
      <c r="EYF32" s="33"/>
      <c r="EYG32" s="33"/>
      <c r="EYH32" s="33"/>
      <c r="EYI32" s="33"/>
      <c r="EYJ32" s="33"/>
      <c r="EYK32" s="33"/>
      <c r="EYL32" s="33"/>
      <c r="EYM32" s="33"/>
      <c r="EYN32" s="33"/>
      <c r="EYO32" s="33"/>
      <c r="EYP32" s="33"/>
      <c r="EYQ32" s="33"/>
      <c r="EYR32" s="33"/>
      <c r="EYS32" s="33"/>
      <c r="EYT32" s="33"/>
      <c r="EYU32" s="33"/>
      <c r="EYV32" s="33"/>
      <c r="EYW32" s="33"/>
      <c r="EYX32" s="33"/>
      <c r="EYY32" s="33"/>
      <c r="EYZ32" s="33"/>
      <c r="EZA32" s="33"/>
      <c r="EZB32" s="33"/>
      <c r="EZC32" s="33"/>
      <c r="EZD32" s="33"/>
      <c r="EZE32" s="33"/>
      <c r="EZF32" s="33"/>
      <c r="EZG32" s="33"/>
      <c r="EZH32" s="33"/>
      <c r="EZI32" s="33"/>
      <c r="EZJ32" s="33"/>
      <c r="EZK32" s="33"/>
      <c r="EZL32" s="33"/>
      <c r="EZM32" s="33"/>
      <c r="EZN32" s="33"/>
      <c r="EZO32" s="33"/>
      <c r="EZP32" s="33"/>
      <c r="EZQ32" s="33"/>
      <c r="EZR32" s="33"/>
      <c r="EZS32" s="33"/>
      <c r="EZT32" s="33"/>
      <c r="EZU32" s="33"/>
      <c r="EZV32" s="33"/>
      <c r="EZW32" s="33"/>
      <c r="EZX32" s="33"/>
      <c r="EZY32" s="33"/>
      <c r="EZZ32" s="33"/>
      <c r="FAA32" s="33"/>
      <c r="FAB32" s="33"/>
      <c r="FAC32" s="33"/>
      <c r="FAD32" s="33"/>
      <c r="FAE32" s="33"/>
      <c r="FAF32" s="33"/>
      <c r="FAG32" s="33"/>
      <c r="FAH32" s="33"/>
      <c r="FAI32" s="33"/>
      <c r="FAJ32" s="33"/>
      <c r="FAK32" s="33"/>
      <c r="FAL32" s="33"/>
      <c r="FAM32" s="33"/>
      <c r="FAN32" s="33"/>
      <c r="FAO32" s="33"/>
      <c r="FAP32" s="33"/>
      <c r="FAQ32" s="33"/>
      <c r="FAR32" s="33"/>
      <c r="FAS32" s="33"/>
      <c r="FAT32" s="33"/>
      <c r="FAU32" s="33"/>
      <c r="FAV32" s="33"/>
      <c r="FAW32" s="33"/>
      <c r="FAX32" s="33"/>
      <c r="FAY32" s="33"/>
      <c r="FAZ32" s="33"/>
      <c r="FBA32" s="33"/>
      <c r="FBB32" s="33"/>
      <c r="FBC32" s="33"/>
      <c r="FBD32" s="33"/>
      <c r="FBE32" s="33"/>
      <c r="FBF32" s="33"/>
      <c r="FBG32" s="33"/>
      <c r="FBH32" s="33"/>
      <c r="FBI32" s="33"/>
      <c r="FBJ32" s="33"/>
      <c r="FBK32" s="33"/>
      <c r="FBL32" s="33"/>
      <c r="FBM32" s="33"/>
      <c r="FBN32" s="33"/>
      <c r="FBO32" s="33"/>
      <c r="FBP32" s="33"/>
      <c r="FBQ32" s="33"/>
      <c r="FBR32" s="33"/>
      <c r="FBS32" s="33"/>
      <c r="FBT32" s="33"/>
      <c r="FBU32" s="33"/>
      <c r="FBV32" s="33"/>
      <c r="FBW32" s="33"/>
      <c r="FBX32" s="33"/>
      <c r="FBY32" s="33"/>
      <c r="FBZ32" s="33"/>
      <c r="FCA32" s="33"/>
      <c r="FCB32" s="33"/>
      <c r="FCC32" s="33"/>
      <c r="FCD32" s="33"/>
      <c r="FCE32" s="33"/>
      <c r="FCF32" s="33"/>
      <c r="FCG32" s="33"/>
      <c r="FCH32" s="33"/>
      <c r="FCI32" s="33"/>
      <c r="FCJ32" s="33"/>
      <c r="FCK32" s="33"/>
      <c r="FCL32" s="33"/>
      <c r="FCM32" s="33"/>
      <c r="FCN32" s="33"/>
      <c r="FCO32" s="33"/>
      <c r="FCP32" s="33"/>
      <c r="FCQ32" s="33"/>
      <c r="FCR32" s="33"/>
      <c r="FCS32" s="33"/>
      <c r="FCT32" s="33"/>
      <c r="FCU32" s="33"/>
      <c r="FCV32" s="33"/>
      <c r="FCW32" s="33"/>
      <c r="FCX32" s="33"/>
      <c r="FCY32" s="33"/>
      <c r="FCZ32" s="33"/>
      <c r="FDA32" s="33"/>
      <c r="FDB32" s="33"/>
      <c r="FDC32" s="33"/>
      <c r="FDD32" s="33"/>
      <c r="FDE32" s="33"/>
      <c r="FDF32" s="33"/>
      <c r="FDG32" s="33"/>
      <c r="FDH32" s="33"/>
      <c r="FDI32" s="33"/>
      <c r="FDJ32" s="33"/>
      <c r="FDK32" s="33"/>
      <c r="FDL32" s="33"/>
      <c r="FDM32" s="33"/>
      <c r="FDN32" s="33"/>
      <c r="FDO32" s="33"/>
      <c r="FDP32" s="33"/>
      <c r="FDQ32" s="33"/>
      <c r="FDR32" s="33"/>
      <c r="FDS32" s="33"/>
      <c r="FDT32" s="33"/>
      <c r="FDU32" s="33"/>
      <c r="FDV32" s="33"/>
      <c r="FDW32" s="33"/>
      <c r="FDX32" s="33"/>
      <c r="FDY32" s="33"/>
      <c r="FDZ32" s="33"/>
      <c r="FEA32" s="33"/>
      <c r="FEB32" s="33"/>
      <c r="FEC32" s="33"/>
      <c r="FED32" s="33"/>
      <c r="FEE32" s="33"/>
      <c r="FEF32" s="33"/>
      <c r="FEG32" s="33"/>
      <c r="FEH32" s="33"/>
      <c r="FEI32" s="33"/>
      <c r="FEJ32" s="33"/>
      <c r="FEK32" s="33"/>
      <c r="FEL32" s="33"/>
      <c r="FEM32" s="33"/>
      <c r="FEN32" s="33"/>
      <c r="FEO32" s="33"/>
      <c r="FEP32" s="33"/>
      <c r="FEQ32" s="33"/>
      <c r="FER32" s="33"/>
      <c r="FES32" s="33"/>
      <c r="FET32" s="33"/>
      <c r="FEU32" s="33"/>
      <c r="FEV32" s="33"/>
      <c r="FEW32" s="33"/>
      <c r="FEX32" s="33"/>
      <c r="FEY32" s="33"/>
      <c r="FEZ32" s="33"/>
      <c r="FFA32" s="33"/>
      <c r="FFB32" s="33"/>
      <c r="FFC32" s="33"/>
      <c r="FFD32" s="33"/>
      <c r="FFE32" s="33"/>
      <c r="FFF32" s="33"/>
      <c r="FFG32" s="33"/>
      <c r="FFH32" s="33"/>
      <c r="FFI32" s="33"/>
      <c r="FFJ32" s="33"/>
      <c r="FFK32" s="33"/>
      <c r="FFL32" s="33"/>
      <c r="FFM32" s="33"/>
      <c r="FFN32" s="33"/>
      <c r="FFO32" s="33"/>
      <c r="FFP32" s="33"/>
      <c r="FFQ32" s="33"/>
      <c r="FFR32" s="33"/>
      <c r="FFS32" s="33"/>
      <c r="FFT32" s="33"/>
      <c r="FFU32" s="33"/>
      <c r="FFV32" s="33"/>
      <c r="FFW32" s="33"/>
      <c r="FFX32" s="33"/>
      <c r="FFY32" s="33"/>
      <c r="FFZ32" s="33"/>
      <c r="FGA32" s="33"/>
      <c r="FGB32" s="33"/>
      <c r="FGC32" s="33"/>
      <c r="FGD32" s="33"/>
      <c r="FGE32" s="33"/>
      <c r="FGF32" s="33"/>
      <c r="FGG32" s="33"/>
      <c r="FGH32" s="33"/>
      <c r="FGI32" s="33"/>
      <c r="FGJ32" s="33"/>
      <c r="FGK32" s="33"/>
      <c r="FGL32" s="33"/>
      <c r="FGM32" s="33"/>
      <c r="FGN32" s="33"/>
      <c r="FGO32" s="33"/>
      <c r="FGP32" s="33"/>
      <c r="FGQ32" s="33"/>
      <c r="FGR32" s="33"/>
      <c r="FGS32" s="33"/>
      <c r="FGT32" s="33"/>
      <c r="FGU32" s="33"/>
      <c r="FGV32" s="33"/>
      <c r="FGW32" s="33"/>
      <c r="FGX32" s="33"/>
      <c r="FGY32" s="33"/>
      <c r="FGZ32" s="33"/>
      <c r="FHA32" s="33"/>
      <c r="FHB32" s="33"/>
      <c r="FHC32" s="33"/>
      <c r="FHD32" s="33"/>
      <c r="FHE32" s="33"/>
      <c r="FHF32" s="33"/>
      <c r="FHG32" s="33"/>
      <c r="FHH32" s="33"/>
      <c r="FHI32" s="33"/>
      <c r="FHJ32" s="33"/>
      <c r="FHK32" s="33"/>
      <c r="FHL32" s="33"/>
      <c r="FHM32" s="33"/>
      <c r="FHN32" s="33"/>
      <c r="FHO32" s="33"/>
      <c r="FHP32" s="33"/>
      <c r="FHQ32" s="33"/>
      <c r="FHR32" s="33"/>
      <c r="FHS32" s="33"/>
      <c r="FHT32" s="33"/>
      <c r="FHU32" s="33"/>
      <c r="FHV32" s="33"/>
      <c r="FHW32" s="33"/>
      <c r="FHX32" s="33"/>
      <c r="FHY32" s="33"/>
      <c r="FHZ32" s="33"/>
      <c r="FIA32" s="33"/>
      <c r="FIB32" s="33"/>
      <c r="FIC32" s="33"/>
      <c r="FID32" s="33"/>
      <c r="FIE32" s="33"/>
      <c r="FIF32" s="33"/>
      <c r="FIG32" s="33"/>
      <c r="FIH32" s="33"/>
      <c r="FII32" s="33"/>
      <c r="FIJ32" s="33"/>
      <c r="FIK32" s="33"/>
      <c r="FIL32" s="33"/>
      <c r="FIM32" s="33"/>
      <c r="FIN32" s="33"/>
      <c r="FIO32" s="33"/>
      <c r="FIP32" s="33"/>
      <c r="FIQ32" s="33"/>
      <c r="FIR32" s="33"/>
      <c r="FIS32" s="33"/>
      <c r="FIT32" s="33"/>
      <c r="FIU32" s="33"/>
      <c r="FIV32" s="33"/>
      <c r="FIW32" s="33"/>
      <c r="FIX32" s="33"/>
      <c r="FIY32" s="33"/>
      <c r="FIZ32" s="33"/>
      <c r="FJA32" s="33"/>
      <c r="FJB32" s="33"/>
      <c r="FJC32" s="33"/>
      <c r="FJD32" s="33"/>
      <c r="FJE32" s="33"/>
      <c r="FJF32" s="33"/>
      <c r="FJG32" s="33"/>
      <c r="FJH32" s="33"/>
      <c r="FJI32" s="33"/>
      <c r="FJJ32" s="33"/>
      <c r="FJK32" s="33"/>
      <c r="FJL32" s="33"/>
      <c r="FJM32" s="33"/>
      <c r="FJN32" s="33"/>
      <c r="FJO32" s="33"/>
      <c r="FJP32" s="33"/>
      <c r="FJQ32" s="33"/>
      <c r="FJR32" s="33"/>
      <c r="FJS32" s="33"/>
      <c r="FJT32" s="33"/>
      <c r="FJU32" s="33"/>
      <c r="FJV32" s="33"/>
      <c r="FJW32" s="33"/>
      <c r="FJX32" s="33"/>
      <c r="FJY32" s="33"/>
      <c r="FJZ32" s="33"/>
      <c r="FKA32" s="33"/>
      <c r="FKB32" s="33"/>
      <c r="FKC32" s="33"/>
      <c r="FKD32" s="33"/>
      <c r="FKE32" s="33"/>
      <c r="FKF32" s="33"/>
      <c r="FKG32" s="33"/>
      <c r="FKH32" s="33"/>
      <c r="FKI32" s="33"/>
      <c r="FKJ32" s="33"/>
      <c r="FKK32" s="33"/>
      <c r="FKL32" s="33"/>
      <c r="FKM32" s="33"/>
      <c r="FKN32" s="33"/>
      <c r="FKO32" s="33"/>
      <c r="FKP32" s="33"/>
      <c r="FKQ32" s="33"/>
      <c r="FKR32" s="33"/>
      <c r="FKS32" s="33"/>
      <c r="FKT32" s="33"/>
      <c r="FKU32" s="33"/>
      <c r="FKV32" s="33"/>
      <c r="FKW32" s="33"/>
      <c r="FKX32" s="33"/>
      <c r="FKY32" s="33"/>
      <c r="FKZ32" s="33"/>
      <c r="FLA32" s="33"/>
      <c r="FLB32" s="33"/>
      <c r="FLC32" s="33"/>
      <c r="FLD32" s="33"/>
      <c r="FLE32" s="33"/>
      <c r="FLF32" s="33"/>
      <c r="FLG32" s="33"/>
      <c r="FLH32" s="33"/>
      <c r="FLI32" s="33"/>
      <c r="FLJ32" s="33"/>
      <c r="FLK32" s="33"/>
      <c r="FLL32" s="33"/>
      <c r="FLM32" s="33"/>
      <c r="FLN32" s="33"/>
      <c r="FLO32" s="33"/>
      <c r="FLP32" s="33"/>
      <c r="FLQ32" s="33"/>
      <c r="FLR32" s="33"/>
      <c r="FLS32" s="33"/>
      <c r="FLT32" s="33"/>
      <c r="FLU32" s="33"/>
      <c r="FLV32" s="33"/>
      <c r="FLW32" s="33"/>
      <c r="FLX32" s="33"/>
      <c r="FLY32" s="33"/>
      <c r="FLZ32" s="33"/>
      <c r="FMA32" s="33"/>
      <c r="FMB32" s="33"/>
      <c r="FMC32" s="33"/>
      <c r="FMD32" s="33"/>
      <c r="FME32" s="33"/>
      <c r="FMF32" s="33"/>
      <c r="FMG32" s="33"/>
      <c r="FMH32" s="33"/>
      <c r="FMI32" s="33"/>
      <c r="FMJ32" s="33"/>
      <c r="FMK32" s="33"/>
      <c r="FML32" s="33"/>
      <c r="FMM32" s="33"/>
      <c r="FMN32" s="33"/>
      <c r="FMO32" s="33"/>
      <c r="FMP32" s="33"/>
      <c r="FMQ32" s="33"/>
      <c r="FMR32" s="33"/>
      <c r="FMS32" s="33"/>
      <c r="FMT32" s="33"/>
      <c r="FMU32" s="33"/>
      <c r="FMV32" s="33"/>
      <c r="FMW32" s="33"/>
      <c r="FMX32" s="33"/>
      <c r="FMY32" s="33"/>
      <c r="FMZ32" s="33"/>
      <c r="FNA32" s="33"/>
      <c r="FNB32" s="33"/>
      <c r="FNC32" s="33"/>
      <c r="FND32" s="33"/>
      <c r="FNE32" s="33"/>
      <c r="FNF32" s="33"/>
      <c r="FNG32" s="33"/>
      <c r="FNH32" s="33"/>
      <c r="FNI32" s="33"/>
      <c r="FNJ32" s="33"/>
      <c r="FNK32" s="33"/>
      <c r="FNL32" s="33"/>
      <c r="FNM32" s="33"/>
      <c r="FNN32" s="33"/>
      <c r="FNO32" s="33"/>
      <c r="FNP32" s="33"/>
      <c r="FNQ32" s="33"/>
      <c r="FNR32" s="33"/>
      <c r="FNS32" s="33"/>
      <c r="FNT32" s="33"/>
      <c r="FNU32" s="33"/>
      <c r="FNV32" s="33"/>
      <c r="FNW32" s="33"/>
      <c r="FNX32" s="33"/>
      <c r="FNY32" s="33"/>
      <c r="FNZ32" s="33"/>
      <c r="FOA32" s="33"/>
      <c r="FOB32" s="33"/>
      <c r="FOC32" s="33"/>
      <c r="FOD32" s="33"/>
      <c r="FOE32" s="33"/>
      <c r="FOF32" s="33"/>
      <c r="FOG32" s="33"/>
      <c r="FOH32" s="33"/>
      <c r="FOI32" s="33"/>
      <c r="FOJ32" s="33"/>
      <c r="FOK32" s="33"/>
      <c r="FOL32" s="33"/>
      <c r="FOM32" s="33"/>
      <c r="FON32" s="33"/>
      <c r="FOO32" s="33"/>
      <c r="FOP32" s="33"/>
      <c r="FOQ32" s="33"/>
      <c r="FOR32" s="33"/>
      <c r="FOS32" s="33"/>
      <c r="FOT32" s="33"/>
      <c r="FOU32" s="33"/>
      <c r="FOV32" s="33"/>
      <c r="FOW32" s="33"/>
      <c r="FOX32" s="33"/>
      <c r="FOY32" s="33"/>
      <c r="FOZ32" s="33"/>
      <c r="FPA32" s="33"/>
      <c r="FPB32" s="33"/>
      <c r="FPC32" s="33"/>
      <c r="FPD32" s="33"/>
      <c r="FPE32" s="33"/>
      <c r="FPF32" s="33"/>
      <c r="FPG32" s="33"/>
      <c r="FPH32" s="33"/>
      <c r="FPI32" s="33"/>
      <c r="FPJ32" s="33"/>
      <c r="FPK32" s="33"/>
      <c r="FPL32" s="33"/>
      <c r="FPM32" s="33"/>
      <c r="FPN32" s="33"/>
      <c r="FPO32" s="33"/>
      <c r="FPP32" s="33"/>
      <c r="FPQ32" s="33"/>
      <c r="FPR32" s="33"/>
      <c r="FPS32" s="33"/>
      <c r="FPT32" s="33"/>
      <c r="FPU32" s="33"/>
      <c r="FPV32" s="33"/>
      <c r="FPW32" s="33"/>
      <c r="FPX32" s="33"/>
      <c r="FPY32" s="33"/>
      <c r="FPZ32" s="33"/>
      <c r="FQA32" s="33"/>
      <c r="FQB32" s="33"/>
      <c r="FQC32" s="33"/>
      <c r="FQD32" s="33"/>
      <c r="FQE32" s="33"/>
      <c r="FQF32" s="33"/>
      <c r="FQG32" s="33"/>
      <c r="FQH32" s="33"/>
      <c r="FQI32" s="33"/>
      <c r="FQJ32" s="33"/>
      <c r="FQK32" s="33"/>
      <c r="FQL32" s="33"/>
      <c r="FQM32" s="33"/>
      <c r="FQN32" s="33"/>
      <c r="FQO32" s="33"/>
      <c r="FQP32" s="33"/>
      <c r="FQQ32" s="33"/>
      <c r="FQR32" s="33"/>
      <c r="FQS32" s="33"/>
      <c r="FQT32" s="33"/>
      <c r="FQU32" s="33"/>
      <c r="FQV32" s="33"/>
      <c r="FQW32" s="33"/>
      <c r="FQX32" s="33"/>
      <c r="FQY32" s="33"/>
      <c r="FQZ32" s="33"/>
      <c r="FRA32" s="33"/>
      <c r="FRB32" s="33"/>
      <c r="FRC32" s="33"/>
      <c r="FRD32" s="33"/>
      <c r="FRE32" s="33"/>
      <c r="FRF32" s="33"/>
      <c r="FRG32" s="33"/>
      <c r="FRH32" s="33"/>
      <c r="FRI32" s="33"/>
      <c r="FRJ32" s="33"/>
      <c r="FRK32" s="33"/>
      <c r="FRL32" s="33"/>
      <c r="FRM32" s="33"/>
      <c r="FRN32" s="33"/>
      <c r="FRO32" s="33"/>
      <c r="FRP32" s="33"/>
      <c r="FRQ32" s="33"/>
      <c r="FRR32" s="33"/>
      <c r="FRS32" s="33"/>
      <c r="FRT32" s="33"/>
      <c r="FRU32" s="33"/>
      <c r="FRV32" s="33"/>
      <c r="FRW32" s="33"/>
      <c r="FRX32" s="33"/>
      <c r="FRY32" s="33"/>
      <c r="FRZ32" s="33"/>
      <c r="FSA32" s="33"/>
      <c r="FSB32" s="33"/>
      <c r="FSC32" s="33"/>
      <c r="FSD32" s="33"/>
      <c r="FSE32" s="33"/>
      <c r="FSF32" s="33"/>
      <c r="FSG32" s="33"/>
      <c r="FSH32" s="33"/>
      <c r="FSI32" s="33"/>
      <c r="FSJ32" s="33"/>
      <c r="FSK32" s="33"/>
      <c r="FSL32" s="33"/>
      <c r="FSM32" s="33"/>
      <c r="FSN32" s="33"/>
      <c r="FSO32" s="33"/>
      <c r="FSP32" s="33"/>
      <c r="FSQ32" s="33"/>
      <c r="FSR32" s="33"/>
      <c r="FSS32" s="33"/>
      <c r="FST32" s="33"/>
      <c r="FSU32" s="33"/>
      <c r="FSV32" s="33"/>
      <c r="FSW32" s="33"/>
      <c r="FSX32" s="33"/>
      <c r="FSY32" s="33"/>
      <c r="FSZ32" s="33"/>
      <c r="FTA32" s="33"/>
      <c r="FTB32" s="33"/>
      <c r="FTC32" s="33"/>
      <c r="FTD32" s="33"/>
      <c r="FTE32" s="33"/>
      <c r="FTF32" s="33"/>
      <c r="FTG32" s="33"/>
      <c r="FTH32" s="33"/>
      <c r="FTI32" s="33"/>
      <c r="FTJ32" s="33"/>
      <c r="FTK32" s="33"/>
      <c r="FTL32" s="33"/>
      <c r="FTM32" s="33"/>
      <c r="FTN32" s="33"/>
      <c r="FTO32" s="33"/>
      <c r="FTP32" s="33"/>
      <c r="FTQ32" s="33"/>
      <c r="FTR32" s="33"/>
      <c r="FTS32" s="33"/>
      <c r="FTT32" s="33"/>
      <c r="FTU32" s="33"/>
      <c r="FTV32" s="33"/>
      <c r="FTW32" s="33"/>
      <c r="FTX32" s="33"/>
      <c r="FTY32" s="33"/>
      <c r="FTZ32" s="33"/>
      <c r="FUA32" s="33"/>
      <c r="FUB32" s="33"/>
      <c r="FUC32" s="33"/>
      <c r="FUD32" s="33"/>
      <c r="FUE32" s="33"/>
      <c r="FUF32" s="33"/>
      <c r="FUG32" s="33"/>
      <c r="FUH32" s="33"/>
      <c r="FUI32" s="33"/>
      <c r="FUJ32" s="33"/>
      <c r="FUK32" s="33"/>
      <c r="FUL32" s="33"/>
      <c r="FUM32" s="33"/>
      <c r="FUN32" s="33"/>
      <c r="FUO32" s="33"/>
      <c r="FUP32" s="33"/>
      <c r="FUQ32" s="33"/>
      <c r="FUR32" s="33"/>
      <c r="FUS32" s="33"/>
      <c r="FUT32" s="33"/>
      <c r="FUU32" s="33"/>
      <c r="FUV32" s="33"/>
      <c r="FUW32" s="33"/>
      <c r="FUX32" s="33"/>
      <c r="FUY32" s="33"/>
      <c r="FUZ32" s="33"/>
      <c r="FVA32" s="33"/>
      <c r="FVB32" s="33"/>
      <c r="FVC32" s="33"/>
      <c r="FVD32" s="33"/>
      <c r="FVE32" s="33"/>
      <c r="FVF32" s="33"/>
      <c r="FVG32" s="33"/>
      <c r="FVH32" s="33"/>
      <c r="FVI32" s="33"/>
      <c r="FVJ32" s="33"/>
      <c r="FVK32" s="33"/>
      <c r="FVL32" s="33"/>
      <c r="FVM32" s="33"/>
      <c r="FVN32" s="33"/>
      <c r="FVO32" s="33"/>
      <c r="FVP32" s="33"/>
      <c r="FVQ32" s="33"/>
      <c r="FVR32" s="33"/>
      <c r="FVS32" s="33"/>
      <c r="FVT32" s="33"/>
      <c r="FVU32" s="33"/>
      <c r="FVV32" s="33"/>
      <c r="FVW32" s="33"/>
      <c r="FVX32" s="33"/>
      <c r="FVY32" s="33"/>
      <c r="FVZ32" s="33"/>
      <c r="FWA32" s="33"/>
      <c r="FWB32" s="33"/>
      <c r="FWC32" s="33"/>
      <c r="FWD32" s="33"/>
      <c r="FWE32" s="33"/>
      <c r="FWF32" s="33"/>
      <c r="FWG32" s="33"/>
      <c r="FWH32" s="33"/>
      <c r="FWI32" s="33"/>
      <c r="FWJ32" s="33"/>
      <c r="FWK32" s="33"/>
      <c r="FWL32" s="33"/>
      <c r="FWM32" s="33"/>
      <c r="FWN32" s="33"/>
      <c r="FWO32" s="33"/>
      <c r="FWP32" s="33"/>
      <c r="FWQ32" s="33"/>
      <c r="FWR32" s="33"/>
      <c r="FWS32" s="33"/>
      <c r="FWT32" s="33"/>
      <c r="FWU32" s="33"/>
      <c r="FWV32" s="33"/>
      <c r="FWW32" s="33"/>
      <c r="FWX32" s="33"/>
      <c r="FWY32" s="33"/>
      <c r="FWZ32" s="33"/>
      <c r="FXA32" s="33"/>
      <c r="FXB32" s="33"/>
      <c r="FXC32" s="33"/>
      <c r="FXD32" s="33"/>
      <c r="FXE32" s="33"/>
      <c r="FXF32" s="33"/>
      <c r="FXG32" s="33"/>
      <c r="FXH32" s="33"/>
      <c r="FXI32" s="33"/>
      <c r="FXJ32" s="33"/>
      <c r="FXK32" s="33"/>
      <c r="FXL32" s="33"/>
      <c r="FXM32" s="33"/>
      <c r="FXN32" s="33"/>
      <c r="FXO32" s="33"/>
      <c r="FXP32" s="33"/>
      <c r="FXQ32" s="33"/>
      <c r="FXR32" s="33"/>
      <c r="FXS32" s="33"/>
      <c r="FXT32" s="33"/>
      <c r="FXU32" s="33"/>
      <c r="FXV32" s="33"/>
      <c r="FXW32" s="33"/>
      <c r="FXX32" s="33"/>
      <c r="FXY32" s="33"/>
      <c r="FXZ32" s="33"/>
      <c r="FYA32" s="33"/>
      <c r="FYB32" s="33"/>
      <c r="FYC32" s="33"/>
      <c r="FYD32" s="33"/>
      <c r="FYE32" s="33"/>
      <c r="FYF32" s="33"/>
      <c r="FYG32" s="33"/>
      <c r="FYH32" s="33"/>
      <c r="FYI32" s="33"/>
      <c r="FYJ32" s="33"/>
      <c r="FYK32" s="33"/>
      <c r="FYL32" s="33"/>
      <c r="FYM32" s="33"/>
      <c r="FYN32" s="33"/>
      <c r="FYO32" s="33"/>
      <c r="FYP32" s="33"/>
      <c r="FYQ32" s="33"/>
      <c r="FYR32" s="33"/>
      <c r="FYS32" s="33"/>
      <c r="FYT32" s="33"/>
      <c r="FYU32" s="33"/>
      <c r="FYV32" s="33"/>
      <c r="FYW32" s="33"/>
      <c r="FYX32" s="33"/>
      <c r="FYY32" s="33"/>
      <c r="FYZ32" s="33"/>
      <c r="FZA32" s="33"/>
      <c r="FZB32" s="33"/>
      <c r="FZC32" s="33"/>
      <c r="FZD32" s="33"/>
      <c r="FZE32" s="33"/>
      <c r="FZF32" s="33"/>
      <c r="FZG32" s="33"/>
      <c r="FZH32" s="33"/>
      <c r="FZI32" s="33"/>
      <c r="FZJ32" s="33"/>
      <c r="FZK32" s="33"/>
      <c r="FZL32" s="33"/>
      <c r="FZM32" s="33"/>
      <c r="FZN32" s="33"/>
      <c r="FZO32" s="33"/>
      <c r="FZP32" s="33"/>
      <c r="FZQ32" s="33"/>
      <c r="FZR32" s="33"/>
      <c r="FZS32" s="33"/>
      <c r="FZT32" s="33"/>
      <c r="FZU32" s="33"/>
      <c r="FZV32" s="33"/>
      <c r="FZW32" s="33"/>
      <c r="FZX32" s="33"/>
      <c r="FZY32" s="33"/>
      <c r="FZZ32" s="33"/>
      <c r="GAA32" s="33"/>
      <c r="GAB32" s="33"/>
      <c r="GAC32" s="33"/>
      <c r="GAD32" s="33"/>
      <c r="GAE32" s="33"/>
      <c r="GAF32" s="33"/>
      <c r="GAG32" s="33"/>
      <c r="GAH32" s="33"/>
      <c r="GAI32" s="33"/>
      <c r="GAJ32" s="33"/>
      <c r="GAK32" s="33"/>
      <c r="GAL32" s="33"/>
      <c r="GAM32" s="33"/>
      <c r="GAN32" s="33"/>
      <c r="GAO32" s="33"/>
      <c r="GAP32" s="33"/>
      <c r="GAQ32" s="33"/>
      <c r="GAR32" s="33"/>
      <c r="GAS32" s="33"/>
      <c r="GAT32" s="33"/>
      <c r="GAU32" s="33"/>
      <c r="GAV32" s="33"/>
      <c r="GAW32" s="33"/>
      <c r="GAX32" s="33"/>
      <c r="GAY32" s="33"/>
      <c r="GAZ32" s="33"/>
      <c r="GBA32" s="33"/>
      <c r="GBB32" s="33"/>
      <c r="GBC32" s="33"/>
      <c r="GBD32" s="33"/>
      <c r="GBE32" s="33"/>
      <c r="GBF32" s="33"/>
      <c r="GBG32" s="33"/>
      <c r="GBH32" s="33"/>
      <c r="GBI32" s="33"/>
      <c r="GBJ32" s="33"/>
      <c r="GBK32" s="33"/>
      <c r="GBL32" s="33"/>
      <c r="GBM32" s="33"/>
      <c r="GBN32" s="33"/>
      <c r="GBO32" s="33"/>
      <c r="GBP32" s="33"/>
      <c r="GBQ32" s="33"/>
      <c r="GBR32" s="33"/>
      <c r="GBS32" s="33"/>
      <c r="GBT32" s="33"/>
      <c r="GBU32" s="33"/>
      <c r="GBV32" s="33"/>
      <c r="GBW32" s="33"/>
      <c r="GBX32" s="33"/>
      <c r="GBY32" s="33"/>
      <c r="GBZ32" s="33"/>
      <c r="GCA32" s="33"/>
      <c r="GCB32" s="33"/>
      <c r="GCC32" s="33"/>
      <c r="GCD32" s="33"/>
      <c r="GCE32" s="33"/>
      <c r="GCF32" s="33"/>
      <c r="GCG32" s="33"/>
      <c r="GCH32" s="33"/>
      <c r="GCI32" s="33"/>
      <c r="GCJ32" s="33"/>
      <c r="GCK32" s="33"/>
      <c r="GCL32" s="33"/>
      <c r="GCM32" s="33"/>
      <c r="GCN32" s="33"/>
      <c r="GCO32" s="33"/>
      <c r="GCP32" s="33"/>
      <c r="GCQ32" s="33"/>
      <c r="GCR32" s="33"/>
      <c r="GCS32" s="33"/>
      <c r="GCT32" s="33"/>
      <c r="GCU32" s="33"/>
      <c r="GCV32" s="33"/>
      <c r="GCW32" s="33"/>
      <c r="GCX32" s="33"/>
      <c r="GCY32" s="33"/>
      <c r="GCZ32" s="33"/>
      <c r="GDA32" s="33"/>
      <c r="GDB32" s="33"/>
      <c r="GDC32" s="33"/>
      <c r="GDD32" s="33"/>
      <c r="GDE32" s="33"/>
      <c r="GDF32" s="33"/>
      <c r="GDG32" s="33"/>
      <c r="GDH32" s="33"/>
      <c r="GDI32" s="33"/>
      <c r="GDJ32" s="33"/>
      <c r="GDK32" s="33"/>
      <c r="GDL32" s="33"/>
      <c r="GDM32" s="33"/>
      <c r="GDN32" s="33"/>
      <c r="GDO32" s="33"/>
      <c r="GDP32" s="33"/>
      <c r="GDQ32" s="33"/>
      <c r="GDR32" s="33"/>
      <c r="GDS32" s="33"/>
      <c r="GDT32" s="33"/>
      <c r="GDU32" s="33"/>
      <c r="GDV32" s="33"/>
      <c r="GDW32" s="33"/>
      <c r="GDX32" s="33"/>
      <c r="GDY32" s="33"/>
      <c r="GDZ32" s="33"/>
      <c r="GEA32" s="33"/>
      <c r="GEB32" s="33"/>
      <c r="GEC32" s="33"/>
      <c r="GED32" s="33"/>
      <c r="GEE32" s="33"/>
      <c r="GEF32" s="33"/>
      <c r="GEG32" s="33"/>
      <c r="GEH32" s="33"/>
      <c r="GEI32" s="33"/>
      <c r="GEJ32" s="33"/>
      <c r="GEK32" s="33"/>
      <c r="GEL32" s="33"/>
      <c r="GEM32" s="33"/>
      <c r="GEN32" s="33"/>
      <c r="GEO32" s="33"/>
      <c r="GEP32" s="33"/>
      <c r="GEQ32" s="33"/>
      <c r="GER32" s="33"/>
      <c r="GES32" s="33"/>
      <c r="GET32" s="33"/>
      <c r="GEU32" s="33"/>
      <c r="GEV32" s="33"/>
      <c r="GEW32" s="33"/>
      <c r="GEX32" s="33"/>
      <c r="GEY32" s="33"/>
      <c r="GEZ32" s="33"/>
      <c r="GFA32" s="33"/>
      <c r="GFB32" s="33"/>
      <c r="GFC32" s="33"/>
      <c r="GFD32" s="33"/>
      <c r="GFE32" s="33"/>
      <c r="GFF32" s="33"/>
      <c r="GFG32" s="33"/>
      <c r="GFH32" s="33"/>
      <c r="GFI32" s="33"/>
      <c r="GFJ32" s="33"/>
      <c r="GFK32" s="33"/>
      <c r="GFL32" s="33"/>
      <c r="GFM32" s="33"/>
      <c r="GFN32" s="33"/>
      <c r="GFO32" s="33"/>
      <c r="GFP32" s="33"/>
      <c r="GFQ32" s="33"/>
      <c r="GFR32" s="33"/>
      <c r="GFS32" s="33"/>
      <c r="GFT32" s="33"/>
      <c r="GFU32" s="33"/>
      <c r="GFV32" s="33"/>
      <c r="GFW32" s="33"/>
      <c r="GFX32" s="33"/>
      <c r="GFY32" s="33"/>
      <c r="GFZ32" s="33"/>
      <c r="GGA32" s="33"/>
      <c r="GGB32" s="33"/>
      <c r="GGC32" s="33"/>
      <c r="GGD32" s="33"/>
      <c r="GGE32" s="33"/>
      <c r="GGF32" s="33"/>
      <c r="GGG32" s="33"/>
      <c r="GGH32" s="33"/>
      <c r="GGI32" s="33"/>
      <c r="GGJ32" s="33"/>
      <c r="GGK32" s="33"/>
      <c r="GGL32" s="33"/>
      <c r="GGM32" s="33"/>
      <c r="GGN32" s="33"/>
      <c r="GGO32" s="33"/>
      <c r="GGP32" s="33"/>
      <c r="GGQ32" s="33"/>
      <c r="GGR32" s="33"/>
      <c r="GGS32" s="33"/>
      <c r="GGT32" s="33"/>
      <c r="GGU32" s="33"/>
      <c r="GGV32" s="33"/>
      <c r="GGW32" s="33"/>
      <c r="GGX32" s="33"/>
      <c r="GGY32" s="33"/>
      <c r="GGZ32" s="33"/>
      <c r="GHA32" s="33"/>
      <c r="GHB32" s="33"/>
      <c r="GHC32" s="33"/>
      <c r="GHD32" s="33"/>
      <c r="GHE32" s="33"/>
      <c r="GHF32" s="33"/>
      <c r="GHG32" s="33"/>
      <c r="GHH32" s="33"/>
      <c r="GHI32" s="33"/>
      <c r="GHJ32" s="33"/>
      <c r="GHK32" s="33"/>
      <c r="GHL32" s="33"/>
      <c r="GHM32" s="33"/>
      <c r="GHN32" s="33"/>
      <c r="GHO32" s="33"/>
      <c r="GHP32" s="33"/>
      <c r="GHQ32" s="33"/>
      <c r="GHR32" s="33"/>
      <c r="GHS32" s="33"/>
      <c r="GHT32" s="33"/>
      <c r="GHU32" s="33"/>
      <c r="GHV32" s="33"/>
      <c r="GHW32" s="33"/>
      <c r="GHX32" s="33"/>
      <c r="GHY32" s="33"/>
      <c r="GHZ32" s="33"/>
      <c r="GIA32" s="33"/>
      <c r="GIB32" s="33"/>
      <c r="GIC32" s="33"/>
      <c r="GID32" s="33"/>
      <c r="GIE32" s="33"/>
      <c r="GIF32" s="33"/>
      <c r="GIG32" s="33"/>
      <c r="GIH32" s="33"/>
      <c r="GII32" s="33"/>
      <c r="GIJ32" s="33"/>
      <c r="GIK32" s="33"/>
      <c r="GIL32" s="33"/>
      <c r="GIM32" s="33"/>
      <c r="GIN32" s="33"/>
      <c r="GIO32" s="33"/>
      <c r="GIP32" s="33"/>
      <c r="GIQ32" s="33"/>
      <c r="GIR32" s="33"/>
      <c r="GIS32" s="33"/>
      <c r="GIT32" s="33"/>
      <c r="GIU32" s="33"/>
      <c r="GIV32" s="33"/>
      <c r="GIW32" s="33"/>
      <c r="GIX32" s="33"/>
      <c r="GIY32" s="33"/>
      <c r="GIZ32" s="33"/>
      <c r="GJA32" s="33"/>
      <c r="GJB32" s="33"/>
      <c r="GJC32" s="33"/>
      <c r="GJD32" s="33"/>
      <c r="GJE32" s="33"/>
      <c r="GJF32" s="33"/>
      <c r="GJG32" s="33"/>
      <c r="GJH32" s="33"/>
      <c r="GJI32" s="33"/>
      <c r="GJJ32" s="33"/>
      <c r="GJK32" s="33"/>
      <c r="GJL32" s="33"/>
      <c r="GJM32" s="33"/>
      <c r="GJN32" s="33"/>
      <c r="GJO32" s="33"/>
      <c r="GJP32" s="33"/>
      <c r="GJQ32" s="33"/>
      <c r="GJR32" s="33"/>
      <c r="GJS32" s="33"/>
      <c r="GJT32" s="33"/>
      <c r="GJU32" s="33"/>
      <c r="GJV32" s="33"/>
      <c r="GJW32" s="33"/>
      <c r="GJX32" s="33"/>
      <c r="GJY32" s="33"/>
      <c r="GJZ32" s="33"/>
      <c r="GKA32" s="33"/>
      <c r="GKB32" s="33"/>
      <c r="GKC32" s="33"/>
      <c r="GKD32" s="33"/>
      <c r="GKE32" s="33"/>
      <c r="GKF32" s="33"/>
      <c r="GKG32" s="33"/>
      <c r="GKH32" s="33"/>
      <c r="GKI32" s="33"/>
      <c r="GKJ32" s="33"/>
      <c r="GKK32" s="33"/>
      <c r="GKL32" s="33"/>
      <c r="GKM32" s="33"/>
      <c r="GKN32" s="33"/>
      <c r="GKO32" s="33"/>
      <c r="GKP32" s="33"/>
      <c r="GKQ32" s="33"/>
      <c r="GKR32" s="33"/>
      <c r="GKS32" s="33"/>
      <c r="GKT32" s="33"/>
      <c r="GKU32" s="33"/>
      <c r="GKV32" s="33"/>
      <c r="GKW32" s="33"/>
      <c r="GKX32" s="33"/>
      <c r="GKY32" s="33"/>
      <c r="GKZ32" s="33"/>
      <c r="GLA32" s="33"/>
      <c r="GLB32" s="33"/>
      <c r="GLC32" s="33"/>
      <c r="GLD32" s="33"/>
      <c r="GLE32" s="33"/>
      <c r="GLF32" s="33"/>
      <c r="GLG32" s="33"/>
      <c r="GLH32" s="33"/>
      <c r="GLI32" s="33"/>
      <c r="GLJ32" s="33"/>
      <c r="GLK32" s="33"/>
      <c r="GLL32" s="33"/>
      <c r="GLM32" s="33"/>
      <c r="GLN32" s="33"/>
      <c r="GLO32" s="33"/>
      <c r="GLP32" s="33"/>
      <c r="GLQ32" s="33"/>
      <c r="GLR32" s="33"/>
      <c r="GLS32" s="33"/>
      <c r="GLT32" s="33"/>
      <c r="GLU32" s="33"/>
      <c r="GLV32" s="33"/>
      <c r="GLW32" s="33"/>
      <c r="GLX32" s="33"/>
      <c r="GLY32" s="33"/>
      <c r="GLZ32" s="33"/>
      <c r="GMA32" s="33"/>
      <c r="GMB32" s="33"/>
      <c r="GMC32" s="33"/>
      <c r="GMD32" s="33"/>
      <c r="GME32" s="33"/>
      <c r="GMF32" s="33"/>
      <c r="GMG32" s="33"/>
      <c r="GMH32" s="33"/>
      <c r="GMI32" s="33"/>
      <c r="GMJ32" s="33"/>
      <c r="GMK32" s="33"/>
      <c r="GML32" s="33"/>
      <c r="GMM32" s="33"/>
      <c r="GMN32" s="33"/>
      <c r="GMO32" s="33"/>
      <c r="GMP32" s="33"/>
      <c r="GMQ32" s="33"/>
      <c r="GMR32" s="33"/>
      <c r="GMS32" s="33"/>
      <c r="GMT32" s="33"/>
      <c r="GMU32" s="33"/>
      <c r="GMV32" s="33"/>
      <c r="GMW32" s="33"/>
      <c r="GMX32" s="33"/>
      <c r="GMY32" s="33"/>
      <c r="GMZ32" s="33"/>
      <c r="GNA32" s="33"/>
      <c r="GNB32" s="33"/>
      <c r="GNC32" s="33"/>
      <c r="GND32" s="33"/>
      <c r="GNE32" s="33"/>
      <c r="GNF32" s="33"/>
      <c r="GNG32" s="33"/>
      <c r="GNH32" s="33"/>
      <c r="GNI32" s="33"/>
      <c r="GNJ32" s="33"/>
      <c r="GNK32" s="33"/>
      <c r="GNL32" s="33"/>
      <c r="GNM32" s="33"/>
      <c r="GNN32" s="33"/>
      <c r="GNO32" s="33"/>
      <c r="GNP32" s="33"/>
      <c r="GNQ32" s="33"/>
      <c r="GNR32" s="33"/>
      <c r="GNS32" s="33"/>
      <c r="GNT32" s="33"/>
      <c r="GNU32" s="33"/>
      <c r="GNV32" s="33"/>
      <c r="GNW32" s="33"/>
      <c r="GNX32" s="33"/>
      <c r="GNY32" s="33"/>
      <c r="GNZ32" s="33"/>
      <c r="GOA32" s="33"/>
      <c r="GOB32" s="33"/>
      <c r="GOC32" s="33"/>
      <c r="GOD32" s="33"/>
      <c r="GOE32" s="33"/>
      <c r="GOF32" s="33"/>
      <c r="GOG32" s="33"/>
      <c r="GOH32" s="33"/>
      <c r="GOI32" s="33"/>
      <c r="GOJ32" s="33"/>
      <c r="GOK32" s="33"/>
      <c r="GOL32" s="33"/>
      <c r="GOM32" s="33"/>
      <c r="GON32" s="33"/>
      <c r="GOO32" s="33"/>
      <c r="GOP32" s="33"/>
      <c r="GOQ32" s="33"/>
      <c r="GOR32" s="33"/>
      <c r="GOS32" s="33"/>
      <c r="GOT32" s="33"/>
      <c r="GOU32" s="33"/>
      <c r="GOV32" s="33"/>
      <c r="GOW32" s="33"/>
      <c r="GOX32" s="33"/>
      <c r="GOY32" s="33"/>
      <c r="GOZ32" s="33"/>
      <c r="GPA32" s="33"/>
      <c r="GPB32" s="33"/>
      <c r="GPC32" s="33"/>
      <c r="GPD32" s="33"/>
      <c r="GPE32" s="33"/>
      <c r="GPF32" s="33"/>
      <c r="GPG32" s="33"/>
      <c r="GPH32" s="33"/>
      <c r="GPI32" s="33"/>
      <c r="GPJ32" s="33"/>
      <c r="GPK32" s="33"/>
      <c r="GPL32" s="33"/>
      <c r="GPM32" s="33"/>
      <c r="GPN32" s="33"/>
      <c r="GPO32" s="33"/>
      <c r="GPP32" s="33"/>
      <c r="GPQ32" s="33"/>
      <c r="GPR32" s="33"/>
      <c r="GPS32" s="33"/>
      <c r="GPT32" s="33"/>
      <c r="GPU32" s="33"/>
      <c r="GPV32" s="33"/>
      <c r="GPW32" s="33"/>
      <c r="GPX32" s="33"/>
      <c r="GPY32" s="33"/>
      <c r="GPZ32" s="33"/>
      <c r="GQA32" s="33"/>
      <c r="GQB32" s="33"/>
      <c r="GQC32" s="33"/>
      <c r="GQD32" s="33"/>
      <c r="GQE32" s="33"/>
      <c r="GQF32" s="33"/>
      <c r="GQG32" s="33"/>
      <c r="GQH32" s="33"/>
      <c r="GQI32" s="33"/>
      <c r="GQJ32" s="33"/>
      <c r="GQK32" s="33"/>
      <c r="GQL32" s="33"/>
      <c r="GQM32" s="33"/>
      <c r="GQN32" s="33"/>
      <c r="GQO32" s="33"/>
      <c r="GQP32" s="33"/>
      <c r="GQQ32" s="33"/>
      <c r="GQR32" s="33"/>
      <c r="GQS32" s="33"/>
      <c r="GQT32" s="33"/>
      <c r="GQU32" s="33"/>
      <c r="GQV32" s="33"/>
      <c r="GQW32" s="33"/>
      <c r="GQX32" s="33"/>
      <c r="GQY32" s="33"/>
      <c r="GQZ32" s="33"/>
      <c r="GRA32" s="33"/>
      <c r="GRB32" s="33"/>
      <c r="GRC32" s="33"/>
      <c r="GRD32" s="33"/>
      <c r="GRE32" s="33"/>
      <c r="GRF32" s="33"/>
      <c r="GRG32" s="33"/>
      <c r="GRH32" s="33"/>
      <c r="GRI32" s="33"/>
      <c r="GRJ32" s="33"/>
      <c r="GRK32" s="33"/>
      <c r="GRL32" s="33"/>
      <c r="GRM32" s="33"/>
      <c r="GRN32" s="33"/>
      <c r="GRO32" s="33"/>
      <c r="GRP32" s="33"/>
      <c r="GRQ32" s="33"/>
      <c r="GRR32" s="33"/>
      <c r="GRS32" s="33"/>
      <c r="GRT32" s="33"/>
      <c r="GRU32" s="33"/>
      <c r="GRV32" s="33"/>
      <c r="GRW32" s="33"/>
      <c r="GRX32" s="33"/>
      <c r="GRY32" s="33"/>
      <c r="GRZ32" s="33"/>
      <c r="GSA32" s="33"/>
      <c r="GSB32" s="33"/>
      <c r="GSC32" s="33"/>
      <c r="GSD32" s="33"/>
      <c r="GSE32" s="33"/>
      <c r="GSF32" s="33"/>
      <c r="GSG32" s="33"/>
      <c r="GSH32" s="33"/>
      <c r="GSI32" s="33"/>
      <c r="GSJ32" s="33"/>
      <c r="GSK32" s="33"/>
      <c r="GSL32" s="33"/>
      <c r="GSM32" s="33"/>
      <c r="GSN32" s="33"/>
      <c r="GSO32" s="33"/>
      <c r="GSP32" s="33"/>
      <c r="GSQ32" s="33"/>
      <c r="GSR32" s="33"/>
      <c r="GSS32" s="33"/>
      <c r="GST32" s="33"/>
      <c r="GSU32" s="33"/>
      <c r="GSV32" s="33"/>
      <c r="GSW32" s="33"/>
      <c r="GSX32" s="33"/>
      <c r="GSY32" s="33"/>
      <c r="GSZ32" s="33"/>
      <c r="GTA32" s="33"/>
      <c r="GTB32" s="33"/>
      <c r="GTC32" s="33"/>
      <c r="GTD32" s="33"/>
      <c r="GTE32" s="33"/>
      <c r="GTF32" s="33"/>
      <c r="GTG32" s="33"/>
      <c r="GTH32" s="33"/>
      <c r="GTI32" s="33"/>
      <c r="GTJ32" s="33"/>
      <c r="GTK32" s="33"/>
      <c r="GTL32" s="33"/>
      <c r="GTM32" s="33"/>
      <c r="GTN32" s="33"/>
      <c r="GTO32" s="33"/>
      <c r="GTP32" s="33"/>
      <c r="GTQ32" s="33"/>
      <c r="GTR32" s="33"/>
      <c r="GTS32" s="33"/>
      <c r="GTT32" s="33"/>
      <c r="GTU32" s="33"/>
      <c r="GTV32" s="33"/>
      <c r="GTW32" s="33"/>
      <c r="GTX32" s="33"/>
      <c r="GTY32" s="33"/>
      <c r="GTZ32" s="33"/>
      <c r="GUA32" s="33"/>
      <c r="GUB32" s="33"/>
      <c r="GUC32" s="33"/>
      <c r="GUD32" s="33"/>
      <c r="GUE32" s="33"/>
      <c r="GUF32" s="33"/>
      <c r="GUG32" s="33"/>
      <c r="GUH32" s="33"/>
      <c r="GUI32" s="33"/>
      <c r="GUJ32" s="33"/>
      <c r="GUK32" s="33"/>
      <c r="GUL32" s="33"/>
      <c r="GUM32" s="33"/>
      <c r="GUN32" s="33"/>
      <c r="GUO32" s="33"/>
      <c r="GUP32" s="33"/>
      <c r="GUQ32" s="33"/>
      <c r="GUR32" s="33"/>
      <c r="GUS32" s="33"/>
      <c r="GUT32" s="33"/>
      <c r="GUU32" s="33"/>
      <c r="GUV32" s="33"/>
      <c r="GUW32" s="33"/>
      <c r="GUX32" s="33"/>
      <c r="GUY32" s="33"/>
      <c r="GUZ32" s="33"/>
      <c r="GVA32" s="33"/>
      <c r="GVB32" s="33"/>
      <c r="GVC32" s="33"/>
      <c r="GVD32" s="33"/>
      <c r="GVE32" s="33"/>
      <c r="GVF32" s="33"/>
      <c r="GVG32" s="33"/>
      <c r="GVH32" s="33"/>
      <c r="GVI32" s="33"/>
      <c r="GVJ32" s="33"/>
      <c r="GVK32" s="33"/>
      <c r="GVL32" s="33"/>
      <c r="GVM32" s="33"/>
      <c r="GVN32" s="33"/>
      <c r="GVO32" s="33"/>
      <c r="GVP32" s="33"/>
      <c r="GVQ32" s="33"/>
      <c r="GVR32" s="33"/>
      <c r="GVS32" s="33"/>
      <c r="GVT32" s="33"/>
      <c r="GVU32" s="33"/>
      <c r="GVV32" s="33"/>
      <c r="GVW32" s="33"/>
      <c r="GVX32" s="33"/>
      <c r="GVY32" s="33"/>
      <c r="GVZ32" s="33"/>
      <c r="GWA32" s="33"/>
      <c r="GWB32" s="33"/>
      <c r="GWC32" s="33"/>
      <c r="GWD32" s="33"/>
      <c r="GWE32" s="33"/>
      <c r="GWF32" s="33"/>
      <c r="GWG32" s="33"/>
      <c r="GWH32" s="33"/>
      <c r="GWI32" s="33"/>
      <c r="GWJ32" s="33"/>
      <c r="GWK32" s="33"/>
      <c r="GWL32" s="33"/>
      <c r="GWM32" s="33"/>
      <c r="GWN32" s="33"/>
      <c r="GWO32" s="33"/>
      <c r="GWP32" s="33"/>
      <c r="GWQ32" s="33"/>
      <c r="GWR32" s="33"/>
      <c r="GWS32" s="33"/>
      <c r="GWT32" s="33"/>
      <c r="GWU32" s="33"/>
      <c r="GWV32" s="33"/>
      <c r="GWW32" s="33"/>
      <c r="GWX32" s="33"/>
      <c r="GWY32" s="33"/>
      <c r="GWZ32" s="33"/>
      <c r="GXA32" s="33"/>
      <c r="GXB32" s="33"/>
      <c r="GXC32" s="33"/>
      <c r="GXD32" s="33"/>
      <c r="GXE32" s="33"/>
      <c r="GXF32" s="33"/>
      <c r="GXG32" s="33"/>
      <c r="GXH32" s="33"/>
      <c r="GXI32" s="33"/>
      <c r="GXJ32" s="33"/>
      <c r="GXK32" s="33"/>
      <c r="GXL32" s="33"/>
      <c r="GXM32" s="33"/>
      <c r="GXN32" s="33"/>
      <c r="GXO32" s="33"/>
      <c r="GXP32" s="33"/>
      <c r="GXQ32" s="33"/>
      <c r="GXR32" s="33"/>
      <c r="GXS32" s="33"/>
      <c r="GXT32" s="33"/>
      <c r="GXU32" s="33"/>
      <c r="GXV32" s="33"/>
      <c r="GXW32" s="33"/>
      <c r="GXX32" s="33"/>
      <c r="GXY32" s="33"/>
      <c r="GXZ32" s="33"/>
      <c r="GYA32" s="33"/>
      <c r="GYB32" s="33"/>
      <c r="GYC32" s="33"/>
      <c r="GYD32" s="33"/>
      <c r="GYE32" s="33"/>
      <c r="GYF32" s="33"/>
      <c r="GYG32" s="33"/>
      <c r="GYH32" s="33"/>
      <c r="GYI32" s="33"/>
      <c r="GYJ32" s="33"/>
      <c r="GYK32" s="33"/>
      <c r="GYL32" s="33"/>
      <c r="GYM32" s="33"/>
      <c r="GYN32" s="33"/>
      <c r="GYO32" s="33"/>
      <c r="GYP32" s="33"/>
      <c r="GYQ32" s="33"/>
      <c r="GYR32" s="33"/>
      <c r="GYS32" s="33"/>
      <c r="GYT32" s="33"/>
      <c r="GYU32" s="33"/>
      <c r="GYV32" s="33"/>
      <c r="GYW32" s="33"/>
      <c r="GYX32" s="33"/>
      <c r="GYY32" s="33"/>
      <c r="GYZ32" s="33"/>
      <c r="GZA32" s="33"/>
      <c r="GZB32" s="33"/>
      <c r="GZC32" s="33"/>
      <c r="GZD32" s="33"/>
      <c r="GZE32" s="33"/>
      <c r="GZF32" s="33"/>
      <c r="GZG32" s="33"/>
      <c r="GZH32" s="33"/>
      <c r="GZI32" s="33"/>
      <c r="GZJ32" s="33"/>
      <c r="GZK32" s="33"/>
      <c r="GZL32" s="33"/>
      <c r="GZM32" s="33"/>
      <c r="GZN32" s="33"/>
      <c r="GZO32" s="33"/>
      <c r="GZP32" s="33"/>
      <c r="GZQ32" s="33"/>
      <c r="GZR32" s="33"/>
      <c r="GZS32" s="33"/>
      <c r="GZT32" s="33"/>
      <c r="GZU32" s="33"/>
      <c r="GZV32" s="33"/>
      <c r="GZW32" s="33"/>
      <c r="GZX32" s="33"/>
      <c r="GZY32" s="33"/>
      <c r="GZZ32" s="33"/>
      <c r="HAA32" s="33"/>
      <c r="HAB32" s="33"/>
      <c r="HAC32" s="33"/>
      <c r="HAD32" s="33"/>
      <c r="HAE32" s="33"/>
      <c r="HAF32" s="33"/>
      <c r="HAG32" s="33"/>
      <c r="HAH32" s="33"/>
      <c r="HAI32" s="33"/>
      <c r="HAJ32" s="33"/>
      <c r="HAK32" s="33"/>
      <c r="HAL32" s="33"/>
      <c r="HAM32" s="33"/>
      <c r="HAN32" s="33"/>
      <c r="HAO32" s="33"/>
      <c r="HAP32" s="33"/>
      <c r="HAQ32" s="33"/>
      <c r="HAR32" s="33"/>
      <c r="HAS32" s="33"/>
      <c r="HAT32" s="33"/>
      <c r="HAU32" s="33"/>
      <c r="HAV32" s="33"/>
      <c r="HAW32" s="33"/>
      <c r="HAX32" s="33"/>
      <c r="HAY32" s="33"/>
      <c r="HAZ32" s="33"/>
      <c r="HBA32" s="33"/>
      <c r="HBB32" s="33"/>
      <c r="HBC32" s="33"/>
      <c r="HBD32" s="33"/>
      <c r="HBE32" s="33"/>
      <c r="HBF32" s="33"/>
      <c r="HBG32" s="33"/>
      <c r="HBH32" s="33"/>
      <c r="HBI32" s="33"/>
      <c r="HBJ32" s="33"/>
      <c r="HBK32" s="33"/>
      <c r="HBL32" s="33"/>
      <c r="HBM32" s="33"/>
      <c r="HBN32" s="33"/>
      <c r="HBO32" s="33"/>
      <c r="HBP32" s="33"/>
      <c r="HBQ32" s="33"/>
      <c r="HBR32" s="33"/>
      <c r="HBS32" s="33"/>
      <c r="HBT32" s="33"/>
      <c r="HBU32" s="33"/>
      <c r="HBV32" s="33"/>
      <c r="HBW32" s="33"/>
      <c r="HBX32" s="33"/>
      <c r="HBY32" s="33"/>
      <c r="HBZ32" s="33"/>
      <c r="HCA32" s="33"/>
      <c r="HCB32" s="33"/>
      <c r="HCC32" s="33"/>
      <c r="HCD32" s="33"/>
      <c r="HCE32" s="33"/>
      <c r="HCF32" s="33"/>
      <c r="HCG32" s="33"/>
      <c r="HCH32" s="33"/>
      <c r="HCI32" s="33"/>
      <c r="HCJ32" s="33"/>
      <c r="HCK32" s="33"/>
      <c r="HCL32" s="33"/>
      <c r="HCM32" s="33"/>
      <c r="HCN32" s="33"/>
      <c r="HCO32" s="33"/>
      <c r="HCP32" s="33"/>
      <c r="HCQ32" s="33"/>
      <c r="HCR32" s="33"/>
      <c r="HCS32" s="33"/>
      <c r="HCT32" s="33"/>
      <c r="HCU32" s="33"/>
      <c r="HCV32" s="33"/>
      <c r="HCW32" s="33"/>
      <c r="HCX32" s="33"/>
      <c r="HCY32" s="33"/>
      <c r="HCZ32" s="33"/>
      <c r="HDA32" s="33"/>
      <c r="HDB32" s="33"/>
      <c r="HDC32" s="33"/>
      <c r="HDD32" s="33"/>
      <c r="HDE32" s="33"/>
      <c r="HDF32" s="33"/>
      <c r="HDG32" s="33"/>
      <c r="HDH32" s="33"/>
      <c r="HDI32" s="33"/>
      <c r="HDJ32" s="33"/>
      <c r="HDK32" s="33"/>
      <c r="HDL32" s="33"/>
      <c r="HDM32" s="33"/>
      <c r="HDN32" s="33"/>
      <c r="HDO32" s="33"/>
      <c r="HDP32" s="33"/>
      <c r="HDQ32" s="33"/>
      <c r="HDR32" s="33"/>
      <c r="HDS32" s="33"/>
      <c r="HDT32" s="33"/>
      <c r="HDU32" s="33"/>
      <c r="HDV32" s="33"/>
      <c r="HDW32" s="33"/>
      <c r="HDX32" s="33"/>
      <c r="HDY32" s="33"/>
      <c r="HDZ32" s="33"/>
      <c r="HEA32" s="33"/>
      <c r="HEB32" s="33"/>
      <c r="HEC32" s="33"/>
      <c r="HED32" s="33"/>
      <c r="HEE32" s="33"/>
      <c r="HEF32" s="33"/>
      <c r="HEG32" s="33"/>
      <c r="HEH32" s="33"/>
      <c r="HEI32" s="33"/>
      <c r="HEJ32" s="33"/>
      <c r="HEK32" s="33"/>
      <c r="HEL32" s="33"/>
      <c r="HEM32" s="33"/>
      <c r="HEN32" s="33"/>
      <c r="HEO32" s="33"/>
      <c r="HEP32" s="33"/>
      <c r="HEQ32" s="33"/>
      <c r="HER32" s="33"/>
      <c r="HES32" s="33"/>
      <c r="HET32" s="33"/>
      <c r="HEU32" s="33"/>
      <c r="HEV32" s="33"/>
      <c r="HEW32" s="33"/>
      <c r="HEX32" s="33"/>
      <c r="HEY32" s="33"/>
      <c r="HEZ32" s="33"/>
      <c r="HFA32" s="33"/>
      <c r="HFB32" s="33"/>
      <c r="HFC32" s="33"/>
      <c r="HFD32" s="33"/>
      <c r="HFE32" s="33"/>
      <c r="HFF32" s="33"/>
      <c r="HFG32" s="33"/>
      <c r="HFH32" s="33"/>
      <c r="HFI32" s="33"/>
      <c r="HFJ32" s="33"/>
      <c r="HFK32" s="33"/>
      <c r="HFL32" s="33"/>
      <c r="HFM32" s="33"/>
      <c r="HFN32" s="33"/>
      <c r="HFO32" s="33"/>
      <c r="HFP32" s="33"/>
      <c r="HFQ32" s="33"/>
      <c r="HFR32" s="33"/>
      <c r="HFS32" s="33"/>
      <c r="HFT32" s="33"/>
      <c r="HFU32" s="33"/>
      <c r="HFV32" s="33"/>
      <c r="HFW32" s="33"/>
      <c r="HFX32" s="33"/>
      <c r="HFY32" s="33"/>
      <c r="HFZ32" s="33"/>
      <c r="HGA32" s="33"/>
      <c r="HGB32" s="33"/>
      <c r="HGC32" s="33"/>
      <c r="HGD32" s="33"/>
      <c r="HGE32" s="33"/>
      <c r="HGF32" s="33"/>
      <c r="HGG32" s="33"/>
      <c r="HGH32" s="33"/>
      <c r="HGI32" s="33"/>
      <c r="HGJ32" s="33"/>
      <c r="HGK32" s="33"/>
      <c r="HGL32" s="33"/>
      <c r="HGM32" s="33"/>
      <c r="HGN32" s="33"/>
      <c r="HGO32" s="33"/>
      <c r="HGP32" s="33"/>
      <c r="HGQ32" s="33"/>
      <c r="HGR32" s="33"/>
      <c r="HGS32" s="33"/>
      <c r="HGT32" s="33"/>
      <c r="HGU32" s="33"/>
      <c r="HGV32" s="33"/>
      <c r="HGW32" s="33"/>
      <c r="HGX32" s="33"/>
      <c r="HGY32" s="33"/>
      <c r="HGZ32" s="33"/>
      <c r="HHA32" s="33"/>
      <c r="HHB32" s="33"/>
      <c r="HHC32" s="33"/>
      <c r="HHD32" s="33"/>
      <c r="HHE32" s="33"/>
      <c r="HHF32" s="33"/>
      <c r="HHG32" s="33"/>
      <c r="HHH32" s="33"/>
      <c r="HHI32" s="33"/>
      <c r="HHJ32" s="33"/>
      <c r="HHK32" s="33"/>
      <c r="HHL32" s="33"/>
      <c r="HHM32" s="33"/>
      <c r="HHN32" s="33"/>
      <c r="HHO32" s="33"/>
      <c r="HHP32" s="33"/>
      <c r="HHQ32" s="33"/>
      <c r="HHR32" s="33"/>
      <c r="HHS32" s="33"/>
      <c r="HHT32" s="33"/>
      <c r="HHU32" s="33"/>
      <c r="HHV32" s="33"/>
      <c r="HHW32" s="33"/>
      <c r="HHX32" s="33"/>
      <c r="HHY32" s="33"/>
      <c r="HHZ32" s="33"/>
      <c r="HIA32" s="33"/>
      <c r="HIB32" s="33"/>
      <c r="HIC32" s="33"/>
      <c r="HID32" s="33"/>
      <c r="HIE32" s="33"/>
      <c r="HIF32" s="33"/>
      <c r="HIG32" s="33"/>
      <c r="HIH32" s="33"/>
      <c r="HII32" s="33"/>
      <c r="HIJ32" s="33"/>
      <c r="HIK32" s="33"/>
      <c r="HIL32" s="33"/>
      <c r="HIM32" s="33"/>
      <c r="HIN32" s="33"/>
      <c r="HIO32" s="33"/>
      <c r="HIP32" s="33"/>
      <c r="HIQ32" s="33"/>
      <c r="HIR32" s="33"/>
      <c r="HIS32" s="33"/>
      <c r="HIT32" s="33"/>
      <c r="HIU32" s="33"/>
      <c r="HIV32" s="33"/>
      <c r="HIW32" s="33"/>
      <c r="HIX32" s="33"/>
      <c r="HIY32" s="33"/>
      <c r="HIZ32" s="33"/>
      <c r="HJA32" s="33"/>
      <c r="HJB32" s="33"/>
      <c r="HJC32" s="33"/>
      <c r="HJD32" s="33"/>
      <c r="HJE32" s="33"/>
      <c r="HJF32" s="33"/>
      <c r="HJG32" s="33"/>
      <c r="HJH32" s="33"/>
      <c r="HJI32" s="33"/>
      <c r="HJJ32" s="33"/>
      <c r="HJK32" s="33"/>
      <c r="HJL32" s="33"/>
      <c r="HJM32" s="33"/>
      <c r="HJN32" s="33"/>
      <c r="HJO32" s="33"/>
      <c r="HJP32" s="33"/>
      <c r="HJQ32" s="33"/>
      <c r="HJR32" s="33"/>
      <c r="HJS32" s="33"/>
      <c r="HJT32" s="33"/>
      <c r="HJU32" s="33"/>
      <c r="HJV32" s="33"/>
      <c r="HJW32" s="33"/>
      <c r="HJX32" s="33"/>
      <c r="HJY32" s="33"/>
      <c r="HJZ32" s="33"/>
      <c r="HKA32" s="33"/>
      <c r="HKB32" s="33"/>
      <c r="HKC32" s="33"/>
      <c r="HKD32" s="33"/>
      <c r="HKE32" s="33"/>
      <c r="HKF32" s="33"/>
      <c r="HKG32" s="33"/>
      <c r="HKH32" s="33"/>
      <c r="HKI32" s="33"/>
      <c r="HKJ32" s="33"/>
      <c r="HKK32" s="33"/>
      <c r="HKL32" s="33"/>
      <c r="HKM32" s="33"/>
      <c r="HKN32" s="33"/>
      <c r="HKO32" s="33"/>
      <c r="HKP32" s="33"/>
      <c r="HKQ32" s="33"/>
      <c r="HKR32" s="33"/>
      <c r="HKS32" s="33"/>
      <c r="HKT32" s="33"/>
      <c r="HKU32" s="33"/>
      <c r="HKV32" s="33"/>
      <c r="HKW32" s="33"/>
      <c r="HKX32" s="33"/>
      <c r="HKY32" s="33"/>
      <c r="HKZ32" s="33"/>
      <c r="HLA32" s="33"/>
      <c r="HLB32" s="33"/>
      <c r="HLC32" s="33"/>
      <c r="HLD32" s="33"/>
      <c r="HLE32" s="33"/>
      <c r="HLF32" s="33"/>
      <c r="HLG32" s="33"/>
      <c r="HLH32" s="33"/>
      <c r="HLI32" s="33"/>
      <c r="HLJ32" s="33"/>
      <c r="HLK32" s="33"/>
      <c r="HLL32" s="33"/>
      <c r="HLM32" s="33"/>
      <c r="HLN32" s="33"/>
      <c r="HLO32" s="33"/>
      <c r="HLP32" s="33"/>
      <c r="HLQ32" s="33"/>
      <c r="HLR32" s="33"/>
      <c r="HLS32" s="33"/>
      <c r="HLT32" s="33"/>
      <c r="HLU32" s="33"/>
      <c r="HLV32" s="33"/>
      <c r="HLW32" s="33"/>
      <c r="HLX32" s="33"/>
      <c r="HLY32" s="33"/>
      <c r="HLZ32" s="33"/>
      <c r="HMA32" s="33"/>
      <c r="HMB32" s="33"/>
      <c r="HMC32" s="33"/>
      <c r="HMD32" s="33"/>
      <c r="HME32" s="33"/>
      <c r="HMF32" s="33"/>
      <c r="HMG32" s="33"/>
      <c r="HMH32" s="33"/>
      <c r="HMI32" s="33"/>
      <c r="HMJ32" s="33"/>
      <c r="HMK32" s="33"/>
      <c r="HML32" s="33"/>
      <c r="HMM32" s="33"/>
      <c r="HMN32" s="33"/>
      <c r="HMO32" s="33"/>
      <c r="HMP32" s="33"/>
      <c r="HMQ32" s="33"/>
      <c r="HMR32" s="33"/>
      <c r="HMS32" s="33"/>
      <c r="HMT32" s="33"/>
      <c r="HMU32" s="33"/>
      <c r="HMV32" s="33"/>
      <c r="HMW32" s="33"/>
      <c r="HMX32" s="33"/>
      <c r="HMY32" s="33"/>
      <c r="HMZ32" s="33"/>
      <c r="HNA32" s="33"/>
      <c r="HNB32" s="33"/>
      <c r="HNC32" s="33"/>
      <c r="HND32" s="33"/>
      <c r="HNE32" s="33"/>
      <c r="HNF32" s="33"/>
      <c r="HNG32" s="33"/>
      <c r="HNH32" s="33"/>
      <c r="HNI32" s="33"/>
      <c r="HNJ32" s="33"/>
      <c r="HNK32" s="33"/>
      <c r="HNL32" s="33"/>
      <c r="HNM32" s="33"/>
      <c r="HNN32" s="33"/>
      <c r="HNO32" s="33"/>
      <c r="HNP32" s="33"/>
      <c r="HNQ32" s="33"/>
      <c r="HNR32" s="33"/>
      <c r="HNS32" s="33"/>
      <c r="HNT32" s="33"/>
      <c r="HNU32" s="33"/>
      <c r="HNV32" s="33"/>
      <c r="HNW32" s="33"/>
      <c r="HNX32" s="33"/>
      <c r="HNY32" s="33"/>
      <c r="HNZ32" s="33"/>
      <c r="HOA32" s="33"/>
      <c r="HOB32" s="33"/>
      <c r="HOC32" s="33"/>
      <c r="HOD32" s="33"/>
      <c r="HOE32" s="33"/>
      <c r="HOF32" s="33"/>
      <c r="HOG32" s="33"/>
      <c r="HOH32" s="33"/>
      <c r="HOI32" s="33"/>
      <c r="HOJ32" s="33"/>
      <c r="HOK32" s="33"/>
      <c r="HOL32" s="33"/>
      <c r="HOM32" s="33"/>
      <c r="HON32" s="33"/>
      <c r="HOO32" s="33"/>
      <c r="HOP32" s="33"/>
      <c r="HOQ32" s="33"/>
      <c r="HOR32" s="33"/>
      <c r="HOS32" s="33"/>
      <c r="HOT32" s="33"/>
      <c r="HOU32" s="33"/>
      <c r="HOV32" s="33"/>
      <c r="HOW32" s="33"/>
      <c r="HOX32" s="33"/>
      <c r="HOY32" s="33"/>
      <c r="HOZ32" s="33"/>
      <c r="HPA32" s="33"/>
      <c r="HPB32" s="33"/>
      <c r="HPC32" s="33"/>
      <c r="HPD32" s="33"/>
      <c r="HPE32" s="33"/>
      <c r="HPF32" s="33"/>
      <c r="HPG32" s="33"/>
      <c r="HPH32" s="33"/>
      <c r="HPI32" s="33"/>
      <c r="HPJ32" s="33"/>
      <c r="HPK32" s="33"/>
      <c r="HPL32" s="33"/>
      <c r="HPM32" s="33"/>
      <c r="HPN32" s="33"/>
      <c r="HPO32" s="33"/>
      <c r="HPP32" s="33"/>
      <c r="HPQ32" s="33"/>
      <c r="HPR32" s="33"/>
      <c r="HPS32" s="33"/>
      <c r="HPT32" s="33"/>
      <c r="HPU32" s="33"/>
      <c r="HPV32" s="33"/>
      <c r="HPW32" s="33"/>
      <c r="HPX32" s="33"/>
      <c r="HPY32" s="33"/>
      <c r="HPZ32" s="33"/>
      <c r="HQA32" s="33"/>
      <c r="HQB32" s="33"/>
      <c r="HQC32" s="33"/>
      <c r="HQD32" s="33"/>
      <c r="HQE32" s="33"/>
      <c r="HQF32" s="33"/>
      <c r="HQG32" s="33"/>
      <c r="HQH32" s="33"/>
      <c r="HQI32" s="33"/>
      <c r="HQJ32" s="33"/>
      <c r="HQK32" s="33"/>
      <c r="HQL32" s="33"/>
      <c r="HQM32" s="33"/>
      <c r="HQN32" s="33"/>
      <c r="HQO32" s="33"/>
      <c r="HQP32" s="33"/>
      <c r="HQQ32" s="33"/>
      <c r="HQR32" s="33"/>
      <c r="HQS32" s="33"/>
      <c r="HQT32" s="33"/>
      <c r="HQU32" s="33"/>
      <c r="HQV32" s="33"/>
      <c r="HQW32" s="33"/>
      <c r="HQX32" s="33"/>
      <c r="HQY32" s="33"/>
      <c r="HQZ32" s="33"/>
      <c r="HRA32" s="33"/>
      <c r="HRB32" s="33"/>
      <c r="HRC32" s="33"/>
      <c r="HRD32" s="33"/>
      <c r="HRE32" s="33"/>
      <c r="HRF32" s="33"/>
      <c r="HRG32" s="33"/>
      <c r="HRH32" s="33"/>
      <c r="HRI32" s="33"/>
      <c r="HRJ32" s="33"/>
      <c r="HRK32" s="33"/>
      <c r="HRL32" s="33"/>
      <c r="HRM32" s="33"/>
      <c r="HRN32" s="33"/>
      <c r="HRO32" s="33"/>
      <c r="HRP32" s="33"/>
      <c r="HRQ32" s="33"/>
      <c r="HRR32" s="33"/>
      <c r="HRS32" s="33"/>
      <c r="HRT32" s="33"/>
      <c r="HRU32" s="33"/>
      <c r="HRV32" s="33"/>
      <c r="HRW32" s="33"/>
      <c r="HRX32" s="33"/>
      <c r="HRY32" s="33"/>
      <c r="HRZ32" s="33"/>
      <c r="HSA32" s="33"/>
      <c r="HSB32" s="33"/>
      <c r="HSC32" s="33"/>
      <c r="HSD32" s="33"/>
      <c r="HSE32" s="33"/>
      <c r="HSF32" s="33"/>
      <c r="HSG32" s="33"/>
      <c r="HSH32" s="33"/>
      <c r="HSI32" s="33"/>
      <c r="HSJ32" s="33"/>
      <c r="HSK32" s="33"/>
      <c r="HSL32" s="33"/>
      <c r="HSM32" s="33"/>
      <c r="HSN32" s="33"/>
      <c r="HSO32" s="33"/>
      <c r="HSP32" s="33"/>
      <c r="HSQ32" s="33"/>
      <c r="HSR32" s="33"/>
      <c r="HSS32" s="33"/>
      <c r="HST32" s="33"/>
      <c r="HSU32" s="33"/>
      <c r="HSV32" s="33"/>
      <c r="HSW32" s="33"/>
      <c r="HSX32" s="33"/>
      <c r="HSY32" s="33"/>
      <c r="HSZ32" s="33"/>
      <c r="HTA32" s="33"/>
      <c r="HTB32" s="33"/>
      <c r="HTC32" s="33"/>
      <c r="HTD32" s="33"/>
      <c r="HTE32" s="33"/>
      <c r="HTF32" s="33"/>
      <c r="HTG32" s="33"/>
      <c r="HTH32" s="33"/>
      <c r="HTI32" s="33"/>
      <c r="HTJ32" s="33"/>
      <c r="HTK32" s="33"/>
      <c r="HTL32" s="33"/>
      <c r="HTM32" s="33"/>
      <c r="HTN32" s="33"/>
      <c r="HTO32" s="33"/>
      <c r="HTP32" s="33"/>
      <c r="HTQ32" s="33"/>
      <c r="HTR32" s="33"/>
      <c r="HTS32" s="33"/>
      <c r="HTT32" s="33"/>
      <c r="HTU32" s="33"/>
      <c r="HTV32" s="33"/>
      <c r="HTW32" s="33"/>
      <c r="HTX32" s="33"/>
      <c r="HTY32" s="33"/>
      <c r="HTZ32" s="33"/>
      <c r="HUA32" s="33"/>
      <c r="HUB32" s="33"/>
      <c r="HUC32" s="33"/>
      <c r="HUD32" s="33"/>
      <c r="HUE32" s="33"/>
      <c r="HUF32" s="33"/>
      <c r="HUG32" s="33"/>
      <c r="HUH32" s="33"/>
      <c r="HUI32" s="33"/>
      <c r="HUJ32" s="33"/>
      <c r="HUK32" s="33"/>
      <c r="HUL32" s="33"/>
      <c r="HUM32" s="33"/>
      <c r="HUN32" s="33"/>
      <c r="HUO32" s="33"/>
      <c r="HUP32" s="33"/>
      <c r="HUQ32" s="33"/>
      <c r="HUR32" s="33"/>
      <c r="HUS32" s="33"/>
      <c r="HUT32" s="33"/>
      <c r="HUU32" s="33"/>
      <c r="HUV32" s="33"/>
      <c r="HUW32" s="33"/>
      <c r="HUX32" s="33"/>
      <c r="HUY32" s="33"/>
      <c r="HUZ32" s="33"/>
      <c r="HVA32" s="33"/>
      <c r="HVB32" s="33"/>
      <c r="HVC32" s="33"/>
      <c r="HVD32" s="33"/>
      <c r="HVE32" s="33"/>
      <c r="HVF32" s="33"/>
      <c r="HVG32" s="33"/>
      <c r="HVH32" s="33"/>
      <c r="HVI32" s="33"/>
      <c r="HVJ32" s="33"/>
      <c r="HVK32" s="33"/>
      <c r="HVL32" s="33"/>
      <c r="HVM32" s="33"/>
      <c r="HVN32" s="33"/>
      <c r="HVO32" s="33"/>
      <c r="HVP32" s="33"/>
      <c r="HVQ32" s="33"/>
      <c r="HVR32" s="33"/>
      <c r="HVS32" s="33"/>
      <c r="HVT32" s="33"/>
      <c r="HVU32" s="33"/>
      <c r="HVV32" s="33"/>
      <c r="HVW32" s="33"/>
      <c r="HVX32" s="33"/>
      <c r="HVY32" s="33"/>
      <c r="HVZ32" s="33"/>
      <c r="HWA32" s="33"/>
      <c r="HWB32" s="33"/>
      <c r="HWC32" s="33"/>
      <c r="HWD32" s="33"/>
      <c r="HWE32" s="33"/>
      <c r="HWF32" s="33"/>
      <c r="HWG32" s="33"/>
      <c r="HWH32" s="33"/>
      <c r="HWI32" s="33"/>
      <c r="HWJ32" s="33"/>
      <c r="HWK32" s="33"/>
      <c r="HWL32" s="33"/>
      <c r="HWM32" s="33"/>
      <c r="HWN32" s="33"/>
      <c r="HWO32" s="33"/>
      <c r="HWP32" s="33"/>
      <c r="HWQ32" s="33"/>
      <c r="HWR32" s="33"/>
      <c r="HWS32" s="33"/>
      <c r="HWT32" s="33"/>
      <c r="HWU32" s="33"/>
      <c r="HWV32" s="33"/>
      <c r="HWW32" s="33"/>
      <c r="HWX32" s="33"/>
      <c r="HWY32" s="33"/>
      <c r="HWZ32" s="33"/>
      <c r="HXA32" s="33"/>
      <c r="HXB32" s="33"/>
      <c r="HXC32" s="33"/>
      <c r="HXD32" s="33"/>
      <c r="HXE32" s="33"/>
      <c r="HXF32" s="33"/>
      <c r="HXG32" s="33"/>
      <c r="HXH32" s="33"/>
      <c r="HXI32" s="33"/>
      <c r="HXJ32" s="33"/>
      <c r="HXK32" s="33"/>
      <c r="HXL32" s="33"/>
      <c r="HXM32" s="33"/>
      <c r="HXN32" s="33"/>
      <c r="HXO32" s="33"/>
      <c r="HXP32" s="33"/>
      <c r="HXQ32" s="33"/>
      <c r="HXR32" s="33"/>
      <c r="HXS32" s="33"/>
      <c r="HXT32" s="33"/>
      <c r="HXU32" s="33"/>
      <c r="HXV32" s="33"/>
      <c r="HXW32" s="33"/>
      <c r="HXX32" s="33"/>
      <c r="HXY32" s="33"/>
      <c r="HXZ32" s="33"/>
      <c r="HYA32" s="33"/>
      <c r="HYB32" s="33"/>
      <c r="HYC32" s="33"/>
      <c r="HYD32" s="33"/>
      <c r="HYE32" s="33"/>
      <c r="HYF32" s="33"/>
      <c r="HYG32" s="33"/>
      <c r="HYH32" s="33"/>
      <c r="HYI32" s="33"/>
      <c r="HYJ32" s="33"/>
      <c r="HYK32" s="33"/>
      <c r="HYL32" s="33"/>
      <c r="HYM32" s="33"/>
      <c r="HYN32" s="33"/>
      <c r="HYO32" s="33"/>
      <c r="HYP32" s="33"/>
      <c r="HYQ32" s="33"/>
      <c r="HYR32" s="33"/>
      <c r="HYS32" s="33"/>
      <c r="HYT32" s="33"/>
      <c r="HYU32" s="33"/>
      <c r="HYV32" s="33"/>
      <c r="HYW32" s="33"/>
      <c r="HYX32" s="33"/>
      <c r="HYY32" s="33"/>
      <c r="HYZ32" s="33"/>
      <c r="HZA32" s="33"/>
      <c r="HZB32" s="33"/>
      <c r="HZC32" s="33"/>
      <c r="HZD32" s="33"/>
      <c r="HZE32" s="33"/>
      <c r="HZF32" s="33"/>
      <c r="HZG32" s="33"/>
      <c r="HZH32" s="33"/>
      <c r="HZI32" s="33"/>
      <c r="HZJ32" s="33"/>
      <c r="HZK32" s="33"/>
      <c r="HZL32" s="33"/>
      <c r="HZM32" s="33"/>
      <c r="HZN32" s="33"/>
      <c r="HZO32" s="33"/>
      <c r="HZP32" s="33"/>
      <c r="HZQ32" s="33"/>
      <c r="HZR32" s="33"/>
      <c r="HZS32" s="33"/>
      <c r="HZT32" s="33"/>
      <c r="HZU32" s="33"/>
      <c r="HZV32" s="33"/>
      <c r="HZW32" s="33"/>
      <c r="HZX32" s="33"/>
      <c r="HZY32" s="33"/>
      <c r="HZZ32" s="33"/>
      <c r="IAA32" s="33"/>
      <c r="IAB32" s="33"/>
      <c r="IAC32" s="33"/>
      <c r="IAD32" s="33"/>
      <c r="IAE32" s="33"/>
      <c r="IAF32" s="33"/>
      <c r="IAG32" s="33"/>
      <c r="IAH32" s="33"/>
      <c r="IAI32" s="33"/>
      <c r="IAJ32" s="33"/>
      <c r="IAK32" s="33"/>
      <c r="IAL32" s="33"/>
      <c r="IAM32" s="33"/>
      <c r="IAN32" s="33"/>
      <c r="IAO32" s="33"/>
      <c r="IAP32" s="33"/>
      <c r="IAQ32" s="33"/>
      <c r="IAR32" s="33"/>
      <c r="IAS32" s="33"/>
      <c r="IAT32" s="33"/>
      <c r="IAU32" s="33"/>
      <c r="IAV32" s="33"/>
      <c r="IAW32" s="33"/>
      <c r="IAX32" s="33"/>
      <c r="IAY32" s="33"/>
      <c r="IAZ32" s="33"/>
      <c r="IBA32" s="33"/>
      <c r="IBB32" s="33"/>
      <c r="IBC32" s="33"/>
      <c r="IBD32" s="33"/>
      <c r="IBE32" s="33"/>
      <c r="IBF32" s="33"/>
      <c r="IBG32" s="33"/>
      <c r="IBH32" s="33"/>
      <c r="IBI32" s="33"/>
      <c r="IBJ32" s="33"/>
      <c r="IBK32" s="33"/>
      <c r="IBL32" s="33"/>
      <c r="IBM32" s="33"/>
      <c r="IBN32" s="33"/>
      <c r="IBO32" s="33"/>
      <c r="IBP32" s="33"/>
      <c r="IBQ32" s="33"/>
      <c r="IBR32" s="33"/>
      <c r="IBS32" s="33"/>
      <c r="IBT32" s="33"/>
      <c r="IBU32" s="33"/>
      <c r="IBV32" s="33"/>
      <c r="IBW32" s="33"/>
      <c r="IBX32" s="33"/>
      <c r="IBY32" s="33"/>
      <c r="IBZ32" s="33"/>
      <c r="ICA32" s="33"/>
      <c r="ICB32" s="33"/>
      <c r="ICC32" s="33"/>
      <c r="ICD32" s="33"/>
      <c r="ICE32" s="33"/>
      <c r="ICF32" s="33"/>
      <c r="ICG32" s="33"/>
      <c r="ICH32" s="33"/>
      <c r="ICI32" s="33"/>
      <c r="ICJ32" s="33"/>
      <c r="ICK32" s="33"/>
      <c r="ICL32" s="33"/>
      <c r="ICM32" s="33"/>
      <c r="ICN32" s="33"/>
      <c r="ICO32" s="33"/>
      <c r="ICP32" s="33"/>
      <c r="ICQ32" s="33"/>
      <c r="ICR32" s="33"/>
      <c r="ICS32" s="33"/>
      <c r="ICT32" s="33"/>
      <c r="ICU32" s="33"/>
      <c r="ICV32" s="33"/>
      <c r="ICW32" s="33"/>
      <c r="ICX32" s="33"/>
      <c r="ICY32" s="33"/>
      <c r="ICZ32" s="33"/>
      <c r="IDA32" s="33"/>
      <c r="IDB32" s="33"/>
      <c r="IDC32" s="33"/>
      <c r="IDD32" s="33"/>
      <c r="IDE32" s="33"/>
      <c r="IDF32" s="33"/>
      <c r="IDG32" s="33"/>
      <c r="IDH32" s="33"/>
      <c r="IDI32" s="33"/>
      <c r="IDJ32" s="33"/>
      <c r="IDK32" s="33"/>
      <c r="IDL32" s="33"/>
      <c r="IDM32" s="33"/>
      <c r="IDN32" s="33"/>
      <c r="IDO32" s="33"/>
      <c r="IDP32" s="33"/>
      <c r="IDQ32" s="33"/>
      <c r="IDR32" s="33"/>
      <c r="IDS32" s="33"/>
      <c r="IDT32" s="33"/>
      <c r="IDU32" s="33"/>
      <c r="IDV32" s="33"/>
      <c r="IDW32" s="33"/>
      <c r="IDX32" s="33"/>
      <c r="IDY32" s="33"/>
      <c r="IDZ32" s="33"/>
      <c r="IEA32" s="33"/>
      <c r="IEB32" s="33"/>
      <c r="IEC32" s="33"/>
      <c r="IED32" s="33"/>
      <c r="IEE32" s="33"/>
      <c r="IEF32" s="33"/>
      <c r="IEG32" s="33"/>
      <c r="IEH32" s="33"/>
      <c r="IEI32" s="33"/>
      <c r="IEJ32" s="33"/>
      <c r="IEK32" s="33"/>
      <c r="IEL32" s="33"/>
      <c r="IEM32" s="33"/>
      <c r="IEN32" s="33"/>
      <c r="IEO32" s="33"/>
      <c r="IEP32" s="33"/>
      <c r="IEQ32" s="33"/>
      <c r="IER32" s="33"/>
      <c r="IES32" s="33"/>
      <c r="IET32" s="33"/>
      <c r="IEU32" s="33"/>
      <c r="IEV32" s="33"/>
      <c r="IEW32" s="33"/>
      <c r="IEX32" s="33"/>
      <c r="IEY32" s="33"/>
      <c r="IEZ32" s="33"/>
      <c r="IFA32" s="33"/>
      <c r="IFB32" s="33"/>
      <c r="IFC32" s="33"/>
      <c r="IFD32" s="33"/>
      <c r="IFE32" s="33"/>
      <c r="IFF32" s="33"/>
      <c r="IFG32" s="33"/>
      <c r="IFH32" s="33"/>
      <c r="IFI32" s="33"/>
      <c r="IFJ32" s="33"/>
      <c r="IFK32" s="33"/>
      <c r="IFL32" s="33"/>
      <c r="IFM32" s="33"/>
      <c r="IFN32" s="33"/>
      <c r="IFO32" s="33"/>
      <c r="IFP32" s="33"/>
      <c r="IFQ32" s="33"/>
      <c r="IFR32" s="33"/>
      <c r="IFS32" s="33"/>
      <c r="IFT32" s="33"/>
      <c r="IFU32" s="33"/>
      <c r="IFV32" s="33"/>
      <c r="IFW32" s="33"/>
      <c r="IFX32" s="33"/>
      <c r="IFY32" s="33"/>
      <c r="IFZ32" s="33"/>
      <c r="IGA32" s="33"/>
      <c r="IGB32" s="33"/>
      <c r="IGC32" s="33"/>
      <c r="IGD32" s="33"/>
      <c r="IGE32" s="33"/>
      <c r="IGF32" s="33"/>
      <c r="IGG32" s="33"/>
      <c r="IGH32" s="33"/>
      <c r="IGI32" s="33"/>
      <c r="IGJ32" s="33"/>
      <c r="IGK32" s="33"/>
      <c r="IGL32" s="33"/>
      <c r="IGM32" s="33"/>
      <c r="IGN32" s="33"/>
      <c r="IGO32" s="33"/>
      <c r="IGP32" s="33"/>
      <c r="IGQ32" s="33"/>
      <c r="IGR32" s="33"/>
      <c r="IGS32" s="33"/>
      <c r="IGT32" s="33"/>
      <c r="IGU32" s="33"/>
      <c r="IGV32" s="33"/>
      <c r="IGW32" s="33"/>
      <c r="IGX32" s="33"/>
      <c r="IGY32" s="33"/>
      <c r="IGZ32" s="33"/>
      <c r="IHA32" s="33"/>
      <c r="IHB32" s="33"/>
      <c r="IHC32" s="33"/>
      <c r="IHD32" s="33"/>
      <c r="IHE32" s="33"/>
      <c r="IHF32" s="33"/>
      <c r="IHG32" s="33"/>
      <c r="IHH32" s="33"/>
      <c r="IHI32" s="33"/>
      <c r="IHJ32" s="33"/>
      <c r="IHK32" s="33"/>
      <c r="IHL32" s="33"/>
      <c r="IHM32" s="33"/>
      <c r="IHN32" s="33"/>
      <c r="IHO32" s="33"/>
      <c r="IHP32" s="33"/>
      <c r="IHQ32" s="33"/>
      <c r="IHR32" s="33"/>
      <c r="IHS32" s="33"/>
      <c r="IHT32" s="33"/>
      <c r="IHU32" s="33"/>
      <c r="IHV32" s="33"/>
      <c r="IHW32" s="33"/>
      <c r="IHX32" s="33"/>
      <c r="IHY32" s="33"/>
      <c r="IHZ32" s="33"/>
      <c r="IIA32" s="33"/>
      <c r="IIB32" s="33"/>
      <c r="IIC32" s="33"/>
      <c r="IID32" s="33"/>
      <c r="IIE32" s="33"/>
      <c r="IIF32" s="33"/>
      <c r="IIG32" s="33"/>
      <c r="IIH32" s="33"/>
      <c r="III32" s="33"/>
      <c r="IIJ32" s="33"/>
      <c r="IIK32" s="33"/>
      <c r="IIL32" s="33"/>
      <c r="IIM32" s="33"/>
      <c r="IIN32" s="33"/>
      <c r="IIO32" s="33"/>
      <c r="IIP32" s="33"/>
      <c r="IIQ32" s="33"/>
      <c r="IIR32" s="33"/>
      <c r="IIS32" s="33"/>
      <c r="IIT32" s="33"/>
      <c r="IIU32" s="33"/>
      <c r="IIV32" s="33"/>
      <c r="IIW32" s="33"/>
      <c r="IIX32" s="33"/>
      <c r="IIY32" s="33"/>
      <c r="IIZ32" s="33"/>
      <c r="IJA32" s="33"/>
      <c r="IJB32" s="33"/>
      <c r="IJC32" s="33"/>
      <c r="IJD32" s="33"/>
      <c r="IJE32" s="33"/>
      <c r="IJF32" s="33"/>
      <c r="IJG32" s="33"/>
      <c r="IJH32" s="33"/>
      <c r="IJI32" s="33"/>
      <c r="IJJ32" s="33"/>
      <c r="IJK32" s="33"/>
      <c r="IJL32" s="33"/>
      <c r="IJM32" s="33"/>
      <c r="IJN32" s="33"/>
      <c r="IJO32" s="33"/>
      <c r="IJP32" s="33"/>
      <c r="IJQ32" s="33"/>
      <c r="IJR32" s="33"/>
      <c r="IJS32" s="33"/>
      <c r="IJT32" s="33"/>
      <c r="IJU32" s="33"/>
      <c r="IJV32" s="33"/>
      <c r="IJW32" s="33"/>
      <c r="IJX32" s="33"/>
      <c r="IJY32" s="33"/>
      <c r="IJZ32" s="33"/>
      <c r="IKA32" s="33"/>
      <c r="IKB32" s="33"/>
      <c r="IKC32" s="33"/>
      <c r="IKD32" s="33"/>
      <c r="IKE32" s="33"/>
      <c r="IKF32" s="33"/>
      <c r="IKG32" s="33"/>
      <c r="IKH32" s="33"/>
      <c r="IKI32" s="33"/>
      <c r="IKJ32" s="33"/>
      <c r="IKK32" s="33"/>
      <c r="IKL32" s="33"/>
      <c r="IKM32" s="33"/>
      <c r="IKN32" s="33"/>
      <c r="IKO32" s="33"/>
      <c r="IKP32" s="33"/>
      <c r="IKQ32" s="33"/>
      <c r="IKR32" s="33"/>
      <c r="IKS32" s="33"/>
      <c r="IKT32" s="33"/>
      <c r="IKU32" s="33"/>
      <c r="IKV32" s="33"/>
      <c r="IKW32" s="33"/>
      <c r="IKX32" s="33"/>
      <c r="IKY32" s="33"/>
      <c r="IKZ32" s="33"/>
      <c r="ILA32" s="33"/>
      <c r="ILB32" s="33"/>
      <c r="ILC32" s="33"/>
      <c r="ILD32" s="33"/>
      <c r="ILE32" s="33"/>
      <c r="ILF32" s="33"/>
      <c r="ILG32" s="33"/>
      <c r="ILH32" s="33"/>
      <c r="ILI32" s="33"/>
      <c r="ILJ32" s="33"/>
      <c r="ILK32" s="33"/>
      <c r="ILL32" s="33"/>
      <c r="ILM32" s="33"/>
      <c r="ILN32" s="33"/>
      <c r="ILO32" s="33"/>
      <c r="ILP32" s="33"/>
      <c r="ILQ32" s="33"/>
      <c r="ILR32" s="33"/>
      <c r="ILS32" s="33"/>
      <c r="ILT32" s="33"/>
      <c r="ILU32" s="33"/>
      <c r="ILV32" s="33"/>
      <c r="ILW32" s="33"/>
      <c r="ILX32" s="33"/>
      <c r="ILY32" s="33"/>
      <c r="ILZ32" s="33"/>
      <c r="IMA32" s="33"/>
      <c r="IMB32" s="33"/>
      <c r="IMC32" s="33"/>
      <c r="IMD32" s="33"/>
      <c r="IME32" s="33"/>
      <c r="IMF32" s="33"/>
      <c r="IMG32" s="33"/>
      <c r="IMH32" s="33"/>
      <c r="IMI32" s="33"/>
      <c r="IMJ32" s="33"/>
      <c r="IMK32" s="33"/>
      <c r="IML32" s="33"/>
      <c r="IMM32" s="33"/>
      <c r="IMN32" s="33"/>
      <c r="IMO32" s="33"/>
      <c r="IMP32" s="33"/>
      <c r="IMQ32" s="33"/>
      <c r="IMR32" s="33"/>
      <c r="IMS32" s="33"/>
      <c r="IMT32" s="33"/>
      <c r="IMU32" s="33"/>
      <c r="IMV32" s="33"/>
      <c r="IMW32" s="33"/>
      <c r="IMX32" s="33"/>
      <c r="IMY32" s="33"/>
      <c r="IMZ32" s="33"/>
      <c r="INA32" s="33"/>
      <c r="INB32" s="33"/>
      <c r="INC32" s="33"/>
      <c r="IND32" s="33"/>
      <c r="INE32" s="33"/>
      <c r="INF32" s="33"/>
      <c r="ING32" s="33"/>
      <c r="INH32" s="33"/>
      <c r="INI32" s="33"/>
      <c r="INJ32" s="33"/>
      <c r="INK32" s="33"/>
      <c r="INL32" s="33"/>
      <c r="INM32" s="33"/>
      <c r="INN32" s="33"/>
      <c r="INO32" s="33"/>
      <c r="INP32" s="33"/>
      <c r="INQ32" s="33"/>
      <c r="INR32" s="33"/>
      <c r="INS32" s="33"/>
      <c r="INT32" s="33"/>
      <c r="INU32" s="33"/>
      <c r="INV32" s="33"/>
      <c r="INW32" s="33"/>
      <c r="INX32" s="33"/>
      <c r="INY32" s="33"/>
      <c r="INZ32" s="33"/>
      <c r="IOA32" s="33"/>
      <c r="IOB32" s="33"/>
      <c r="IOC32" s="33"/>
      <c r="IOD32" s="33"/>
      <c r="IOE32" s="33"/>
      <c r="IOF32" s="33"/>
      <c r="IOG32" s="33"/>
      <c r="IOH32" s="33"/>
      <c r="IOI32" s="33"/>
      <c r="IOJ32" s="33"/>
      <c r="IOK32" s="33"/>
      <c r="IOL32" s="33"/>
      <c r="IOM32" s="33"/>
      <c r="ION32" s="33"/>
      <c r="IOO32" s="33"/>
      <c r="IOP32" s="33"/>
      <c r="IOQ32" s="33"/>
      <c r="IOR32" s="33"/>
      <c r="IOS32" s="33"/>
      <c r="IOT32" s="33"/>
      <c r="IOU32" s="33"/>
      <c r="IOV32" s="33"/>
      <c r="IOW32" s="33"/>
      <c r="IOX32" s="33"/>
      <c r="IOY32" s="33"/>
      <c r="IOZ32" s="33"/>
      <c r="IPA32" s="33"/>
      <c r="IPB32" s="33"/>
      <c r="IPC32" s="33"/>
      <c r="IPD32" s="33"/>
      <c r="IPE32" s="33"/>
      <c r="IPF32" s="33"/>
      <c r="IPG32" s="33"/>
      <c r="IPH32" s="33"/>
      <c r="IPI32" s="33"/>
      <c r="IPJ32" s="33"/>
      <c r="IPK32" s="33"/>
      <c r="IPL32" s="33"/>
      <c r="IPM32" s="33"/>
      <c r="IPN32" s="33"/>
      <c r="IPO32" s="33"/>
      <c r="IPP32" s="33"/>
      <c r="IPQ32" s="33"/>
      <c r="IPR32" s="33"/>
      <c r="IPS32" s="33"/>
      <c r="IPT32" s="33"/>
      <c r="IPU32" s="33"/>
      <c r="IPV32" s="33"/>
      <c r="IPW32" s="33"/>
      <c r="IPX32" s="33"/>
      <c r="IPY32" s="33"/>
      <c r="IPZ32" s="33"/>
      <c r="IQA32" s="33"/>
      <c r="IQB32" s="33"/>
      <c r="IQC32" s="33"/>
      <c r="IQD32" s="33"/>
      <c r="IQE32" s="33"/>
      <c r="IQF32" s="33"/>
      <c r="IQG32" s="33"/>
      <c r="IQH32" s="33"/>
      <c r="IQI32" s="33"/>
      <c r="IQJ32" s="33"/>
      <c r="IQK32" s="33"/>
      <c r="IQL32" s="33"/>
      <c r="IQM32" s="33"/>
      <c r="IQN32" s="33"/>
      <c r="IQO32" s="33"/>
      <c r="IQP32" s="33"/>
      <c r="IQQ32" s="33"/>
      <c r="IQR32" s="33"/>
      <c r="IQS32" s="33"/>
      <c r="IQT32" s="33"/>
      <c r="IQU32" s="33"/>
      <c r="IQV32" s="33"/>
      <c r="IQW32" s="33"/>
      <c r="IQX32" s="33"/>
      <c r="IQY32" s="33"/>
      <c r="IQZ32" s="33"/>
      <c r="IRA32" s="33"/>
      <c r="IRB32" s="33"/>
      <c r="IRC32" s="33"/>
      <c r="IRD32" s="33"/>
      <c r="IRE32" s="33"/>
      <c r="IRF32" s="33"/>
      <c r="IRG32" s="33"/>
      <c r="IRH32" s="33"/>
      <c r="IRI32" s="33"/>
      <c r="IRJ32" s="33"/>
      <c r="IRK32" s="33"/>
      <c r="IRL32" s="33"/>
      <c r="IRM32" s="33"/>
      <c r="IRN32" s="33"/>
      <c r="IRO32" s="33"/>
      <c r="IRP32" s="33"/>
      <c r="IRQ32" s="33"/>
      <c r="IRR32" s="33"/>
      <c r="IRS32" s="33"/>
      <c r="IRT32" s="33"/>
      <c r="IRU32" s="33"/>
      <c r="IRV32" s="33"/>
      <c r="IRW32" s="33"/>
      <c r="IRX32" s="33"/>
      <c r="IRY32" s="33"/>
      <c r="IRZ32" s="33"/>
      <c r="ISA32" s="33"/>
      <c r="ISB32" s="33"/>
      <c r="ISC32" s="33"/>
      <c r="ISD32" s="33"/>
      <c r="ISE32" s="33"/>
      <c r="ISF32" s="33"/>
      <c r="ISG32" s="33"/>
      <c r="ISH32" s="33"/>
      <c r="ISI32" s="33"/>
      <c r="ISJ32" s="33"/>
      <c r="ISK32" s="33"/>
      <c r="ISL32" s="33"/>
      <c r="ISM32" s="33"/>
      <c r="ISN32" s="33"/>
      <c r="ISO32" s="33"/>
      <c r="ISP32" s="33"/>
      <c r="ISQ32" s="33"/>
      <c r="ISR32" s="33"/>
      <c r="ISS32" s="33"/>
      <c r="IST32" s="33"/>
      <c r="ISU32" s="33"/>
      <c r="ISV32" s="33"/>
      <c r="ISW32" s="33"/>
      <c r="ISX32" s="33"/>
      <c r="ISY32" s="33"/>
      <c r="ISZ32" s="33"/>
      <c r="ITA32" s="33"/>
      <c r="ITB32" s="33"/>
      <c r="ITC32" s="33"/>
      <c r="ITD32" s="33"/>
      <c r="ITE32" s="33"/>
      <c r="ITF32" s="33"/>
      <c r="ITG32" s="33"/>
      <c r="ITH32" s="33"/>
      <c r="ITI32" s="33"/>
      <c r="ITJ32" s="33"/>
      <c r="ITK32" s="33"/>
      <c r="ITL32" s="33"/>
      <c r="ITM32" s="33"/>
      <c r="ITN32" s="33"/>
      <c r="ITO32" s="33"/>
      <c r="ITP32" s="33"/>
      <c r="ITQ32" s="33"/>
      <c r="ITR32" s="33"/>
      <c r="ITS32" s="33"/>
      <c r="ITT32" s="33"/>
      <c r="ITU32" s="33"/>
      <c r="ITV32" s="33"/>
      <c r="ITW32" s="33"/>
      <c r="ITX32" s="33"/>
      <c r="ITY32" s="33"/>
      <c r="ITZ32" s="33"/>
      <c r="IUA32" s="33"/>
      <c r="IUB32" s="33"/>
      <c r="IUC32" s="33"/>
      <c r="IUD32" s="33"/>
      <c r="IUE32" s="33"/>
      <c r="IUF32" s="33"/>
      <c r="IUG32" s="33"/>
      <c r="IUH32" s="33"/>
      <c r="IUI32" s="33"/>
      <c r="IUJ32" s="33"/>
      <c r="IUK32" s="33"/>
      <c r="IUL32" s="33"/>
      <c r="IUM32" s="33"/>
      <c r="IUN32" s="33"/>
      <c r="IUO32" s="33"/>
      <c r="IUP32" s="33"/>
      <c r="IUQ32" s="33"/>
      <c r="IUR32" s="33"/>
      <c r="IUS32" s="33"/>
      <c r="IUT32" s="33"/>
      <c r="IUU32" s="33"/>
      <c r="IUV32" s="33"/>
      <c r="IUW32" s="33"/>
      <c r="IUX32" s="33"/>
      <c r="IUY32" s="33"/>
      <c r="IUZ32" s="33"/>
      <c r="IVA32" s="33"/>
      <c r="IVB32" s="33"/>
      <c r="IVC32" s="33"/>
      <c r="IVD32" s="33"/>
      <c r="IVE32" s="33"/>
      <c r="IVF32" s="33"/>
      <c r="IVG32" s="33"/>
      <c r="IVH32" s="33"/>
      <c r="IVI32" s="33"/>
      <c r="IVJ32" s="33"/>
      <c r="IVK32" s="33"/>
      <c r="IVL32" s="33"/>
      <c r="IVM32" s="33"/>
      <c r="IVN32" s="33"/>
      <c r="IVO32" s="33"/>
      <c r="IVP32" s="33"/>
      <c r="IVQ32" s="33"/>
      <c r="IVR32" s="33"/>
      <c r="IVS32" s="33"/>
      <c r="IVT32" s="33"/>
      <c r="IVU32" s="33"/>
      <c r="IVV32" s="33"/>
      <c r="IVW32" s="33"/>
      <c r="IVX32" s="33"/>
      <c r="IVY32" s="33"/>
      <c r="IVZ32" s="33"/>
      <c r="IWA32" s="33"/>
      <c r="IWB32" s="33"/>
      <c r="IWC32" s="33"/>
      <c r="IWD32" s="33"/>
      <c r="IWE32" s="33"/>
      <c r="IWF32" s="33"/>
      <c r="IWG32" s="33"/>
      <c r="IWH32" s="33"/>
      <c r="IWI32" s="33"/>
      <c r="IWJ32" s="33"/>
      <c r="IWK32" s="33"/>
      <c r="IWL32" s="33"/>
      <c r="IWM32" s="33"/>
      <c r="IWN32" s="33"/>
      <c r="IWO32" s="33"/>
      <c r="IWP32" s="33"/>
      <c r="IWQ32" s="33"/>
      <c r="IWR32" s="33"/>
      <c r="IWS32" s="33"/>
      <c r="IWT32" s="33"/>
      <c r="IWU32" s="33"/>
      <c r="IWV32" s="33"/>
      <c r="IWW32" s="33"/>
      <c r="IWX32" s="33"/>
      <c r="IWY32" s="33"/>
      <c r="IWZ32" s="33"/>
      <c r="IXA32" s="33"/>
      <c r="IXB32" s="33"/>
      <c r="IXC32" s="33"/>
      <c r="IXD32" s="33"/>
      <c r="IXE32" s="33"/>
      <c r="IXF32" s="33"/>
      <c r="IXG32" s="33"/>
      <c r="IXH32" s="33"/>
      <c r="IXI32" s="33"/>
      <c r="IXJ32" s="33"/>
      <c r="IXK32" s="33"/>
      <c r="IXL32" s="33"/>
      <c r="IXM32" s="33"/>
      <c r="IXN32" s="33"/>
      <c r="IXO32" s="33"/>
      <c r="IXP32" s="33"/>
      <c r="IXQ32" s="33"/>
      <c r="IXR32" s="33"/>
      <c r="IXS32" s="33"/>
      <c r="IXT32" s="33"/>
      <c r="IXU32" s="33"/>
      <c r="IXV32" s="33"/>
      <c r="IXW32" s="33"/>
      <c r="IXX32" s="33"/>
      <c r="IXY32" s="33"/>
      <c r="IXZ32" s="33"/>
      <c r="IYA32" s="33"/>
      <c r="IYB32" s="33"/>
      <c r="IYC32" s="33"/>
      <c r="IYD32" s="33"/>
      <c r="IYE32" s="33"/>
      <c r="IYF32" s="33"/>
      <c r="IYG32" s="33"/>
      <c r="IYH32" s="33"/>
      <c r="IYI32" s="33"/>
      <c r="IYJ32" s="33"/>
      <c r="IYK32" s="33"/>
      <c r="IYL32" s="33"/>
      <c r="IYM32" s="33"/>
      <c r="IYN32" s="33"/>
      <c r="IYO32" s="33"/>
      <c r="IYP32" s="33"/>
      <c r="IYQ32" s="33"/>
      <c r="IYR32" s="33"/>
      <c r="IYS32" s="33"/>
      <c r="IYT32" s="33"/>
      <c r="IYU32" s="33"/>
      <c r="IYV32" s="33"/>
      <c r="IYW32" s="33"/>
      <c r="IYX32" s="33"/>
      <c r="IYY32" s="33"/>
      <c r="IYZ32" s="33"/>
      <c r="IZA32" s="33"/>
      <c r="IZB32" s="33"/>
      <c r="IZC32" s="33"/>
      <c r="IZD32" s="33"/>
      <c r="IZE32" s="33"/>
      <c r="IZF32" s="33"/>
      <c r="IZG32" s="33"/>
      <c r="IZH32" s="33"/>
      <c r="IZI32" s="33"/>
      <c r="IZJ32" s="33"/>
      <c r="IZK32" s="33"/>
      <c r="IZL32" s="33"/>
      <c r="IZM32" s="33"/>
      <c r="IZN32" s="33"/>
      <c r="IZO32" s="33"/>
      <c r="IZP32" s="33"/>
      <c r="IZQ32" s="33"/>
      <c r="IZR32" s="33"/>
      <c r="IZS32" s="33"/>
      <c r="IZT32" s="33"/>
      <c r="IZU32" s="33"/>
      <c r="IZV32" s="33"/>
      <c r="IZW32" s="33"/>
      <c r="IZX32" s="33"/>
      <c r="IZY32" s="33"/>
      <c r="IZZ32" s="33"/>
      <c r="JAA32" s="33"/>
      <c r="JAB32" s="33"/>
      <c r="JAC32" s="33"/>
      <c r="JAD32" s="33"/>
      <c r="JAE32" s="33"/>
      <c r="JAF32" s="33"/>
      <c r="JAG32" s="33"/>
      <c r="JAH32" s="33"/>
      <c r="JAI32" s="33"/>
      <c r="JAJ32" s="33"/>
      <c r="JAK32" s="33"/>
      <c r="JAL32" s="33"/>
      <c r="JAM32" s="33"/>
      <c r="JAN32" s="33"/>
      <c r="JAO32" s="33"/>
      <c r="JAP32" s="33"/>
      <c r="JAQ32" s="33"/>
      <c r="JAR32" s="33"/>
      <c r="JAS32" s="33"/>
      <c r="JAT32" s="33"/>
      <c r="JAU32" s="33"/>
      <c r="JAV32" s="33"/>
      <c r="JAW32" s="33"/>
      <c r="JAX32" s="33"/>
      <c r="JAY32" s="33"/>
      <c r="JAZ32" s="33"/>
      <c r="JBA32" s="33"/>
      <c r="JBB32" s="33"/>
      <c r="JBC32" s="33"/>
      <c r="JBD32" s="33"/>
      <c r="JBE32" s="33"/>
      <c r="JBF32" s="33"/>
      <c r="JBG32" s="33"/>
      <c r="JBH32" s="33"/>
      <c r="JBI32" s="33"/>
      <c r="JBJ32" s="33"/>
      <c r="JBK32" s="33"/>
      <c r="JBL32" s="33"/>
      <c r="JBM32" s="33"/>
      <c r="JBN32" s="33"/>
      <c r="JBO32" s="33"/>
      <c r="JBP32" s="33"/>
      <c r="JBQ32" s="33"/>
      <c r="JBR32" s="33"/>
      <c r="JBS32" s="33"/>
      <c r="JBT32" s="33"/>
      <c r="JBU32" s="33"/>
      <c r="JBV32" s="33"/>
      <c r="JBW32" s="33"/>
      <c r="JBX32" s="33"/>
      <c r="JBY32" s="33"/>
      <c r="JBZ32" s="33"/>
      <c r="JCA32" s="33"/>
      <c r="JCB32" s="33"/>
      <c r="JCC32" s="33"/>
      <c r="JCD32" s="33"/>
      <c r="JCE32" s="33"/>
      <c r="JCF32" s="33"/>
      <c r="JCG32" s="33"/>
      <c r="JCH32" s="33"/>
      <c r="JCI32" s="33"/>
      <c r="JCJ32" s="33"/>
      <c r="JCK32" s="33"/>
      <c r="JCL32" s="33"/>
      <c r="JCM32" s="33"/>
      <c r="JCN32" s="33"/>
      <c r="JCO32" s="33"/>
      <c r="JCP32" s="33"/>
      <c r="JCQ32" s="33"/>
      <c r="JCR32" s="33"/>
      <c r="JCS32" s="33"/>
      <c r="JCT32" s="33"/>
      <c r="JCU32" s="33"/>
      <c r="JCV32" s="33"/>
      <c r="JCW32" s="33"/>
      <c r="JCX32" s="33"/>
      <c r="JCY32" s="33"/>
      <c r="JCZ32" s="33"/>
      <c r="JDA32" s="33"/>
      <c r="JDB32" s="33"/>
      <c r="JDC32" s="33"/>
      <c r="JDD32" s="33"/>
      <c r="JDE32" s="33"/>
      <c r="JDF32" s="33"/>
      <c r="JDG32" s="33"/>
      <c r="JDH32" s="33"/>
      <c r="JDI32" s="33"/>
      <c r="JDJ32" s="33"/>
      <c r="JDK32" s="33"/>
      <c r="JDL32" s="33"/>
      <c r="JDM32" s="33"/>
      <c r="JDN32" s="33"/>
      <c r="JDO32" s="33"/>
      <c r="JDP32" s="33"/>
      <c r="JDQ32" s="33"/>
      <c r="JDR32" s="33"/>
      <c r="JDS32" s="33"/>
      <c r="JDT32" s="33"/>
      <c r="JDU32" s="33"/>
      <c r="JDV32" s="33"/>
      <c r="JDW32" s="33"/>
      <c r="JDX32" s="33"/>
      <c r="JDY32" s="33"/>
      <c r="JDZ32" s="33"/>
      <c r="JEA32" s="33"/>
      <c r="JEB32" s="33"/>
      <c r="JEC32" s="33"/>
      <c r="JED32" s="33"/>
      <c r="JEE32" s="33"/>
      <c r="JEF32" s="33"/>
      <c r="JEG32" s="33"/>
      <c r="JEH32" s="33"/>
      <c r="JEI32" s="33"/>
      <c r="JEJ32" s="33"/>
      <c r="JEK32" s="33"/>
      <c r="JEL32" s="33"/>
      <c r="JEM32" s="33"/>
      <c r="JEN32" s="33"/>
      <c r="JEO32" s="33"/>
      <c r="JEP32" s="33"/>
      <c r="JEQ32" s="33"/>
      <c r="JER32" s="33"/>
      <c r="JES32" s="33"/>
      <c r="JET32" s="33"/>
      <c r="JEU32" s="33"/>
      <c r="JEV32" s="33"/>
      <c r="JEW32" s="33"/>
      <c r="JEX32" s="33"/>
      <c r="JEY32" s="33"/>
      <c r="JEZ32" s="33"/>
      <c r="JFA32" s="33"/>
      <c r="JFB32" s="33"/>
      <c r="JFC32" s="33"/>
      <c r="JFD32" s="33"/>
      <c r="JFE32" s="33"/>
      <c r="JFF32" s="33"/>
      <c r="JFG32" s="33"/>
      <c r="JFH32" s="33"/>
      <c r="JFI32" s="33"/>
      <c r="JFJ32" s="33"/>
      <c r="JFK32" s="33"/>
      <c r="JFL32" s="33"/>
      <c r="JFM32" s="33"/>
      <c r="JFN32" s="33"/>
      <c r="JFO32" s="33"/>
      <c r="JFP32" s="33"/>
      <c r="JFQ32" s="33"/>
      <c r="JFR32" s="33"/>
      <c r="JFS32" s="33"/>
      <c r="JFT32" s="33"/>
      <c r="JFU32" s="33"/>
      <c r="JFV32" s="33"/>
      <c r="JFW32" s="33"/>
      <c r="JFX32" s="33"/>
      <c r="JFY32" s="33"/>
      <c r="JFZ32" s="33"/>
      <c r="JGA32" s="33"/>
      <c r="JGB32" s="33"/>
      <c r="JGC32" s="33"/>
      <c r="JGD32" s="33"/>
      <c r="JGE32" s="33"/>
      <c r="JGF32" s="33"/>
      <c r="JGG32" s="33"/>
      <c r="JGH32" s="33"/>
      <c r="JGI32" s="33"/>
      <c r="JGJ32" s="33"/>
      <c r="JGK32" s="33"/>
      <c r="JGL32" s="33"/>
      <c r="JGM32" s="33"/>
      <c r="JGN32" s="33"/>
      <c r="JGO32" s="33"/>
      <c r="JGP32" s="33"/>
      <c r="JGQ32" s="33"/>
      <c r="JGR32" s="33"/>
      <c r="JGS32" s="33"/>
      <c r="JGT32" s="33"/>
      <c r="JGU32" s="33"/>
      <c r="JGV32" s="33"/>
      <c r="JGW32" s="33"/>
      <c r="JGX32" s="33"/>
      <c r="JGY32" s="33"/>
      <c r="JGZ32" s="33"/>
      <c r="JHA32" s="33"/>
      <c r="JHB32" s="33"/>
      <c r="JHC32" s="33"/>
      <c r="JHD32" s="33"/>
      <c r="JHE32" s="33"/>
      <c r="JHF32" s="33"/>
      <c r="JHG32" s="33"/>
      <c r="JHH32" s="33"/>
      <c r="JHI32" s="33"/>
      <c r="JHJ32" s="33"/>
      <c r="JHK32" s="33"/>
      <c r="JHL32" s="33"/>
      <c r="JHM32" s="33"/>
      <c r="JHN32" s="33"/>
      <c r="JHO32" s="33"/>
      <c r="JHP32" s="33"/>
      <c r="JHQ32" s="33"/>
      <c r="JHR32" s="33"/>
      <c r="JHS32" s="33"/>
      <c r="JHT32" s="33"/>
      <c r="JHU32" s="33"/>
      <c r="JHV32" s="33"/>
      <c r="JHW32" s="33"/>
      <c r="JHX32" s="33"/>
      <c r="JHY32" s="33"/>
      <c r="JHZ32" s="33"/>
      <c r="JIA32" s="33"/>
      <c r="JIB32" s="33"/>
      <c r="JIC32" s="33"/>
      <c r="JID32" s="33"/>
      <c r="JIE32" s="33"/>
      <c r="JIF32" s="33"/>
      <c r="JIG32" s="33"/>
      <c r="JIH32" s="33"/>
      <c r="JII32" s="33"/>
      <c r="JIJ32" s="33"/>
      <c r="JIK32" s="33"/>
      <c r="JIL32" s="33"/>
      <c r="JIM32" s="33"/>
      <c r="JIN32" s="33"/>
      <c r="JIO32" s="33"/>
      <c r="JIP32" s="33"/>
      <c r="JIQ32" s="33"/>
      <c r="JIR32" s="33"/>
      <c r="JIS32" s="33"/>
      <c r="JIT32" s="33"/>
      <c r="JIU32" s="33"/>
      <c r="JIV32" s="33"/>
      <c r="JIW32" s="33"/>
      <c r="JIX32" s="33"/>
      <c r="JIY32" s="33"/>
      <c r="JIZ32" s="33"/>
      <c r="JJA32" s="33"/>
      <c r="JJB32" s="33"/>
      <c r="JJC32" s="33"/>
      <c r="JJD32" s="33"/>
      <c r="JJE32" s="33"/>
      <c r="JJF32" s="33"/>
      <c r="JJG32" s="33"/>
      <c r="JJH32" s="33"/>
      <c r="JJI32" s="33"/>
      <c r="JJJ32" s="33"/>
      <c r="JJK32" s="33"/>
      <c r="JJL32" s="33"/>
      <c r="JJM32" s="33"/>
      <c r="JJN32" s="33"/>
      <c r="JJO32" s="33"/>
      <c r="JJP32" s="33"/>
      <c r="JJQ32" s="33"/>
      <c r="JJR32" s="33"/>
      <c r="JJS32" s="33"/>
      <c r="JJT32" s="33"/>
      <c r="JJU32" s="33"/>
      <c r="JJV32" s="33"/>
      <c r="JJW32" s="33"/>
      <c r="JJX32" s="33"/>
      <c r="JJY32" s="33"/>
      <c r="JJZ32" s="33"/>
      <c r="JKA32" s="33"/>
      <c r="JKB32" s="33"/>
      <c r="JKC32" s="33"/>
      <c r="JKD32" s="33"/>
      <c r="JKE32" s="33"/>
      <c r="JKF32" s="33"/>
      <c r="JKG32" s="33"/>
      <c r="JKH32" s="33"/>
      <c r="JKI32" s="33"/>
      <c r="JKJ32" s="33"/>
      <c r="JKK32" s="33"/>
      <c r="JKL32" s="33"/>
      <c r="JKM32" s="33"/>
      <c r="JKN32" s="33"/>
      <c r="JKO32" s="33"/>
      <c r="JKP32" s="33"/>
      <c r="JKQ32" s="33"/>
      <c r="JKR32" s="33"/>
      <c r="JKS32" s="33"/>
      <c r="JKT32" s="33"/>
      <c r="JKU32" s="33"/>
      <c r="JKV32" s="33"/>
      <c r="JKW32" s="33"/>
      <c r="JKX32" s="33"/>
      <c r="JKY32" s="33"/>
      <c r="JKZ32" s="33"/>
      <c r="JLA32" s="33"/>
      <c r="JLB32" s="33"/>
      <c r="JLC32" s="33"/>
      <c r="JLD32" s="33"/>
      <c r="JLE32" s="33"/>
      <c r="JLF32" s="33"/>
      <c r="JLG32" s="33"/>
      <c r="JLH32" s="33"/>
      <c r="JLI32" s="33"/>
      <c r="JLJ32" s="33"/>
      <c r="JLK32" s="33"/>
      <c r="JLL32" s="33"/>
      <c r="JLM32" s="33"/>
      <c r="JLN32" s="33"/>
      <c r="JLO32" s="33"/>
      <c r="JLP32" s="33"/>
      <c r="JLQ32" s="33"/>
      <c r="JLR32" s="33"/>
      <c r="JLS32" s="33"/>
      <c r="JLT32" s="33"/>
      <c r="JLU32" s="33"/>
      <c r="JLV32" s="33"/>
      <c r="JLW32" s="33"/>
      <c r="JLX32" s="33"/>
      <c r="JLY32" s="33"/>
      <c r="JLZ32" s="33"/>
      <c r="JMA32" s="33"/>
      <c r="JMB32" s="33"/>
      <c r="JMC32" s="33"/>
      <c r="JMD32" s="33"/>
      <c r="JME32" s="33"/>
      <c r="JMF32" s="33"/>
      <c r="JMG32" s="33"/>
      <c r="JMH32" s="33"/>
      <c r="JMI32" s="33"/>
      <c r="JMJ32" s="33"/>
      <c r="JMK32" s="33"/>
      <c r="JML32" s="33"/>
      <c r="JMM32" s="33"/>
      <c r="JMN32" s="33"/>
      <c r="JMO32" s="33"/>
      <c r="JMP32" s="33"/>
      <c r="JMQ32" s="33"/>
      <c r="JMR32" s="33"/>
      <c r="JMS32" s="33"/>
      <c r="JMT32" s="33"/>
      <c r="JMU32" s="33"/>
      <c r="JMV32" s="33"/>
      <c r="JMW32" s="33"/>
      <c r="JMX32" s="33"/>
      <c r="JMY32" s="33"/>
      <c r="JMZ32" s="33"/>
      <c r="JNA32" s="33"/>
      <c r="JNB32" s="33"/>
      <c r="JNC32" s="33"/>
      <c r="JND32" s="33"/>
      <c r="JNE32" s="33"/>
      <c r="JNF32" s="33"/>
      <c r="JNG32" s="33"/>
      <c r="JNH32" s="33"/>
      <c r="JNI32" s="33"/>
      <c r="JNJ32" s="33"/>
      <c r="JNK32" s="33"/>
      <c r="JNL32" s="33"/>
      <c r="JNM32" s="33"/>
      <c r="JNN32" s="33"/>
      <c r="JNO32" s="33"/>
      <c r="JNP32" s="33"/>
      <c r="JNQ32" s="33"/>
      <c r="JNR32" s="33"/>
      <c r="JNS32" s="33"/>
      <c r="JNT32" s="33"/>
      <c r="JNU32" s="33"/>
      <c r="JNV32" s="33"/>
      <c r="JNW32" s="33"/>
      <c r="JNX32" s="33"/>
      <c r="JNY32" s="33"/>
      <c r="JNZ32" s="33"/>
      <c r="JOA32" s="33"/>
      <c r="JOB32" s="33"/>
      <c r="JOC32" s="33"/>
      <c r="JOD32" s="33"/>
      <c r="JOE32" s="33"/>
      <c r="JOF32" s="33"/>
      <c r="JOG32" s="33"/>
      <c r="JOH32" s="33"/>
      <c r="JOI32" s="33"/>
      <c r="JOJ32" s="33"/>
      <c r="JOK32" s="33"/>
      <c r="JOL32" s="33"/>
      <c r="JOM32" s="33"/>
      <c r="JON32" s="33"/>
      <c r="JOO32" s="33"/>
      <c r="JOP32" s="33"/>
      <c r="JOQ32" s="33"/>
      <c r="JOR32" s="33"/>
      <c r="JOS32" s="33"/>
      <c r="JOT32" s="33"/>
      <c r="JOU32" s="33"/>
      <c r="JOV32" s="33"/>
      <c r="JOW32" s="33"/>
      <c r="JOX32" s="33"/>
      <c r="JOY32" s="33"/>
      <c r="JOZ32" s="33"/>
      <c r="JPA32" s="33"/>
      <c r="JPB32" s="33"/>
      <c r="JPC32" s="33"/>
      <c r="JPD32" s="33"/>
      <c r="JPE32" s="33"/>
      <c r="JPF32" s="33"/>
      <c r="JPG32" s="33"/>
      <c r="JPH32" s="33"/>
      <c r="JPI32" s="33"/>
      <c r="JPJ32" s="33"/>
      <c r="JPK32" s="33"/>
      <c r="JPL32" s="33"/>
      <c r="JPM32" s="33"/>
      <c r="JPN32" s="33"/>
      <c r="JPO32" s="33"/>
      <c r="JPP32" s="33"/>
      <c r="JPQ32" s="33"/>
      <c r="JPR32" s="33"/>
      <c r="JPS32" s="33"/>
      <c r="JPT32" s="33"/>
      <c r="JPU32" s="33"/>
      <c r="JPV32" s="33"/>
      <c r="JPW32" s="33"/>
      <c r="JPX32" s="33"/>
      <c r="JPY32" s="33"/>
      <c r="JPZ32" s="33"/>
      <c r="JQA32" s="33"/>
      <c r="JQB32" s="33"/>
      <c r="JQC32" s="33"/>
      <c r="JQD32" s="33"/>
      <c r="JQE32" s="33"/>
      <c r="JQF32" s="33"/>
      <c r="JQG32" s="33"/>
      <c r="JQH32" s="33"/>
      <c r="JQI32" s="33"/>
      <c r="JQJ32" s="33"/>
      <c r="JQK32" s="33"/>
      <c r="JQL32" s="33"/>
      <c r="JQM32" s="33"/>
      <c r="JQN32" s="33"/>
      <c r="JQO32" s="33"/>
      <c r="JQP32" s="33"/>
      <c r="JQQ32" s="33"/>
      <c r="JQR32" s="33"/>
      <c r="JQS32" s="33"/>
      <c r="JQT32" s="33"/>
      <c r="JQU32" s="33"/>
      <c r="JQV32" s="33"/>
      <c r="JQW32" s="33"/>
      <c r="JQX32" s="33"/>
      <c r="JQY32" s="33"/>
      <c r="JQZ32" s="33"/>
      <c r="JRA32" s="33"/>
      <c r="JRB32" s="33"/>
      <c r="JRC32" s="33"/>
      <c r="JRD32" s="33"/>
      <c r="JRE32" s="33"/>
      <c r="JRF32" s="33"/>
      <c r="JRG32" s="33"/>
      <c r="JRH32" s="33"/>
      <c r="JRI32" s="33"/>
      <c r="JRJ32" s="33"/>
      <c r="JRK32" s="33"/>
      <c r="JRL32" s="33"/>
      <c r="JRM32" s="33"/>
      <c r="JRN32" s="33"/>
      <c r="JRO32" s="33"/>
      <c r="JRP32" s="33"/>
      <c r="JRQ32" s="33"/>
      <c r="JRR32" s="33"/>
      <c r="JRS32" s="33"/>
      <c r="JRT32" s="33"/>
      <c r="JRU32" s="33"/>
      <c r="JRV32" s="33"/>
      <c r="JRW32" s="33"/>
      <c r="JRX32" s="33"/>
      <c r="JRY32" s="33"/>
      <c r="JRZ32" s="33"/>
      <c r="JSA32" s="33"/>
      <c r="JSB32" s="33"/>
      <c r="JSC32" s="33"/>
      <c r="JSD32" s="33"/>
      <c r="JSE32" s="33"/>
      <c r="JSF32" s="33"/>
      <c r="JSG32" s="33"/>
      <c r="JSH32" s="33"/>
      <c r="JSI32" s="33"/>
      <c r="JSJ32" s="33"/>
      <c r="JSK32" s="33"/>
      <c r="JSL32" s="33"/>
      <c r="JSM32" s="33"/>
      <c r="JSN32" s="33"/>
      <c r="JSO32" s="33"/>
      <c r="JSP32" s="33"/>
      <c r="JSQ32" s="33"/>
      <c r="JSR32" s="33"/>
      <c r="JSS32" s="33"/>
      <c r="JST32" s="33"/>
      <c r="JSU32" s="33"/>
      <c r="JSV32" s="33"/>
      <c r="JSW32" s="33"/>
      <c r="JSX32" s="33"/>
      <c r="JSY32" s="33"/>
      <c r="JSZ32" s="33"/>
      <c r="JTA32" s="33"/>
      <c r="JTB32" s="33"/>
      <c r="JTC32" s="33"/>
      <c r="JTD32" s="33"/>
      <c r="JTE32" s="33"/>
      <c r="JTF32" s="33"/>
      <c r="JTG32" s="33"/>
      <c r="JTH32" s="33"/>
      <c r="JTI32" s="33"/>
      <c r="JTJ32" s="33"/>
      <c r="JTK32" s="33"/>
      <c r="JTL32" s="33"/>
      <c r="JTM32" s="33"/>
      <c r="JTN32" s="33"/>
      <c r="JTO32" s="33"/>
      <c r="JTP32" s="33"/>
      <c r="JTQ32" s="33"/>
      <c r="JTR32" s="33"/>
      <c r="JTS32" s="33"/>
      <c r="JTT32" s="33"/>
      <c r="JTU32" s="33"/>
      <c r="JTV32" s="33"/>
      <c r="JTW32" s="33"/>
      <c r="JTX32" s="33"/>
      <c r="JTY32" s="33"/>
      <c r="JTZ32" s="33"/>
      <c r="JUA32" s="33"/>
      <c r="JUB32" s="33"/>
      <c r="JUC32" s="33"/>
      <c r="JUD32" s="33"/>
      <c r="JUE32" s="33"/>
      <c r="JUF32" s="33"/>
      <c r="JUG32" s="33"/>
      <c r="JUH32" s="33"/>
      <c r="JUI32" s="33"/>
      <c r="JUJ32" s="33"/>
      <c r="JUK32" s="33"/>
      <c r="JUL32" s="33"/>
      <c r="JUM32" s="33"/>
      <c r="JUN32" s="33"/>
      <c r="JUO32" s="33"/>
      <c r="JUP32" s="33"/>
      <c r="JUQ32" s="33"/>
      <c r="JUR32" s="33"/>
      <c r="JUS32" s="33"/>
      <c r="JUT32" s="33"/>
      <c r="JUU32" s="33"/>
      <c r="JUV32" s="33"/>
      <c r="JUW32" s="33"/>
      <c r="JUX32" s="33"/>
      <c r="JUY32" s="33"/>
      <c r="JUZ32" s="33"/>
      <c r="JVA32" s="33"/>
      <c r="JVB32" s="33"/>
      <c r="JVC32" s="33"/>
      <c r="JVD32" s="33"/>
      <c r="JVE32" s="33"/>
      <c r="JVF32" s="33"/>
      <c r="JVG32" s="33"/>
      <c r="JVH32" s="33"/>
      <c r="JVI32" s="33"/>
      <c r="JVJ32" s="33"/>
      <c r="JVK32" s="33"/>
      <c r="JVL32" s="33"/>
      <c r="JVM32" s="33"/>
      <c r="JVN32" s="33"/>
      <c r="JVO32" s="33"/>
      <c r="JVP32" s="33"/>
      <c r="JVQ32" s="33"/>
      <c r="JVR32" s="33"/>
      <c r="JVS32" s="33"/>
      <c r="JVT32" s="33"/>
      <c r="JVU32" s="33"/>
      <c r="JVV32" s="33"/>
      <c r="JVW32" s="33"/>
      <c r="JVX32" s="33"/>
      <c r="JVY32" s="33"/>
      <c r="JVZ32" s="33"/>
      <c r="JWA32" s="33"/>
      <c r="JWB32" s="33"/>
      <c r="JWC32" s="33"/>
      <c r="JWD32" s="33"/>
      <c r="JWE32" s="33"/>
      <c r="JWF32" s="33"/>
      <c r="JWG32" s="33"/>
      <c r="JWH32" s="33"/>
      <c r="JWI32" s="33"/>
      <c r="JWJ32" s="33"/>
      <c r="JWK32" s="33"/>
      <c r="JWL32" s="33"/>
      <c r="JWM32" s="33"/>
      <c r="JWN32" s="33"/>
      <c r="JWO32" s="33"/>
      <c r="JWP32" s="33"/>
      <c r="JWQ32" s="33"/>
      <c r="JWR32" s="33"/>
      <c r="JWS32" s="33"/>
      <c r="JWT32" s="33"/>
      <c r="JWU32" s="33"/>
      <c r="JWV32" s="33"/>
      <c r="JWW32" s="33"/>
      <c r="JWX32" s="33"/>
      <c r="JWY32" s="33"/>
      <c r="JWZ32" s="33"/>
      <c r="JXA32" s="33"/>
      <c r="JXB32" s="33"/>
      <c r="JXC32" s="33"/>
      <c r="JXD32" s="33"/>
      <c r="JXE32" s="33"/>
      <c r="JXF32" s="33"/>
      <c r="JXG32" s="33"/>
      <c r="JXH32" s="33"/>
      <c r="JXI32" s="33"/>
      <c r="JXJ32" s="33"/>
      <c r="JXK32" s="33"/>
      <c r="JXL32" s="33"/>
      <c r="JXM32" s="33"/>
      <c r="JXN32" s="33"/>
      <c r="JXO32" s="33"/>
      <c r="JXP32" s="33"/>
      <c r="JXQ32" s="33"/>
      <c r="JXR32" s="33"/>
      <c r="JXS32" s="33"/>
      <c r="JXT32" s="33"/>
      <c r="JXU32" s="33"/>
      <c r="JXV32" s="33"/>
      <c r="JXW32" s="33"/>
      <c r="JXX32" s="33"/>
      <c r="JXY32" s="33"/>
      <c r="JXZ32" s="33"/>
      <c r="JYA32" s="33"/>
      <c r="JYB32" s="33"/>
      <c r="JYC32" s="33"/>
      <c r="JYD32" s="33"/>
      <c r="JYE32" s="33"/>
      <c r="JYF32" s="33"/>
      <c r="JYG32" s="33"/>
      <c r="JYH32" s="33"/>
      <c r="JYI32" s="33"/>
      <c r="JYJ32" s="33"/>
      <c r="JYK32" s="33"/>
      <c r="JYL32" s="33"/>
      <c r="JYM32" s="33"/>
      <c r="JYN32" s="33"/>
      <c r="JYO32" s="33"/>
      <c r="JYP32" s="33"/>
      <c r="JYQ32" s="33"/>
      <c r="JYR32" s="33"/>
      <c r="JYS32" s="33"/>
      <c r="JYT32" s="33"/>
      <c r="JYU32" s="33"/>
      <c r="JYV32" s="33"/>
      <c r="JYW32" s="33"/>
      <c r="JYX32" s="33"/>
      <c r="JYY32" s="33"/>
      <c r="JYZ32" s="33"/>
      <c r="JZA32" s="33"/>
      <c r="JZB32" s="33"/>
      <c r="JZC32" s="33"/>
      <c r="JZD32" s="33"/>
      <c r="JZE32" s="33"/>
      <c r="JZF32" s="33"/>
      <c r="JZG32" s="33"/>
      <c r="JZH32" s="33"/>
      <c r="JZI32" s="33"/>
      <c r="JZJ32" s="33"/>
      <c r="JZK32" s="33"/>
      <c r="JZL32" s="33"/>
      <c r="JZM32" s="33"/>
      <c r="JZN32" s="33"/>
      <c r="JZO32" s="33"/>
      <c r="JZP32" s="33"/>
      <c r="JZQ32" s="33"/>
      <c r="JZR32" s="33"/>
      <c r="JZS32" s="33"/>
      <c r="JZT32" s="33"/>
      <c r="JZU32" s="33"/>
      <c r="JZV32" s="33"/>
      <c r="JZW32" s="33"/>
      <c r="JZX32" s="33"/>
      <c r="JZY32" s="33"/>
      <c r="JZZ32" s="33"/>
      <c r="KAA32" s="33"/>
      <c r="KAB32" s="33"/>
      <c r="KAC32" s="33"/>
      <c r="KAD32" s="33"/>
      <c r="KAE32" s="33"/>
      <c r="KAF32" s="33"/>
      <c r="KAG32" s="33"/>
      <c r="KAH32" s="33"/>
      <c r="KAI32" s="33"/>
      <c r="KAJ32" s="33"/>
      <c r="KAK32" s="33"/>
      <c r="KAL32" s="33"/>
      <c r="KAM32" s="33"/>
      <c r="KAN32" s="33"/>
      <c r="KAO32" s="33"/>
      <c r="KAP32" s="33"/>
      <c r="KAQ32" s="33"/>
      <c r="KAR32" s="33"/>
      <c r="KAS32" s="33"/>
      <c r="KAT32" s="33"/>
      <c r="KAU32" s="33"/>
      <c r="KAV32" s="33"/>
      <c r="KAW32" s="33"/>
      <c r="KAX32" s="33"/>
      <c r="KAY32" s="33"/>
      <c r="KAZ32" s="33"/>
      <c r="KBA32" s="33"/>
      <c r="KBB32" s="33"/>
      <c r="KBC32" s="33"/>
      <c r="KBD32" s="33"/>
      <c r="KBE32" s="33"/>
      <c r="KBF32" s="33"/>
      <c r="KBG32" s="33"/>
      <c r="KBH32" s="33"/>
      <c r="KBI32" s="33"/>
      <c r="KBJ32" s="33"/>
      <c r="KBK32" s="33"/>
      <c r="KBL32" s="33"/>
      <c r="KBM32" s="33"/>
      <c r="KBN32" s="33"/>
      <c r="KBO32" s="33"/>
      <c r="KBP32" s="33"/>
      <c r="KBQ32" s="33"/>
      <c r="KBR32" s="33"/>
      <c r="KBS32" s="33"/>
      <c r="KBT32" s="33"/>
      <c r="KBU32" s="33"/>
      <c r="KBV32" s="33"/>
      <c r="KBW32" s="33"/>
      <c r="KBX32" s="33"/>
      <c r="KBY32" s="33"/>
      <c r="KBZ32" s="33"/>
      <c r="KCA32" s="33"/>
      <c r="KCB32" s="33"/>
      <c r="KCC32" s="33"/>
      <c r="KCD32" s="33"/>
      <c r="KCE32" s="33"/>
      <c r="KCF32" s="33"/>
      <c r="KCG32" s="33"/>
      <c r="KCH32" s="33"/>
      <c r="KCI32" s="33"/>
      <c r="KCJ32" s="33"/>
      <c r="KCK32" s="33"/>
      <c r="KCL32" s="33"/>
      <c r="KCM32" s="33"/>
      <c r="KCN32" s="33"/>
      <c r="KCO32" s="33"/>
      <c r="KCP32" s="33"/>
      <c r="KCQ32" s="33"/>
      <c r="KCR32" s="33"/>
      <c r="KCS32" s="33"/>
      <c r="KCT32" s="33"/>
      <c r="KCU32" s="33"/>
      <c r="KCV32" s="33"/>
      <c r="KCW32" s="33"/>
      <c r="KCX32" s="33"/>
      <c r="KCY32" s="33"/>
      <c r="KCZ32" s="33"/>
      <c r="KDA32" s="33"/>
      <c r="KDB32" s="33"/>
      <c r="KDC32" s="33"/>
      <c r="KDD32" s="33"/>
      <c r="KDE32" s="33"/>
      <c r="KDF32" s="33"/>
      <c r="KDG32" s="33"/>
      <c r="KDH32" s="33"/>
      <c r="KDI32" s="33"/>
      <c r="KDJ32" s="33"/>
      <c r="KDK32" s="33"/>
      <c r="KDL32" s="33"/>
      <c r="KDM32" s="33"/>
      <c r="KDN32" s="33"/>
      <c r="KDO32" s="33"/>
      <c r="KDP32" s="33"/>
      <c r="KDQ32" s="33"/>
      <c r="KDR32" s="33"/>
      <c r="KDS32" s="33"/>
      <c r="KDT32" s="33"/>
      <c r="KDU32" s="33"/>
      <c r="KDV32" s="33"/>
      <c r="KDW32" s="33"/>
      <c r="KDX32" s="33"/>
      <c r="KDY32" s="33"/>
      <c r="KDZ32" s="33"/>
      <c r="KEA32" s="33"/>
      <c r="KEB32" s="33"/>
      <c r="KEC32" s="33"/>
      <c r="KED32" s="33"/>
      <c r="KEE32" s="33"/>
      <c r="KEF32" s="33"/>
      <c r="KEG32" s="33"/>
      <c r="KEH32" s="33"/>
      <c r="KEI32" s="33"/>
      <c r="KEJ32" s="33"/>
      <c r="KEK32" s="33"/>
      <c r="KEL32" s="33"/>
      <c r="KEM32" s="33"/>
      <c r="KEN32" s="33"/>
      <c r="KEO32" s="33"/>
      <c r="KEP32" s="33"/>
      <c r="KEQ32" s="33"/>
      <c r="KER32" s="33"/>
      <c r="KES32" s="33"/>
      <c r="KET32" s="33"/>
      <c r="KEU32" s="33"/>
      <c r="KEV32" s="33"/>
      <c r="KEW32" s="33"/>
      <c r="KEX32" s="33"/>
      <c r="KEY32" s="33"/>
      <c r="KEZ32" s="33"/>
      <c r="KFA32" s="33"/>
      <c r="KFB32" s="33"/>
      <c r="KFC32" s="33"/>
      <c r="KFD32" s="33"/>
      <c r="KFE32" s="33"/>
      <c r="KFF32" s="33"/>
      <c r="KFG32" s="33"/>
      <c r="KFH32" s="33"/>
      <c r="KFI32" s="33"/>
      <c r="KFJ32" s="33"/>
      <c r="KFK32" s="33"/>
      <c r="KFL32" s="33"/>
      <c r="KFM32" s="33"/>
      <c r="KFN32" s="33"/>
      <c r="KFO32" s="33"/>
      <c r="KFP32" s="33"/>
      <c r="KFQ32" s="33"/>
      <c r="KFR32" s="33"/>
      <c r="KFS32" s="33"/>
      <c r="KFT32" s="33"/>
      <c r="KFU32" s="33"/>
      <c r="KFV32" s="33"/>
      <c r="KFW32" s="33"/>
      <c r="KFX32" s="33"/>
      <c r="KFY32" s="33"/>
      <c r="KFZ32" s="33"/>
      <c r="KGA32" s="33"/>
      <c r="KGB32" s="33"/>
      <c r="KGC32" s="33"/>
      <c r="KGD32" s="33"/>
      <c r="KGE32" s="33"/>
      <c r="KGF32" s="33"/>
      <c r="KGG32" s="33"/>
      <c r="KGH32" s="33"/>
      <c r="KGI32" s="33"/>
      <c r="KGJ32" s="33"/>
      <c r="KGK32" s="33"/>
      <c r="KGL32" s="33"/>
      <c r="KGM32" s="33"/>
      <c r="KGN32" s="33"/>
      <c r="KGO32" s="33"/>
      <c r="KGP32" s="33"/>
      <c r="KGQ32" s="33"/>
      <c r="KGR32" s="33"/>
      <c r="KGS32" s="33"/>
      <c r="KGT32" s="33"/>
      <c r="KGU32" s="33"/>
      <c r="KGV32" s="33"/>
      <c r="KGW32" s="33"/>
      <c r="KGX32" s="33"/>
      <c r="KGY32" s="33"/>
      <c r="KGZ32" s="33"/>
      <c r="KHA32" s="33"/>
      <c r="KHB32" s="33"/>
      <c r="KHC32" s="33"/>
      <c r="KHD32" s="33"/>
      <c r="KHE32" s="33"/>
      <c r="KHF32" s="33"/>
      <c r="KHG32" s="33"/>
      <c r="KHH32" s="33"/>
      <c r="KHI32" s="33"/>
      <c r="KHJ32" s="33"/>
      <c r="KHK32" s="33"/>
      <c r="KHL32" s="33"/>
      <c r="KHM32" s="33"/>
      <c r="KHN32" s="33"/>
      <c r="KHO32" s="33"/>
      <c r="KHP32" s="33"/>
      <c r="KHQ32" s="33"/>
      <c r="KHR32" s="33"/>
      <c r="KHS32" s="33"/>
      <c r="KHT32" s="33"/>
      <c r="KHU32" s="33"/>
      <c r="KHV32" s="33"/>
      <c r="KHW32" s="33"/>
      <c r="KHX32" s="33"/>
      <c r="KHY32" s="33"/>
      <c r="KHZ32" s="33"/>
      <c r="KIA32" s="33"/>
      <c r="KIB32" s="33"/>
      <c r="KIC32" s="33"/>
      <c r="KID32" s="33"/>
      <c r="KIE32" s="33"/>
      <c r="KIF32" s="33"/>
      <c r="KIG32" s="33"/>
      <c r="KIH32" s="33"/>
      <c r="KII32" s="33"/>
      <c r="KIJ32" s="33"/>
      <c r="KIK32" s="33"/>
      <c r="KIL32" s="33"/>
      <c r="KIM32" s="33"/>
      <c r="KIN32" s="33"/>
      <c r="KIO32" s="33"/>
      <c r="KIP32" s="33"/>
      <c r="KIQ32" s="33"/>
      <c r="KIR32" s="33"/>
      <c r="KIS32" s="33"/>
      <c r="KIT32" s="33"/>
      <c r="KIU32" s="33"/>
      <c r="KIV32" s="33"/>
      <c r="KIW32" s="33"/>
      <c r="KIX32" s="33"/>
      <c r="KIY32" s="33"/>
      <c r="KIZ32" s="33"/>
      <c r="KJA32" s="33"/>
      <c r="KJB32" s="33"/>
      <c r="KJC32" s="33"/>
      <c r="KJD32" s="33"/>
      <c r="KJE32" s="33"/>
      <c r="KJF32" s="33"/>
      <c r="KJG32" s="33"/>
      <c r="KJH32" s="33"/>
      <c r="KJI32" s="33"/>
      <c r="KJJ32" s="33"/>
      <c r="KJK32" s="33"/>
      <c r="KJL32" s="33"/>
      <c r="KJM32" s="33"/>
      <c r="KJN32" s="33"/>
      <c r="KJO32" s="33"/>
      <c r="KJP32" s="33"/>
      <c r="KJQ32" s="33"/>
      <c r="KJR32" s="33"/>
      <c r="KJS32" s="33"/>
      <c r="KJT32" s="33"/>
      <c r="KJU32" s="33"/>
      <c r="KJV32" s="33"/>
      <c r="KJW32" s="33"/>
      <c r="KJX32" s="33"/>
      <c r="KJY32" s="33"/>
      <c r="KJZ32" s="33"/>
      <c r="KKA32" s="33"/>
      <c r="KKB32" s="33"/>
      <c r="KKC32" s="33"/>
      <c r="KKD32" s="33"/>
      <c r="KKE32" s="33"/>
      <c r="KKF32" s="33"/>
      <c r="KKG32" s="33"/>
      <c r="KKH32" s="33"/>
      <c r="KKI32" s="33"/>
      <c r="KKJ32" s="33"/>
      <c r="KKK32" s="33"/>
      <c r="KKL32" s="33"/>
      <c r="KKM32" s="33"/>
      <c r="KKN32" s="33"/>
      <c r="KKO32" s="33"/>
      <c r="KKP32" s="33"/>
      <c r="KKQ32" s="33"/>
      <c r="KKR32" s="33"/>
      <c r="KKS32" s="33"/>
      <c r="KKT32" s="33"/>
      <c r="KKU32" s="33"/>
      <c r="KKV32" s="33"/>
      <c r="KKW32" s="33"/>
      <c r="KKX32" s="33"/>
      <c r="KKY32" s="33"/>
      <c r="KKZ32" s="33"/>
      <c r="KLA32" s="33"/>
      <c r="KLB32" s="33"/>
      <c r="KLC32" s="33"/>
      <c r="KLD32" s="33"/>
      <c r="KLE32" s="33"/>
      <c r="KLF32" s="33"/>
      <c r="KLG32" s="33"/>
      <c r="KLH32" s="33"/>
      <c r="KLI32" s="33"/>
      <c r="KLJ32" s="33"/>
      <c r="KLK32" s="33"/>
      <c r="KLL32" s="33"/>
      <c r="KLM32" s="33"/>
      <c r="KLN32" s="33"/>
      <c r="KLO32" s="33"/>
      <c r="KLP32" s="33"/>
      <c r="KLQ32" s="33"/>
      <c r="KLR32" s="33"/>
      <c r="KLS32" s="33"/>
      <c r="KLT32" s="33"/>
      <c r="KLU32" s="33"/>
      <c r="KLV32" s="33"/>
      <c r="KLW32" s="33"/>
      <c r="KLX32" s="33"/>
      <c r="KLY32" s="33"/>
      <c r="KLZ32" s="33"/>
      <c r="KMA32" s="33"/>
      <c r="KMB32" s="33"/>
      <c r="KMC32" s="33"/>
      <c r="KMD32" s="33"/>
      <c r="KME32" s="33"/>
      <c r="KMF32" s="33"/>
      <c r="KMG32" s="33"/>
      <c r="KMH32" s="33"/>
      <c r="KMI32" s="33"/>
      <c r="KMJ32" s="33"/>
      <c r="KMK32" s="33"/>
      <c r="KML32" s="33"/>
      <c r="KMM32" s="33"/>
      <c r="KMN32" s="33"/>
      <c r="KMO32" s="33"/>
      <c r="KMP32" s="33"/>
      <c r="KMQ32" s="33"/>
      <c r="KMR32" s="33"/>
      <c r="KMS32" s="33"/>
      <c r="KMT32" s="33"/>
      <c r="KMU32" s="33"/>
      <c r="KMV32" s="33"/>
      <c r="KMW32" s="33"/>
      <c r="KMX32" s="33"/>
      <c r="KMY32" s="33"/>
      <c r="KMZ32" s="33"/>
      <c r="KNA32" s="33"/>
      <c r="KNB32" s="33"/>
      <c r="KNC32" s="33"/>
      <c r="KND32" s="33"/>
      <c r="KNE32" s="33"/>
      <c r="KNF32" s="33"/>
      <c r="KNG32" s="33"/>
      <c r="KNH32" s="33"/>
      <c r="KNI32" s="33"/>
      <c r="KNJ32" s="33"/>
      <c r="KNK32" s="33"/>
      <c r="KNL32" s="33"/>
      <c r="KNM32" s="33"/>
      <c r="KNN32" s="33"/>
      <c r="KNO32" s="33"/>
      <c r="KNP32" s="33"/>
      <c r="KNQ32" s="33"/>
      <c r="KNR32" s="33"/>
      <c r="KNS32" s="33"/>
      <c r="KNT32" s="33"/>
      <c r="KNU32" s="33"/>
      <c r="KNV32" s="33"/>
      <c r="KNW32" s="33"/>
      <c r="KNX32" s="33"/>
      <c r="KNY32" s="33"/>
      <c r="KNZ32" s="33"/>
      <c r="KOA32" s="33"/>
      <c r="KOB32" s="33"/>
      <c r="KOC32" s="33"/>
      <c r="KOD32" s="33"/>
      <c r="KOE32" s="33"/>
      <c r="KOF32" s="33"/>
      <c r="KOG32" s="33"/>
      <c r="KOH32" s="33"/>
      <c r="KOI32" s="33"/>
      <c r="KOJ32" s="33"/>
      <c r="KOK32" s="33"/>
      <c r="KOL32" s="33"/>
      <c r="KOM32" s="33"/>
      <c r="KON32" s="33"/>
      <c r="KOO32" s="33"/>
      <c r="KOP32" s="33"/>
      <c r="KOQ32" s="33"/>
      <c r="KOR32" s="33"/>
      <c r="KOS32" s="33"/>
      <c r="KOT32" s="33"/>
      <c r="KOU32" s="33"/>
      <c r="KOV32" s="33"/>
      <c r="KOW32" s="33"/>
      <c r="KOX32" s="33"/>
      <c r="KOY32" s="33"/>
      <c r="KOZ32" s="33"/>
      <c r="KPA32" s="33"/>
      <c r="KPB32" s="33"/>
      <c r="KPC32" s="33"/>
      <c r="KPD32" s="33"/>
      <c r="KPE32" s="33"/>
      <c r="KPF32" s="33"/>
      <c r="KPG32" s="33"/>
      <c r="KPH32" s="33"/>
      <c r="KPI32" s="33"/>
      <c r="KPJ32" s="33"/>
      <c r="KPK32" s="33"/>
      <c r="KPL32" s="33"/>
      <c r="KPM32" s="33"/>
      <c r="KPN32" s="33"/>
      <c r="KPO32" s="33"/>
      <c r="KPP32" s="33"/>
      <c r="KPQ32" s="33"/>
      <c r="KPR32" s="33"/>
      <c r="KPS32" s="33"/>
      <c r="KPT32" s="33"/>
      <c r="KPU32" s="33"/>
      <c r="KPV32" s="33"/>
      <c r="KPW32" s="33"/>
      <c r="KPX32" s="33"/>
      <c r="KPY32" s="33"/>
      <c r="KPZ32" s="33"/>
      <c r="KQA32" s="33"/>
      <c r="KQB32" s="33"/>
      <c r="KQC32" s="33"/>
      <c r="KQD32" s="33"/>
      <c r="KQE32" s="33"/>
      <c r="KQF32" s="33"/>
      <c r="KQG32" s="33"/>
      <c r="KQH32" s="33"/>
      <c r="KQI32" s="33"/>
      <c r="KQJ32" s="33"/>
      <c r="KQK32" s="33"/>
      <c r="KQL32" s="33"/>
      <c r="KQM32" s="33"/>
      <c r="KQN32" s="33"/>
      <c r="KQO32" s="33"/>
      <c r="KQP32" s="33"/>
      <c r="KQQ32" s="33"/>
      <c r="KQR32" s="33"/>
      <c r="KQS32" s="33"/>
      <c r="KQT32" s="33"/>
      <c r="KQU32" s="33"/>
      <c r="KQV32" s="33"/>
      <c r="KQW32" s="33"/>
      <c r="KQX32" s="33"/>
      <c r="KQY32" s="33"/>
      <c r="KQZ32" s="33"/>
      <c r="KRA32" s="33"/>
      <c r="KRB32" s="33"/>
      <c r="KRC32" s="33"/>
      <c r="KRD32" s="33"/>
      <c r="KRE32" s="33"/>
      <c r="KRF32" s="33"/>
      <c r="KRG32" s="33"/>
      <c r="KRH32" s="33"/>
      <c r="KRI32" s="33"/>
      <c r="KRJ32" s="33"/>
      <c r="KRK32" s="33"/>
      <c r="KRL32" s="33"/>
      <c r="KRM32" s="33"/>
      <c r="KRN32" s="33"/>
      <c r="KRO32" s="33"/>
      <c r="KRP32" s="33"/>
      <c r="KRQ32" s="33"/>
      <c r="KRR32" s="33"/>
      <c r="KRS32" s="33"/>
      <c r="KRT32" s="33"/>
      <c r="KRU32" s="33"/>
      <c r="KRV32" s="33"/>
      <c r="KRW32" s="33"/>
      <c r="KRX32" s="33"/>
      <c r="KRY32" s="33"/>
      <c r="KRZ32" s="33"/>
      <c r="KSA32" s="33"/>
      <c r="KSB32" s="33"/>
      <c r="KSC32" s="33"/>
      <c r="KSD32" s="33"/>
      <c r="KSE32" s="33"/>
      <c r="KSF32" s="33"/>
      <c r="KSG32" s="33"/>
      <c r="KSH32" s="33"/>
      <c r="KSI32" s="33"/>
      <c r="KSJ32" s="33"/>
      <c r="KSK32" s="33"/>
      <c r="KSL32" s="33"/>
      <c r="KSM32" s="33"/>
      <c r="KSN32" s="33"/>
      <c r="KSO32" s="33"/>
      <c r="KSP32" s="33"/>
      <c r="KSQ32" s="33"/>
      <c r="KSR32" s="33"/>
      <c r="KSS32" s="33"/>
      <c r="KST32" s="33"/>
      <c r="KSU32" s="33"/>
      <c r="KSV32" s="33"/>
      <c r="KSW32" s="33"/>
      <c r="KSX32" s="33"/>
      <c r="KSY32" s="33"/>
      <c r="KSZ32" s="33"/>
      <c r="KTA32" s="33"/>
      <c r="KTB32" s="33"/>
      <c r="KTC32" s="33"/>
      <c r="KTD32" s="33"/>
      <c r="KTE32" s="33"/>
      <c r="KTF32" s="33"/>
      <c r="KTG32" s="33"/>
      <c r="KTH32" s="33"/>
      <c r="KTI32" s="33"/>
      <c r="KTJ32" s="33"/>
      <c r="KTK32" s="33"/>
      <c r="KTL32" s="33"/>
      <c r="KTM32" s="33"/>
      <c r="KTN32" s="33"/>
      <c r="KTO32" s="33"/>
      <c r="KTP32" s="33"/>
      <c r="KTQ32" s="33"/>
      <c r="KTR32" s="33"/>
      <c r="KTS32" s="33"/>
      <c r="KTT32" s="33"/>
      <c r="KTU32" s="33"/>
      <c r="KTV32" s="33"/>
      <c r="KTW32" s="33"/>
      <c r="KTX32" s="33"/>
      <c r="KTY32" s="33"/>
      <c r="KTZ32" s="33"/>
      <c r="KUA32" s="33"/>
      <c r="KUB32" s="33"/>
      <c r="KUC32" s="33"/>
      <c r="KUD32" s="33"/>
      <c r="KUE32" s="33"/>
      <c r="KUF32" s="33"/>
      <c r="KUG32" s="33"/>
      <c r="KUH32" s="33"/>
      <c r="KUI32" s="33"/>
      <c r="KUJ32" s="33"/>
      <c r="KUK32" s="33"/>
      <c r="KUL32" s="33"/>
      <c r="KUM32" s="33"/>
      <c r="KUN32" s="33"/>
      <c r="KUO32" s="33"/>
      <c r="KUP32" s="33"/>
      <c r="KUQ32" s="33"/>
      <c r="KUR32" s="33"/>
      <c r="KUS32" s="33"/>
      <c r="KUT32" s="33"/>
      <c r="KUU32" s="33"/>
      <c r="KUV32" s="33"/>
      <c r="KUW32" s="33"/>
      <c r="KUX32" s="33"/>
      <c r="KUY32" s="33"/>
      <c r="KUZ32" s="33"/>
      <c r="KVA32" s="33"/>
      <c r="KVB32" s="33"/>
      <c r="KVC32" s="33"/>
      <c r="KVD32" s="33"/>
      <c r="KVE32" s="33"/>
      <c r="KVF32" s="33"/>
      <c r="KVG32" s="33"/>
      <c r="KVH32" s="33"/>
      <c r="KVI32" s="33"/>
      <c r="KVJ32" s="33"/>
      <c r="KVK32" s="33"/>
      <c r="KVL32" s="33"/>
      <c r="KVM32" s="33"/>
      <c r="KVN32" s="33"/>
      <c r="KVO32" s="33"/>
      <c r="KVP32" s="33"/>
      <c r="KVQ32" s="33"/>
      <c r="KVR32" s="33"/>
      <c r="KVS32" s="33"/>
      <c r="KVT32" s="33"/>
      <c r="KVU32" s="33"/>
      <c r="KVV32" s="33"/>
      <c r="KVW32" s="33"/>
      <c r="KVX32" s="33"/>
      <c r="KVY32" s="33"/>
      <c r="KVZ32" s="33"/>
      <c r="KWA32" s="33"/>
      <c r="KWB32" s="33"/>
      <c r="KWC32" s="33"/>
      <c r="KWD32" s="33"/>
      <c r="KWE32" s="33"/>
      <c r="KWF32" s="33"/>
      <c r="KWG32" s="33"/>
      <c r="KWH32" s="33"/>
      <c r="KWI32" s="33"/>
      <c r="KWJ32" s="33"/>
      <c r="KWK32" s="33"/>
      <c r="KWL32" s="33"/>
      <c r="KWM32" s="33"/>
      <c r="KWN32" s="33"/>
      <c r="KWO32" s="33"/>
      <c r="KWP32" s="33"/>
      <c r="KWQ32" s="33"/>
      <c r="KWR32" s="33"/>
      <c r="KWS32" s="33"/>
      <c r="KWT32" s="33"/>
      <c r="KWU32" s="33"/>
      <c r="KWV32" s="33"/>
      <c r="KWW32" s="33"/>
      <c r="KWX32" s="33"/>
      <c r="KWY32" s="33"/>
      <c r="KWZ32" s="33"/>
      <c r="KXA32" s="33"/>
      <c r="KXB32" s="33"/>
      <c r="KXC32" s="33"/>
      <c r="KXD32" s="33"/>
      <c r="KXE32" s="33"/>
      <c r="KXF32" s="33"/>
      <c r="KXG32" s="33"/>
      <c r="KXH32" s="33"/>
      <c r="KXI32" s="33"/>
      <c r="KXJ32" s="33"/>
      <c r="KXK32" s="33"/>
      <c r="KXL32" s="33"/>
      <c r="KXM32" s="33"/>
      <c r="KXN32" s="33"/>
      <c r="KXO32" s="33"/>
      <c r="KXP32" s="33"/>
      <c r="KXQ32" s="33"/>
      <c r="KXR32" s="33"/>
      <c r="KXS32" s="33"/>
      <c r="KXT32" s="33"/>
      <c r="KXU32" s="33"/>
      <c r="KXV32" s="33"/>
      <c r="KXW32" s="33"/>
      <c r="KXX32" s="33"/>
      <c r="KXY32" s="33"/>
      <c r="KXZ32" s="33"/>
      <c r="KYA32" s="33"/>
      <c r="KYB32" s="33"/>
      <c r="KYC32" s="33"/>
      <c r="KYD32" s="33"/>
      <c r="KYE32" s="33"/>
      <c r="KYF32" s="33"/>
      <c r="KYG32" s="33"/>
      <c r="KYH32" s="33"/>
      <c r="KYI32" s="33"/>
      <c r="KYJ32" s="33"/>
      <c r="KYK32" s="33"/>
      <c r="KYL32" s="33"/>
      <c r="KYM32" s="33"/>
      <c r="KYN32" s="33"/>
      <c r="KYO32" s="33"/>
      <c r="KYP32" s="33"/>
      <c r="KYQ32" s="33"/>
      <c r="KYR32" s="33"/>
      <c r="KYS32" s="33"/>
      <c r="KYT32" s="33"/>
      <c r="KYU32" s="33"/>
      <c r="KYV32" s="33"/>
      <c r="KYW32" s="33"/>
      <c r="KYX32" s="33"/>
      <c r="KYY32" s="33"/>
      <c r="KYZ32" s="33"/>
      <c r="KZA32" s="33"/>
      <c r="KZB32" s="33"/>
      <c r="KZC32" s="33"/>
      <c r="KZD32" s="33"/>
      <c r="KZE32" s="33"/>
      <c r="KZF32" s="33"/>
      <c r="KZG32" s="33"/>
      <c r="KZH32" s="33"/>
      <c r="KZI32" s="33"/>
      <c r="KZJ32" s="33"/>
      <c r="KZK32" s="33"/>
      <c r="KZL32" s="33"/>
      <c r="KZM32" s="33"/>
      <c r="KZN32" s="33"/>
      <c r="KZO32" s="33"/>
      <c r="KZP32" s="33"/>
      <c r="KZQ32" s="33"/>
      <c r="KZR32" s="33"/>
      <c r="KZS32" s="33"/>
      <c r="KZT32" s="33"/>
      <c r="KZU32" s="33"/>
      <c r="KZV32" s="33"/>
      <c r="KZW32" s="33"/>
      <c r="KZX32" s="33"/>
      <c r="KZY32" s="33"/>
      <c r="KZZ32" s="33"/>
      <c r="LAA32" s="33"/>
      <c r="LAB32" s="33"/>
      <c r="LAC32" s="33"/>
      <c r="LAD32" s="33"/>
      <c r="LAE32" s="33"/>
      <c r="LAF32" s="33"/>
      <c r="LAG32" s="33"/>
      <c r="LAH32" s="33"/>
      <c r="LAI32" s="33"/>
      <c r="LAJ32" s="33"/>
      <c r="LAK32" s="33"/>
      <c r="LAL32" s="33"/>
      <c r="LAM32" s="33"/>
      <c r="LAN32" s="33"/>
      <c r="LAO32" s="33"/>
      <c r="LAP32" s="33"/>
      <c r="LAQ32" s="33"/>
      <c r="LAR32" s="33"/>
      <c r="LAS32" s="33"/>
      <c r="LAT32" s="33"/>
      <c r="LAU32" s="33"/>
      <c r="LAV32" s="33"/>
      <c r="LAW32" s="33"/>
      <c r="LAX32" s="33"/>
      <c r="LAY32" s="33"/>
      <c r="LAZ32" s="33"/>
      <c r="LBA32" s="33"/>
      <c r="LBB32" s="33"/>
      <c r="LBC32" s="33"/>
      <c r="LBD32" s="33"/>
      <c r="LBE32" s="33"/>
      <c r="LBF32" s="33"/>
      <c r="LBG32" s="33"/>
      <c r="LBH32" s="33"/>
      <c r="LBI32" s="33"/>
      <c r="LBJ32" s="33"/>
      <c r="LBK32" s="33"/>
      <c r="LBL32" s="33"/>
      <c r="LBM32" s="33"/>
      <c r="LBN32" s="33"/>
      <c r="LBO32" s="33"/>
      <c r="LBP32" s="33"/>
      <c r="LBQ32" s="33"/>
      <c r="LBR32" s="33"/>
      <c r="LBS32" s="33"/>
      <c r="LBT32" s="33"/>
      <c r="LBU32" s="33"/>
      <c r="LBV32" s="33"/>
      <c r="LBW32" s="33"/>
      <c r="LBX32" s="33"/>
      <c r="LBY32" s="33"/>
      <c r="LBZ32" s="33"/>
      <c r="LCA32" s="33"/>
      <c r="LCB32" s="33"/>
      <c r="LCC32" s="33"/>
      <c r="LCD32" s="33"/>
      <c r="LCE32" s="33"/>
      <c r="LCF32" s="33"/>
      <c r="LCG32" s="33"/>
      <c r="LCH32" s="33"/>
      <c r="LCI32" s="33"/>
      <c r="LCJ32" s="33"/>
      <c r="LCK32" s="33"/>
      <c r="LCL32" s="33"/>
      <c r="LCM32" s="33"/>
      <c r="LCN32" s="33"/>
      <c r="LCO32" s="33"/>
      <c r="LCP32" s="33"/>
      <c r="LCQ32" s="33"/>
      <c r="LCR32" s="33"/>
      <c r="LCS32" s="33"/>
      <c r="LCT32" s="33"/>
      <c r="LCU32" s="33"/>
      <c r="LCV32" s="33"/>
      <c r="LCW32" s="33"/>
      <c r="LCX32" s="33"/>
      <c r="LCY32" s="33"/>
      <c r="LCZ32" s="33"/>
      <c r="LDA32" s="33"/>
      <c r="LDB32" s="33"/>
      <c r="LDC32" s="33"/>
      <c r="LDD32" s="33"/>
      <c r="LDE32" s="33"/>
      <c r="LDF32" s="33"/>
      <c r="LDG32" s="33"/>
      <c r="LDH32" s="33"/>
      <c r="LDI32" s="33"/>
      <c r="LDJ32" s="33"/>
      <c r="LDK32" s="33"/>
      <c r="LDL32" s="33"/>
      <c r="LDM32" s="33"/>
      <c r="LDN32" s="33"/>
      <c r="LDO32" s="33"/>
      <c r="LDP32" s="33"/>
      <c r="LDQ32" s="33"/>
      <c r="LDR32" s="33"/>
      <c r="LDS32" s="33"/>
      <c r="LDT32" s="33"/>
      <c r="LDU32" s="33"/>
      <c r="LDV32" s="33"/>
      <c r="LDW32" s="33"/>
      <c r="LDX32" s="33"/>
      <c r="LDY32" s="33"/>
      <c r="LDZ32" s="33"/>
      <c r="LEA32" s="33"/>
      <c r="LEB32" s="33"/>
      <c r="LEC32" s="33"/>
      <c r="LED32" s="33"/>
      <c r="LEE32" s="33"/>
      <c r="LEF32" s="33"/>
      <c r="LEG32" s="33"/>
      <c r="LEH32" s="33"/>
      <c r="LEI32" s="33"/>
      <c r="LEJ32" s="33"/>
      <c r="LEK32" s="33"/>
      <c r="LEL32" s="33"/>
      <c r="LEM32" s="33"/>
      <c r="LEN32" s="33"/>
      <c r="LEO32" s="33"/>
      <c r="LEP32" s="33"/>
      <c r="LEQ32" s="33"/>
      <c r="LER32" s="33"/>
      <c r="LES32" s="33"/>
      <c r="LET32" s="33"/>
      <c r="LEU32" s="33"/>
      <c r="LEV32" s="33"/>
      <c r="LEW32" s="33"/>
      <c r="LEX32" s="33"/>
      <c r="LEY32" s="33"/>
      <c r="LEZ32" s="33"/>
      <c r="LFA32" s="33"/>
      <c r="LFB32" s="33"/>
      <c r="LFC32" s="33"/>
      <c r="LFD32" s="33"/>
      <c r="LFE32" s="33"/>
      <c r="LFF32" s="33"/>
      <c r="LFG32" s="33"/>
      <c r="LFH32" s="33"/>
      <c r="LFI32" s="33"/>
      <c r="LFJ32" s="33"/>
      <c r="LFK32" s="33"/>
      <c r="LFL32" s="33"/>
      <c r="LFM32" s="33"/>
      <c r="LFN32" s="33"/>
      <c r="LFO32" s="33"/>
      <c r="LFP32" s="33"/>
      <c r="LFQ32" s="33"/>
      <c r="LFR32" s="33"/>
      <c r="LFS32" s="33"/>
      <c r="LFT32" s="33"/>
      <c r="LFU32" s="33"/>
      <c r="LFV32" s="33"/>
      <c r="LFW32" s="33"/>
      <c r="LFX32" s="33"/>
      <c r="LFY32" s="33"/>
      <c r="LFZ32" s="33"/>
      <c r="LGA32" s="33"/>
      <c r="LGB32" s="33"/>
      <c r="LGC32" s="33"/>
      <c r="LGD32" s="33"/>
      <c r="LGE32" s="33"/>
      <c r="LGF32" s="33"/>
      <c r="LGG32" s="33"/>
      <c r="LGH32" s="33"/>
      <c r="LGI32" s="33"/>
      <c r="LGJ32" s="33"/>
      <c r="LGK32" s="33"/>
      <c r="LGL32" s="33"/>
      <c r="LGM32" s="33"/>
      <c r="LGN32" s="33"/>
      <c r="LGO32" s="33"/>
      <c r="LGP32" s="33"/>
      <c r="LGQ32" s="33"/>
      <c r="LGR32" s="33"/>
      <c r="LGS32" s="33"/>
      <c r="LGT32" s="33"/>
      <c r="LGU32" s="33"/>
      <c r="LGV32" s="33"/>
      <c r="LGW32" s="33"/>
      <c r="LGX32" s="33"/>
      <c r="LGY32" s="33"/>
      <c r="LGZ32" s="33"/>
      <c r="LHA32" s="33"/>
      <c r="LHB32" s="33"/>
      <c r="LHC32" s="33"/>
      <c r="LHD32" s="33"/>
      <c r="LHE32" s="33"/>
      <c r="LHF32" s="33"/>
      <c r="LHG32" s="33"/>
      <c r="LHH32" s="33"/>
      <c r="LHI32" s="33"/>
      <c r="LHJ32" s="33"/>
      <c r="LHK32" s="33"/>
      <c r="LHL32" s="33"/>
      <c r="LHM32" s="33"/>
      <c r="LHN32" s="33"/>
      <c r="LHO32" s="33"/>
      <c r="LHP32" s="33"/>
      <c r="LHQ32" s="33"/>
      <c r="LHR32" s="33"/>
      <c r="LHS32" s="33"/>
      <c r="LHT32" s="33"/>
      <c r="LHU32" s="33"/>
      <c r="LHV32" s="33"/>
      <c r="LHW32" s="33"/>
      <c r="LHX32" s="33"/>
      <c r="LHY32" s="33"/>
      <c r="LHZ32" s="33"/>
      <c r="LIA32" s="33"/>
      <c r="LIB32" s="33"/>
      <c r="LIC32" s="33"/>
      <c r="LID32" s="33"/>
      <c r="LIE32" s="33"/>
      <c r="LIF32" s="33"/>
      <c r="LIG32" s="33"/>
      <c r="LIH32" s="33"/>
      <c r="LII32" s="33"/>
      <c r="LIJ32" s="33"/>
      <c r="LIK32" s="33"/>
      <c r="LIL32" s="33"/>
      <c r="LIM32" s="33"/>
      <c r="LIN32" s="33"/>
      <c r="LIO32" s="33"/>
      <c r="LIP32" s="33"/>
      <c r="LIQ32" s="33"/>
      <c r="LIR32" s="33"/>
      <c r="LIS32" s="33"/>
      <c r="LIT32" s="33"/>
      <c r="LIU32" s="33"/>
      <c r="LIV32" s="33"/>
      <c r="LIW32" s="33"/>
      <c r="LIX32" s="33"/>
      <c r="LIY32" s="33"/>
      <c r="LIZ32" s="33"/>
      <c r="LJA32" s="33"/>
      <c r="LJB32" s="33"/>
      <c r="LJC32" s="33"/>
      <c r="LJD32" s="33"/>
      <c r="LJE32" s="33"/>
      <c r="LJF32" s="33"/>
      <c r="LJG32" s="33"/>
      <c r="LJH32" s="33"/>
      <c r="LJI32" s="33"/>
      <c r="LJJ32" s="33"/>
      <c r="LJK32" s="33"/>
      <c r="LJL32" s="33"/>
      <c r="LJM32" s="33"/>
      <c r="LJN32" s="33"/>
      <c r="LJO32" s="33"/>
      <c r="LJP32" s="33"/>
      <c r="LJQ32" s="33"/>
      <c r="LJR32" s="33"/>
      <c r="LJS32" s="33"/>
      <c r="LJT32" s="33"/>
      <c r="LJU32" s="33"/>
      <c r="LJV32" s="33"/>
      <c r="LJW32" s="33"/>
      <c r="LJX32" s="33"/>
      <c r="LJY32" s="33"/>
      <c r="LJZ32" s="33"/>
      <c r="LKA32" s="33"/>
      <c r="LKB32" s="33"/>
      <c r="LKC32" s="33"/>
      <c r="LKD32" s="33"/>
      <c r="LKE32" s="33"/>
      <c r="LKF32" s="33"/>
      <c r="LKG32" s="33"/>
      <c r="LKH32" s="33"/>
      <c r="LKI32" s="33"/>
      <c r="LKJ32" s="33"/>
      <c r="LKK32" s="33"/>
      <c r="LKL32" s="33"/>
      <c r="LKM32" s="33"/>
      <c r="LKN32" s="33"/>
      <c r="LKO32" s="33"/>
      <c r="LKP32" s="33"/>
      <c r="LKQ32" s="33"/>
      <c r="LKR32" s="33"/>
      <c r="LKS32" s="33"/>
      <c r="LKT32" s="33"/>
      <c r="LKU32" s="33"/>
      <c r="LKV32" s="33"/>
      <c r="LKW32" s="33"/>
      <c r="LKX32" s="33"/>
      <c r="LKY32" s="33"/>
      <c r="LKZ32" s="33"/>
      <c r="LLA32" s="33"/>
      <c r="LLB32" s="33"/>
      <c r="LLC32" s="33"/>
      <c r="LLD32" s="33"/>
      <c r="LLE32" s="33"/>
      <c r="LLF32" s="33"/>
      <c r="LLG32" s="33"/>
      <c r="LLH32" s="33"/>
      <c r="LLI32" s="33"/>
      <c r="LLJ32" s="33"/>
      <c r="LLK32" s="33"/>
      <c r="LLL32" s="33"/>
      <c r="LLM32" s="33"/>
      <c r="LLN32" s="33"/>
      <c r="LLO32" s="33"/>
      <c r="LLP32" s="33"/>
      <c r="LLQ32" s="33"/>
      <c r="LLR32" s="33"/>
      <c r="LLS32" s="33"/>
      <c r="LLT32" s="33"/>
      <c r="LLU32" s="33"/>
      <c r="LLV32" s="33"/>
      <c r="LLW32" s="33"/>
      <c r="LLX32" s="33"/>
      <c r="LLY32" s="33"/>
      <c r="LLZ32" s="33"/>
      <c r="LMA32" s="33"/>
      <c r="LMB32" s="33"/>
      <c r="LMC32" s="33"/>
      <c r="LMD32" s="33"/>
      <c r="LME32" s="33"/>
      <c r="LMF32" s="33"/>
      <c r="LMG32" s="33"/>
      <c r="LMH32" s="33"/>
      <c r="LMI32" s="33"/>
      <c r="LMJ32" s="33"/>
      <c r="LMK32" s="33"/>
      <c r="LML32" s="33"/>
      <c r="LMM32" s="33"/>
      <c r="LMN32" s="33"/>
      <c r="LMO32" s="33"/>
      <c r="LMP32" s="33"/>
      <c r="LMQ32" s="33"/>
      <c r="LMR32" s="33"/>
      <c r="LMS32" s="33"/>
      <c r="LMT32" s="33"/>
      <c r="LMU32" s="33"/>
      <c r="LMV32" s="33"/>
      <c r="LMW32" s="33"/>
      <c r="LMX32" s="33"/>
      <c r="LMY32" s="33"/>
      <c r="LMZ32" s="33"/>
      <c r="LNA32" s="33"/>
      <c r="LNB32" s="33"/>
      <c r="LNC32" s="33"/>
      <c r="LND32" s="33"/>
      <c r="LNE32" s="33"/>
      <c r="LNF32" s="33"/>
      <c r="LNG32" s="33"/>
      <c r="LNH32" s="33"/>
      <c r="LNI32" s="33"/>
      <c r="LNJ32" s="33"/>
      <c r="LNK32" s="33"/>
      <c r="LNL32" s="33"/>
      <c r="LNM32" s="33"/>
      <c r="LNN32" s="33"/>
      <c r="LNO32" s="33"/>
      <c r="LNP32" s="33"/>
      <c r="LNQ32" s="33"/>
      <c r="LNR32" s="33"/>
      <c r="LNS32" s="33"/>
      <c r="LNT32" s="33"/>
      <c r="LNU32" s="33"/>
      <c r="LNV32" s="33"/>
      <c r="LNW32" s="33"/>
      <c r="LNX32" s="33"/>
      <c r="LNY32" s="33"/>
      <c r="LNZ32" s="33"/>
      <c r="LOA32" s="33"/>
      <c r="LOB32" s="33"/>
      <c r="LOC32" s="33"/>
      <c r="LOD32" s="33"/>
      <c r="LOE32" s="33"/>
      <c r="LOF32" s="33"/>
      <c r="LOG32" s="33"/>
      <c r="LOH32" s="33"/>
      <c r="LOI32" s="33"/>
      <c r="LOJ32" s="33"/>
      <c r="LOK32" s="33"/>
      <c r="LOL32" s="33"/>
      <c r="LOM32" s="33"/>
      <c r="LON32" s="33"/>
      <c r="LOO32" s="33"/>
      <c r="LOP32" s="33"/>
      <c r="LOQ32" s="33"/>
      <c r="LOR32" s="33"/>
      <c r="LOS32" s="33"/>
      <c r="LOT32" s="33"/>
      <c r="LOU32" s="33"/>
      <c r="LOV32" s="33"/>
      <c r="LOW32" s="33"/>
      <c r="LOX32" s="33"/>
      <c r="LOY32" s="33"/>
      <c r="LOZ32" s="33"/>
      <c r="LPA32" s="33"/>
      <c r="LPB32" s="33"/>
      <c r="LPC32" s="33"/>
      <c r="LPD32" s="33"/>
      <c r="LPE32" s="33"/>
      <c r="LPF32" s="33"/>
      <c r="LPG32" s="33"/>
      <c r="LPH32" s="33"/>
      <c r="LPI32" s="33"/>
      <c r="LPJ32" s="33"/>
      <c r="LPK32" s="33"/>
      <c r="LPL32" s="33"/>
      <c r="LPM32" s="33"/>
      <c r="LPN32" s="33"/>
      <c r="LPO32" s="33"/>
      <c r="LPP32" s="33"/>
      <c r="LPQ32" s="33"/>
      <c r="LPR32" s="33"/>
      <c r="LPS32" s="33"/>
      <c r="LPT32" s="33"/>
      <c r="LPU32" s="33"/>
      <c r="LPV32" s="33"/>
      <c r="LPW32" s="33"/>
      <c r="LPX32" s="33"/>
      <c r="LPY32" s="33"/>
      <c r="LPZ32" s="33"/>
      <c r="LQA32" s="33"/>
      <c r="LQB32" s="33"/>
      <c r="LQC32" s="33"/>
      <c r="LQD32" s="33"/>
      <c r="LQE32" s="33"/>
      <c r="LQF32" s="33"/>
      <c r="LQG32" s="33"/>
      <c r="LQH32" s="33"/>
      <c r="LQI32" s="33"/>
      <c r="LQJ32" s="33"/>
      <c r="LQK32" s="33"/>
      <c r="LQL32" s="33"/>
      <c r="LQM32" s="33"/>
      <c r="LQN32" s="33"/>
      <c r="LQO32" s="33"/>
      <c r="LQP32" s="33"/>
      <c r="LQQ32" s="33"/>
      <c r="LQR32" s="33"/>
      <c r="LQS32" s="33"/>
      <c r="LQT32" s="33"/>
      <c r="LQU32" s="33"/>
      <c r="LQV32" s="33"/>
      <c r="LQW32" s="33"/>
      <c r="LQX32" s="33"/>
      <c r="LQY32" s="33"/>
      <c r="LQZ32" s="33"/>
      <c r="LRA32" s="33"/>
      <c r="LRB32" s="33"/>
      <c r="LRC32" s="33"/>
      <c r="LRD32" s="33"/>
      <c r="LRE32" s="33"/>
      <c r="LRF32" s="33"/>
      <c r="LRG32" s="33"/>
      <c r="LRH32" s="33"/>
      <c r="LRI32" s="33"/>
      <c r="LRJ32" s="33"/>
      <c r="LRK32" s="33"/>
      <c r="LRL32" s="33"/>
      <c r="LRM32" s="33"/>
      <c r="LRN32" s="33"/>
      <c r="LRO32" s="33"/>
      <c r="LRP32" s="33"/>
      <c r="LRQ32" s="33"/>
      <c r="LRR32" s="33"/>
      <c r="LRS32" s="33"/>
      <c r="LRT32" s="33"/>
      <c r="LRU32" s="33"/>
      <c r="LRV32" s="33"/>
      <c r="LRW32" s="33"/>
      <c r="LRX32" s="33"/>
      <c r="LRY32" s="33"/>
      <c r="LRZ32" s="33"/>
      <c r="LSA32" s="33"/>
      <c r="LSB32" s="33"/>
      <c r="LSC32" s="33"/>
      <c r="LSD32" s="33"/>
      <c r="LSE32" s="33"/>
      <c r="LSF32" s="33"/>
      <c r="LSG32" s="33"/>
      <c r="LSH32" s="33"/>
      <c r="LSI32" s="33"/>
      <c r="LSJ32" s="33"/>
      <c r="LSK32" s="33"/>
      <c r="LSL32" s="33"/>
      <c r="LSM32" s="33"/>
      <c r="LSN32" s="33"/>
      <c r="LSO32" s="33"/>
      <c r="LSP32" s="33"/>
      <c r="LSQ32" s="33"/>
      <c r="LSR32" s="33"/>
      <c r="LSS32" s="33"/>
      <c r="LST32" s="33"/>
      <c r="LSU32" s="33"/>
      <c r="LSV32" s="33"/>
      <c r="LSW32" s="33"/>
      <c r="LSX32" s="33"/>
      <c r="LSY32" s="33"/>
      <c r="LSZ32" s="33"/>
      <c r="LTA32" s="33"/>
      <c r="LTB32" s="33"/>
      <c r="LTC32" s="33"/>
      <c r="LTD32" s="33"/>
      <c r="LTE32" s="33"/>
      <c r="LTF32" s="33"/>
      <c r="LTG32" s="33"/>
      <c r="LTH32" s="33"/>
      <c r="LTI32" s="33"/>
      <c r="LTJ32" s="33"/>
      <c r="LTK32" s="33"/>
      <c r="LTL32" s="33"/>
      <c r="LTM32" s="33"/>
      <c r="LTN32" s="33"/>
      <c r="LTO32" s="33"/>
      <c r="LTP32" s="33"/>
      <c r="LTQ32" s="33"/>
      <c r="LTR32" s="33"/>
      <c r="LTS32" s="33"/>
      <c r="LTT32" s="33"/>
      <c r="LTU32" s="33"/>
      <c r="LTV32" s="33"/>
      <c r="LTW32" s="33"/>
      <c r="LTX32" s="33"/>
      <c r="LTY32" s="33"/>
      <c r="LTZ32" s="33"/>
      <c r="LUA32" s="33"/>
      <c r="LUB32" s="33"/>
      <c r="LUC32" s="33"/>
      <c r="LUD32" s="33"/>
      <c r="LUE32" s="33"/>
      <c r="LUF32" s="33"/>
      <c r="LUG32" s="33"/>
      <c r="LUH32" s="33"/>
      <c r="LUI32" s="33"/>
      <c r="LUJ32" s="33"/>
      <c r="LUK32" s="33"/>
      <c r="LUL32" s="33"/>
      <c r="LUM32" s="33"/>
      <c r="LUN32" s="33"/>
      <c r="LUO32" s="33"/>
      <c r="LUP32" s="33"/>
      <c r="LUQ32" s="33"/>
      <c r="LUR32" s="33"/>
      <c r="LUS32" s="33"/>
      <c r="LUT32" s="33"/>
      <c r="LUU32" s="33"/>
      <c r="LUV32" s="33"/>
      <c r="LUW32" s="33"/>
      <c r="LUX32" s="33"/>
      <c r="LUY32" s="33"/>
      <c r="LUZ32" s="33"/>
      <c r="LVA32" s="33"/>
      <c r="LVB32" s="33"/>
      <c r="LVC32" s="33"/>
      <c r="LVD32" s="33"/>
      <c r="LVE32" s="33"/>
      <c r="LVF32" s="33"/>
      <c r="LVG32" s="33"/>
      <c r="LVH32" s="33"/>
      <c r="LVI32" s="33"/>
      <c r="LVJ32" s="33"/>
      <c r="LVK32" s="33"/>
      <c r="LVL32" s="33"/>
      <c r="LVM32" s="33"/>
      <c r="LVN32" s="33"/>
      <c r="LVO32" s="33"/>
      <c r="LVP32" s="33"/>
      <c r="LVQ32" s="33"/>
      <c r="LVR32" s="33"/>
      <c r="LVS32" s="33"/>
      <c r="LVT32" s="33"/>
      <c r="LVU32" s="33"/>
      <c r="LVV32" s="33"/>
      <c r="LVW32" s="33"/>
      <c r="LVX32" s="33"/>
      <c r="LVY32" s="33"/>
      <c r="LVZ32" s="33"/>
      <c r="LWA32" s="33"/>
      <c r="LWB32" s="33"/>
      <c r="LWC32" s="33"/>
      <c r="LWD32" s="33"/>
      <c r="LWE32" s="33"/>
      <c r="LWF32" s="33"/>
      <c r="LWG32" s="33"/>
      <c r="LWH32" s="33"/>
      <c r="LWI32" s="33"/>
      <c r="LWJ32" s="33"/>
      <c r="LWK32" s="33"/>
      <c r="LWL32" s="33"/>
      <c r="LWM32" s="33"/>
      <c r="LWN32" s="33"/>
      <c r="LWO32" s="33"/>
      <c r="LWP32" s="33"/>
      <c r="LWQ32" s="33"/>
      <c r="LWR32" s="33"/>
      <c r="LWS32" s="33"/>
      <c r="LWT32" s="33"/>
      <c r="LWU32" s="33"/>
      <c r="LWV32" s="33"/>
      <c r="LWW32" s="33"/>
      <c r="LWX32" s="33"/>
      <c r="LWY32" s="33"/>
      <c r="LWZ32" s="33"/>
      <c r="LXA32" s="33"/>
      <c r="LXB32" s="33"/>
      <c r="LXC32" s="33"/>
      <c r="LXD32" s="33"/>
      <c r="LXE32" s="33"/>
      <c r="LXF32" s="33"/>
      <c r="LXG32" s="33"/>
      <c r="LXH32" s="33"/>
      <c r="LXI32" s="33"/>
      <c r="LXJ32" s="33"/>
      <c r="LXK32" s="33"/>
      <c r="LXL32" s="33"/>
      <c r="LXM32" s="33"/>
      <c r="LXN32" s="33"/>
      <c r="LXO32" s="33"/>
      <c r="LXP32" s="33"/>
      <c r="LXQ32" s="33"/>
      <c r="LXR32" s="33"/>
      <c r="LXS32" s="33"/>
      <c r="LXT32" s="33"/>
      <c r="LXU32" s="33"/>
      <c r="LXV32" s="33"/>
      <c r="LXW32" s="33"/>
      <c r="LXX32" s="33"/>
      <c r="LXY32" s="33"/>
      <c r="LXZ32" s="33"/>
      <c r="LYA32" s="33"/>
      <c r="LYB32" s="33"/>
      <c r="LYC32" s="33"/>
      <c r="LYD32" s="33"/>
      <c r="LYE32" s="33"/>
      <c r="LYF32" s="33"/>
      <c r="LYG32" s="33"/>
      <c r="LYH32" s="33"/>
      <c r="LYI32" s="33"/>
      <c r="LYJ32" s="33"/>
      <c r="LYK32" s="33"/>
      <c r="LYL32" s="33"/>
      <c r="LYM32" s="33"/>
      <c r="LYN32" s="33"/>
      <c r="LYO32" s="33"/>
      <c r="LYP32" s="33"/>
      <c r="LYQ32" s="33"/>
      <c r="LYR32" s="33"/>
      <c r="LYS32" s="33"/>
      <c r="LYT32" s="33"/>
      <c r="LYU32" s="33"/>
      <c r="LYV32" s="33"/>
      <c r="LYW32" s="33"/>
      <c r="LYX32" s="33"/>
      <c r="LYY32" s="33"/>
      <c r="LYZ32" s="33"/>
      <c r="LZA32" s="33"/>
      <c r="LZB32" s="33"/>
      <c r="LZC32" s="33"/>
      <c r="LZD32" s="33"/>
      <c r="LZE32" s="33"/>
      <c r="LZF32" s="33"/>
      <c r="LZG32" s="33"/>
      <c r="LZH32" s="33"/>
      <c r="LZI32" s="33"/>
      <c r="LZJ32" s="33"/>
      <c r="LZK32" s="33"/>
      <c r="LZL32" s="33"/>
      <c r="LZM32" s="33"/>
      <c r="LZN32" s="33"/>
      <c r="LZO32" s="33"/>
      <c r="LZP32" s="33"/>
      <c r="LZQ32" s="33"/>
      <c r="LZR32" s="33"/>
      <c r="LZS32" s="33"/>
      <c r="LZT32" s="33"/>
      <c r="LZU32" s="33"/>
      <c r="LZV32" s="33"/>
      <c r="LZW32" s="33"/>
      <c r="LZX32" s="33"/>
      <c r="LZY32" s="33"/>
      <c r="LZZ32" s="33"/>
      <c r="MAA32" s="33"/>
      <c r="MAB32" s="33"/>
      <c r="MAC32" s="33"/>
      <c r="MAD32" s="33"/>
      <c r="MAE32" s="33"/>
      <c r="MAF32" s="33"/>
      <c r="MAG32" s="33"/>
      <c r="MAH32" s="33"/>
      <c r="MAI32" s="33"/>
      <c r="MAJ32" s="33"/>
      <c r="MAK32" s="33"/>
      <c r="MAL32" s="33"/>
      <c r="MAM32" s="33"/>
      <c r="MAN32" s="33"/>
      <c r="MAO32" s="33"/>
      <c r="MAP32" s="33"/>
      <c r="MAQ32" s="33"/>
      <c r="MAR32" s="33"/>
      <c r="MAS32" s="33"/>
      <c r="MAT32" s="33"/>
      <c r="MAU32" s="33"/>
      <c r="MAV32" s="33"/>
      <c r="MAW32" s="33"/>
      <c r="MAX32" s="33"/>
      <c r="MAY32" s="33"/>
      <c r="MAZ32" s="33"/>
      <c r="MBA32" s="33"/>
      <c r="MBB32" s="33"/>
      <c r="MBC32" s="33"/>
      <c r="MBD32" s="33"/>
      <c r="MBE32" s="33"/>
      <c r="MBF32" s="33"/>
      <c r="MBG32" s="33"/>
      <c r="MBH32" s="33"/>
      <c r="MBI32" s="33"/>
      <c r="MBJ32" s="33"/>
      <c r="MBK32" s="33"/>
      <c r="MBL32" s="33"/>
      <c r="MBM32" s="33"/>
      <c r="MBN32" s="33"/>
      <c r="MBO32" s="33"/>
      <c r="MBP32" s="33"/>
      <c r="MBQ32" s="33"/>
      <c r="MBR32" s="33"/>
      <c r="MBS32" s="33"/>
      <c r="MBT32" s="33"/>
      <c r="MBU32" s="33"/>
      <c r="MBV32" s="33"/>
      <c r="MBW32" s="33"/>
      <c r="MBX32" s="33"/>
      <c r="MBY32" s="33"/>
      <c r="MBZ32" s="33"/>
      <c r="MCA32" s="33"/>
      <c r="MCB32" s="33"/>
      <c r="MCC32" s="33"/>
      <c r="MCD32" s="33"/>
      <c r="MCE32" s="33"/>
      <c r="MCF32" s="33"/>
      <c r="MCG32" s="33"/>
      <c r="MCH32" s="33"/>
      <c r="MCI32" s="33"/>
      <c r="MCJ32" s="33"/>
      <c r="MCK32" s="33"/>
      <c r="MCL32" s="33"/>
      <c r="MCM32" s="33"/>
      <c r="MCN32" s="33"/>
      <c r="MCO32" s="33"/>
      <c r="MCP32" s="33"/>
      <c r="MCQ32" s="33"/>
      <c r="MCR32" s="33"/>
      <c r="MCS32" s="33"/>
      <c r="MCT32" s="33"/>
      <c r="MCU32" s="33"/>
      <c r="MCV32" s="33"/>
      <c r="MCW32" s="33"/>
      <c r="MCX32" s="33"/>
      <c r="MCY32" s="33"/>
      <c r="MCZ32" s="33"/>
      <c r="MDA32" s="33"/>
      <c r="MDB32" s="33"/>
      <c r="MDC32" s="33"/>
      <c r="MDD32" s="33"/>
      <c r="MDE32" s="33"/>
      <c r="MDF32" s="33"/>
      <c r="MDG32" s="33"/>
      <c r="MDH32" s="33"/>
      <c r="MDI32" s="33"/>
      <c r="MDJ32" s="33"/>
      <c r="MDK32" s="33"/>
      <c r="MDL32" s="33"/>
      <c r="MDM32" s="33"/>
      <c r="MDN32" s="33"/>
      <c r="MDO32" s="33"/>
      <c r="MDP32" s="33"/>
      <c r="MDQ32" s="33"/>
      <c r="MDR32" s="33"/>
      <c r="MDS32" s="33"/>
      <c r="MDT32" s="33"/>
      <c r="MDU32" s="33"/>
      <c r="MDV32" s="33"/>
      <c r="MDW32" s="33"/>
      <c r="MDX32" s="33"/>
      <c r="MDY32" s="33"/>
      <c r="MDZ32" s="33"/>
      <c r="MEA32" s="33"/>
      <c r="MEB32" s="33"/>
      <c r="MEC32" s="33"/>
      <c r="MED32" s="33"/>
      <c r="MEE32" s="33"/>
      <c r="MEF32" s="33"/>
      <c r="MEG32" s="33"/>
      <c r="MEH32" s="33"/>
      <c r="MEI32" s="33"/>
      <c r="MEJ32" s="33"/>
      <c r="MEK32" s="33"/>
      <c r="MEL32" s="33"/>
      <c r="MEM32" s="33"/>
      <c r="MEN32" s="33"/>
      <c r="MEO32" s="33"/>
      <c r="MEP32" s="33"/>
      <c r="MEQ32" s="33"/>
      <c r="MER32" s="33"/>
      <c r="MES32" s="33"/>
      <c r="MET32" s="33"/>
      <c r="MEU32" s="33"/>
      <c r="MEV32" s="33"/>
      <c r="MEW32" s="33"/>
      <c r="MEX32" s="33"/>
      <c r="MEY32" s="33"/>
      <c r="MEZ32" s="33"/>
      <c r="MFA32" s="33"/>
      <c r="MFB32" s="33"/>
      <c r="MFC32" s="33"/>
      <c r="MFD32" s="33"/>
      <c r="MFE32" s="33"/>
      <c r="MFF32" s="33"/>
      <c r="MFG32" s="33"/>
      <c r="MFH32" s="33"/>
      <c r="MFI32" s="33"/>
      <c r="MFJ32" s="33"/>
      <c r="MFK32" s="33"/>
      <c r="MFL32" s="33"/>
      <c r="MFM32" s="33"/>
      <c r="MFN32" s="33"/>
      <c r="MFO32" s="33"/>
      <c r="MFP32" s="33"/>
      <c r="MFQ32" s="33"/>
      <c r="MFR32" s="33"/>
      <c r="MFS32" s="33"/>
      <c r="MFT32" s="33"/>
      <c r="MFU32" s="33"/>
      <c r="MFV32" s="33"/>
      <c r="MFW32" s="33"/>
      <c r="MFX32" s="33"/>
      <c r="MFY32" s="33"/>
      <c r="MFZ32" s="33"/>
      <c r="MGA32" s="33"/>
      <c r="MGB32" s="33"/>
      <c r="MGC32" s="33"/>
      <c r="MGD32" s="33"/>
      <c r="MGE32" s="33"/>
      <c r="MGF32" s="33"/>
      <c r="MGG32" s="33"/>
      <c r="MGH32" s="33"/>
      <c r="MGI32" s="33"/>
      <c r="MGJ32" s="33"/>
      <c r="MGK32" s="33"/>
      <c r="MGL32" s="33"/>
      <c r="MGM32" s="33"/>
      <c r="MGN32" s="33"/>
      <c r="MGO32" s="33"/>
      <c r="MGP32" s="33"/>
      <c r="MGQ32" s="33"/>
      <c r="MGR32" s="33"/>
      <c r="MGS32" s="33"/>
      <c r="MGT32" s="33"/>
      <c r="MGU32" s="33"/>
      <c r="MGV32" s="33"/>
      <c r="MGW32" s="33"/>
      <c r="MGX32" s="33"/>
      <c r="MGY32" s="33"/>
      <c r="MGZ32" s="33"/>
      <c r="MHA32" s="33"/>
      <c r="MHB32" s="33"/>
      <c r="MHC32" s="33"/>
      <c r="MHD32" s="33"/>
      <c r="MHE32" s="33"/>
      <c r="MHF32" s="33"/>
      <c r="MHG32" s="33"/>
      <c r="MHH32" s="33"/>
      <c r="MHI32" s="33"/>
      <c r="MHJ32" s="33"/>
      <c r="MHK32" s="33"/>
      <c r="MHL32" s="33"/>
      <c r="MHM32" s="33"/>
      <c r="MHN32" s="33"/>
      <c r="MHO32" s="33"/>
      <c r="MHP32" s="33"/>
      <c r="MHQ32" s="33"/>
      <c r="MHR32" s="33"/>
      <c r="MHS32" s="33"/>
      <c r="MHT32" s="33"/>
      <c r="MHU32" s="33"/>
      <c r="MHV32" s="33"/>
      <c r="MHW32" s="33"/>
      <c r="MHX32" s="33"/>
      <c r="MHY32" s="33"/>
      <c r="MHZ32" s="33"/>
      <c r="MIA32" s="33"/>
      <c r="MIB32" s="33"/>
      <c r="MIC32" s="33"/>
      <c r="MID32" s="33"/>
      <c r="MIE32" s="33"/>
      <c r="MIF32" s="33"/>
      <c r="MIG32" s="33"/>
      <c r="MIH32" s="33"/>
      <c r="MII32" s="33"/>
      <c r="MIJ32" s="33"/>
      <c r="MIK32" s="33"/>
      <c r="MIL32" s="33"/>
      <c r="MIM32" s="33"/>
      <c r="MIN32" s="33"/>
      <c r="MIO32" s="33"/>
      <c r="MIP32" s="33"/>
      <c r="MIQ32" s="33"/>
      <c r="MIR32" s="33"/>
      <c r="MIS32" s="33"/>
      <c r="MIT32" s="33"/>
      <c r="MIU32" s="33"/>
      <c r="MIV32" s="33"/>
      <c r="MIW32" s="33"/>
      <c r="MIX32" s="33"/>
      <c r="MIY32" s="33"/>
      <c r="MIZ32" s="33"/>
      <c r="MJA32" s="33"/>
      <c r="MJB32" s="33"/>
      <c r="MJC32" s="33"/>
      <c r="MJD32" s="33"/>
      <c r="MJE32" s="33"/>
      <c r="MJF32" s="33"/>
      <c r="MJG32" s="33"/>
      <c r="MJH32" s="33"/>
      <c r="MJI32" s="33"/>
      <c r="MJJ32" s="33"/>
      <c r="MJK32" s="33"/>
      <c r="MJL32" s="33"/>
      <c r="MJM32" s="33"/>
      <c r="MJN32" s="33"/>
      <c r="MJO32" s="33"/>
      <c r="MJP32" s="33"/>
      <c r="MJQ32" s="33"/>
      <c r="MJR32" s="33"/>
      <c r="MJS32" s="33"/>
      <c r="MJT32" s="33"/>
      <c r="MJU32" s="33"/>
      <c r="MJV32" s="33"/>
      <c r="MJW32" s="33"/>
      <c r="MJX32" s="33"/>
      <c r="MJY32" s="33"/>
      <c r="MJZ32" s="33"/>
      <c r="MKA32" s="33"/>
      <c r="MKB32" s="33"/>
      <c r="MKC32" s="33"/>
      <c r="MKD32" s="33"/>
      <c r="MKE32" s="33"/>
      <c r="MKF32" s="33"/>
      <c r="MKG32" s="33"/>
      <c r="MKH32" s="33"/>
      <c r="MKI32" s="33"/>
      <c r="MKJ32" s="33"/>
      <c r="MKK32" s="33"/>
      <c r="MKL32" s="33"/>
      <c r="MKM32" s="33"/>
      <c r="MKN32" s="33"/>
      <c r="MKO32" s="33"/>
      <c r="MKP32" s="33"/>
      <c r="MKQ32" s="33"/>
      <c r="MKR32" s="33"/>
      <c r="MKS32" s="33"/>
      <c r="MKT32" s="33"/>
      <c r="MKU32" s="33"/>
      <c r="MKV32" s="33"/>
      <c r="MKW32" s="33"/>
      <c r="MKX32" s="33"/>
      <c r="MKY32" s="33"/>
      <c r="MKZ32" s="33"/>
      <c r="MLA32" s="33"/>
      <c r="MLB32" s="33"/>
      <c r="MLC32" s="33"/>
      <c r="MLD32" s="33"/>
      <c r="MLE32" s="33"/>
      <c r="MLF32" s="33"/>
      <c r="MLG32" s="33"/>
      <c r="MLH32" s="33"/>
      <c r="MLI32" s="33"/>
      <c r="MLJ32" s="33"/>
      <c r="MLK32" s="33"/>
      <c r="MLL32" s="33"/>
      <c r="MLM32" s="33"/>
      <c r="MLN32" s="33"/>
      <c r="MLO32" s="33"/>
      <c r="MLP32" s="33"/>
      <c r="MLQ32" s="33"/>
      <c r="MLR32" s="33"/>
      <c r="MLS32" s="33"/>
      <c r="MLT32" s="33"/>
      <c r="MLU32" s="33"/>
      <c r="MLV32" s="33"/>
      <c r="MLW32" s="33"/>
      <c r="MLX32" s="33"/>
      <c r="MLY32" s="33"/>
      <c r="MLZ32" s="33"/>
      <c r="MMA32" s="33"/>
      <c r="MMB32" s="33"/>
      <c r="MMC32" s="33"/>
      <c r="MMD32" s="33"/>
      <c r="MME32" s="33"/>
      <c r="MMF32" s="33"/>
      <c r="MMG32" s="33"/>
      <c r="MMH32" s="33"/>
      <c r="MMI32" s="33"/>
      <c r="MMJ32" s="33"/>
      <c r="MMK32" s="33"/>
      <c r="MML32" s="33"/>
      <c r="MMM32" s="33"/>
      <c r="MMN32" s="33"/>
      <c r="MMO32" s="33"/>
      <c r="MMP32" s="33"/>
      <c r="MMQ32" s="33"/>
      <c r="MMR32" s="33"/>
      <c r="MMS32" s="33"/>
      <c r="MMT32" s="33"/>
      <c r="MMU32" s="33"/>
      <c r="MMV32" s="33"/>
      <c r="MMW32" s="33"/>
      <c r="MMX32" s="33"/>
      <c r="MMY32" s="33"/>
      <c r="MMZ32" s="33"/>
      <c r="MNA32" s="33"/>
      <c r="MNB32" s="33"/>
      <c r="MNC32" s="33"/>
      <c r="MND32" s="33"/>
      <c r="MNE32" s="33"/>
      <c r="MNF32" s="33"/>
      <c r="MNG32" s="33"/>
      <c r="MNH32" s="33"/>
      <c r="MNI32" s="33"/>
      <c r="MNJ32" s="33"/>
      <c r="MNK32" s="33"/>
      <c r="MNL32" s="33"/>
      <c r="MNM32" s="33"/>
      <c r="MNN32" s="33"/>
      <c r="MNO32" s="33"/>
      <c r="MNP32" s="33"/>
      <c r="MNQ32" s="33"/>
      <c r="MNR32" s="33"/>
      <c r="MNS32" s="33"/>
      <c r="MNT32" s="33"/>
      <c r="MNU32" s="33"/>
      <c r="MNV32" s="33"/>
      <c r="MNW32" s="33"/>
      <c r="MNX32" s="33"/>
      <c r="MNY32" s="33"/>
      <c r="MNZ32" s="33"/>
      <c r="MOA32" s="33"/>
      <c r="MOB32" s="33"/>
      <c r="MOC32" s="33"/>
      <c r="MOD32" s="33"/>
      <c r="MOE32" s="33"/>
      <c r="MOF32" s="33"/>
      <c r="MOG32" s="33"/>
      <c r="MOH32" s="33"/>
      <c r="MOI32" s="33"/>
      <c r="MOJ32" s="33"/>
      <c r="MOK32" s="33"/>
      <c r="MOL32" s="33"/>
      <c r="MOM32" s="33"/>
      <c r="MON32" s="33"/>
      <c r="MOO32" s="33"/>
      <c r="MOP32" s="33"/>
      <c r="MOQ32" s="33"/>
      <c r="MOR32" s="33"/>
      <c r="MOS32" s="33"/>
      <c r="MOT32" s="33"/>
      <c r="MOU32" s="33"/>
      <c r="MOV32" s="33"/>
      <c r="MOW32" s="33"/>
      <c r="MOX32" s="33"/>
      <c r="MOY32" s="33"/>
      <c r="MOZ32" s="33"/>
      <c r="MPA32" s="33"/>
      <c r="MPB32" s="33"/>
      <c r="MPC32" s="33"/>
      <c r="MPD32" s="33"/>
      <c r="MPE32" s="33"/>
      <c r="MPF32" s="33"/>
      <c r="MPG32" s="33"/>
      <c r="MPH32" s="33"/>
      <c r="MPI32" s="33"/>
      <c r="MPJ32" s="33"/>
      <c r="MPK32" s="33"/>
      <c r="MPL32" s="33"/>
      <c r="MPM32" s="33"/>
      <c r="MPN32" s="33"/>
      <c r="MPO32" s="33"/>
      <c r="MPP32" s="33"/>
      <c r="MPQ32" s="33"/>
      <c r="MPR32" s="33"/>
      <c r="MPS32" s="33"/>
      <c r="MPT32" s="33"/>
      <c r="MPU32" s="33"/>
      <c r="MPV32" s="33"/>
      <c r="MPW32" s="33"/>
      <c r="MPX32" s="33"/>
      <c r="MPY32" s="33"/>
      <c r="MPZ32" s="33"/>
      <c r="MQA32" s="33"/>
      <c r="MQB32" s="33"/>
      <c r="MQC32" s="33"/>
      <c r="MQD32" s="33"/>
      <c r="MQE32" s="33"/>
      <c r="MQF32" s="33"/>
      <c r="MQG32" s="33"/>
      <c r="MQH32" s="33"/>
      <c r="MQI32" s="33"/>
      <c r="MQJ32" s="33"/>
      <c r="MQK32" s="33"/>
      <c r="MQL32" s="33"/>
      <c r="MQM32" s="33"/>
      <c r="MQN32" s="33"/>
      <c r="MQO32" s="33"/>
      <c r="MQP32" s="33"/>
      <c r="MQQ32" s="33"/>
      <c r="MQR32" s="33"/>
      <c r="MQS32" s="33"/>
      <c r="MQT32" s="33"/>
      <c r="MQU32" s="33"/>
      <c r="MQV32" s="33"/>
      <c r="MQW32" s="33"/>
      <c r="MQX32" s="33"/>
      <c r="MQY32" s="33"/>
      <c r="MQZ32" s="33"/>
      <c r="MRA32" s="33"/>
      <c r="MRB32" s="33"/>
      <c r="MRC32" s="33"/>
      <c r="MRD32" s="33"/>
      <c r="MRE32" s="33"/>
      <c r="MRF32" s="33"/>
      <c r="MRG32" s="33"/>
      <c r="MRH32" s="33"/>
      <c r="MRI32" s="33"/>
      <c r="MRJ32" s="33"/>
      <c r="MRK32" s="33"/>
      <c r="MRL32" s="33"/>
      <c r="MRM32" s="33"/>
      <c r="MRN32" s="33"/>
      <c r="MRO32" s="33"/>
      <c r="MRP32" s="33"/>
      <c r="MRQ32" s="33"/>
      <c r="MRR32" s="33"/>
      <c r="MRS32" s="33"/>
      <c r="MRT32" s="33"/>
      <c r="MRU32" s="33"/>
      <c r="MRV32" s="33"/>
      <c r="MRW32" s="33"/>
      <c r="MRX32" s="33"/>
      <c r="MRY32" s="33"/>
      <c r="MRZ32" s="33"/>
      <c r="MSA32" s="33"/>
      <c r="MSB32" s="33"/>
      <c r="MSC32" s="33"/>
      <c r="MSD32" s="33"/>
      <c r="MSE32" s="33"/>
      <c r="MSF32" s="33"/>
      <c r="MSG32" s="33"/>
      <c r="MSH32" s="33"/>
      <c r="MSI32" s="33"/>
      <c r="MSJ32" s="33"/>
      <c r="MSK32" s="33"/>
      <c r="MSL32" s="33"/>
      <c r="MSM32" s="33"/>
      <c r="MSN32" s="33"/>
      <c r="MSO32" s="33"/>
      <c r="MSP32" s="33"/>
      <c r="MSQ32" s="33"/>
      <c r="MSR32" s="33"/>
      <c r="MSS32" s="33"/>
      <c r="MST32" s="33"/>
      <c r="MSU32" s="33"/>
      <c r="MSV32" s="33"/>
      <c r="MSW32" s="33"/>
      <c r="MSX32" s="33"/>
      <c r="MSY32" s="33"/>
      <c r="MSZ32" s="33"/>
      <c r="MTA32" s="33"/>
      <c r="MTB32" s="33"/>
      <c r="MTC32" s="33"/>
      <c r="MTD32" s="33"/>
      <c r="MTE32" s="33"/>
      <c r="MTF32" s="33"/>
      <c r="MTG32" s="33"/>
      <c r="MTH32" s="33"/>
      <c r="MTI32" s="33"/>
      <c r="MTJ32" s="33"/>
      <c r="MTK32" s="33"/>
      <c r="MTL32" s="33"/>
      <c r="MTM32" s="33"/>
      <c r="MTN32" s="33"/>
      <c r="MTO32" s="33"/>
      <c r="MTP32" s="33"/>
      <c r="MTQ32" s="33"/>
      <c r="MTR32" s="33"/>
      <c r="MTS32" s="33"/>
      <c r="MTT32" s="33"/>
      <c r="MTU32" s="33"/>
      <c r="MTV32" s="33"/>
      <c r="MTW32" s="33"/>
      <c r="MTX32" s="33"/>
      <c r="MTY32" s="33"/>
      <c r="MTZ32" s="33"/>
      <c r="MUA32" s="33"/>
      <c r="MUB32" s="33"/>
      <c r="MUC32" s="33"/>
      <c r="MUD32" s="33"/>
      <c r="MUE32" s="33"/>
      <c r="MUF32" s="33"/>
      <c r="MUG32" s="33"/>
      <c r="MUH32" s="33"/>
      <c r="MUI32" s="33"/>
      <c r="MUJ32" s="33"/>
      <c r="MUK32" s="33"/>
      <c r="MUL32" s="33"/>
      <c r="MUM32" s="33"/>
      <c r="MUN32" s="33"/>
      <c r="MUO32" s="33"/>
      <c r="MUP32" s="33"/>
      <c r="MUQ32" s="33"/>
      <c r="MUR32" s="33"/>
      <c r="MUS32" s="33"/>
      <c r="MUT32" s="33"/>
      <c r="MUU32" s="33"/>
      <c r="MUV32" s="33"/>
      <c r="MUW32" s="33"/>
      <c r="MUX32" s="33"/>
      <c r="MUY32" s="33"/>
      <c r="MUZ32" s="33"/>
      <c r="MVA32" s="33"/>
      <c r="MVB32" s="33"/>
      <c r="MVC32" s="33"/>
      <c r="MVD32" s="33"/>
      <c r="MVE32" s="33"/>
      <c r="MVF32" s="33"/>
      <c r="MVG32" s="33"/>
      <c r="MVH32" s="33"/>
      <c r="MVI32" s="33"/>
      <c r="MVJ32" s="33"/>
      <c r="MVK32" s="33"/>
      <c r="MVL32" s="33"/>
      <c r="MVM32" s="33"/>
      <c r="MVN32" s="33"/>
      <c r="MVO32" s="33"/>
      <c r="MVP32" s="33"/>
      <c r="MVQ32" s="33"/>
      <c r="MVR32" s="33"/>
      <c r="MVS32" s="33"/>
      <c r="MVT32" s="33"/>
      <c r="MVU32" s="33"/>
      <c r="MVV32" s="33"/>
      <c r="MVW32" s="33"/>
      <c r="MVX32" s="33"/>
      <c r="MVY32" s="33"/>
      <c r="MVZ32" s="33"/>
      <c r="MWA32" s="33"/>
      <c r="MWB32" s="33"/>
      <c r="MWC32" s="33"/>
      <c r="MWD32" s="33"/>
      <c r="MWE32" s="33"/>
      <c r="MWF32" s="33"/>
      <c r="MWG32" s="33"/>
      <c r="MWH32" s="33"/>
      <c r="MWI32" s="33"/>
      <c r="MWJ32" s="33"/>
      <c r="MWK32" s="33"/>
      <c r="MWL32" s="33"/>
      <c r="MWM32" s="33"/>
      <c r="MWN32" s="33"/>
      <c r="MWO32" s="33"/>
      <c r="MWP32" s="33"/>
      <c r="MWQ32" s="33"/>
      <c r="MWR32" s="33"/>
      <c r="MWS32" s="33"/>
      <c r="MWT32" s="33"/>
      <c r="MWU32" s="33"/>
      <c r="MWV32" s="33"/>
      <c r="MWW32" s="33"/>
      <c r="MWX32" s="33"/>
      <c r="MWY32" s="33"/>
      <c r="MWZ32" s="33"/>
      <c r="MXA32" s="33"/>
      <c r="MXB32" s="33"/>
      <c r="MXC32" s="33"/>
      <c r="MXD32" s="33"/>
      <c r="MXE32" s="33"/>
      <c r="MXF32" s="33"/>
      <c r="MXG32" s="33"/>
      <c r="MXH32" s="33"/>
      <c r="MXI32" s="33"/>
      <c r="MXJ32" s="33"/>
      <c r="MXK32" s="33"/>
      <c r="MXL32" s="33"/>
      <c r="MXM32" s="33"/>
      <c r="MXN32" s="33"/>
      <c r="MXO32" s="33"/>
      <c r="MXP32" s="33"/>
      <c r="MXQ32" s="33"/>
      <c r="MXR32" s="33"/>
      <c r="MXS32" s="33"/>
      <c r="MXT32" s="33"/>
      <c r="MXU32" s="33"/>
      <c r="MXV32" s="33"/>
      <c r="MXW32" s="33"/>
      <c r="MXX32" s="33"/>
      <c r="MXY32" s="33"/>
      <c r="MXZ32" s="33"/>
      <c r="MYA32" s="33"/>
      <c r="MYB32" s="33"/>
      <c r="MYC32" s="33"/>
      <c r="MYD32" s="33"/>
      <c r="MYE32" s="33"/>
      <c r="MYF32" s="33"/>
      <c r="MYG32" s="33"/>
      <c r="MYH32" s="33"/>
      <c r="MYI32" s="33"/>
      <c r="MYJ32" s="33"/>
      <c r="MYK32" s="33"/>
      <c r="MYL32" s="33"/>
      <c r="MYM32" s="33"/>
      <c r="MYN32" s="33"/>
      <c r="MYO32" s="33"/>
      <c r="MYP32" s="33"/>
      <c r="MYQ32" s="33"/>
      <c r="MYR32" s="33"/>
      <c r="MYS32" s="33"/>
      <c r="MYT32" s="33"/>
      <c r="MYU32" s="33"/>
      <c r="MYV32" s="33"/>
      <c r="MYW32" s="33"/>
      <c r="MYX32" s="33"/>
      <c r="MYY32" s="33"/>
      <c r="MYZ32" s="33"/>
      <c r="MZA32" s="33"/>
      <c r="MZB32" s="33"/>
      <c r="MZC32" s="33"/>
      <c r="MZD32" s="33"/>
      <c r="MZE32" s="33"/>
      <c r="MZF32" s="33"/>
      <c r="MZG32" s="33"/>
      <c r="MZH32" s="33"/>
      <c r="MZI32" s="33"/>
      <c r="MZJ32" s="33"/>
      <c r="MZK32" s="33"/>
      <c r="MZL32" s="33"/>
      <c r="MZM32" s="33"/>
      <c r="MZN32" s="33"/>
      <c r="MZO32" s="33"/>
      <c r="MZP32" s="33"/>
      <c r="MZQ32" s="33"/>
      <c r="MZR32" s="33"/>
      <c r="MZS32" s="33"/>
      <c r="MZT32" s="33"/>
      <c r="MZU32" s="33"/>
      <c r="MZV32" s="33"/>
      <c r="MZW32" s="33"/>
      <c r="MZX32" s="33"/>
      <c r="MZY32" s="33"/>
      <c r="MZZ32" s="33"/>
      <c r="NAA32" s="33"/>
      <c r="NAB32" s="33"/>
      <c r="NAC32" s="33"/>
      <c r="NAD32" s="33"/>
      <c r="NAE32" s="33"/>
      <c r="NAF32" s="33"/>
      <c r="NAG32" s="33"/>
      <c r="NAH32" s="33"/>
      <c r="NAI32" s="33"/>
      <c r="NAJ32" s="33"/>
      <c r="NAK32" s="33"/>
      <c r="NAL32" s="33"/>
      <c r="NAM32" s="33"/>
      <c r="NAN32" s="33"/>
      <c r="NAO32" s="33"/>
      <c r="NAP32" s="33"/>
      <c r="NAQ32" s="33"/>
      <c r="NAR32" s="33"/>
      <c r="NAS32" s="33"/>
      <c r="NAT32" s="33"/>
      <c r="NAU32" s="33"/>
      <c r="NAV32" s="33"/>
      <c r="NAW32" s="33"/>
      <c r="NAX32" s="33"/>
      <c r="NAY32" s="33"/>
      <c r="NAZ32" s="33"/>
      <c r="NBA32" s="33"/>
      <c r="NBB32" s="33"/>
      <c r="NBC32" s="33"/>
      <c r="NBD32" s="33"/>
      <c r="NBE32" s="33"/>
      <c r="NBF32" s="33"/>
      <c r="NBG32" s="33"/>
      <c r="NBH32" s="33"/>
      <c r="NBI32" s="33"/>
      <c r="NBJ32" s="33"/>
      <c r="NBK32" s="33"/>
      <c r="NBL32" s="33"/>
      <c r="NBM32" s="33"/>
      <c r="NBN32" s="33"/>
      <c r="NBO32" s="33"/>
      <c r="NBP32" s="33"/>
      <c r="NBQ32" s="33"/>
      <c r="NBR32" s="33"/>
      <c r="NBS32" s="33"/>
      <c r="NBT32" s="33"/>
      <c r="NBU32" s="33"/>
      <c r="NBV32" s="33"/>
      <c r="NBW32" s="33"/>
      <c r="NBX32" s="33"/>
      <c r="NBY32" s="33"/>
      <c r="NBZ32" s="33"/>
      <c r="NCA32" s="33"/>
      <c r="NCB32" s="33"/>
      <c r="NCC32" s="33"/>
      <c r="NCD32" s="33"/>
      <c r="NCE32" s="33"/>
      <c r="NCF32" s="33"/>
      <c r="NCG32" s="33"/>
      <c r="NCH32" s="33"/>
      <c r="NCI32" s="33"/>
      <c r="NCJ32" s="33"/>
      <c r="NCK32" s="33"/>
      <c r="NCL32" s="33"/>
      <c r="NCM32" s="33"/>
      <c r="NCN32" s="33"/>
      <c r="NCO32" s="33"/>
      <c r="NCP32" s="33"/>
      <c r="NCQ32" s="33"/>
      <c r="NCR32" s="33"/>
      <c r="NCS32" s="33"/>
      <c r="NCT32" s="33"/>
      <c r="NCU32" s="33"/>
      <c r="NCV32" s="33"/>
      <c r="NCW32" s="33"/>
      <c r="NCX32" s="33"/>
      <c r="NCY32" s="33"/>
      <c r="NCZ32" s="33"/>
      <c r="NDA32" s="33"/>
      <c r="NDB32" s="33"/>
      <c r="NDC32" s="33"/>
      <c r="NDD32" s="33"/>
      <c r="NDE32" s="33"/>
      <c r="NDF32" s="33"/>
      <c r="NDG32" s="33"/>
      <c r="NDH32" s="33"/>
      <c r="NDI32" s="33"/>
      <c r="NDJ32" s="33"/>
      <c r="NDK32" s="33"/>
      <c r="NDL32" s="33"/>
      <c r="NDM32" s="33"/>
      <c r="NDN32" s="33"/>
      <c r="NDO32" s="33"/>
      <c r="NDP32" s="33"/>
      <c r="NDQ32" s="33"/>
      <c r="NDR32" s="33"/>
      <c r="NDS32" s="33"/>
      <c r="NDT32" s="33"/>
      <c r="NDU32" s="33"/>
      <c r="NDV32" s="33"/>
      <c r="NDW32" s="33"/>
      <c r="NDX32" s="33"/>
      <c r="NDY32" s="33"/>
      <c r="NDZ32" s="33"/>
      <c r="NEA32" s="33"/>
      <c r="NEB32" s="33"/>
      <c r="NEC32" s="33"/>
      <c r="NED32" s="33"/>
      <c r="NEE32" s="33"/>
      <c r="NEF32" s="33"/>
      <c r="NEG32" s="33"/>
      <c r="NEH32" s="33"/>
      <c r="NEI32" s="33"/>
      <c r="NEJ32" s="33"/>
      <c r="NEK32" s="33"/>
      <c r="NEL32" s="33"/>
      <c r="NEM32" s="33"/>
      <c r="NEN32" s="33"/>
      <c r="NEO32" s="33"/>
      <c r="NEP32" s="33"/>
      <c r="NEQ32" s="33"/>
      <c r="NER32" s="33"/>
      <c r="NES32" s="33"/>
      <c r="NET32" s="33"/>
      <c r="NEU32" s="33"/>
      <c r="NEV32" s="33"/>
      <c r="NEW32" s="33"/>
      <c r="NEX32" s="33"/>
      <c r="NEY32" s="33"/>
      <c r="NEZ32" s="33"/>
      <c r="NFA32" s="33"/>
      <c r="NFB32" s="33"/>
      <c r="NFC32" s="33"/>
      <c r="NFD32" s="33"/>
      <c r="NFE32" s="33"/>
      <c r="NFF32" s="33"/>
      <c r="NFG32" s="33"/>
      <c r="NFH32" s="33"/>
      <c r="NFI32" s="33"/>
      <c r="NFJ32" s="33"/>
      <c r="NFK32" s="33"/>
      <c r="NFL32" s="33"/>
      <c r="NFM32" s="33"/>
      <c r="NFN32" s="33"/>
      <c r="NFO32" s="33"/>
      <c r="NFP32" s="33"/>
      <c r="NFQ32" s="33"/>
      <c r="NFR32" s="33"/>
      <c r="NFS32" s="33"/>
      <c r="NFT32" s="33"/>
      <c r="NFU32" s="33"/>
      <c r="NFV32" s="33"/>
      <c r="NFW32" s="33"/>
      <c r="NFX32" s="33"/>
      <c r="NFY32" s="33"/>
      <c r="NFZ32" s="33"/>
      <c r="NGA32" s="33"/>
      <c r="NGB32" s="33"/>
      <c r="NGC32" s="33"/>
      <c r="NGD32" s="33"/>
      <c r="NGE32" s="33"/>
      <c r="NGF32" s="33"/>
      <c r="NGG32" s="33"/>
      <c r="NGH32" s="33"/>
      <c r="NGI32" s="33"/>
      <c r="NGJ32" s="33"/>
      <c r="NGK32" s="33"/>
      <c r="NGL32" s="33"/>
      <c r="NGM32" s="33"/>
      <c r="NGN32" s="33"/>
      <c r="NGO32" s="33"/>
      <c r="NGP32" s="33"/>
      <c r="NGQ32" s="33"/>
      <c r="NGR32" s="33"/>
      <c r="NGS32" s="33"/>
      <c r="NGT32" s="33"/>
      <c r="NGU32" s="33"/>
      <c r="NGV32" s="33"/>
      <c r="NGW32" s="33"/>
      <c r="NGX32" s="33"/>
      <c r="NGY32" s="33"/>
      <c r="NGZ32" s="33"/>
      <c r="NHA32" s="33"/>
      <c r="NHB32" s="33"/>
      <c r="NHC32" s="33"/>
      <c r="NHD32" s="33"/>
      <c r="NHE32" s="33"/>
      <c r="NHF32" s="33"/>
      <c r="NHG32" s="33"/>
      <c r="NHH32" s="33"/>
      <c r="NHI32" s="33"/>
      <c r="NHJ32" s="33"/>
      <c r="NHK32" s="33"/>
      <c r="NHL32" s="33"/>
      <c r="NHM32" s="33"/>
      <c r="NHN32" s="33"/>
      <c r="NHO32" s="33"/>
      <c r="NHP32" s="33"/>
      <c r="NHQ32" s="33"/>
      <c r="NHR32" s="33"/>
      <c r="NHS32" s="33"/>
      <c r="NHT32" s="33"/>
      <c r="NHU32" s="33"/>
      <c r="NHV32" s="33"/>
      <c r="NHW32" s="33"/>
      <c r="NHX32" s="33"/>
      <c r="NHY32" s="33"/>
      <c r="NHZ32" s="33"/>
      <c r="NIA32" s="33"/>
      <c r="NIB32" s="33"/>
      <c r="NIC32" s="33"/>
      <c r="NID32" s="33"/>
      <c r="NIE32" s="33"/>
      <c r="NIF32" s="33"/>
      <c r="NIG32" s="33"/>
      <c r="NIH32" s="33"/>
      <c r="NII32" s="33"/>
      <c r="NIJ32" s="33"/>
      <c r="NIK32" s="33"/>
      <c r="NIL32" s="33"/>
      <c r="NIM32" s="33"/>
      <c r="NIN32" s="33"/>
      <c r="NIO32" s="33"/>
      <c r="NIP32" s="33"/>
      <c r="NIQ32" s="33"/>
      <c r="NIR32" s="33"/>
      <c r="NIS32" s="33"/>
      <c r="NIT32" s="33"/>
      <c r="NIU32" s="33"/>
      <c r="NIV32" s="33"/>
      <c r="NIW32" s="33"/>
      <c r="NIX32" s="33"/>
      <c r="NIY32" s="33"/>
      <c r="NIZ32" s="33"/>
      <c r="NJA32" s="33"/>
      <c r="NJB32" s="33"/>
      <c r="NJC32" s="33"/>
      <c r="NJD32" s="33"/>
      <c r="NJE32" s="33"/>
      <c r="NJF32" s="33"/>
      <c r="NJG32" s="33"/>
      <c r="NJH32" s="33"/>
      <c r="NJI32" s="33"/>
      <c r="NJJ32" s="33"/>
      <c r="NJK32" s="33"/>
      <c r="NJL32" s="33"/>
      <c r="NJM32" s="33"/>
      <c r="NJN32" s="33"/>
      <c r="NJO32" s="33"/>
      <c r="NJP32" s="33"/>
      <c r="NJQ32" s="33"/>
      <c r="NJR32" s="33"/>
      <c r="NJS32" s="33"/>
      <c r="NJT32" s="33"/>
      <c r="NJU32" s="33"/>
      <c r="NJV32" s="33"/>
      <c r="NJW32" s="33"/>
      <c r="NJX32" s="33"/>
      <c r="NJY32" s="33"/>
      <c r="NJZ32" s="33"/>
      <c r="NKA32" s="33"/>
      <c r="NKB32" s="33"/>
      <c r="NKC32" s="33"/>
      <c r="NKD32" s="33"/>
      <c r="NKE32" s="33"/>
      <c r="NKF32" s="33"/>
      <c r="NKG32" s="33"/>
      <c r="NKH32" s="33"/>
      <c r="NKI32" s="33"/>
      <c r="NKJ32" s="33"/>
      <c r="NKK32" s="33"/>
      <c r="NKL32" s="33"/>
      <c r="NKM32" s="33"/>
      <c r="NKN32" s="33"/>
      <c r="NKO32" s="33"/>
      <c r="NKP32" s="33"/>
      <c r="NKQ32" s="33"/>
      <c r="NKR32" s="33"/>
      <c r="NKS32" s="33"/>
      <c r="NKT32" s="33"/>
      <c r="NKU32" s="33"/>
      <c r="NKV32" s="33"/>
      <c r="NKW32" s="33"/>
      <c r="NKX32" s="33"/>
      <c r="NKY32" s="33"/>
      <c r="NKZ32" s="33"/>
      <c r="NLA32" s="33"/>
      <c r="NLB32" s="33"/>
      <c r="NLC32" s="33"/>
      <c r="NLD32" s="33"/>
      <c r="NLE32" s="33"/>
      <c r="NLF32" s="33"/>
      <c r="NLG32" s="33"/>
      <c r="NLH32" s="33"/>
      <c r="NLI32" s="33"/>
      <c r="NLJ32" s="33"/>
      <c r="NLK32" s="33"/>
      <c r="NLL32" s="33"/>
      <c r="NLM32" s="33"/>
      <c r="NLN32" s="33"/>
      <c r="NLO32" s="33"/>
      <c r="NLP32" s="33"/>
      <c r="NLQ32" s="33"/>
      <c r="NLR32" s="33"/>
      <c r="NLS32" s="33"/>
      <c r="NLT32" s="33"/>
      <c r="NLU32" s="33"/>
      <c r="NLV32" s="33"/>
      <c r="NLW32" s="33"/>
      <c r="NLX32" s="33"/>
      <c r="NLY32" s="33"/>
      <c r="NLZ32" s="33"/>
      <c r="NMA32" s="33"/>
      <c r="NMB32" s="33"/>
      <c r="NMC32" s="33"/>
      <c r="NMD32" s="33"/>
      <c r="NME32" s="33"/>
      <c r="NMF32" s="33"/>
      <c r="NMG32" s="33"/>
      <c r="NMH32" s="33"/>
      <c r="NMI32" s="33"/>
      <c r="NMJ32" s="33"/>
      <c r="NMK32" s="33"/>
      <c r="NML32" s="33"/>
      <c r="NMM32" s="33"/>
      <c r="NMN32" s="33"/>
      <c r="NMO32" s="33"/>
      <c r="NMP32" s="33"/>
      <c r="NMQ32" s="33"/>
      <c r="NMR32" s="33"/>
      <c r="NMS32" s="33"/>
      <c r="NMT32" s="33"/>
      <c r="NMU32" s="33"/>
      <c r="NMV32" s="33"/>
      <c r="NMW32" s="33"/>
      <c r="NMX32" s="33"/>
      <c r="NMY32" s="33"/>
      <c r="NMZ32" s="33"/>
      <c r="NNA32" s="33"/>
      <c r="NNB32" s="33"/>
      <c r="NNC32" s="33"/>
      <c r="NND32" s="33"/>
      <c r="NNE32" s="33"/>
      <c r="NNF32" s="33"/>
      <c r="NNG32" s="33"/>
      <c r="NNH32" s="33"/>
      <c r="NNI32" s="33"/>
      <c r="NNJ32" s="33"/>
      <c r="NNK32" s="33"/>
      <c r="NNL32" s="33"/>
      <c r="NNM32" s="33"/>
      <c r="NNN32" s="33"/>
      <c r="NNO32" s="33"/>
      <c r="NNP32" s="33"/>
      <c r="NNQ32" s="33"/>
      <c r="NNR32" s="33"/>
      <c r="NNS32" s="33"/>
      <c r="NNT32" s="33"/>
      <c r="NNU32" s="33"/>
      <c r="NNV32" s="33"/>
      <c r="NNW32" s="33"/>
      <c r="NNX32" s="33"/>
      <c r="NNY32" s="33"/>
      <c r="NNZ32" s="33"/>
      <c r="NOA32" s="33"/>
      <c r="NOB32" s="33"/>
      <c r="NOC32" s="33"/>
      <c r="NOD32" s="33"/>
      <c r="NOE32" s="33"/>
      <c r="NOF32" s="33"/>
      <c r="NOG32" s="33"/>
      <c r="NOH32" s="33"/>
      <c r="NOI32" s="33"/>
      <c r="NOJ32" s="33"/>
      <c r="NOK32" s="33"/>
      <c r="NOL32" s="33"/>
      <c r="NOM32" s="33"/>
      <c r="NON32" s="33"/>
      <c r="NOO32" s="33"/>
      <c r="NOP32" s="33"/>
      <c r="NOQ32" s="33"/>
      <c r="NOR32" s="33"/>
      <c r="NOS32" s="33"/>
      <c r="NOT32" s="33"/>
      <c r="NOU32" s="33"/>
      <c r="NOV32" s="33"/>
      <c r="NOW32" s="33"/>
      <c r="NOX32" s="33"/>
      <c r="NOY32" s="33"/>
      <c r="NOZ32" s="33"/>
      <c r="NPA32" s="33"/>
      <c r="NPB32" s="33"/>
      <c r="NPC32" s="33"/>
      <c r="NPD32" s="33"/>
      <c r="NPE32" s="33"/>
      <c r="NPF32" s="33"/>
      <c r="NPG32" s="33"/>
      <c r="NPH32" s="33"/>
      <c r="NPI32" s="33"/>
      <c r="NPJ32" s="33"/>
      <c r="NPK32" s="33"/>
      <c r="NPL32" s="33"/>
      <c r="NPM32" s="33"/>
      <c r="NPN32" s="33"/>
      <c r="NPO32" s="33"/>
      <c r="NPP32" s="33"/>
      <c r="NPQ32" s="33"/>
      <c r="NPR32" s="33"/>
      <c r="NPS32" s="33"/>
      <c r="NPT32" s="33"/>
      <c r="NPU32" s="33"/>
      <c r="NPV32" s="33"/>
      <c r="NPW32" s="33"/>
      <c r="NPX32" s="33"/>
      <c r="NPY32" s="33"/>
      <c r="NPZ32" s="33"/>
      <c r="NQA32" s="33"/>
      <c r="NQB32" s="33"/>
      <c r="NQC32" s="33"/>
      <c r="NQD32" s="33"/>
      <c r="NQE32" s="33"/>
      <c r="NQF32" s="33"/>
      <c r="NQG32" s="33"/>
      <c r="NQH32" s="33"/>
      <c r="NQI32" s="33"/>
      <c r="NQJ32" s="33"/>
      <c r="NQK32" s="33"/>
      <c r="NQL32" s="33"/>
      <c r="NQM32" s="33"/>
      <c r="NQN32" s="33"/>
      <c r="NQO32" s="33"/>
      <c r="NQP32" s="33"/>
      <c r="NQQ32" s="33"/>
      <c r="NQR32" s="33"/>
      <c r="NQS32" s="33"/>
      <c r="NQT32" s="33"/>
      <c r="NQU32" s="33"/>
      <c r="NQV32" s="33"/>
      <c r="NQW32" s="33"/>
      <c r="NQX32" s="33"/>
      <c r="NQY32" s="33"/>
      <c r="NQZ32" s="33"/>
      <c r="NRA32" s="33"/>
      <c r="NRB32" s="33"/>
      <c r="NRC32" s="33"/>
      <c r="NRD32" s="33"/>
      <c r="NRE32" s="33"/>
      <c r="NRF32" s="33"/>
      <c r="NRG32" s="33"/>
      <c r="NRH32" s="33"/>
      <c r="NRI32" s="33"/>
      <c r="NRJ32" s="33"/>
      <c r="NRK32" s="33"/>
      <c r="NRL32" s="33"/>
      <c r="NRM32" s="33"/>
      <c r="NRN32" s="33"/>
      <c r="NRO32" s="33"/>
      <c r="NRP32" s="33"/>
      <c r="NRQ32" s="33"/>
      <c r="NRR32" s="33"/>
      <c r="NRS32" s="33"/>
      <c r="NRT32" s="33"/>
      <c r="NRU32" s="33"/>
      <c r="NRV32" s="33"/>
      <c r="NRW32" s="33"/>
      <c r="NRX32" s="33"/>
      <c r="NRY32" s="33"/>
      <c r="NRZ32" s="33"/>
      <c r="NSA32" s="33"/>
      <c r="NSB32" s="33"/>
      <c r="NSC32" s="33"/>
      <c r="NSD32" s="33"/>
      <c r="NSE32" s="33"/>
      <c r="NSF32" s="33"/>
      <c r="NSG32" s="33"/>
      <c r="NSH32" s="33"/>
      <c r="NSI32" s="33"/>
      <c r="NSJ32" s="33"/>
      <c r="NSK32" s="33"/>
      <c r="NSL32" s="33"/>
      <c r="NSM32" s="33"/>
      <c r="NSN32" s="33"/>
      <c r="NSO32" s="33"/>
      <c r="NSP32" s="33"/>
      <c r="NSQ32" s="33"/>
      <c r="NSR32" s="33"/>
      <c r="NSS32" s="33"/>
      <c r="NST32" s="33"/>
      <c r="NSU32" s="33"/>
      <c r="NSV32" s="33"/>
      <c r="NSW32" s="33"/>
      <c r="NSX32" s="33"/>
      <c r="NSY32" s="33"/>
      <c r="NSZ32" s="33"/>
      <c r="NTA32" s="33"/>
      <c r="NTB32" s="33"/>
      <c r="NTC32" s="33"/>
      <c r="NTD32" s="33"/>
      <c r="NTE32" s="33"/>
      <c r="NTF32" s="33"/>
      <c r="NTG32" s="33"/>
      <c r="NTH32" s="33"/>
      <c r="NTI32" s="33"/>
      <c r="NTJ32" s="33"/>
      <c r="NTK32" s="33"/>
      <c r="NTL32" s="33"/>
      <c r="NTM32" s="33"/>
      <c r="NTN32" s="33"/>
      <c r="NTO32" s="33"/>
      <c r="NTP32" s="33"/>
      <c r="NTQ32" s="33"/>
      <c r="NTR32" s="33"/>
      <c r="NTS32" s="33"/>
      <c r="NTT32" s="33"/>
      <c r="NTU32" s="33"/>
      <c r="NTV32" s="33"/>
      <c r="NTW32" s="33"/>
      <c r="NTX32" s="33"/>
      <c r="NTY32" s="33"/>
      <c r="NTZ32" s="33"/>
      <c r="NUA32" s="33"/>
      <c r="NUB32" s="33"/>
      <c r="NUC32" s="33"/>
      <c r="NUD32" s="33"/>
      <c r="NUE32" s="33"/>
      <c r="NUF32" s="33"/>
      <c r="NUG32" s="33"/>
      <c r="NUH32" s="33"/>
      <c r="NUI32" s="33"/>
      <c r="NUJ32" s="33"/>
      <c r="NUK32" s="33"/>
      <c r="NUL32" s="33"/>
      <c r="NUM32" s="33"/>
      <c r="NUN32" s="33"/>
      <c r="NUO32" s="33"/>
      <c r="NUP32" s="33"/>
      <c r="NUQ32" s="33"/>
      <c r="NUR32" s="33"/>
      <c r="NUS32" s="33"/>
      <c r="NUT32" s="33"/>
      <c r="NUU32" s="33"/>
      <c r="NUV32" s="33"/>
      <c r="NUW32" s="33"/>
      <c r="NUX32" s="33"/>
      <c r="NUY32" s="33"/>
      <c r="NUZ32" s="33"/>
      <c r="NVA32" s="33"/>
      <c r="NVB32" s="33"/>
      <c r="NVC32" s="33"/>
      <c r="NVD32" s="33"/>
      <c r="NVE32" s="33"/>
      <c r="NVF32" s="33"/>
      <c r="NVG32" s="33"/>
      <c r="NVH32" s="33"/>
      <c r="NVI32" s="33"/>
      <c r="NVJ32" s="33"/>
      <c r="NVK32" s="33"/>
      <c r="NVL32" s="33"/>
      <c r="NVM32" s="33"/>
      <c r="NVN32" s="33"/>
      <c r="NVO32" s="33"/>
      <c r="NVP32" s="33"/>
      <c r="NVQ32" s="33"/>
      <c r="NVR32" s="33"/>
      <c r="NVS32" s="33"/>
      <c r="NVT32" s="33"/>
      <c r="NVU32" s="33"/>
      <c r="NVV32" s="33"/>
      <c r="NVW32" s="33"/>
      <c r="NVX32" s="33"/>
      <c r="NVY32" s="33"/>
      <c r="NVZ32" s="33"/>
      <c r="NWA32" s="33"/>
      <c r="NWB32" s="33"/>
      <c r="NWC32" s="33"/>
      <c r="NWD32" s="33"/>
      <c r="NWE32" s="33"/>
      <c r="NWF32" s="33"/>
      <c r="NWG32" s="33"/>
      <c r="NWH32" s="33"/>
      <c r="NWI32" s="33"/>
      <c r="NWJ32" s="33"/>
      <c r="NWK32" s="33"/>
      <c r="NWL32" s="33"/>
      <c r="NWM32" s="33"/>
      <c r="NWN32" s="33"/>
      <c r="NWO32" s="33"/>
      <c r="NWP32" s="33"/>
      <c r="NWQ32" s="33"/>
      <c r="NWR32" s="33"/>
      <c r="NWS32" s="33"/>
      <c r="NWT32" s="33"/>
      <c r="NWU32" s="33"/>
      <c r="NWV32" s="33"/>
      <c r="NWW32" s="33"/>
      <c r="NWX32" s="33"/>
      <c r="NWY32" s="33"/>
      <c r="NWZ32" s="33"/>
      <c r="NXA32" s="33"/>
      <c r="NXB32" s="33"/>
      <c r="NXC32" s="33"/>
      <c r="NXD32" s="33"/>
      <c r="NXE32" s="33"/>
      <c r="NXF32" s="33"/>
      <c r="NXG32" s="33"/>
      <c r="NXH32" s="33"/>
      <c r="NXI32" s="33"/>
      <c r="NXJ32" s="33"/>
      <c r="NXK32" s="33"/>
      <c r="NXL32" s="33"/>
      <c r="NXM32" s="33"/>
      <c r="NXN32" s="33"/>
      <c r="NXO32" s="33"/>
      <c r="NXP32" s="33"/>
      <c r="NXQ32" s="33"/>
      <c r="NXR32" s="33"/>
      <c r="NXS32" s="33"/>
      <c r="NXT32" s="33"/>
      <c r="NXU32" s="33"/>
      <c r="NXV32" s="33"/>
      <c r="NXW32" s="33"/>
      <c r="NXX32" s="33"/>
      <c r="NXY32" s="33"/>
      <c r="NXZ32" s="33"/>
      <c r="NYA32" s="33"/>
      <c r="NYB32" s="33"/>
      <c r="NYC32" s="33"/>
      <c r="NYD32" s="33"/>
      <c r="NYE32" s="33"/>
      <c r="NYF32" s="33"/>
      <c r="NYG32" s="33"/>
      <c r="NYH32" s="33"/>
      <c r="NYI32" s="33"/>
      <c r="NYJ32" s="33"/>
      <c r="NYK32" s="33"/>
      <c r="NYL32" s="33"/>
      <c r="NYM32" s="33"/>
      <c r="NYN32" s="33"/>
      <c r="NYO32" s="33"/>
      <c r="NYP32" s="33"/>
      <c r="NYQ32" s="33"/>
      <c r="NYR32" s="33"/>
      <c r="NYS32" s="33"/>
      <c r="NYT32" s="33"/>
      <c r="NYU32" s="33"/>
      <c r="NYV32" s="33"/>
      <c r="NYW32" s="33"/>
      <c r="NYX32" s="33"/>
      <c r="NYY32" s="33"/>
      <c r="NYZ32" s="33"/>
      <c r="NZA32" s="33"/>
      <c r="NZB32" s="33"/>
      <c r="NZC32" s="33"/>
      <c r="NZD32" s="33"/>
      <c r="NZE32" s="33"/>
      <c r="NZF32" s="33"/>
      <c r="NZG32" s="33"/>
      <c r="NZH32" s="33"/>
      <c r="NZI32" s="33"/>
      <c r="NZJ32" s="33"/>
      <c r="NZK32" s="33"/>
      <c r="NZL32" s="33"/>
      <c r="NZM32" s="33"/>
      <c r="NZN32" s="33"/>
      <c r="NZO32" s="33"/>
      <c r="NZP32" s="33"/>
      <c r="NZQ32" s="33"/>
      <c r="NZR32" s="33"/>
      <c r="NZS32" s="33"/>
      <c r="NZT32" s="33"/>
      <c r="NZU32" s="33"/>
      <c r="NZV32" s="33"/>
      <c r="NZW32" s="33"/>
      <c r="NZX32" s="33"/>
      <c r="NZY32" s="33"/>
      <c r="NZZ32" s="33"/>
      <c r="OAA32" s="33"/>
      <c r="OAB32" s="33"/>
      <c r="OAC32" s="33"/>
      <c r="OAD32" s="33"/>
      <c r="OAE32" s="33"/>
      <c r="OAF32" s="33"/>
      <c r="OAG32" s="33"/>
      <c r="OAH32" s="33"/>
      <c r="OAI32" s="33"/>
      <c r="OAJ32" s="33"/>
      <c r="OAK32" s="33"/>
      <c r="OAL32" s="33"/>
      <c r="OAM32" s="33"/>
      <c r="OAN32" s="33"/>
      <c r="OAO32" s="33"/>
      <c r="OAP32" s="33"/>
      <c r="OAQ32" s="33"/>
      <c r="OAR32" s="33"/>
      <c r="OAS32" s="33"/>
      <c r="OAT32" s="33"/>
      <c r="OAU32" s="33"/>
      <c r="OAV32" s="33"/>
      <c r="OAW32" s="33"/>
      <c r="OAX32" s="33"/>
      <c r="OAY32" s="33"/>
      <c r="OAZ32" s="33"/>
      <c r="OBA32" s="33"/>
      <c r="OBB32" s="33"/>
      <c r="OBC32" s="33"/>
      <c r="OBD32" s="33"/>
      <c r="OBE32" s="33"/>
      <c r="OBF32" s="33"/>
      <c r="OBG32" s="33"/>
      <c r="OBH32" s="33"/>
      <c r="OBI32" s="33"/>
      <c r="OBJ32" s="33"/>
      <c r="OBK32" s="33"/>
      <c r="OBL32" s="33"/>
      <c r="OBM32" s="33"/>
      <c r="OBN32" s="33"/>
      <c r="OBO32" s="33"/>
      <c r="OBP32" s="33"/>
      <c r="OBQ32" s="33"/>
      <c r="OBR32" s="33"/>
      <c r="OBS32" s="33"/>
      <c r="OBT32" s="33"/>
      <c r="OBU32" s="33"/>
      <c r="OBV32" s="33"/>
      <c r="OBW32" s="33"/>
      <c r="OBX32" s="33"/>
      <c r="OBY32" s="33"/>
      <c r="OBZ32" s="33"/>
      <c r="OCA32" s="33"/>
      <c r="OCB32" s="33"/>
      <c r="OCC32" s="33"/>
      <c r="OCD32" s="33"/>
      <c r="OCE32" s="33"/>
      <c r="OCF32" s="33"/>
      <c r="OCG32" s="33"/>
      <c r="OCH32" s="33"/>
      <c r="OCI32" s="33"/>
      <c r="OCJ32" s="33"/>
      <c r="OCK32" s="33"/>
      <c r="OCL32" s="33"/>
      <c r="OCM32" s="33"/>
      <c r="OCN32" s="33"/>
      <c r="OCO32" s="33"/>
      <c r="OCP32" s="33"/>
      <c r="OCQ32" s="33"/>
      <c r="OCR32" s="33"/>
      <c r="OCS32" s="33"/>
      <c r="OCT32" s="33"/>
      <c r="OCU32" s="33"/>
      <c r="OCV32" s="33"/>
      <c r="OCW32" s="33"/>
      <c r="OCX32" s="33"/>
      <c r="OCY32" s="33"/>
      <c r="OCZ32" s="33"/>
      <c r="ODA32" s="33"/>
      <c r="ODB32" s="33"/>
      <c r="ODC32" s="33"/>
      <c r="ODD32" s="33"/>
      <c r="ODE32" s="33"/>
      <c r="ODF32" s="33"/>
      <c r="ODG32" s="33"/>
      <c r="ODH32" s="33"/>
      <c r="ODI32" s="33"/>
      <c r="ODJ32" s="33"/>
      <c r="ODK32" s="33"/>
      <c r="ODL32" s="33"/>
      <c r="ODM32" s="33"/>
      <c r="ODN32" s="33"/>
      <c r="ODO32" s="33"/>
      <c r="ODP32" s="33"/>
      <c r="ODQ32" s="33"/>
      <c r="ODR32" s="33"/>
      <c r="ODS32" s="33"/>
      <c r="ODT32" s="33"/>
      <c r="ODU32" s="33"/>
      <c r="ODV32" s="33"/>
      <c r="ODW32" s="33"/>
      <c r="ODX32" s="33"/>
      <c r="ODY32" s="33"/>
      <c r="ODZ32" s="33"/>
      <c r="OEA32" s="33"/>
      <c r="OEB32" s="33"/>
      <c r="OEC32" s="33"/>
      <c r="OED32" s="33"/>
      <c r="OEE32" s="33"/>
      <c r="OEF32" s="33"/>
      <c r="OEG32" s="33"/>
      <c r="OEH32" s="33"/>
      <c r="OEI32" s="33"/>
      <c r="OEJ32" s="33"/>
      <c r="OEK32" s="33"/>
      <c r="OEL32" s="33"/>
      <c r="OEM32" s="33"/>
      <c r="OEN32" s="33"/>
      <c r="OEO32" s="33"/>
      <c r="OEP32" s="33"/>
      <c r="OEQ32" s="33"/>
      <c r="OER32" s="33"/>
      <c r="OES32" s="33"/>
      <c r="OET32" s="33"/>
      <c r="OEU32" s="33"/>
      <c r="OEV32" s="33"/>
      <c r="OEW32" s="33"/>
      <c r="OEX32" s="33"/>
      <c r="OEY32" s="33"/>
      <c r="OEZ32" s="33"/>
      <c r="OFA32" s="33"/>
      <c r="OFB32" s="33"/>
      <c r="OFC32" s="33"/>
      <c r="OFD32" s="33"/>
      <c r="OFE32" s="33"/>
      <c r="OFF32" s="33"/>
      <c r="OFG32" s="33"/>
      <c r="OFH32" s="33"/>
      <c r="OFI32" s="33"/>
      <c r="OFJ32" s="33"/>
      <c r="OFK32" s="33"/>
      <c r="OFL32" s="33"/>
      <c r="OFM32" s="33"/>
      <c r="OFN32" s="33"/>
      <c r="OFO32" s="33"/>
      <c r="OFP32" s="33"/>
      <c r="OFQ32" s="33"/>
      <c r="OFR32" s="33"/>
      <c r="OFS32" s="33"/>
      <c r="OFT32" s="33"/>
      <c r="OFU32" s="33"/>
      <c r="OFV32" s="33"/>
      <c r="OFW32" s="33"/>
      <c r="OFX32" s="33"/>
      <c r="OFY32" s="33"/>
      <c r="OFZ32" s="33"/>
      <c r="OGA32" s="33"/>
      <c r="OGB32" s="33"/>
      <c r="OGC32" s="33"/>
      <c r="OGD32" s="33"/>
      <c r="OGE32" s="33"/>
      <c r="OGF32" s="33"/>
      <c r="OGG32" s="33"/>
      <c r="OGH32" s="33"/>
      <c r="OGI32" s="33"/>
      <c r="OGJ32" s="33"/>
      <c r="OGK32" s="33"/>
      <c r="OGL32" s="33"/>
      <c r="OGM32" s="33"/>
      <c r="OGN32" s="33"/>
      <c r="OGO32" s="33"/>
      <c r="OGP32" s="33"/>
      <c r="OGQ32" s="33"/>
      <c r="OGR32" s="33"/>
      <c r="OGS32" s="33"/>
      <c r="OGT32" s="33"/>
      <c r="OGU32" s="33"/>
      <c r="OGV32" s="33"/>
      <c r="OGW32" s="33"/>
      <c r="OGX32" s="33"/>
      <c r="OGY32" s="33"/>
      <c r="OGZ32" s="33"/>
      <c r="OHA32" s="33"/>
      <c r="OHB32" s="33"/>
      <c r="OHC32" s="33"/>
      <c r="OHD32" s="33"/>
      <c r="OHE32" s="33"/>
      <c r="OHF32" s="33"/>
      <c r="OHG32" s="33"/>
      <c r="OHH32" s="33"/>
      <c r="OHI32" s="33"/>
      <c r="OHJ32" s="33"/>
      <c r="OHK32" s="33"/>
      <c r="OHL32" s="33"/>
      <c r="OHM32" s="33"/>
      <c r="OHN32" s="33"/>
      <c r="OHO32" s="33"/>
      <c r="OHP32" s="33"/>
      <c r="OHQ32" s="33"/>
      <c r="OHR32" s="33"/>
      <c r="OHS32" s="33"/>
      <c r="OHT32" s="33"/>
      <c r="OHU32" s="33"/>
      <c r="OHV32" s="33"/>
      <c r="OHW32" s="33"/>
      <c r="OHX32" s="33"/>
      <c r="OHY32" s="33"/>
      <c r="OHZ32" s="33"/>
      <c r="OIA32" s="33"/>
      <c r="OIB32" s="33"/>
      <c r="OIC32" s="33"/>
      <c r="OID32" s="33"/>
      <c r="OIE32" s="33"/>
      <c r="OIF32" s="33"/>
      <c r="OIG32" s="33"/>
      <c r="OIH32" s="33"/>
      <c r="OII32" s="33"/>
      <c r="OIJ32" s="33"/>
      <c r="OIK32" s="33"/>
      <c r="OIL32" s="33"/>
      <c r="OIM32" s="33"/>
      <c r="OIN32" s="33"/>
      <c r="OIO32" s="33"/>
      <c r="OIP32" s="33"/>
      <c r="OIQ32" s="33"/>
      <c r="OIR32" s="33"/>
      <c r="OIS32" s="33"/>
      <c r="OIT32" s="33"/>
      <c r="OIU32" s="33"/>
      <c r="OIV32" s="33"/>
      <c r="OIW32" s="33"/>
      <c r="OIX32" s="33"/>
      <c r="OIY32" s="33"/>
      <c r="OIZ32" s="33"/>
      <c r="OJA32" s="33"/>
      <c r="OJB32" s="33"/>
      <c r="OJC32" s="33"/>
      <c r="OJD32" s="33"/>
      <c r="OJE32" s="33"/>
      <c r="OJF32" s="33"/>
      <c r="OJG32" s="33"/>
      <c r="OJH32" s="33"/>
      <c r="OJI32" s="33"/>
      <c r="OJJ32" s="33"/>
      <c r="OJK32" s="33"/>
      <c r="OJL32" s="33"/>
      <c r="OJM32" s="33"/>
      <c r="OJN32" s="33"/>
      <c r="OJO32" s="33"/>
      <c r="OJP32" s="33"/>
      <c r="OJQ32" s="33"/>
      <c r="OJR32" s="33"/>
      <c r="OJS32" s="33"/>
      <c r="OJT32" s="33"/>
      <c r="OJU32" s="33"/>
      <c r="OJV32" s="33"/>
      <c r="OJW32" s="33"/>
      <c r="OJX32" s="33"/>
      <c r="OJY32" s="33"/>
      <c r="OJZ32" s="33"/>
      <c r="OKA32" s="33"/>
      <c r="OKB32" s="33"/>
      <c r="OKC32" s="33"/>
      <c r="OKD32" s="33"/>
      <c r="OKE32" s="33"/>
      <c r="OKF32" s="33"/>
      <c r="OKG32" s="33"/>
      <c r="OKH32" s="33"/>
      <c r="OKI32" s="33"/>
      <c r="OKJ32" s="33"/>
      <c r="OKK32" s="33"/>
      <c r="OKL32" s="33"/>
      <c r="OKM32" s="33"/>
      <c r="OKN32" s="33"/>
      <c r="OKO32" s="33"/>
      <c r="OKP32" s="33"/>
      <c r="OKQ32" s="33"/>
      <c r="OKR32" s="33"/>
      <c r="OKS32" s="33"/>
      <c r="OKT32" s="33"/>
      <c r="OKU32" s="33"/>
      <c r="OKV32" s="33"/>
      <c r="OKW32" s="33"/>
      <c r="OKX32" s="33"/>
      <c r="OKY32" s="33"/>
      <c r="OKZ32" s="33"/>
      <c r="OLA32" s="33"/>
      <c r="OLB32" s="33"/>
      <c r="OLC32" s="33"/>
      <c r="OLD32" s="33"/>
      <c r="OLE32" s="33"/>
      <c r="OLF32" s="33"/>
      <c r="OLG32" s="33"/>
      <c r="OLH32" s="33"/>
      <c r="OLI32" s="33"/>
      <c r="OLJ32" s="33"/>
      <c r="OLK32" s="33"/>
      <c r="OLL32" s="33"/>
      <c r="OLM32" s="33"/>
      <c r="OLN32" s="33"/>
      <c r="OLO32" s="33"/>
      <c r="OLP32" s="33"/>
      <c r="OLQ32" s="33"/>
      <c r="OLR32" s="33"/>
      <c r="OLS32" s="33"/>
      <c r="OLT32" s="33"/>
      <c r="OLU32" s="33"/>
      <c r="OLV32" s="33"/>
      <c r="OLW32" s="33"/>
      <c r="OLX32" s="33"/>
      <c r="OLY32" s="33"/>
      <c r="OLZ32" s="33"/>
      <c r="OMA32" s="33"/>
      <c r="OMB32" s="33"/>
      <c r="OMC32" s="33"/>
      <c r="OMD32" s="33"/>
      <c r="OME32" s="33"/>
      <c r="OMF32" s="33"/>
      <c r="OMG32" s="33"/>
      <c r="OMH32" s="33"/>
      <c r="OMI32" s="33"/>
      <c r="OMJ32" s="33"/>
      <c r="OMK32" s="33"/>
      <c r="OML32" s="33"/>
      <c r="OMM32" s="33"/>
      <c r="OMN32" s="33"/>
      <c r="OMO32" s="33"/>
      <c r="OMP32" s="33"/>
      <c r="OMQ32" s="33"/>
      <c r="OMR32" s="33"/>
      <c r="OMS32" s="33"/>
      <c r="OMT32" s="33"/>
      <c r="OMU32" s="33"/>
      <c r="OMV32" s="33"/>
      <c r="OMW32" s="33"/>
      <c r="OMX32" s="33"/>
      <c r="OMY32" s="33"/>
      <c r="OMZ32" s="33"/>
      <c r="ONA32" s="33"/>
      <c r="ONB32" s="33"/>
      <c r="ONC32" s="33"/>
      <c r="OND32" s="33"/>
      <c r="ONE32" s="33"/>
      <c r="ONF32" s="33"/>
      <c r="ONG32" s="33"/>
      <c r="ONH32" s="33"/>
      <c r="ONI32" s="33"/>
      <c r="ONJ32" s="33"/>
      <c r="ONK32" s="33"/>
      <c r="ONL32" s="33"/>
      <c r="ONM32" s="33"/>
      <c r="ONN32" s="33"/>
      <c r="ONO32" s="33"/>
      <c r="ONP32" s="33"/>
      <c r="ONQ32" s="33"/>
      <c r="ONR32" s="33"/>
      <c r="ONS32" s="33"/>
      <c r="ONT32" s="33"/>
      <c r="ONU32" s="33"/>
      <c r="ONV32" s="33"/>
      <c r="ONW32" s="33"/>
      <c r="ONX32" s="33"/>
      <c r="ONY32" s="33"/>
      <c r="ONZ32" s="33"/>
      <c r="OOA32" s="33"/>
      <c r="OOB32" s="33"/>
      <c r="OOC32" s="33"/>
      <c r="OOD32" s="33"/>
      <c r="OOE32" s="33"/>
      <c r="OOF32" s="33"/>
      <c r="OOG32" s="33"/>
      <c r="OOH32" s="33"/>
      <c r="OOI32" s="33"/>
      <c r="OOJ32" s="33"/>
      <c r="OOK32" s="33"/>
      <c r="OOL32" s="33"/>
      <c r="OOM32" s="33"/>
      <c r="OON32" s="33"/>
      <c r="OOO32" s="33"/>
      <c r="OOP32" s="33"/>
      <c r="OOQ32" s="33"/>
      <c r="OOR32" s="33"/>
      <c r="OOS32" s="33"/>
      <c r="OOT32" s="33"/>
      <c r="OOU32" s="33"/>
      <c r="OOV32" s="33"/>
      <c r="OOW32" s="33"/>
      <c r="OOX32" s="33"/>
      <c r="OOY32" s="33"/>
      <c r="OOZ32" s="33"/>
      <c r="OPA32" s="33"/>
      <c r="OPB32" s="33"/>
      <c r="OPC32" s="33"/>
      <c r="OPD32" s="33"/>
      <c r="OPE32" s="33"/>
      <c r="OPF32" s="33"/>
      <c r="OPG32" s="33"/>
      <c r="OPH32" s="33"/>
      <c r="OPI32" s="33"/>
      <c r="OPJ32" s="33"/>
      <c r="OPK32" s="33"/>
      <c r="OPL32" s="33"/>
      <c r="OPM32" s="33"/>
      <c r="OPN32" s="33"/>
      <c r="OPO32" s="33"/>
      <c r="OPP32" s="33"/>
      <c r="OPQ32" s="33"/>
      <c r="OPR32" s="33"/>
      <c r="OPS32" s="33"/>
      <c r="OPT32" s="33"/>
      <c r="OPU32" s="33"/>
      <c r="OPV32" s="33"/>
      <c r="OPW32" s="33"/>
      <c r="OPX32" s="33"/>
      <c r="OPY32" s="33"/>
      <c r="OPZ32" s="33"/>
      <c r="OQA32" s="33"/>
      <c r="OQB32" s="33"/>
      <c r="OQC32" s="33"/>
      <c r="OQD32" s="33"/>
      <c r="OQE32" s="33"/>
      <c r="OQF32" s="33"/>
      <c r="OQG32" s="33"/>
      <c r="OQH32" s="33"/>
      <c r="OQI32" s="33"/>
      <c r="OQJ32" s="33"/>
      <c r="OQK32" s="33"/>
      <c r="OQL32" s="33"/>
      <c r="OQM32" s="33"/>
      <c r="OQN32" s="33"/>
      <c r="OQO32" s="33"/>
      <c r="OQP32" s="33"/>
      <c r="OQQ32" s="33"/>
      <c r="OQR32" s="33"/>
      <c r="OQS32" s="33"/>
      <c r="OQT32" s="33"/>
      <c r="OQU32" s="33"/>
      <c r="OQV32" s="33"/>
      <c r="OQW32" s="33"/>
      <c r="OQX32" s="33"/>
      <c r="OQY32" s="33"/>
      <c r="OQZ32" s="33"/>
      <c r="ORA32" s="33"/>
      <c r="ORB32" s="33"/>
      <c r="ORC32" s="33"/>
      <c r="ORD32" s="33"/>
      <c r="ORE32" s="33"/>
      <c r="ORF32" s="33"/>
      <c r="ORG32" s="33"/>
      <c r="ORH32" s="33"/>
      <c r="ORI32" s="33"/>
      <c r="ORJ32" s="33"/>
      <c r="ORK32" s="33"/>
      <c r="ORL32" s="33"/>
      <c r="ORM32" s="33"/>
      <c r="ORN32" s="33"/>
      <c r="ORO32" s="33"/>
      <c r="ORP32" s="33"/>
      <c r="ORQ32" s="33"/>
      <c r="ORR32" s="33"/>
      <c r="ORS32" s="33"/>
      <c r="ORT32" s="33"/>
      <c r="ORU32" s="33"/>
      <c r="ORV32" s="33"/>
      <c r="ORW32" s="33"/>
      <c r="ORX32" s="33"/>
      <c r="ORY32" s="33"/>
      <c r="ORZ32" s="33"/>
      <c r="OSA32" s="33"/>
      <c r="OSB32" s="33"/>
      <c r="OSC32" s="33"/>
      <c r="OSD32" s="33"/>
      <c r="OSE32" s="33"/>
      <c r="OSF32" s="33"/>
      <c r="OSG32" s="33"/>
      <c r="OSH32" s="33"/>
      <c r="OSI32" s="33"/>
      <c r="OSJ32" s="33"/>
      <c r="OSK32" s="33"/>
      <c r="OSL32" s="33"/>
      <c r="OSM32" s="33"/>
      <c r="OSN32" s="33"/>
      <c r="OSO32" s="33"/>
      <c r="OSP32" s="33"/>
      <c r="OSQ32" s="33"/>
      <c r="OSR32" s="33"/>
      <c r="OSS32" s="33"/>
      <c r="OST32" s="33"/>
      <c r="OSU32" s="33"/>
      <c r="OSV32" s="33"/>
      <c r="OSW32" s="33"/>
      <c r="OSX32" s="33"/>
      <c r="OSY32" s="33"/>
      <c r="OSZ32" s="33"/>
      <c r="OTA32" s="33"/>
      <c r="OTB32" s="33"/>
      <c r="OTC32" s="33"/>
      <c r="OTD32" s="33"/>
      <c r="OTE32" s="33"/>
      <c r="OTF32" s="33"/>
      <c r="OTG32" s="33"/>
      <c r="OTH32" s="33"/>
      <c r="OTI32" s="33"/>
      <c r="OTJ32" s="33"/>
      <c r="OTK32" s="33"/>
      <c r="OTL32" s="33"/>
      <c r="OTM32" s="33"/>
      <c r="OTN32" s="33"/>
      <c r="OTO32" s="33"/>
      <c r="OTP32" s="33"/>
      <c r="OTQ32" s="33"/>
      <c r="OTR32" s="33"/>
      <c r="OTS32" s="33"/>
      <c r="OTT32" s="33"/>
      <c r="OTU32" s="33"/>
      <c r="OTV32" s="33"/>
      <c r="OTW32" s="33"/>
      <c r="OTX32" s="33"/>
      <c r="OTY32" s="33"/>
      <c r="OTZ32" s="33"/>
      <c r="OUA32" s="33"/>
      <c r="OUB32" s="33"/>
      <c r="OUC32" s="33"/>
      <c r="OUD32" s="33"/>
      <c r="OUE32" s="33"/>
      <c r="OUF32" s="33"/>
      <c r="OUG32" s="33"/>
      <c r="OUH32" s="33"/>
      <c r="OUI32" s="33"/>
      <c r="OUJ32" s="33"/>
      <c r="OUK32" s="33"/>
      <c r="OUL32" s="33"/>
      <c r="OUM32" s="33"/>
      <c r="OUN32" s="33"/>
      <c r="OUO32" s="33"/>
      <c r="OUP32" s="33"/>
      <c r="OUQ32" s="33"/>
      <c r="OUR32" s="33"/>
      <c r="OUS32" s="33"/>
      <c r="OUT32" s="33"/>
      <c r="OUU32" s="33"/>
      <c r="OUV32" s="33"/>
      <c r="OUW32" s="33"/>
      <c r="OUX32" s="33"/>
      <c r="OUY32" s="33"/>
      <c r="OUZ32" s="33"/>
      <c r="OVA32" s="33"/>
      <c r="OVB32" s="33"/>
      <c r="OVC32" s="33"/>
      <c r="OVD32" s="33"/>
      <c r="OVE32" s="33"/>
      <c r="OVF32" s="33"/>
      <c r="OVG32" s="33"/>
      <c r="OVH32" s="33"/>
      <c r="OVI32" s="33"/>
      <c r="OVJ32" s="33"/>
      <c r="OVK32" s="33"/>
      <c r="OVL32" s="33"/>
      <c r="OVM32" s="33"/>
      <c r="OVN32" s="33"/>
      <c r="OVO32" s="33"/>
      <c r="OVP32" s="33"/>
      <c r="OVQ32" s="33"/>
      <c r="OVR32" s="33"/>
      <c r="OVS32" s="33"/>
      <c r="OVT32" s="33"/>
      <c r="OVU32" s="33"/>
      <c r="OVV32" s="33"/>
      <c r="OVW32" s="33"/>
      <c r="OVX32" s="33"/>
      <c r="OVY32" s="33"/>
      <c r="OVZ32" s="33"/>
      <c r="OWA32" s="33"/>
      <c r="OWB32" s="33"/>
      <c r="OWC32" s="33"/>
      <c r="OWD32" s="33"/>
      <c r="OWE32" s="33"/>
      <c r="OWF32" s="33"/>
      <c r="OWG32" s="33"/>
      <c r="OWH32" s="33"/>
      <c r="OWI32" s="33"/>
      <c r="OWJ32" s="33"/>
      <c r="OWK32" s="33"/>
      <c r="OWL32" s="33"/>
      <c r="OWM32" s="33"/>
      <c r="OWN32" s="33"/>
      <c r="OWO32" s="33"/>
      <c r="OWP32" s="33"/>
      <c r="OWQ32" s="33"/>
      <c r="OWR32" s="33"/>
      <c r="OWS32" s="33"/>
      <c r="OWT32" s="33"/>
      <c r="OWU32" s="33"/>
      <c r="OWV32" s="33"/>
      <c r="OWW32" s="33"/>
      <c r="OWX32" s="33"/>
      <c r="OWY32" s="33"/>
      <c r="OWZ32" s="33"/>
      <c r="OXA32" s="33"/>
      <c r="OXB32" s="33"/>
      <c r="OXC32" s="33"/>
      <c r="OXD32" s="33"/>
      <c r="OXE32" s="33"/>
      <c r="OXF32" s="33"/>
      <c r="OXG32" s="33"/>
      <c r="OXH32" s="33"/>
      <c r="OXI32" s="33"/>
      <c r="OXJ32" s="33"/>
      <c r="OXK32" s="33"/>
      <c r="OXL32" s="33"/>
      <c r="OXM32" s="33"/>
      <c r="OXN32" s="33"/>
      <c r="OXO32" s="33"/>
      <c r="OXP32" s="33"/>
      <c r="OXQ32" s="33"/>
      <c r="OXR32" s="33"/>
      <c r="OXS32" s="33"/>
      <c r="OXT32" s="33"/>
      <c r="OXU32" s="33"/>
      <c r="OXV32" s="33"/>
      <c r="OXW32" s="33"/>
      <c r="OXX32" s="33"/>
      <c r="OXY32" s="33"/>
      <c r="OXZ32" s="33"/>
      <c r="OYA32" s="33"/>
      <c r="OYB32" s="33"/>
      <c r="OYC32" s="33"/>
      <c r="OYD32" s="33"/>
      <c r="OYE32" s="33"/>
      <c r="OYF32" s="33"/>
      <c r="OYG32" s="33"/>
      <c r="OYH32" s="33"/>
      <c r="OYI32" s="33"/>
      <c r="OYJ32" s="33"/>
      <c r="OYK32" s="33"/>
      <c r="OYL32" s="33"/>
      <c r="OYM32" s="33"/>
      <c r="OYN32" s="33"/>
      <c r="OYO32" s="33"/>
      <c r="OYP32" s="33"/>
      <c r="OYQ32" s="33"/>
      <c r="OYR32" s="33"/>
      <c r="OYS32" s="33"/>
      <c r="OYT32" s="33"/>
      <c r="OYU32" s="33"/>
      <c r="OYV32" s="33"/>
      <c r="OYW32" s="33"/>
      <c r="OYX32" s="33"/>
      <c r="OYY32" s="33"/>
      <c r="OYZ32" s="33"/>
      <c r="OZA32" s="33"/>
      <c r="OZB32" s="33"/>
      <c r="OZC32" s="33"/>
      <c r="OZD32" s="33"/>
      <c r="OZE32" s="33"/>
      <c r="OZF32" s="33"/>
      <c r="OZG32" s="33"/>
      <c r="OZH32" s="33"/>
      <c r="OZI32" s="33"/>
      <c r="OZJ32" s="33"/>
      <c r="OZK32" s="33"/>
      <c r="OZL32" s="33"/>
      <c r="OZM32" s="33"/>
      <c r="OZN32" s="33"/>
      <c r="OZO32" s="33"/>
      <c r="OZP32" s="33"/>
      <c r="OZQ32" s="33"/>
      <c r="OZR32" s="33"/>
      <c r="OZS32" s="33"/>
      <c r="OZT32" s="33"/>
      <c r="OZU32" s="33"/>
      <c r="OZV32" s="33"/>
      <c r="OZW32" s="33"/>
      <c r="OZX32" s="33"/>
      <c r="OZY32" s="33"/>
      <c r="OZZ32" s="33"/>
      <c r="PAA32" s="33"/>
      <c r="PAB32" s="33"/>
      <c r="PAC32" s="33"/>
      <c r="PAD32" s="33"/>
      <c r="PAE32" s="33"/>
      <c r="PAF32" s="33"/>
      <c r="PAG32" s="33"/>
      <c r="PAH32" s="33"/>
      <c r="PAI32" s="33"/>
      <c r="PAJ32" s="33"/>
      <c r="PAK32" s="33"/>
      <c r="PAL32" s="33"/>
      <c r="PAM32" s="33"/>
      <c r="PAN32" s="33"/>
      <c r="PAO32" s="33"/>
      <c r="PAP32" s="33"/>
      <c r="PAQ32" s="33"/>
      <c r="PAR32" s="33"/>
      <c r="PAS32" s="33"/>
      <c r="PAT32" s="33"/>
      <c r="PAU32" s="33"/>
      <c r="PAV32" s="33"/>
      <c r="PAW32" s="33"/>
      <c r="PAX32" s="33"/>
      <c r="PAY32" s="33"/>
      <c r="PAZ32" s="33"/>
      <c r="PBA32" s="33"/>
      <c r="PBB32" s="33"/>
      <c r="PBC32" s="33"/>
      <c r="PBD32" s="33"/>
      <c r="PBE32" s="33"/>
      <c r="PBF32" s="33"/>
      <c r="PBG32" s="33"/>
      <c r="PBH32" s="33"/>
      <c r="PBI32" s="33"/>
      <c r="PBJ32" s="33"/>
      <c r="PBK32" s="33"/>
      <c r="PBL32" s="33"/>
      <c r="PBM32" s="33"/>
      <c r="PBN32" s="33"/>
      <c r="PBO32" s="33"/>
      <c r="PBP32" s="33"/>
      <c r="PBQ32" s="33"/>
      <c r="PBR32" s="33"/>
      <c r="PBS32" s="33"/>
      <c r="PBT32" s="33"/>
      <c r="PBU32" s="33"/>
      <c r="PBV32" s="33"/>
      <c r="PBW32" s="33"/>
      <c r="PBX32" s="33"/>
      <c r="PBY32" s="33"/>
      <c r="PBZ32" s="33"/>
      <c r="PCA32" s="33"/>
      <c r="PCB32" s="33"/>
      <c r="PCC32" s="33"/>
      <c r="PCD32" s="33"/>
      <c r="PCE32" s="33"/>
      <c r="PCF32" s="33"/>
      <c r="PCG32" s="33"/>
      <c r="PCH32" s="33"/>
      <c r="PCI32" s="33"/>
      <c r="PCJ32" s="33"/>
      <c r="PCK32" s="33"/>
      <c r="PCL32" s="33"/>
      <c r="PCM32" s="33"/>
      <c r="PCN32" s="33"/>
      <c r="PCO32" s="33"/>
      <c r="PCP32" s="33"/>
      <c r="PCQ32" s="33"/>
      <c r="PCR32" s="33"/>
      <c r="PCS32" s="33"/>
      <c r="PCT32" s="33"/>
      <c r="PCU32" s="33"/>
      <c r="PCV32" s="33"/>
      <c r="PCW32" s="33"/>
      <c r="PCX32" s="33"/>
      <c r="PCY32" s="33"/>
      <c r="PCZ32" s="33"/>
      <c r="PDA32" s="33"/>
      <c r="PDB32" s="33"/>
      <c r="PDC32" s="33"/>
      <c r="PDD32" s="33"/>
      <c r="PDE32" s="33"/>
      <c r="PDF32" s="33"/>
      <c r="PDG32" s="33"/>
      <c r="PDH32" s="33"/>
      <c r="PDI32" s="33"/>
      <c r="PDJ32" s="33"/>
      <c r="PDK32" s="33"/>
      <c r="PDL32" s="33"/>
      <c r="PDM32" s="33"/>
      <c r="PDN32" s="33"/>
      <c r="PDO32" s="33"/>
      <c r="PDP32" s="33"/>
      <c r="PDQ32" s="33"/>
      <c r="PDR32" s="33"/>
      <c r="PDS32" s="33"/>
      <c r="PDT32" s="33"/>
      <c r="PDU32" s="33"/>
      <c r="PDV32" s="33"/>
      <c r="PDW32" s="33"/>
      <c r="PDX32" s="33"/>
      <c r="PDY32" s="33"/>
      <c r="PDZ32" s="33"/>
      <c r="PEA32" s="33"/>
      <c r="PEB32" s="33"/>
      <c r="PEC32" s="33"/>
      <c r="PED32" s="33"/>
      <c r="PEE32" s="33"/>
      <c r="PEF32" s="33"/>
      <c r="PEG32" s="33"/>
      <c r="PEH32" s="33"/>
      <c r="PEI32" s="33"/>
      <c r="PEJ32" s="33"/>
      <c r="PEK32" s="33"/>
      <c r="PEL32" s="33"/>
      <c r="PEM32" s="33"/>
      <c r="PEN32" s="33"/>
      <c r="PEO32" s="33"/>
      <c r="PEP32" s="33"/>
      <c r="PEQ32" s="33"/>
      <c r="PER32" s="33"/>
      <c r="PES32" s="33"/>
      <c r="PET32" s="33"/>
      <c r="PEU32" s="33"/>
      <c r="PEV32" s="33"/>
      <c r="PEW32" s="33"/>
      <c r="PEX32" s="33"/>
      <c r="PEY32" s="33"/>
      <c r="PEZ32" s="33"/>
      <c r="PFA32" s="33"/>
      <c r="PFB32" s="33"/>
      <c r="PFC32" s="33"/>
      <c r="PFD32" s="33"/>
      <c r="PFE32" s="33"/>
      <c r="PFF32" s="33"/>
      <c r="PFG32" s="33"/>
      <c r="PFH32" s="33"/>
      <c r="PFI32" s="33"/>
      <c r="PFJ32" s="33"/>
      <c r="PFK32" s="33"/>
      <c r="PFL32" s="33"/>
      <c r="PFM32" s="33"/>
      <c r="PFN32" s="33"/>
      <c r="PFO32" s="33"/>
      <c r="PFP32" s="33"/>
      <c r="PFQ32" s="33"/>
      <c r="PFR32" s="33"/>
      <c r="PFS32" s="33"/>
      <c r="PFT32" s="33"/>
      <c r="PFU32" s="33"/>
      <c r="PFV32" s="33"/>
      <c r="PFW32" s="33"/>
      <c r="PFX32" s="33"/>
      <c r="PFY32" s="33"/>
      <c r="PFZ32" s="33"/>
      <c r="PGA32" s="33"/>
      <c r="PGB32" s="33"/>
      <c r="PGC32" s="33"/>
      <c r="PGD32" s="33"/>
      <c r="PGE32" s="33"/>
      <c r="PGF32" s="33"/>
      <c r="PGG32" s="33"/>
      <c r="PGH32" s="33"/>
      <c r="PGI32" s="33"/>
      <c r="PGJ32" s="33"/>
      <c r="PGK32" s="33"/>
      <c r="PGL32" s="33"/>
      <c r="PGM32" s="33"/>
      <c r="PGN32" s="33"/>
      <c r="PGO32" s="33"/>
      <c r="PGP32" s="33"/>
      <c r="PGQ32" s="33"/>
      <c r="PGR32" s="33"/>
      <c r="PGS32" s="33"/>
      <c r="PGT32" s="33"/>
      <c r="PGU32" s="33"/>
      <c r="PGV32" s="33"/>
      <c r="PGW32" s="33"/>
      <c r="PGX32" s="33"/>
      <c r="PGY32" s="33"/>
      <c r="PGZ32" s="33"/>
      <c r="PHA32" s="33"/>
      <c r="PHB32" s="33"/>
      <c r="PHC32" s="33"/>
      <c r="PHD32" s="33"/>
      <c r="PHE32" s="33"/>
      <c r="PHF32" s="33"/>
      <c r="PHG32" s="33"/>
      <c r="PHH32" s="33"/>
      <c r="PHI32" s="33"/>
      <c r="PHJ32" s="33"/>
      <c r="PHK32" s="33"/>
      <c r="PHL32" s="33"/>
      <c r="PHM32" s="33"/>
      <c r="PHN32" s="33"/>
      <c r="PHO32" s="33"/>
      <c r="PHP32" s="33"/>
      <c r="PHQ32" s="33"/>
      <c r="PHR32" s="33"/>
      <c r="PHS32" s="33"/>
      <c r="PHT32" s="33"/>
      <c r="PHU32" s="33"/>
      <c r="PHV32" s="33"/>
      <c r="PHW32" s="33"/>
      <c r="PHX32" s="33"/>
      <c r="PHY32" s="33"/>
      <c r="PHZ32" s="33"/>
      <c r="PIA32" s="33"/>
      <c r="PIB32" s="33"/>
      <c r="PIC32" s="33"/>
      <c r="PID32" s="33"/>
      <c r="PIE32" s="33"/>
      <c r="PIF32" s="33"/>
      <c r="PIG32" s="33"/>
      <c r="PIH32" s="33"/>
      <c r="PII32" s="33"/>
      <c r="PIJ32" s="33"/>
      <c r="PIK32" s="33"/>
      <c r="PIL32" s="33"/>
      <c r="PIM32" s="33"/>
      <c r="PIN32" s="33"/>
      <c r="PIO32" s="33"/>
      <c r="PIP32" s="33"/>
      <c r="PIQ32" s="33"/>
      <c r="PIR32" s="33"/>
      <c r="PIS32" s="33"/>
      <c r="PIT32" s="33"/>
      <c r="PIU32" s="33"/>
      <c r="PIV32" s="33"/>
      <c r="PIW32" s="33"/>
      <c r="PIX32" s="33"/>
      <c r="PIY32" s="33"/>
      <c r="PIZ32" s="33"/>
      <c r="PJA32" s="33"/>
      <c r="PJB32" s="33"/>
      <c r="PJC32" s="33"/>
      <c r="PJD32" s="33"/>
      <c r="PJE32" s="33"/>
      <c r="PJF32" s="33"/>
      <c r="PJG32" s="33"/>
      <c r="PJH32" s="33"/>
      <c r="PJI32" s="33"/>
      <c r="PJJ32" s="33"/>
      <c r="PJK32" s="33"/>
      <c r="PJL32" s="33"/>
      <c r="PJM32" s="33"/>
      <c r="PJN32" s="33"/>
      <c r="PJO32" s="33"/>
      <c r="PJP32" s="33"/>
      <c r="PJQ32" s="33"/>
      <c r="PJR32" s="33"/>
      <c r="PJS32" s="33"/>
      <c r="PJT32" s="33"/>
      <c r="PJU32" s="33"/>
      <c r="PJV32" s="33"/>
      <c r="PJW32" s="33"/>
      <c r="PJX32" s="33"/>
      <c r="PJY32" s="33"/>
      <c r="PJZ32" s="33"/>
      <c r="PKA32" s="33"/>
      <c r="PKB32" s="33"/>
      <c r="PKC32" s="33"/>
      <c r="PKD32" s="33"/>
      <c r="PKE32" s="33"/>
      <c r="PKF32" s="33"/>
      <c r="PKG32" s="33"/>
      <c r="PKH32" s="33"/>
      <c r="PKI32" s="33"/>
      <c r="PKJ32" s="33"/>
      <c r="PKK32" s="33"/>
      <c r="PKL32" s="33"/>
      <c r="PKM32" s="33"/>
      <c r="PKN32" s="33"/>
      <c r="PKO32" s="33"/>
      <c r="PKP32" s="33"/>
      <c r="PKQ32" s="33"/>
      <c r="PKR32" s="33"/>
      <c r="PKS32" s="33"/>
      <c r="PKT32" s="33"/>
      <c r="PKU32" s="33"/>
      <c r="PKV32" s="33"/>
      <c r="PKW32" s="33"/>
      <c r="PKX32" s="33"/>
      <c r="PKY32" s="33"/>
      <c r="PKZ32" s="33"/>
      <c r="PLA32" s="33"/>
      <c r="PLB32" s="33"/>
      <c r="PLC32" s="33"/>
      <c r="PLD32" s="33"/>
      <c r="PLE32" s="33"/>
      <c r="PLF32" s="33"/>
      <c r="PLG32" s="33"/>
      <c r="PLH32" s="33"/>
      <c r="PLI32" s="33"/>
      <c r="PLJ32" s="33"/>
      <c r="PLK32" s="33"/>
      <c r="PLL32" s="33"/>
      <c r="PLM32" s="33"/>
      <c r="PLN32" s="33"/>
      <c r="PLO32" s="33"/>
      <c r="PLP32" s="33"/>
      <c r="PLQ32" s="33"/>
      <c r="PLR32" s="33"/>
      <c r="PLS32" s="33"/>
      <c r="PLT32" s="33"/>
      <c r="PLU32" s="33"/>
      <c r="PLV32" s="33"/>
      <c r="PLW32" s="33"/>
      <c r="PLX32" s="33"/>
      <c r="PLY32" s="33"/>
      <c r="PLZ32" s="33"/>
      <c r="PMA32" s="33"/>
      <c r="PMB32" s="33"/>
      <c r="PMC32" s="33"/>
      <c r="PMD32" s="33"/>
      <c r="PME32" s="33"/>
      <c r="PMF32" s="33"/>
      <c r="PMG32" s="33"/>
      <c r="PMH32" s="33"/>
      <c r="PMI32" s="33"/>
      <c r="PMJ32" s="33"/>
      <c r="PMK32" s="33"/>
      <c r="PML32" s="33"/>
      <c r="PMM32" s="33"/>
      <c r="PMN32" s="33"/>
      <c r="PMO32" s="33"/>
      <c r="PMP32" s="33"/>
      <c r="PMQ32" s="33"/>
      <c r="PMR32" s="33"/>
      <c r="PMS32" s="33"/>
      <c r="PMT32" s="33"/>
      <c r="PMU32" s="33"/>
      <c r="PMV32" s="33"/>
      <c r="PMW32" s="33"/>
      <c r="PMX32" s="33"/>
      <c r="PMY32" s="33"/>
      <c r="PMZ32" s="33"/>
      <c r="PNA32" s="33"/>
      <c r="PNB32" s="33"/>
      <c r="PNC32" s="33"/>
      <c r="PND32" s="33"/>
      <c r="PNE32" s="33"/>
      <c r="PNF32" s="33"/>
      <c r="PNG32" s="33"/>
      <c r="PNH32" s="33"/>
      <c r="PNI32" s="33"/>
      <c r="PNJ32" s="33"/>
      <c r="PNK32" s="33"/>
      <c r="PNL32" s="33"/>
      <c r="PNM32" s="33"/>
      <c r="PNN32" s="33"/>
      <c r="PNO32" s="33"/>
      <c r="PNP32" s="33"/>
      <c r="PNQ32" s="33"/>
      <c r="PNR32" s="33"/>
      <c r="PNS32" s="33"/>
      <c r="PNT32" s="33"/>
      <c r="PNU32" s="33"/>
      <c r="PNV32" s="33"/>
      <c r="PNW32" s="33"/>
      <c r="PNX32" s="33"/>
      <c r="PNY32" s="33"/>
      <c r="PNZ32" s="33"/>
      <c r="POA32" s="33"/>
      <c r="POB32" s="33"/>
      <c r="POC32" s="33"/>
      <c r="POD32" s="33"/>
      <c r="POE32" s="33"/>
      <c r="POF32" s="33"/>
      <c r="POG32" s="33"/>
      <c r="POH32" s="33"/>
      <c r="POI32" s="33"/>
      <c r="POJ32" s="33"/>
      <c r="POK32" s="33"/>
      <c r="POL32" s="33"/>
      <c r="POM32" s="33"/>
      <c r="PON32" s="33"/>
      <c r="POO32" s="33"/>
      <c r="POP32" s="33"/>
      <c r="POQ32" s="33"/>
      <c r="POR32" s="33"/>
      <c r="POS32" s="33"/>
      <c r="POT32" s="33"/>
      <c r="POU32" s="33"/>
      <c r="POV32" s="33"/>
      <c r="POW32" s="33"/>
      <c r="POX32" s="33"/>
      <c r="POY32" s="33"/>
      <c r="POZ32" s="33"/>
      <c r="PPA32" s="33"/>
      <c r="PPB32" s="33"/>
      <c r="PPC32" s="33"/>
      <c r="PPD32" s="33"/>
      <c r="PPE32" s="33"/>
      <c r="PPF32" s="33"/>
      <c r="PPG32" s="33"/>
      <c r="PPH32" s="33"/>
      <c r="PPI32" s="33"/>
      <c r="PPJ32" s="33"/>
      <c r="PPK32" s="33"/>
      <c r="PPL32" s="33"/>
      <c r="PPM32" s="33"/>
      <c r="PPN32" s="33"/>
      <c r="PPO32" s="33"/>
      <c r="PPP32" s="33"/>
      <c r="PPQ32" s="33"/>
      <c r="PPR32" s="33"/>
      <c r="PPS32" s="33"/>
      <c r="PPT32" s="33"/>
      <c r="PPU32" s="33"/>
      <c r="PPV32" s="33"/>
      <c r="PPW32" s="33"/>
      <c r="PPX32" s="33"/>
      <c r="PPY32" s="33"/>
      <c r="PPZ32" s="33"/>
      <c r="PQA32" s="33"/>
      <c r="PQB32" s="33"/>
      <c r="PQC32" s="33"/>
      <c r="PQD32" s="33"/>
      <c r="PQE32" s="33"/>
      <c r="PQF32" s="33"/>
      <c r="PQG32" s="33"/>
      <c r="PQH32" s="33"/>
      <c r="PQI32" s="33"/>
      <c r="PQJ32" s="33"/>
      <c r="PQK32" s="33"/>
      <c r="PQL32" s="33"/>
      <c r="PQM32" s="33"/>
      <c r="PQN32" s="33"/>
      <c r="PQO32" s="33"/>
      <c r="PQP32" s="33"/>
      <c r="PQQ32" s="33"/>
      <c r="PQR32" s="33"/>
      <c r="PQS32" s="33"/>
      <c r="PQT32" s="33"/>
      <c r="PQU32" s="33"/>
      <c r="PQV32" s="33"/>
      <c r="PQW32" s="33"/>
      <c r="PQX32" s="33"/>
      <c r="PQY32" s="33"/>
      <c r="PQZ32" s="33"/>
      <c r="PRA32" s="33"/>
      <c r="PRB32" s="33"/>
      <c r="PRC32" s="33"/>
      <c r="PRD32" s="33"/>
      <c r="PRE32" s="33"/>
      <c r="PRF32" s="33"/>
      <c r="PRG32" s="33"/>
      <c r="PRH32" s="33"/>
      <c r="PRI32" s="33"/>
      <c r="PRJ32" s="33"/>
      <c r="PRK32" s="33"/>
      <c r="PRL32" s="33"/>
      <c r="PRM32" s="33"/>
      <c r="PRN32" s="33"/>
      <c r="PRO32" s="33"/>
      <c r="PRP32" s="33"/>
      <c r="PRQ32" s="33"/>
      <c r="PRR32" s="33"/>
      <c r="PRS32" s="33"/>
      <c r="PRT32" s="33"/>
      <c r="PRU32" s="33"/>
      <c r="PRV32" s="33"/>
      <c r="PRW32" s="33"/>
      <c r="PRX32" s="33"/>
      <c r="PRY32" s="33"/>
      <c r="PRZ32" s="33"/>
      <c r="PSA32" s="33"/>
      <c r="PSB32" s="33"/>
      <c r="PSC32" s="33"/>
      <c r="PSD32" s="33"/>
      <c r="PSE32" s="33"/>
      <c r="PSF32" s="33"/>
      <c r="PSG32" s="33"/>
      <c r="PSH32" s="33"/>
      <c r="PSI32" s="33"/>
      <c r="PSJ32" s="33"/>
      <c r="PSK32" s="33"/>
      <c r="PSL32" s="33"/>
      <c r="PSM32" s="33"/>
      <c r="PSN32" s="33"/>
      <c r="PSO32" s="33"/>
      <c r="PSP32" s="33"/>
      <c r="PSQ32" s="33"/>
      <c r="PSR32" s="33"/>
      <c r="PSS32" s="33"/>
      <c r="PST32" s="33"/>
      <c r="PSU32" s="33"/>
      <c r="PSV32" s="33"/>
      <c r="PSW32" s="33"/>
      <c r="PSX32" s="33"/>
      <c r="PSY32" s="33"/>
      <c r="PSZ32" s="33"/>
      <c r="PTA32" s="33"/>
      <c r="PTB32" s="33"/>
      <c r="PTC32" s="33"/>
      <c r="PTD32" s="33"/>
      <c r="PTE32" s="33"/>
      <c r="PTF32" s="33"/>
      <c r="PTG32" s="33"/>
      <c r="PTH32" s="33"/>
      <c r="PTI32" s="33"/>
      <c r="PTJ32" s="33"/>
      <c r="PTK32" s="33"/>
      <c r="PTL32" s="33"/>
      <c r="PTM32" s="33"/>
      <c r="PTN32" s="33"/>
      <c r="PTO32" s="33"/>
      <c r="PTP32" s="33"/>
      <c r="PTQ32" s="33"/>
      <c r="PTR32" s="33"/>
      <c r="PTS32" s="33"/>
      <c r="PTT32" s="33"/>
      <c r="PTU32" s="33"/>
      <c r="PTV32" s="33"/>
      <c r="PTW32" s="33"/>
      <c r="PTX32" s="33"/>
      <c r="PTY32" s="33"/>
      <c r="PTZ32" s="33"/>
      <c r="PUA32" s="33"/>
      <c r="PUB32" s="33"/>
      <c r="PUC32" s="33"/>
      <c r="PUD32" s="33"/>
      <c r="PUE32" s="33"/>
      <c r="PUF32" s="33"/>
      <c r="PUG32" s="33"/>
      <c r="PUH32" s="33"/>
      <c r="PUI32" s="33"/>
      <c r="PUJ32" s="33"/>
      <c r="PUK32" s="33"/>
      <c r="PUL32" s="33"/>
      <c r="PUM32" s="33"/>
      <c r="PUN32" s="33"/>
      <c r="PUO32" s="33"/>
      <c r="PUP32" s="33"/>
      <c r="PUQ32" s="33"/>
      <c r="PUR32" s="33"/>
      <c r="PUS32" s="33"/>
      <c r="PUT32" s="33"/>
      <c r="PUU32" s="33"/>
      <c r="PUV32" s="33"/>
      <c r="PUW32" s="33"/>
      <c r="PUX32" s="33"/>
      <c r="PUY32" s="33"/>
      <c r="PUZ32" s="33"/>
      <c r="PVA32" s="33"/>
      <c r="PVB32" s="33"/>
      <c r="PVC32" s="33"/>
      <c r="PVD32" s="33"/>
      <c r="PVE32" s="33"/>
      <c r="PVF32" s="33"/>
      <c r="PVG32" s="33"/>
      <c r="PVH32" s="33"/>
      <c r="PVI32" s="33"/>
      <c r="PVJ32" s="33"/>
      <c r="PVK32" s="33"/>
      <c r="PVL32" s="33"/>
      <c r="PVM32" s="33"/>
      <c r="PVN32" s="33"/>
      <c r="PVO32" s="33"/>
      <c r="PVP32" s="33"/>
      <c r="PVQ32" s="33"/>
      <c r="PVR32" s="33"/>
      <c r="PVS32" s="33"/>
      <c r="PVT32" s="33"/>
      <c r="PVU32" s="33"/>
      <c r="PVV32" s="33"/>
      <c r="PVW32" s="33"/>
      <c r="PVX32" s="33"/>
      <c r="PVY32" s="33"/>
      <c r="PVZ32" s="33"/>
      <c r="PWA32" s="33"/>
      <c r="PWB32" s="33"/>
      <c r="PWC32" s="33"/>
      <c r="PWD32" s="33"/>
      <c r="PWE32" s="33"/>
      <c r="PWF32" s="33"/>
      <c r="PWG32" s="33"/>
      <c r="PWH32" s="33"/>
      <c r="PWI32" s="33"/>
      <c r="PWJ32" s="33"/>
      <c r="PWK32" s="33"/>
      <c r="PWL32" s="33"/>
      <c r="PWM32" s="33"/>
      <c r="PWN32" s="33"/>
      <c r="PWO32" s="33"/>
      <c r="PWP32" s="33"/>
      <c r="PWQ32" s="33"/>
      <c r="PWR32" s="33"/>
      <c r="PWS32" s="33"/>
      <c r="PWT32" s="33"/>
      <c r="PWU32" s="33"/>
      <c r="PWV32" s="33"/>
      <c r="PWW32" s="33"/>
      <c r="PWX32" s="33"/>
      <c r="PWY32" s="33"/>
      <c r="PWZ32" s="33"/>
      <c r="PXA32" s="33"/>
      <c r="PXB32" s="33"/>
      <c r="PXC32" s="33"/>
      <c r="PXD32" s="33"/>
      <c r="PXE32" s="33"/>
      <c r="PXF32" s="33"/>
      <c r="PXG32" s="33"/>
      <c r="PXH32" s="33"/>
      <c r="PXI32" s="33"/>
      <c r="PXJ32" s="33"/>
      <c r="PXK32" s="33"/>
      <c r="PXL32" s="33"/>
      <c r="PXM32" s="33"/>
      <c r="PXN32" s="33"/>
      <c r="PXO32" s="33"/>
      <c r="PXP32" s="33"/>
      <c r="PXQ32" s="33"/>
      <c r="PXR32" s="33"/>
      <c r="PXS32" s="33"/>
      <c r="PXT32" s="33"/>
      <c r="PXU32" s="33"/>
      <c r="PXV32" s="33"/>
      <c r="PXW32" s="33"/>
      <c r="PXX32" s="33"/>
      <c r="PXY32" s="33"/>
      <c r="PXZ32" s="33"/>
      <c r="PYA32" s="33"/>
      <c r="PYB32" s="33"/>
      <c r="PYC32" s="33"/>
      <c r="PYD32" s="33"/>
      <c r="PYE32" s="33"/>
      <c r="PYF32" s="33"/>
      <c r="PYG32" s="33"/>
      <c r="PYH32" s="33"/>
      <c r="PYI32" s="33"/>
      <c r="PYJ32" s="33"/>
      <c r="PYK32" s="33"/>
      <c r="PYL32" s="33"/>
      <c r="PYM32" s="33"/>
      <c r="PYN32" s="33"/>
      <c r="PYO32" s="33"/>
      <c r="PYP32" s="33"/>
      <c r="PYQ32" s="33"/>
      <c r="PYR32" s="33"/>
      <c r="PYS32" s="33"/>
      <c r="PYT32" s="33"/>
      <c r="PYU32" s="33"/>
      <c r="PYV32" s="33"/>
      <c r="PYW32" s="33"/>
      <c r="PYX32" s="33"/>
      <c r="PYY32" s="33"/>
      <c r="PYZ32" s="33"/>
      <c r="PZA32" s="33"/>
      <c r="PZB32" s="33"/>
      <c r="PZC32" s="33"/>
      <c r="PZD32" s="33"/>
      <c r="PZE32" s="33"/>
      <c r="PZF32" s="33"/>
      <c r="PZG32" s="33"/>
      <c r="PZH32" s="33"/>
      <c r="PZI32" s="33"/>
      <c r="PZJ32" s="33"/>
      <c r="PZK32" s="33"/>
      <c r="PZL32" s="33"/>
      <c r="PZM32" s="33"/>
      <c r="PZN32" s="33"/>
      <c r="PZO32" s="33"/>
      <c r="PZP32" s="33"/>
      <c r="PZQ32" s="33"/>
      <c r="PZR32" s="33"/>
      <c r="PZS32" s="33"/>
      <c r="PZT32" s="33"/>
      <c r="PZU32" s="33"/>
      <c r="PZV32" s="33"/>
      <c r="PZW32" s="33"/>
      <c r="PZX32" s="33"/>
      <c r="PZY32" s="33"/>
      <c r="PZZ32" s="33"/>
      <c r="QAA32" s="33"/>
      <c r="QAB32" s="33"/>
      <c r="QAC32" s="33"/>
      <c r="QAD32" s="33"/>
      <c r="QAE32" s="33"/>
      <c r="QAF32" s="33"/>
      <c r="QAG32" s="33"/>
      <c r="QAH32" s="33"/>
      <c r="QAI32" s="33"/>
      <c r="QAJ32" s="33"/>
      <c r="QAK32" s="33"/>
      <c r="QAL32" s="33"/>
      <c r="QAM32" s="33"/>
      <c r="QAN32" s="33"/>
      <c r="QAO32" s="33"/>
      <c r="QAP32" s="33"/>
      <c r="QAQ32" s="33"/>
      <c r="QAR32" s="33"/>
      <c r="QAS32" s="33"/>
      <c r="QAT32" s="33"/>
      <c r="QAU32" s="33"/>
      <c r="QAV32" s="33"/>
      <c r="QAW32" s="33"/>
      <c r="QAX32" s="33"/>
      <c r="QAY32" s="33"/>
      <c r="QAZ32" s="33"/>
      <c r="QBA32" s="33"/>
      <c r="QBB32" s="33"/>
      <c r="QBC32" s="33"/>
      <c r="QBD32" s="33"/>
      <c r="QBE32" s="33"/>
      <c r="QBF32" s="33"/>
      <c r="QBG32" s="33"/>
      <c r="QBH32" s="33"/>
      <c r="QBI32" s="33"/>
      <c r="QBJ32" s="33"/>
      <c r="QBK32" s="33"/>
      <c r="QBL32" s="33"/>
      <c r="QBM32" s="33"/>
      <c r="QBN32" s="33"/>
      <c r="QBO32" s="33"/>
      <c r="QBP32" s="33"/>
      <c r="QBQ32" s="33"/>
      <c r="QBR32" s="33"/>
      <c r="QBS32" s="33"/>
      <c r="QBT32" s="33"/>
      <c r="QBU32" s="33"/>
      <c r="QBV32" s="33"/>
      <c r="QBW32" s="33"/>
      <c r="QBX32" s="33"/>
      <c r="QBY32" s="33"/>
      <c r="QBZ32" s="33"/>
      <c r="QCA32" s="33"/>
      <c r="QCB32" s="33"/>
      <c r="QCC32" s="33"/>
      <c r="QCD32" s="33"/>
      <c r="QCE32" s="33"/>
      <c r="QCF32" s="33"/>
      <c r="QCG32" s="33"/>
      <c r="QCH32" s="33"/>
      <c r="QCI32" s="33"/>
      <c r="QCJ32" s="33"/>
      <c r="QCK32" s="33"/>
      <c r="QCL32" s="33"/>
      <c r="QCM32" s="33"/>
      <c r="QCN32" s="33"/>
      <c r="QCO32" s="33"/>
      <c r="QCP32" s="33"/>
      <c r="QCQ32" s="33"/>
      <c r="QCR32" s="33"/>
      <c r="QCS32" s="33"/>
      <c r="QCT32" s="33"/>
      <c r="QCU32" s="33"/>
      <c r="QCV32" s="33"/>
      <c r="QCW32" s="33"/>
      <c r="QCX32" s="33"/>
      <c r="QCY32" s="33"/>
      <c r="QCZ32" s="33"/>
      <c r="QDA32" s="33"/>
      <c r="QDB32" s="33"/>
      <c r="QDC32" s="33"/>
      <c r="QDD32" s="33"/>
      <c r="QDE32" s="33"/>
      <c r="QDF32" s="33"/>
      <c r="QDG32" s="33"/>
      <c r="QDH32" s="33"/>
      <c r="QDI32" s="33"/>
      <c r="QDJ32" s="33"/>
      <c r="QDK32" s="33"/>
      <c r="QDL32" s="33"/>
      <c r="QDM32" s="33"/>
      <c r="QDN32" s="33"/>
      <c r="QDO32" s="33"/>
      <c r="QDP32" s="33"/>
      <c r="QDQ32" s="33"/>
      <c r="QDR32" s="33"/>
      <c r="QDS32" s="33"/>
      <c r="QDT32" s="33"/>
      <c r="QDU32" s="33"/>
      <c r="QDV32" s="33"/>
      <c r="QDW32" s="33"/>
      <c r="QDX32" s="33"/>
      <c r="QDY32" s="33"/>
      <c r="QDZ32" s="33"/>
      <c r="QEA32" s="33"/>
      <c r="QEB32" s="33"/>
      <c r="QEC32" s="33"/>
      <c r="QED32" s="33"/>
      <c r="QEE32" s="33"/>
      <c r="QEF32" s="33"/>
      <c r="QEG32" s="33"/>
      <c r="QEH32" s="33"/>
      <c r="QEI32" s="33"/>
      <c r="QEJ32" s="33"/>
      <c r="QEK32" s="33"/>
      <c r="QEL32" s="33"/>
      <c r="QEM32" s="33"/>
      <c r="QEN32" s="33"/>
      <c r="QEO32" s="33"/>
      <c r="QEP32" s="33"/>
      <c r="QEQ32" s="33"/>
      <c r="QER32" s="33"/>
      <c r="QES32" s="33"/>
      <c r="QET32" s="33"/>
      <c r="QEU32" s="33"/>
      <c r="QEV32" s="33"/>
      <c r="QEW32" s="33"/>
      <c r="QEX32" s="33"/>
      <c r="QEY32" s="33"/>
      <c r="QEZ32" s="33"/>
      <c r="QFA32" s="33"/>
      <c r="QFB32" s="33"/>
      <c r="QFC32" s="33"/>
      <c r="QFD32" s="33"/>
      <c r="QFE32" s="33"/>
      <c r="QFF32" s="33"/>
      <c r="QFG32" s="33"/>
      <c r="QFH32" s="33"/>
      <c r="QFI32" s="33"/>
      <c r="QFJ32" s="33"/>
      <c r="QFK32" s="33"/>
      <c r="QFL32" s="33"/>
      <c r="QFM32" s="33"/>
      <c r="QFN32" s="33"/>
      <c r="QFO32" s="33"/>
      <c r="QFP32" s="33"/>
      <c r="QFQ32" s="33"/>
      <c r="QFR32" s="33"/>
      <c r="QFS32" s="33"/>
      <c r="QFT32" s="33"/>
      <c r="QFU32" s="33"/>
      <c r="QFV32" s="33"/>
      <c r="QFW32" s="33"/>
      <c r="QFX32" s="33"/>
      <c r="QFY32" s="33"/>
      <c r="QFZ32" s="33"/>
      <c r="QGA32" s="33"/>
      <c r="QGB32" s="33"/>
      <c r="QGC32" s="33"/>
      <c r="QGD32" s="33"/>
      <c r="QGE32" s="33"/>
      <c r="QGF32" s="33"/>
      <c r="QGG32" s="33"/>
      <c r="QGH32" s="33"/>
      <c r="QGI32" s="33"/>
      <c r="QGJ32" s="33"/>
      <c r="QGK32" s="33"/>
      <c r="QGL32" s="33"/>
      <c r="QGM32" s="33"/>
      <c r="QGN32" s="33"/>
      <c r="QGO32" s="33"/>
      <c r="QGP32" s="33"/>
      <c r="QGQ32" s="33"/>
      <c r="QGR32" s="33"/>
      <c r="QGS32" s="33"/>
      <c r="QGT32" s="33"/>
      <c r="QGU32" s="33"/>
      <c r="QGV32" s="33"/>
      <c r="QGW32" s="33"/>
      <c r="QGX32" s="33"/>
      <c r="QGY32" s="33"/>
      <c r="QGZ32" s="33"/>
      <c r="QHA32" s="33"/>
      <c r="QHB32" s="33"/>
      <c r="QHC32" s="33"/>
      <c r="QHD32" s="33"/>
      <c r="QHE32" s="33"/>
      <c r="QHF32" s="33"/>
      <c r="QHG32" s="33"/>
      <c r="QHH32" s="33"/>
      <c r="QHI32" s="33"/>
      <c r="QHJ32" s="33"/>
      <c r="QHK32" s="33"/>
      <c r="QHL32" s="33"/>
      <c r="QHM32" s="33"/>
      <c r="QHN32" s="33"/>
      <c r="QHO32" s="33"/>
      <c r="QHP32" s="33"/>
      <c r="QHQ32" s="33"/>
      <c r="QHR32" s="33"/>
      <c r="QHS32" s="33"/>
      <c r="QHT32" s="33"/>
      <c r="QHU32" s="33"/>
      <c r="QHV32" s="33"/>
      <c r="QHW32" s="33"/>
      <c r="QHX32" s="33"/>
      <c r="QHY32" s="33"/>
      <c r="QHZ32" s="33"/>
      <c r="QIA32" s="33"/>
      <c r="QIB32" s="33"/>
      <c r="QIC32" s="33"/>
      <c r="QID32" s="33"/>
      <c r="QIE32" s="33"/>
      <c r="QIF32" s="33"/>
      <c r="QIG32" s="33"/>
      <c r="QIH32" s="33"/>
      <c r="QII32" s="33"/>
      <c r="QIJ32" s="33"/>
      <c r="QIK32" s="33"/>
      <c r="QIL32" s="33"/>
      <c r="QIM32" s="33"/>
      <c r="QIN32" s="33"/>
      <c r="QIO32" s="33"/>
      <c r="QIP32" s="33"/>
      <c r="QIQ32" s="33"/>
      <c r="QIR32" s="33"/>
      <c r="QIS32" s="33"/>
      <c r="QIT32" s="33"/>
      <c r="QIU32" s="33"/>
      <c r="QIV32" s="33"/>
      <c r="QIW32" s="33"/>
      <c r="QIX32" s="33"/>
      <c r="QIY32" s="33"/>
      <c r="QIZ32" s="33"/>
      <c r="QJA32" s="33"/>
      <c r="QJB32" s="33"/>
      <c r="QJC32" s="33"/>
      <c r="QJD32" s="33"/>
      <c r="QJE32" s="33"/>
      <c r="QJF32" s="33"/>
      <c r="QJG32" s="33"/>
      <c r="QJH32" s="33"/>
      <c r="QJI32" s="33"/>
      <c r="QJJ32" s="33"/>
      <c r="QJK32" s="33"/>
      <c r="QJL32" s="33"/>
      <c r="QJM32" s="33"/>
      <c r="QJN32" s="33"/>
      <c r="QJO32" s="33"/>
      <c r="QJP32" s="33"/>
      <c r="QJQ32" s="33"/>
      <c r="QJR32" s="33"/>
      <c r="QJS32" s="33"/>
      <c r="QJT32" s="33"/>
      <c r="QJU32" s="33"/>
      <c r="QJV32" s="33"/>
      <c r="QJW32" s="33"/>
      <c r="QJX32" s="33"/>
      <c r="QJY32" s="33"/>
      <c r="QJZ32" s="33"/>
      <c r="QKA32" s="33"/>
      <c r="QKB32" s="33"/>
      <c r="QKC32" s="33"/>
      <c r="QKD32" s="33"/>
      <c r="QKE32" s="33"/>
      <c r="QKF32" s="33"/>
      <c r="QKG32" s="33"/>
      <c r="QKH32" s="33"/>
      <c r="QKI32" s="33"/>
      <c r="QKJ32" s="33"/>
      <c r="QKK32" s="33"/>
      <c r="QKL32" s="33"/>
      <c r="QKM32" s="33"/>
      <c r="QKN32" s="33"/>
      <c r="QKO32" s="33"/>
      <c r="QKP32" s="33"/>
      <c r="QKQ32" s="33"/>
      <c r="QKR32" s="33"/>
      <c r="QKS32" s="33"/>
      <c r="QKT32" s="33"/>
      <c r="QKU32" s="33"/>
      <c r="QKV32" s="33"/>
      <c r="QKW32" s="33"/>
      <c r="QKX32" s="33"/>
      <c r="QKY32" s="33"/>
      <c r="QKZ32" s="33"/>
      <c r="QLA32" s="33"/>
      <c r="QLB32" s="33"/>
      <c r="QLC32" s="33"/>
      <c r="QLD32" s="33"/>
      <c r="QLE32" s="33"/>
      <c r="QLF32" s="33"/>
      <c r="QLG32" s="33"/>
      <c r="QLH32" s="33"/>
      <c r="QLI32" s="33"/>
      <c r="QLJ32" s="33"/>
      <c r="QLK32" s="33"/>
      <c r="QLL32" s="33"/>
      <c r="QLM32" s="33"/>
      <c r="QLN32" s="33"/>
      <c r="QLO32" s="33"/>
      <c r="QLP32" s="33"/>
      <c r="QLQ32" s="33"/>
      <c r="QLR32" s="33"/>
      <c r="QLS32" s="33"/>
      <c r="QLT32" s="33"/>
      <c r="QLU32" s="33"/>
      <c r="QLV32" s="33"/>
      <c r="QLW32" s="33"/>
      <c r="QLX32" s="33"/>
      <c r="QLY32" s="33"/>
      <c r="QLZ32" s="33"/>
      <c r="QMA32" s="33"/>
      <c r="QMB32" s="33"/>
      <c r="QMC32" s="33"/>
      <c r="QMD32" s="33"/>
      <c r="QME32" s="33"/>
      <c r="QMF32" s="33"/>
      <c r="QMG32" s="33"/>
      <c r="QMH32" s="33"/>
      <c r="QMI32" s="33"/>
      <c r="QMJ32" s="33"/>
      <c r="QMK32" s="33"/>
      <c r="QML32" s="33"/>
      <c r="QMM32" s="33"/>
      <c r="QMN32" s="33"/>
      <c r="QMO32" s="33"/>
      <c r="QMP32" s="33"/>
      <c r="QMQ32" s="33"/>
      <c r="QMR32" s="33"/>
      <c r="QMS32" s="33"/>
      <c r="QMT32" s="33"/>
      <c r="QMU32" s="33"/>
      <c r="QMV32" s="33"/>
      <c r="QMW32" s="33"/>
      <c r="QMX32" s="33"/>
      <c r="QMY32" s="33"/>
      <c r="QMZ32" s="33"/>
      <c r="QNA32" s="33"/>
      <c r="QNB32" s="33"/>
      <c r="QNC32" s="33"/>
      <c r="QND32" s="33"/>
      <c r="QNE32" s="33"/>
      <c r="QNF32" s="33"/>
      <c r="QNG32" s="33"/>
      <c r="QNH32" s="33"/>
      <c r="QNI32" s="33"/>
      <c r="QNJ32" s="33"/>
      <c r="QNK32" s="33"/>
      <c r="QNL32" s="33"/>
      <c r="QNM32" s="33"/>
      <c r="QNN32" s="33"/>
      <c r="QNO32" s="33"/>
      <c r="QNP32" s="33"/>
      <c r="QNQ32" s="33"/>
      <c r="QNR32" s="33"/>
      <c r="QNS32" s="33"/>
      <c r="QNT32" s="33"/>
      <c r="QNU32" s="33"/>
      <c r="QNV32" s="33"/>
      <c r="QNW32" s="33"/>
      <c r="QNX32" s="33"/>
      <c r="QNY32" s="33"/>
      <c r="QNZ32" s="33"/>
      <c r="QOA32" s="33"/>
      <c r="QOB32" s="33"/>
      <c r="QOC32" s="33"/>
      <c r="QOD32" s="33"/>
      <c r="QOE32" s="33"/>
      <c r="QOF32" s="33"/>
      <c r="QOG32" s="33"/>
      <c r="QOH32" s="33"/>
      <c r="QOI32" s="33"/>
      <c r="QOJ32" s="33"/>
      <c r="QOK32" s="33"/>
      <c r="QOL32" s="33"/>
      <c r="QOM32" s="33"/>
      <c r="QON32" s="33"/>
      <c r="QOO32" s="33"/>
      <c r="QOP32" s="33"/>
      <c r="QOQ32" s="33"/>
      <c r="QOR32" s="33"/>
      <c r="QOS32" s="33"/>
      <c r="QOT32" s="33"/>
      <c r="QOU32" s="33"/>
      <c r="QOV32" s="33"/>
      <c r="QOW32" s="33"/>
      <c r="QOX32" s="33"/>
      <c r="QOY32" s="33"/>
      <c r="QOZ32" s="33"/>
      <c r="QPA32" s="33"/>
      <c r="QPB32" s="33"/>
      <c r="QPC32" s="33"/>
      <c r="QPD32" s="33"/>
      <c r="QPE32" s="33"/>
      <c r="QPF32" s="33"/>
      <c r="QPG32" s="33"/>
      <c r="QPH32" s="33"/>
      <c r="QPI32" s="33"/>
      <c r="QPJ32" s="33"/>
      <c r="QPK32" s="33"/>
      <c r="QPL32" s="33"/>
      <c r="QPM32" s="33"/>
      <c r="QPN32" s="33"/>
      <c r="QPO32" s="33"/>
      <c r="QPP32" s="33"/>
      <c r="QPQ32" s="33"/>
      <c r="QPR32" s="33"/>
      <c r="QPS32" s="33"/>
      <c r="QPT32" s="33"/>
      <c r="QPU32" s="33"/>
      <c r="QPV32" s="33"/>
      <c r="QPW32" s="33"/>
      <c r="QPX32" s="33"/>
      <c r="QPY32" s="33"/>
      <c r="QPZ32" s="33"/>
      <c r="QQA32" s="33"/>
      <c r="QQB32" s="33"/>
      <c r="QQC32" s="33"/>
      <c r="QQD32" s="33"/>
      <c r="QQE32" s="33"/>
      <c r="QQF32" s="33"/>
      <c r="QQG32" s="33"/>
      <c r="QQH32" s="33"/>
      <c r="QQI32" s="33"/>
      <c r="QQJ32" s="33"/>
      <c r="QQK32" s="33"/>
      <c r="QQL32" s="33"/>
      <c r="QQM32" s="33"/>
      <c r="QQN32" s="33"/>
      <c r="QQO32" s="33"/>
      <c r="QQP32" s="33"/>
      <c r="QQQ32" s="33"/>
      <c r="QQR32" s="33"/>
      <c r="QQS32" s="33"/>
      <c r="QQT32" s="33"/>
      <c r="QQU32" s="33"/>
      <c r="QQV32" s="33"/>
      <c r="QQW32" s="33"/>
      <c r="QQX32" s="33"/>
      <c r="QQY32" s="33"/>
      <c r="QQZ32" s="33"/>
      <c r="QRA32" s="33"/>
      <c r="QRB32" s="33"/>
      <c r="QRC32" s="33"/>
      <c r="QRD32" s="33"/>
      <c r="QRE32" s="33"/>
      <c r="QRF32" s="33"/>
      <c r="QRG32" s="33"/>
      <c r="QRH32" s="33"/>
      <c r="QRI32" s="33"/>
      <c r="QRJ32" s="33"/>
      <c r="QRK32" s="33"/>
      <c r="QRL32" s="33"/>
      <c r="QRM32" s="33"/>
      <c r="QRN32" s="33"/>
      <c r="QRO32" s="33"/>
      <c r="QRP32" s="33"/>
      <c r="QRQ32" s="33"/>
      <c r="QRR32" s="33"/>
      <c r="QRS32" s="33"/>
      <c r="QRT32" s="33"/>
      <c r="QRU32" s="33"/>
      <c r="QRV32" s="33"/>
      <c r="QRW32" s="33"/>
      <c r="QRX32" s="33"/>
      <c r="QRY32" s="33"/>
      <c r="QRZ32" s="33"/>
      <c r="QSA32" s="33"/>
      <c r="QSB32" s="33"/>
      <c r="QSC32" s="33"/>
      <c r="QSD32" s="33"/>
      <c r="QSE32" s="33"/>
      <c r="QSF32" s="33"/>
      <c r="QSG32" s="33"/>
      <c r="QSH32" s="33"/>
      <c r="QSI32" s="33"/>
      <c r="QSJ32" s="33"/>
      <c r="QSK32" s="33"/>
      <c r="QSL32" s="33"/>
      <c r="QSM32" s="33"/>
      <c r="QSN32" s="33"/>
      <c r="QSO32" s="33"/>
      <c r="QSP32" s="33"/>
      <c r="QSQ32" s="33"/>
      <c r="QSR32" s="33"/>
      <c r="QSS32" s="33"/>
      <c r="QST32" s="33"/>
      <c r="QSU32" s="33"/>
      <c r="QSV32" s="33"/>
      <c r="QSW32" s="33"/>
      <c r="QSX32" s="33"/>
      <c r="QSY32" s="33"/>
      <c r="QSZ32" s="33"/>
      <c r="QTA32" s="33"/>
      <c r="QTB32" s="33"/>
      <c r="QTC32" s="33"/>
      <c r="QTD32" s="33"/>
      <c r="QTE32" s="33"/>
      <c r="QTF32" s="33"/>
      <c r="QTG32" s="33"/>
      <c r="QTH32" s="33"/>
      <c r="QTI32" s="33"/>
      <c r="QTJ32" s="33"/>
      <c r="QTK32" s="33"/>
      <c r="QTL32" s="33"/>
      <c r="QTM32" s="33"/>
      <c r="QTN32" s="33"/>
      <c r="QTO32" s="33"/>
      <c r="QTP32" s="33"/>
      <c r="QTQ32" s="33"/>
      <c r="QTR32" s="33"/>
      <c r="QTS32" s="33"/>
      <c r="QTT32" s="33"/>
      <c r="QTU32" s="33"/>
      <c r="QTV32" s="33"/>
      <c r="QTW32" s="33"/>
      <c r="QTX32" s="33"/>
      <c r="QTY32" s="33"/>
      <c r="QTZ32" s="33"/>
      <c r="QUA32" s="33"/>
      <c r="QUB32" s="33"/>
      <c r="QUC32" s="33"/>
      <c r="QUD32" s="33"/>
      <c r="QUE32" s="33"/>
      <c r="QUF32" s="33"/>
      <c r="QUG32" s="33"/>
      <c r="QUH32" s="33"/>
      <c r="QUI32" s="33"/>
      <c r="QUJ32" s="33"/>
      <c r="QUK32" s="33"/>
      <c r="QUL32" s="33"/>
      <c r="QUM32" s="33"/>
      <c r="QUN32" s="33"/>
      <c r="QUO32" s="33"/>
      <c r="QUP32" s="33"/>
      <c r="QUQ32" s="33"/>
      <c r="QUR32" s="33"/>
      <c r="QUS32" s="33"/>
      <c r="QUT32" s="33"/>
      <c r="QUU32" s="33"/>
      <c r="QUV32" s="33"/>
      <c r="QUW32" s="33"/>
      <c r="QUX32" s="33"/>
      <c r="QUY32" s="33"/>
      <c r="QUZ32" s="33"/>
      <c r="QVA32" s="33"/>
      <c r="QVB32" s="33"/>
      <c r="QVC32" s="33"/>
      <c r="QVD32" s="33"/>
      <c r="QVE32" s="33"/>
      <c r="QVF32" s="33"/>
      <c r="QVG32" s="33"/>
      <c r="QVH32" s="33"/>
      <c r="QVI32" s="33"/>
      <c r="QVJ32" s="33"/>
      <c r="QVK32" s="33"/>
      <c r="QVL32" s="33"/>
      <c r="QVM32" s="33"/>
      <c r="QVN32" s="33"/>
      <c r="QVO32" s="33"/>
      <c r="QVP32" s="33"/>
      <c r="QVQ32" s="33"/>
      <c r="QVR32" s="33"/>
      <c r="QVS32" s="33"/>
      <c r="QVT32" s="33"/>
      <c r="QVU32" s="33"/>
      <c r="QVV32" s="33"/>
      <c r="QVW32" s="33"/>
      <c r="QVX32" s="33"/>
      <c r="QVY32" s="33"/>
      <c r="QVZ32" s="33"/>
      <c r="QWA32" s="33"/>
      <c r="QWB32" s="33"/>
      <c r="QWC32" s="33"/>
      <c r="QWD32" s="33"/>
      <c r="QWE32" s="33"/>
      <c r="QWF32" s="33"/>
      <c r="QWG32" s="33"/>
      <c r="QWH32" s="33"/>
      <c r="QWI32" s="33"/>
      <c r="QWJ32" s="33"/>
      <c r="QWK32" s="33"/>
      <c r="QWL32" s="33"/>
      <c r="QWM32" s="33"/>
      <c r="QWN32" s="33"/>
      <c r="QWO32" s="33"/>
      <c r="QWP32" s="33"/>
      <c r="QWQ32" s="33"/>
      <c r="QWR32" s="33"/>
      <c r="QWS32" s="33"/>
      <c r="QWT32" s="33"/>
      <c r="QWU32" s="33"/>
      <c r="QWV32" s="33"/>
      <c r="QWW32" s="33"/>
      <c r="QWX32" s="33"/>
      <c r="QWY32" s="33"/>
      <c r="QWZ32" s="33"/>
      <c r="QXA32" s="33"/>
      <c r="QXB32" s="33"/>
      <c r="QXC32" s="33"/>
      <c r="QXD32" s="33"/>
      <c r="QXE32" s="33"/>
      <c r="QXF32" s="33"/>
      <c r="QXG32" s="33"/>
      <c r="QXH32" s="33"/>
      <c r="QXI32" s="33"/>
      <c r="QXJ32" s="33"/>
      <c r="QXK32" s="33"/>
      <c r="QXL32" s="33"/>
      <c r="QXM32" s="33"/>
      <c r="QXN32" s="33"/>
      <c r="QXO32" s="33"/>
      <c r="QXP32" s="33"/>
      <c r="QXQ32" s="33"/>
      <c r="QXR32" s="33"/>
      <c r="QXS32" s="33"/>
      <c r="QXT32" s="33"/>
      <c r="QXU32" s="33"/>
      <c r="QXV32" s="33"/>
      <c r="QXW32" s="33"/>
      <c r="QXX32" s="33"/>
      <c r="QXY32" s="33"/>
      <c r="QXZ32" s="33"/>
      <c r="QYA32" s="33"/>
      <c r="QYB32" s="33"/>
      <c r="QYC32" s="33"/>
      <c r="QYD32" s="33"/>
      <c r="QYE32" s="33"/>
      <c r="QYF32" s="33"/>
      <c r="QYG32" s="33"/>
      <c r="QYH32" s="33"/>
      <c r="QYI32" s="33"/>
      <c r="QYJ32" s="33"/>
      <c r="QYK32" s="33"/>
      <c r="QYL32" s="33"/>
      <c r="QYM32" s="33"/>
      <c r="QYN32" s="33"/>
      <c r="QYO32" s="33"/>
      <c r="QYP32" s="33"/>
      <c r="QYQ32" s="33"/>
      <c r="QYR32" s="33"/>
      <c r="QYS32" s="33"/>
      <c r="QYT32" s="33"/>
      <c r="QYU32" s="33"/>
      <c r="QYV32" s="33"/>
      <c r="QYW32" s="33"/>
      <c r="QYX32" s="33"/>
      <c r="QYY32" s="33"/>
      <c r="QYZ32" s="33"/>
      <c r="QZA32" s="33"/>
      <c r="QZB32" s="33"/>
      <c r="QZC32" s="33"/>
      <c r="QZD32" s="33"/>
      <c r="QZE32" s="33"/>
      <c r="QZF32" s="33"/>
      <c r="QZG32" s="33"/>
      <c r="QZH32" s="33"/>
      <c r="QZI32" s="33"/>
      <c r="QZJ32" s="33"/>
      <c r="QZK32" s="33"/>
      <c r="QZL32" s="33"/>
      <c r="QZM32" s="33"/>
      <c r="QZN32" s="33"/>
      <c r="QZO32" s="33"/>
      <c r="QZP32" s="33"/>
      <c r="QZQ32" s="33"/>
      <c r="QZR32" s="33"/>
      <c r="QZS32" s="33"/>
      <c r="QZT32" s="33"/>
      <c r="QZU32" s="33"/>
      <c r="QZV32" s="33"/>
      <c r="QZW32" s="33"/>
      <c r="QZX32" s="33"/>
      <c r="QZY32" s="33"/>
      <c r="QZZ32" s="33"/>
      <c r="RAA32" s="33"/>
      <c r="RAB32" s="33"/>
      <c r="RAC32" s="33"/>
      <c r="RAD32" s="33"/>
      <c r="RAE32" s="33"/>
      <c r="RAF32" s="33"/>
      <c r="RAG32" s="33"/>
      <c r="RAH32" s="33"/>
      <c r="RAI32" s="33"/>
      <c r="RAJ32" s="33"/>
      <c r="RAK32" s="33"/>
      <c r="RAL32" s="33"/>
      <c r="RAM32" s="33"/>
      <c r="RAN32" s="33"/>
      <c r="RAO32" s="33"/>
      <c r="RAP32" s="33"/>
      <c r="RAQ32" s="33"/>
      <c r="RAR32" s="33"/>
      <c r="RAS32" s="33"/>
      <c r="RAT32" s="33"/>
      <c r="RAU32" s="33"/>
      <c r="RAV32" s="33"/>
      <c r="RAW32" s="33"/>
      <c r="RAX32" s="33"/>
      <c r="RAY32" s="33"/>
      <c r="RAZ32" s="33"/>
      <c r="RBA32" s="33"/>
      <c r="RBB32" s="33"/>
      <c r="RBC32" s="33"/>
      <c r="RBD32" s="33"/>
      <c r="RBE32" s="33"/>
      <c r="RBF32" s="33"/>
      <c r="RBG32" s="33"/>
      <c r="RBH32" s="33"/>
      <c r="RBI32" s="33"/>
      <c r="RBJ32" s="33"/>
      <c r="RBK32" s="33"/>
      <c r="RBL32" s="33"/>
      <c r="RBM32" s="33"/>
      <c r="RBN32" s="33"/>
      <c r="RBO32" s="33"/>
      <c r="RBP32" s="33"/>
      <c r="RBQ32" s="33"/>
      <c r="RBR32" s="33"/>
      <c r="RBS32" s="33"/>
      <c r="RBT32" s="33"/>
      <c r="RBU32" s="33"/>
      <c r="RBV32" s="33"/>
      <c r="RBW32" s="33"/>
      <c r="RBX32" s="33"/>
      <c r="RBY32" s="33"/>
      <c r="RBZ32" s="33"/>
      <c r="RCA32" s="33"/>
      <c r="RCB32" s="33"/>
      <c r="RCC32" s="33"/>
      <c r="RCD32" s="33"/>
      <c r="RCE32" s="33"/>
      <c r="RCF32" s="33"/>
      <c r="RCG32" s="33"/>
      <c r="RCH32" s="33"/>
      <c r="RCI32" s="33"/>
      <c r="RCJ32" s="33"/>
      <c r="RCK32" s="33"/>
      <c r="RCL32" s="33"/>
      <c r="RCM32" s="33"/>
      <c r="RCN32" s="33"/>
      <c r="RCO32" s="33"/>
      <c r="RCP32" s="33"/>
      <c r="RCQ32" s="33"/>
      <c r="RCR32" s="33"/>
      <c r="RCS32" s="33"/>
      <c r="RCT32" s="33"/>
      <c r="RCU32" s="33"/>
      <c r="RCV32" s="33"/>
      <c r="RCW32" s="33"/>
      <c r="RCX32" s="33"/>
      <c r="RCY32" s="33"/>
      <c r="RCZ32" s="33"/>
      <c r="RDA32" s="33"/>
      <c r="RDB32" s="33"/>
      <c r="RDC32" s="33"/>
      <c r="RDD32" s="33"/>
      <c r="RDE32" s="33"/>
      <c r="RDF32" s="33"/>
      <c r="RDG32" s="33"/>
      <c r="RDH32" s="33"/>
      <c r="RDI32" s="33"/>
      <c r="RDJ32" s="33"/>
      <c r="RDK32" s="33"/>
      <c r="RDL32" s="33"/>
      <c r="RDM32" s="33"/>
      <c r="RDN32" s="33"/>
      <c r="RDO32" s="33"/>
      <c r="RDP32" s="33"/>
      <c r="RDQ32" s="33"/>
      <c r="RDR32" s="33"/>
      <c r="RDS32" s="33"/>
      <c r="RDT32" s="33"/>
      <c r="RDU32" s="33"/>
      <c r="RDV32" s="33"/>
      <c r="RDW32" s="33"/>
      <c r="RDX32" s="33"/>
      <c r="RDY32" s="33"/>
      <c r="RDZ32" s="33"/>
      <c r="REA32" s="33"/>
      <c r="REB32" s="33"/>
      <c r="REC32" s="33"/>
      <c r="RED32" s="33"/>
      <c r="REE32" s="33"/>
      <c r="REF32" s="33"/>
      <c r="REG32" s="33"/>
      <c r="REH32" s="33"/>
      <c r="REI32" s="33"/>
      <c r="REJ32" s="33"/>
      <c r="REK32" s="33"/>
      <c r="REL32" s="33"/>
      <c r="REM32" s="33"/>
      <c r="REN32" s="33"/>
      <c r="REO32" s="33"/>
      <c r="REP32" s="33"/>
      <c r="REQ32" s="33"/>
      <c r="RER32" s="33"/>
      <c r="RES32" s="33"/>
      <c r="RET32" s="33"/>
      <c r="REU32" s="33"/>
      <c r="REV32" s="33"/>
      <c r="REW32" s="33"/>
      <c r="REX32" s="33"/>
      <c r="REY32" s="33"/>
      <c r="REZ32" s="33"/>
      <c r="RFA32" s="33"/>
      <c r="RFB32" s="33"/>
      <c r="RFC32" s="33"/>
      <c r="RFD32" s="33"/>
      <c r="RFE32" s="33"/>
      <c r="RFF32" s="33"/>
      <c r="RFG32" s="33"/>
      <c r="RFH32" s="33"/>
      <c r="RFI32" s="33"/>
      <c r="RFJ32" s="33"/>
      <c r="RFK32" s="33"/>
      <c r="RFL32" s="33"/>
      <c r="RFM32" s="33"/>
      <c r="RFN32" s="33"/>
      <c r="RFO32" s="33"/>
      <c r="RFP32" s="33"/>
      <c r="RFQ32" s="33"/>
      <c r="RFR32" s="33"/>
      <c r="RFS32" s="33"/>
      <c r="RFT32" s="33"/>
      <c r="RFU32" s="33"/>
      <c r="RFV32" s="33"/>
      <c r="RFW32" s="33"/>
      <c r="RFX32" s="33"/>
      <c r="RFY32" s="33"/>
      <c r="RFZ32" s="33"/>
      <c r="RGA32" s="33"/>
      <c r="RGB32" s="33"/>
      <c r="RGC32" s="33"/>
      <c r="RGD32" s="33"/>
      <c r="RGE32" s="33"/>
      <c r="RGF32" s="33"/>
      <c r="RGG32" s="33"/>
      <c r="RGH32" s="33"/>
      <c r="RGI32" s="33"/>
      <c r="RGJ32" s="33"/>
      <c r="RGK32" s="33"/>
      <c r="RGL32" s="33"/>
      <c r="RGM32" s="33"/>
      <c r="RGN32" s="33"/>
      <c r="RGO32" s="33"/>
      <c r="RGP32" s="33"/>
      <c r="RGQ32" s="33"/>
      <c r="RGR32" s="33"/>
      <c r="RGS32" s="33"/>
      <c r="RGT32" s="33"/>
      <c r="RGU32" s="33"/>
      <c r="RGV32" s="33"/>
      <c r="RGW32" s="33"/>
      <c r="RGX32" s="33"/>
      <c r="RGY32" s="33"/>
      <c r="RGZ32" s="33"/>
      <c r="RHA32" s="33"/>
      <c r="RHB32" s="33"/>
      <c r="RHC32" s="33"/>
      <c r="RHD32" s="33"/>
      <c r="RHE32" s="33"/>
      <c r="RHF32" s="33"/>
      <c r="RHG32" s="33"/>
      <c r="RHH32" s="33"/>
      <c r="RHI32" s="33"/>
      <c r="RHJ32" s="33"/>
      <c r="RHK32" s="33"/>
      <c r="RHL32" s="33"/>
      <c r="RHM32" s="33"/>
      <c r="RHN32" s="33"/>
      <c r="RHO32" s="33"/>
      <c r="RHP32" s="33"/>
      <c r="RHQ32" s="33"/>
      <c r="RHR32" s="33"/>
      <c r="RHS32" s="33"/>
      <c r="RHT32" s="33"/>
      <c r="RHU32" s="33"/>
      <c r="RHV32" s="33"/>
      <c r="RHW32" s="33"/>
      <c r="RHX32" s="33"/>
      <c r="RHY32" s="33"/>
      <c r="RHZ32" s="33"/>
      <c r="RIA32" s="33"/>
      <c r="RIB32" s="33"/>
      <c r="RIC32" s="33"/>
      <c r="RID32" s="33"/>
      <c r="RIE32" s="33"/>
      <c r="RIF32" s="33"/>
      <c r="RIG32" s="33"/>
      <c r="RIH32" s="33"/>
      <c r="RII32" s="33"/>
      <c r="RIJ32" s="33"/>
      <c r="RIK32" s="33"/>
      <c r="RIL32" s="33"/>
      <c r="RIM32" s="33"/>
      <c r="RIN32" s="33"/>
      <c r="RIO32" s="33"/>
      <c r="RIP32" s="33"/>
      <c r="RIQ32" s="33"/>
      <c r="RIR32" s="33"/>
      <c r="RIS32" s="33"/>
      <c r="RIT32" s="33"/>
      <c r="RIU32" s="33"/>
      <c r="RIV32" s="33"/>
      <c r="RIW32" s="33"/>
      <c r="RIX32" s="33"/>
      <c r="RIY32" s="33"/>
      <c r="RIZ32" s="33"/>
      <c r="RJA32" s="33"/>
      <c r="RJB32" s="33"/>
      <c r="RJC32" s="33"/>
      <c r="RJD32" s="33"/>
      <c r="RJE32" s="33"/>
      <c r="RJF32" s="33"/>
      <c r="RJG32" s="33"/>
      <c r="RJH32" s="33"/>
      <c r="RJI32" s="33"/>
      <c r="RJJ32" s="33"/>
      <c r="RJK32" s="33"/>
      <c r="RJL32" s="33"/>
      <c r="RJM32" s="33"/>
      <c r="RJN32" s="33"/>
      <c r="RJO32" s="33"/>
      <c r="RJP32" s="33"/>
      <c r="RJQ32" s="33"/>
      <c r="RJR32" s="33"/>
      <c r="RJS32" s="33"/>
      <c r="RJT32" s="33"/>
      <c r="RJU32" s="33"/>
      <c r="RJV32" s="33"/>
      <c r="RJW32" s="33"/>
      <c r="RJX32" s="33"/>
      <c r="RJY32" s="33"/>
      <c r="RJZ32" s="33"/>
      <c r="RKA32" s="33"/>
      <c r="RKB32" s="33"/>
      <c r="RKC32" s="33"/>
      <c r="RKD32" s="33"/>
      <c r="RKE32" s="33"/>
      <c r="RKF32" s="33"/>
      <c r="RKG32" s="33"/>
      <c r="RKH32" s="33"/>
      <c r="RKI32" s="33"/>
      <c r="RKJ32" s="33"/>
      <c r="RKK32" s="33"/>
      <c r="RKL32" s="33"/>
      <c r="RKM32" s="33"/>
      <c r="RKN32" s="33"/>
      <c r="RKO32" s="33"/>
      <c r="RKP32" s="33"/>
      <c r="RKQ32" s="33"/>
      <c r="RKR32" s="33"/>
      <c r="RKS32" s="33"/>
      <c r="RKT32" s="33"/>
      <c r="RKU32" s="33"/>
      <c r="RKV32" s="33"/>
      <c r="RKW32" s="33"/>
      <c r="RKX32" s="33"/>
      <c r="RKY32" s="33"/>
      <c r="RKZ32" s="33"/>
      <c r="RLA32" s="33"/>
      <c r="RLB32" s="33"/>
      <c r="RLC32" s="33"/>
      <c r="RLD32" s="33"/>
      <c r="RLE32" s="33"/>
      <c r="RLF32" s="33"/>
      <c r="RLG32" s="33"/>
      <c r="RLH32" s="33"/>
      <c r="RLI32" s="33"/>
      <c r="RLJ32" s="33"/>
      <c r="RLK32" s="33"/>
      <c r="RLL32" s="33"/>
      <c r="RLM32" s="33"/>
      <c r="RLN32" s="33"/>
      <c r="RLO32" s="33"/>
      <c r="RLP32" s="33"/>
      <c r="RLQ32" s="33"/>
      <c r="RLR32" s="33"/>
      <c r="RLS32" s="33"/>
      <c r="RLT32" s="33"/>
      <c r="RLU32" s="33"/>
      <c r="RLV32" s="33"/>
      <c r="RLW32" s="33"/>
      <c r="RLX32" s="33"/>
      <c r="RLY32" s="33"/>
      <c r="RLZ32" s="33"/>
      <c r="RMA32" s="33"/>
      <c r="RMB32" s="33"/>
      <c r="RMC32" s="33"/>
      <c r="RMD32" s="33"/>
      <c r="RME32" s="33"/>
      <c r="RMF32" s="33"/>
      <c r="RMG32" s="33"/>
      <c r="RMH32" s="33"/>
      <c r="RMI32" s="33"/>
      <c r="RMJ32" s="33"/>
      <c r="RMK32" s="33"/>
      <c r="RML32" s="33"/>
      <c r="RMM32" s="33"/>
      <c r="RMN32" s="33"/>
      <c r="RMO32" s="33"/>
      <c r="RMP32" s="33"/>
      <c r="RMQ32" s="33"/>
      <c r="RMR32" s="33"/>
      <c r="RMS32" s="33"/>
      <c r="RMT32" s="33"/>
      <c r="RMU32" s="33"/>
      <c r="RMV32" s="33"/>
      <c r="RMW32" s="33"/>
      <c r="RMX32" s="33"/>
      <c r="RMY32" s="33"/>
      <c r="RMZ32" s="33"/>
      <c r="RNA32" s="33"/>
      <c r="RNB32" s="33"/>
      <c r="RNC32" s="33"/>
      <c r="RND32" s="33"/>
      <c r="RNE32" s="33"/>
      <c r="RNF32" s="33"/>
      <c r="RNG32" s="33"/>
      <c r="RNH32" s="33"/>
      <c r="RNI32" s="33"/>
      <c r="RNJ32" s="33"/>
      <c r="RNK32" s="33"/>
      <c r="RNL32" s="33"/>
      <c r="RNM32" s="33"/>
      <c r="RNN32" s="33"/>
      <c r="RNO32" s="33"/>
      <c r="RNP32" s="33"/>
      <c r="RNQ32" s="33"/>
      <c r="RNR32" s="33"/>
      <c r="RNS32" s="33"/>
      <c r="RNT32" s="33"/>
      <c r="RNU32" s="33"/>
      <c r="RNV32" s="33"/>
      <c r="RNW32" s="33"/>
      <c r="RNX32" s="33"/>
      <c r="RNY32" s="33"/>
      <c r="RNZ32" s="33"/>
      <c r="ROA32" s="33"/>
      <c r="ROB32" s="33"/>
      <c r="ROC32" s="33"/>
      <c r="ROD32" s="33"/>
      <c r="ROE32" s="33"/>
      <c r="ROF32" s="33"/>
      <c r="ROG32" s="33"/>
      <c r="ROH32" s="33"/>
      <c r="ROI32" s="33"/>
      <c r="ROJ32" s="33"/>
      <c r="ROK32" s="33"/>
      <c r="ROL32" s="33"/>
      <c r="ROM32" s="33"/>
      <c r="RON32" s="33"/>
      <c r="ROO32" s="33"/>
      <c r="ROP32" s="33"/>
      <c r="ROQ32" s="33"/>
      <c r="ROR32" s="33"/>
      <c r="ROS32" s="33"/>
      <c r="ROT32" s="33"/>
      <c r="ROU32" s="33"/>
      <c r="ROV32" s="33"/>
      <c r="ROW32" s="33"/>
      <c r="ROX32" s="33"/>
      <c r="ROY32" s="33"/>
      <c r="ROZ32" s="33"/>
      <c r="RPA32" s="33"/>
      <c r="RPB32" s="33"/>
      <c r="RPC32" s="33"/>
      <c r="RPD32" s="33"/>
      <c r="RPE32" s="33"/>
      <c r="RPF32" s="33"/>
      <c r="RPG32" s="33"/>
      <c r="RPH32" s="33"/>
      <c r="RPI32" s="33"/>
      <c r="RPJ32" s="33"/>
      <c r="RPK32" s="33"/>
      <c r="RPL32" s="33"/>
      <c r="RPM32" s="33"/>
      <c r="RPN32" s="33"/>
      <c r="RPO32" s="33"/>
      <c r="RPP32" s="33"/>
      <c r="RPQ32" s="33"/>
      <c r="RPR32" s="33"/>
      <c r="RPS32" s="33"/>
      <c r="RPT32" s="33"/>
      <c r="RPU32" s="33"/>
      <c r="RPV32" s="33"/>
      <c r="RPW32" s="33"/>
      <c r="RPX32" s="33"/>
      <c r="RPY32" s="33"/>
      <c r="RPZ32" s="33"/>
      <c r="RQA32" s="33"/>
      <c r="RQB32" s="33"/>
      <c r="RQC32" s="33"/>
      <c r="RQD32" s="33"/>
      <c r="RQE32" s="33"/>
      <c r="RQF32" s="33"/>
      <c r="RQG32" s="33"/>
      <c r="RQH32" s="33"/>
      <c r="RQI32" s="33"/>
      <c r="RQJ32" s="33"/>
      <c r="RQK32" s="33"/>
      <c r="RQL32" s="33"/>
      <c r="RQM32" s="33"/>
      <c r="RQN32" s="33"/>
      <c r="RQO32" s="33"/>
      <c r="RQP32" s="33"/>
      <c r="RQQ32" s="33"/>
      <c r="RQR32" s="33"/>
      <c r="RQS32" s="33"/>
      <c r="RQT32" s="33"/>
      <c r="RQU32" s="33"/>
      <c r="RQV32" s="33"/>
      <c r="RQW32" s="33"/>
      <c r="RQX32" s="33"/>
      <c r="RQY32" s="33"/>
      <c r="RQZ32" s="33"/>
      <c r="RRA32" s="33"/>
      <c r="RRB32" s="33"/>
      <c r="RRC32" s="33"/>
      <c r="RRD32" s="33"/>
      <c r="RRE32" s="33"/>
      <c r="RRF32" s="33"/>
      <c r="RRG32" s="33"/>
      <c r="RRH32" s="33"/>
      <c r="RRI32" s="33"/>
      <c r="RRJ32" s="33"/>
      <c r="RRK32" s="33"/>
      <c r="RRL32" s="33"/>
      <c r="RRM32" s="33"/>
      <c r="RRN32" s="33"/>
      <c r="RRO32" s="33"/>
      <c r="RRP32" s="33"/>
      <c r="RRQ32" s="33"/>
      <c r="RRR32" s="33"/>
      <c r="RRS32" s="33"/>
      <c r="RRT32" s="33"/>
      <c r="RRU32" s="33"/>
      <c r="RRV32" s="33"/>
      <c r="RRW32" s="33"/>
      <c r="RRX32" s="33"/>
      <c r="RRY32" s="33"/>
      <c r="RRZ32" s="33"/>
      <c r="RSA32" s="33"/>
      <c r="RSB32" s="33"/>
      <c r="RSC32" s="33"/>
      <c r="RSD32" s="33"/>
      <c r="RSE32" s="33"/>
      <c r="RSF32" s="33"/>
      <c r="RSG32" s="33"/>
      <c r="RSH32" s="33"/>
      <c r="RSI32" s="33"/>
      <c r="RSJ32" s="33"/>
      <c r="RSK32" s="33"/>
      <c r="RSL32" s="33"/>
      <c r="RSM32" s="33"/>
      <c r="RSN32" s="33"/>
      <c r="RSO32" s="33"/>
      <c r="RSP32" s="33"/>
      <c r="RSQ32" s="33"/>
      <c r="RSR32" s="33"/>
      <c r="RSS32" s="33"/>
      <c r="RST32" s="33"/>
      <c r="RSU32" s="33"/>
      <c r="RSV32" s="33"/>
      <c r="RSW32" s="33"/>
      <c r="RSX32" s="33"/>
      <c r="RSY32" s="33"/>
      <c r="RSZ32" s="33"/>
      <c r="RTA32" s="33"/>
      <c r="RTB32" s="33"/>
      <c r="RTC32" s="33"/>
      <c r="RTD32" s="33"/>
      <c r="RTE32" s="33"/>
      <c r="RTF32" s="33"/>
      <c r="RTG32" s="33"/>
      <c r="RTH32" s="33"/>
      <c r="RTI32" s="33"/>
      <c r="RTJ32" s="33"/>
      <c r="RTK32" s="33"/>
      <c r="RTL32" s="33"/>
      <c r="RTM32" s="33"/>
      <c r="RTN32" s="33"/>
      <c r="RTO32" s="33"/>
      <c r="RTP32" s="33"/>
      <c r="RTQ32" s="33"/>
      <c r="RTR32" s="33"/>
      <c r="RTS32" s="33"/>
      <c r="RTT32" s="33"/>
      <c r="RTU32" s="33"/>
      <c r="RTV32" s="33"/>
      <c r="RTW32" s="33"/>
      <c r="RTX32" s="33"/>
      <c r="RTY32" s="33"/>
      <c r="RTZ32" s="33"/>
      <c r="RUA32" s="33"/>
      <c r="RUB32" s="33"/>
      <c r="RUC32" s="33"/>
      <c r="RUD32" s="33"/>
      <c r="RUE32" s="33"/>
      <c r="RUF32" s="33"/>
      <c r="RUG32" s="33"/>
      <c r="RUH32" s="33"/>
      <c r="RUI32" s="33"/>
      <c r="RUJ32" s="33"/>
      <c r="RUK32" s="33"/>
      <c r="RUL32" s="33"/>
      <c r="RUM32" s="33"/>
      <c r="RUN32" s="33"/>
      <c r="RUO32" s="33"/>
      <c r="RUP32" s="33"/>
      <c r="RUQ32" s="33"/>
      <c r="RUR32" s="33"/>
      <c r="RUS32" s="33"/>
      <c r="RUT32" s="33"/>
      <c r="RUU32" s="33"/>
      <c r="RUV32" s="33"/>
      <c r="RUW32" s="33"/>
      <c r="RUX32" s="33"/>
      <c r="RUY32" s="33"/>
      <c r="RUZ32" s="33"/>
      <c r="RVA32" s="33"/>
      <c r="RVB32" s="33"/>
      <c r="RVC32" s="33"/>
      <c r="RVD32" s="33"/>
      <c r="RVE32" s="33"/>
      <c r="RVF32" s="33"/>
      <c r="RVG32" s="33"/>
      <c r="RVH32" s="33"/>
      <c r="RVI32" s="33"/>
      <c r="RVJ32" s="33"/>
      <c r="RVK32" s="33"/>
      <c r="RVL32" s="33"/>
      <c r="RVM32" s="33"/>
      <c r="RVN32" s="33"/>
      <c r="RVO32" s="33"/>
      <c r="RVP32" s="33"/>
      <c r="RVQ32" s="33"/>
      <c r="RVR32" s="33"/>
      <c r="RVS32" s="33"/>
      <c r="RVT32" s="33"/>
      <c r="RVU32" s="33"/>
      <c r="RVV32" s="33"/>
      <c r="RVW32" s="33"/>
      <c r="RVX32" s="33"/>
      <c r="RVY32" s="33"/>
      <c r="RVZ32" s="33"/>
      <c r="RWA32" s="33"/>
      <c r="RWB32" s="33"/>
      <c r="RWC32" s="33"/>
      <c r="RWD32" s="33"/>
      <c r="RWE32" s="33"/>
      <c r="RWF32" s="33"/>
      <c r="RWG32" s="33"/>
      <c r="RWH32" s="33"/>
      <c r="RWI32" s="33"/>
      <c r="RWJ32" s="33"/>
      <c r="RWK32" s="33"/>
      <c r="RWL32" s="33"/>
      <c r="RWM32" s="33"/>
      <c r="RWN32" s="33"/>
      <c r="RWO32" s="33"/>
      <c r="RWP32" s="33"/>
      <c r="RWQ32" s="33"/>
      <c r="RWR32" s="33"/>
      <c r="RWS32" s="33"/>
      <c r="RWT32" s="33"/>
      <c r="RWU32" s="33"/>
      <c r="RWV32" s="33"/>
      <c r="RWW32" s="33"/>
      <c r="RWX32" s="33"/>
      <c r="RWY32" s="33"/>
      <c r="RWZ32" s="33"/>
      <c r="RXA32" s="33"/>
      <c r="RXB32" s="33"/>
      <c r="RXC32" s="33"/>
      <c r="RXD32" s="33"/>
      <c r="RXE32" s="33"/>
      <c r="RXF32" s="33"/>
      <c r="RXG32" s="33"/>
      <c r="RXH32" s="33"/>
      <c r="RXI32" s="33"/>
      <c r="RXJ32" s="33"/>
      <c r="RXK32" s="33"/>
      <c r="RXL32" s="33"/>
      <c r="RXM32" s="33"/>
      <c r="RXN32" s="33"/>
      <c r="RXO32" s="33"/>
      <c r="RXP32" s="33"/>
      <c r="RXQ32" s="33"/>
      <c r="RXR32" s="33"/>
      <c r="RXS32" s="33"/>
      <c r="RXT32" s="33"/>
      <c r="RXU32" s="33"/>
      <c r="RXV32" s="33"/>
      <c r="RXW32" s="33"/>
      <c r="RXX32" s="33"/>
      <c r="RXY32" s="33"/>
      <c r="RXZ32" s="33"/>
      <c r="RYA32" s="33"/>
      <c r="RYB32" s="33"/>
      <c r="RYC32" s="33"/>
      <c r="RYD32" s="33"/>
      <c r="RYE32" s="33"/>
      <c r="RYF32" s="33"/>
      <c r="RYG32" s="33"/>
      <c r="RYH32" s="33"/>
      <c r="RYI32" s="33"/>
      <c r="RYJ32" s="33"/>
      <c r="RYK32" s="33"/>
      <c r="RYL32" s="33"/>
      <c r="RYM32" s="33"/>
      <c r="RYN32" s="33"/>
      <c r="RYO32" s="33"/>
      <c r="RYP32" s="33"/>
      <c r="RYQ32" s="33"/>
      <c r="RYR32" s="33"/>
      <c r="RYS32" s="33"/>
      <c r="RYT32" s="33"/>
      <c r="RYU32" s="33"/>
      <c r="RYV32" s="33"/>
      <c r="RYW32" s="33"/>
      <c r="RYX32" s="33"/>
      <c r="RYY32" s="33"/>
      <c r="RYZ32" s="33"/>
      <c r="RZA32" s="33"/>
      <c r="RZB32" s="33"/>
      <c r="RZC32" s="33"/>
      <c r="RZD32" s="33"/>
      <c r="RZE32" s="33"/>
      <c r="RZF32" s="33"/>
      <c r="RZG32" s="33"/>
      <c r="RZH32" s="33"/>
      <c r="RZI32" s="33"/>
      <c r="RZJ32" s="33"/>
      <c r="RZK32" s="33"/>
      <c r="RZL32" s="33"/>
      <c r="RZM32" s="33"/>
      <c r="RZN32" s="33"/>
      <c r="RZO32" s="33"/>
      <c r="RZP32" s="33"/>
      <c r="RZQ32" s="33"/>
      <c r="RZR32" s="33"/>
      <c r="RZS32" s="33"/>
      <c r="RZT32" s="33"/>
      <c r="RZU32" s="33"/>
      <c r="RZV32" s="33"/>
      <c r="RZW32" s="33"/>
      <c r="RZX32" s="33"/>
      <c r="RZY32" s="33"/>
      <c r="RZZ32" s="33"/>
      <c r="SAA32" s="33"/>
      <c r="SAB32" s="33"/>
      <c r="SAC32" s="33"/>
      <c r="SAD32" s="33"/>
      <c r="SAE32" s="33"/>
      <c r="SAF32" s="33"/>
      <c r="SAG32" s="33"/>
      <c r="SAH32" s="33"/>
      <c r="SAI32" s="33"/>
      <c r="SAJ32" s="33"/>
      <c r="SAK32" s="33"/>
      <c r="SAL32" s="33"/>
      <c r="SAM32" s="33"/>
      <c r="SAN32" s="33"/>
      <c r="SAO32" s="33"/>
      <c r="SAP32" s="33"/>
      <c r="SAQ32" s="33"/>
      <c r="SAR32" s="33"/>
      <c r="SAS32" s="33"/>
      <c r="SAT32" s="33"/>
      <c r="SAU32" s="33"/>
      <c r="SAV32" s="33"/>
      <c r="SAW32" s="33"/>
      <c r="SAX32" s="33"/>
      <c r="SAY32" s="33"/>
      <c r="SAZ32" s="33"/>
      <c r="SBA32" s="33"/>
      <c r="SBB32" s="33"/>
      <c r="SBC32" s="33"/>
      <c r="SBD32" s="33"/>
      <c r="SBE32" s="33"/>
      <c r="SBF32" s="33"/>
      <c r="SBG32" s="33"/>
      <c r="SBH32" s="33"/>
      <c r="SBI32" s="33"/>
      <c r="SBJ32" s="33"/>
      <c r="SBK32" s="33"/>
      <c r="SBL32" s="33"/>
      <c r="SBM32" s="33"/>
      <c r="SBN32" s="33"/>
      <c r="SBO32" s="33"/>
      <c r="SBP32" s="33"/>
      <c r="SBQ32" s="33"/>
      <c r="SBR32" s="33"/>
      <c r="SBS32" s="33"/>
      <c r="SBT32" s="33"/>
      <c r="SBU32" s="33"/>
      <c r="SBV32" s="33"/>
      <c r="SBW32" s="33"/>
      <c r="SBX32" s="33"/>
      <c r="SBY32" s="33"/>
      <c r="SBZ32" s="33"/>
      <c r="SCA32" s="33"/>
      <c r="SCB32" s="33"/>
      <c r="SCC32" s="33"/>
      <c r="SCD32" s="33"/>
      <c r="SCE32" s="33"/>
      <c r="SCF32" s="33"/>
      <c r="SCG32" s="33"/>
      <c r="SCH32" s="33"/>
      <c r="SCI32" s="33"/>
      <c r="SCJ32" s="33"/>
      <c r="SCK32" s="33"/>
      <c r="SCL32" s="33"/>
      <c r="SCM32" s="33"/>
      <c r="SCN32" s="33"/>
      <c r="SCO32" s="33"/>
      <c r="SCP32" s="33"/>
      <c r="SCQ32" s="33"/>
      <c r="SCR32" s="33"/>
      <c r="SCS32" s="33"/>
      <c r="SCT32" s="33"/>
      <c r="SCU32" s="33"/>
      <c r="SCV32" s="33"/>
      <c r="SCW32" s="33"/>
      <c r="SCX32" s="33"/>
      <c r="SCY32" s="33"/>
      <c r="SCZ32" s="33"/>
      <c r="SDA32" s="33"/>
      <c r="SDB32" s="33"/>
      <c r="SDC32" s="33"/>
      <c r="SDD32" s="33"/>
      <c r="SDE32" s="33"/>
      <c r="SDF32" s="33"/>
      <c r="SDG32" s="33"/>
      <c r="SDH32" s="33"/>
      <c r="SDI32" s="33"/>
      <c r="SDJ32" s="33"/>
      <c r="SDK32" s="33"/>
      <c r="SDL32" s="33"/>
      <c r="SDM32" s="33"/>
      <c r="SDN32" s="33"/>
      <c r="SDO32" s="33"/>
      <c r="SDP32" s="33"/>
      <c r="SDQ32" s="33"/>
      <c r="SDR32" s="33"/>
      <c r="SDS32" s="33"/>
      <c r="SDT32" s="33"/>
      <c r="SDU32" s="33"/>
      <c r="SDV32" s="33"/>
      <c r="SDW32" s="33"/>
      <c r="SDX32" s="33"/>
      <c r="SDY32" s="33"/>
      <c r="SDZ32" s="33"/>
      <c r="SEA32" s="33"/>
      <c r="SEB32" s="33"/>
      <c r="SEC32" s="33"/>
      <c r="SED32" s="33"/>
      <c r="SEE32" s="33"/>
      <c r="SEF32" s="33"/>
      <c r="SEG32" s="33"/>
      <c r="SEH32" s="33"/>
      <c r="SEI32" s="33"/>
      <c r="SEJ32" s="33"/>
      <c r="SEK32" s="33"/>
      <c r="SEL32" s="33"/>
      <c r="SEM32" s="33"/>
      <c r="SEN32" s="33"/>
      <c r="SEO32" s="33"/>
      <c r="SEP32" s="33"/>
      <c r="SEQ32" s="33"/>
      <c r="SER32" s="33"/>
      <c r="SES32" s="33"/>
      <c r="SET32" s="33"/>
      <c r="SEU32" s="33"/>
      <c r="SEV32" s="33"/>
      <c r="SEW32" s="33"/>
      <c r="SEX32" s="33"/>
      <c r="SEY32" s="33"/>
      <c r="SEZ32" s="33"/>
      <c r="SFA32" s="33"/>
      <c r="SFB32" s="33"/>
      <c r="SFC32" s="33"/>
      <c r="SFD32" s="33"/>
      <c r="SFE32" s="33"/>
      <c r="SFF32" s="33"/>
      <c r="SFG32" s="33"/>
      <c r="SFH32" s="33"/>
      <c r="SFI32" s="33"/>
      <c r="SFJ32" s="33"/>
      <c r="SFK32" s="33"/>
      <c r="SFL32" s="33"/>
      <c r="SFM32" s="33"/>
      <c r="SFN32" s="33"/>
      <c r="SFO32" s="33"/>
      <c r="SFP32" s="33"/>
      <c r="SFQ32" s="33"/>
      <c r="SFR32" s="33"/>
      <c r="SFS32" s="33"/>
      <c r="SFT32" s="33"/>
      <c r="SFU32" s="33"/>
      <c r="SFV32" s="33"/>
      <c r="SFW32" s="33"/>
      <c r="SFX32" s="33"/>
      <c r="SFY32" s="33"/>
      <c r="SFZ32" s="33"/>
      <c r="SGA32" s="33"/>
      <c r="SGB32" s="33"/>
      <c r="SGC32" s="33"/>
      <c r="SGD32" s="33"/>
      <c r="SGE32" s="33"/>
      <c r="SGF32" s="33"/>
      <c r="SGG32" s="33"/>
      <c r="SGH32" s="33"/>
      <c r="SGI32" s="33"/>
      <c r="SGJ32" s="33"/>
      <c r="SGK32" s="33"/>
      <c r="SGL32" s="33"/>
      <c r="SGM32" s="33"/>
      <c r="SGN32" s="33"/>
      <c r="SGO32" s="33"/>
      <c r="SGP32" s="33"/>
      <c r="SGQ32" s="33"/>
      <c r="SGR32" s="33"/>
      <c r="SGS32" s="33"/>
      <c r="SGT32" s="33"/>
      <c r="SGU32" s="33"/>
      <c r="SGV32" s="33"/>
      <c r="SGW32" s="33"/>
      <c r="SGX32" s="33"/>
      <c r="SGY32" s="33"/>
      <c r="SGZ32" s="33"/>
      <c r="SHA32" s="33"/>
      <c r="SHB32" s="33"/>
      <c r="SHC32" s="33"/>
      <c r="SHD32" s="33"/>
      <c r="SHE32" s="33"/>
      <c r="SHF32" s="33"/>
      <c r="SHG32" s="33"/>
      <c r="SHH32" s="33"/>
      <c r="SHI32" s="33"/>
      <c r="SHJ32" s="33"/>
      <c r="SHK32" s="33"/>
      <c r="SHL32" s="33"/>
      <c r="SHM32" s="33"/>
      <c r="SHN32" s="33"/>
      <c r="SHO32" s="33"/>
      <c r="SHP32" s="33"/>
      <c r="SHQ32" s="33"/>
      <c r="SHR32" s="33"/>
      <c r="SHS32" s="33"/>
      <c r="SHT32" s="33"/>
      <c r="SHU32" s="33"/>
      <c r="SHV32" s="33"/>
      <c r="SHW32" s="33"/>
      <c r="SHX32" s="33"/>
      <c r="SHY32" s="33"/>
      <c r="SHZ32" s="33"/>
      <c r="SIA32" s="33"/>
      <c r="SIB32" s="33"/>
      <c r="SIC32" s="33"/>
      <c r="SID32" s="33"/>
      <c r="SIE32" s="33"/>
      <c r="SIF32" s="33"/>
      <c r="SIG32" s="33"/>
      <c r="SIH32" s="33"/>
      <c r="SII32" s="33"/>
      <c r="SIJ32" s="33"/>
      <c r="SIK32" s="33"/>
      <c r="SIL32" s="33"/>
      <c r="SIM32" s="33"/>
      <c r="SIN32" s="33"/>
      <c r="SIO32" s="33"/>
      <c r="SIP32" s="33"/>
      <c r="SIQ32" s="33"/>
      <c r="SIR32" s="33"/>
      <c r="SIS32" s="33"/>
      <c r="SIT32" s="33"/>
      <c r="SIU32" s="33"/>
      <c r="SIV32" s="33"/>
      <c r="SIW32" s="33"/>
      <c r="SIX32" s="33"/>
      <c r="SIY32" s="33"/>
      <c r="SIZ32" s="33"/>
      <c r="SJA32" s="33"/>
      <c r="SJB32" s="33"/>
      <c r="SJC32" s="33"/>
      <c r="SJD32" s="33"/>
      <c r="SJE32" s="33"/>
      <c r="SJF32" s="33"/>
      <c r="SJG32" s="33"/>
      <c r="SJH32" s="33"/>
      <c r="SJI32" s="33"/>
      <c r="SJJ32" s="33"/>
      <c r="SJK32" s="33"/>
      <c r="SJL32" s="33"/>
      <c r="SJM32" s="33"/>
      <c r="SJN32" s="33"/>
      <c r="SJO32" s="33"/>
      <c r="SJP32" s="33"/>
      <c r="SJQ32" s="33"/>
      <c r="SJR32" s="33"/>
      <c r="SJS32" s="33"/>
      <c r="SJT32" s="33"/>
      <c r="SJU32" s="33"/>
      <c r="SJV32" s="33"/>
      <c r="SJW32" s="33"/>
      <c r="SJX32" s="33"/>
      <c r="SJY32" s="33"/>
      <c r="SJZ32" s="33"/>
      <c r="SKA32" s="33"/>
      <c r="SKB32" s="33"/>
      <c r="SKC32" s="33"/>
      <c r="SKD32" s="33"/>
      <c r="SKE32" s="33"/>
      <c r="SKF32" s="33"/>
      <c r="SKG32" s="33"/>
      <c r="SKH32" s="33"/>
      <c r="SKI32" s="33"/>
      <c r="SKJ32" s="33"/>
      <c r="SKK32" s="33"/>
      <c r="SKL32" s="33"/>
      <c r="SKM32" s="33"/>
      <c r="SKN32" s="33"/>
      <c r="SKO32" s="33"/>
      <c r="SKP32" s="33"/>
      <c r="SKQ32" s="33"/>
      <c r="SKR32" s="33"/>
      <c r="SKS32" s="33"/>
      <c r="SKT32" s="33"/>
      <c r="SKU32" s="33"/>
      <c r="SKV32" s="33"/>
      <c r="SKW32" s="33"/>
      <c r="SKX32" s="33"/>
      <c r="SKY32" s="33"/>
      <c r="SKZ32" s="33"/>
      <c r="SLA32" s="33"/>
      <c r="SLB32" s="33"/>
      <c r="SLC32" s="33"/>
      <c r="SLD32" s="33"/>
      <c r="SLE32" s="33"/>
      <c r="SLF32" s="33"/>
      <c r="SLG32" s="33"/>
      <c r="SLH32" s="33"/>
      <c r="SLI32" s="33"/>
      <c r="SLJ32" s="33"/>
      <c r="SLK32" s="33"/>
      <c r="SLL32" s="33"/>
      <c r="SLM32" s="33"/>
      <c r="SLN32" s="33"/>
      <c r="SLO32" s="33"/>
      <c r="SLP32" s="33"/>
      <c r="SLQ32" s="33"/>
      <c r="SLR32" s="33"/>
      <c r="SLS32" s="33"/>
      <c r="SLT32" s="33"/>
      <c r="SLU32" s="33"/>
      <c r="SLV32" s="33"/>
      <c r="SLW32" s="33"/>
      <c r="SLX32" s="33"/>
      <c r="SLY32" s="33"/>
      <c r="SLZ32" s="33"/>
      <c r="SMA32" s="33"/>
      <c r="SMB32" s="33"/>
      <c r="SMC32" s="33"/>
      <c r="SMD32" s="33"/>
      <c r="SME32" s="33"/>
      <c r="SMF32" s="33"/>
      <c r="SMG32" s="33"/>
      <c r="SMH32" s="33"/>
      <c r="SMI32" s="33"/>
      <c r="SMJ32" s="33"/>
      <c r="SMK32" s="33"/>
      <c r="SML32" s="33"/>
      <c r="SMM32" s="33"/>
      <c r="SMN32" s="33"/>
      <c r="SMO32" s="33"/>
      <c r="SMP32" s="33"/>
      <c r="SMQ32" s="33"/>
      <c r="SMR32" s="33"/>
      <c r="SMS32" s="33"/>
      <c r="SMT32" s="33"/>
      <c r="SMU32" s="33"/>
      <c r="SMV32" s="33"/>
      <c r="SMW32" s="33"/>
      <c r="SMX32" s="33"/>
      <c r="SMY32" s="33"/>
      <c r="SMZ32" s="33"/>
      <c r="SNA32" s="33"/>
      <c r="SNB32" s="33"/>
      <c r="SNC32" s="33"/>
      <c r="SND32" s="33"/>
      <c r="SNE32" s="33"/>
      <c r="SNF32" s="33"/>
      <c r="SNG32" s="33"/>
      <c r="SNH32" s="33"/>
      <c r="SNI32" s="33"/>
      <c r="SNJ32" s="33"/>
      <c r="SNK32" s="33"/>
      <c r="SNL32" s="33"/>
      <c r="SNM32" s="33"/>
      <c r="SNN32" s="33"/>
      <c r="SNO32" s="33"/>
      <c r="SNP32" s="33"/>
      <c r="SNQ32" s="33"/>
      <c r="SNR32" s="33"/>
      <c r="SNS32" s="33"/>
      <c r="SNT32" s="33"/>
      <c r="SNU32" s="33"/>
      <c r="SNV32" s="33"/>
      <c r="SNW32" s="33"/>
      <c r="SNX32" s="33"/>
      <c r="SNY32" s="33"/>
      <c r="SNZ32" s="33"/>
      <c r="SOA32" s="33"/>
      <c r="SOB32" s="33"/>
      <c r="SOC32" s="33"/>
      <c r="SOD32" s="33"/>
      <c r="SOE32" s="33"/>
      <c r="SOF32" s="33"/>
      <c r="SOG32" s="33"/>
      <c r="SOH32" s="33"/>
      <c r="SOI32" s="33"/>
      <c r="SOJ32" s="33"/>
      <c r="SOK32" s="33"/>
      <c r="SOL32" s="33"/>
      <c r="SOM32" s="33"/>
      <c r="SON32" s="33"/>
      <c r="SOO32" s="33"/>
      <c r="SOP32" s="33"/>
      <c r="SOQ32" s="33"/>
      <c r="SOR32" s="33"/>
      <c r="SOS32" s="33"/>
      <c r="SOT32" s="33"/>
      <c r="SOU32" s="33"/>
      <c r="SOV32" s="33"/>
      <c r="SOW32" s="33"/>
      <c r="SOX32" s="33"/>
      <c r="SOY32" s="33"/>
      <c r="SOZ32" s="33"/>
      <c r="SPA32" s="33"/>
      <c r="SPB32" s="33"/>
      <c r="SPC32" s="33"/>
      <c r="SPD32" s="33"/>
      <c r="SPE32" s="33"/>
      <c r="SPF32" s="33"/>
      <c r="SPG32" s="33"/>
      <c r="SPH32" s="33"/>
      <c r="SPI32" s="33"/>
      <c r="SPJ32" s="33"/>
      <c r="SPK32" s="33"/>
      <c r="SPL32" s="33"/>
      <c r="SPM32" s="33"/>
      <c r="SPN32" s="33"/>
      <c r="SPO32" s="33"/>
      <c r="SPP32" s="33"/>
      <c r="SPQ32" s="33"/>
      <c r="SPR32" s="33"/>
      <c r="SPS32" s="33"/>
      <c r="SPT32" s="33"/>
      <c r="SPU32" s="33"/>
      <c r="SPV32" s="33"/>
      <c r="SPW32" s="33"/>
      <c r="SPX32" s="33"/>
      <c r="SPY32" s="33"/>
      <c r="SPZ32" s="33"/>
      <c r="SQA32" s="33"/>
      <c r="SQB32" s="33"/>
      <c r="SQC32" s="33"/>
      <c r="SQD32" s="33"/>
      <c r="SQE32" s="33"/>
      <c r="SQF32" s="33"/>
      <c r="SQG32" s="33"/>
      <c r="SQH32" s="33"/>
      <c r="SQI32" s="33"/>
      <c r="SQJ32" s="33"/>
      <c r="SQK32" s="33"/>
      <c r="SQL32" s="33"/>
      <c r="SQM32" s="33"/>
      <c r="SQN32" s="33"/>
      <c r="SQO32" s="33"/>
      <c r="SQP32" s="33"/>
      <c r="SQQ32" s="33"/>
      <c r="SQR32" s="33"/>
      <c r="SQS32" s="33"/>
      <c r="SQT32" s="33"/>
      <c r="SQU32" s="33"/>
      <c r="SQV32" s="33"/>
      <c r="SQW32" s="33"/>
      <c r="SQX32" s="33"/>
      <c r="SQY32" s="33"/>
      <c r="SQZ32" s="33"/>
      <c r="SRA32" s="33"/>
      <c r="SRB32" s="33"/>
      <c r="SRC32" s="33"/>
      <c r="SRD32" s="33"/>
      <c r="SRE32" s="33"/>
      <c r="SRF32" s="33"/>
      <c r="SRG32" s="33"/>
      <c r="SRH32" s="33"/>
      <c r="SRI32" s="33"/>
      <c r="SRJ32" s="33"/>
      <c r="SRK32" s="33"/>
      <c r="SRL32" s="33"/>
      <c r="SRM32" s="33"/>
      <c r="SRN32" s="33"/>
      <c r="SRO32" s="33"/>
      <c r="SRP32" s="33"/>
      <c r="SRQ32" s="33"/>
      <c r="SRR32" s="33"/>
      <c r="SRS32" s="33"/>
      <c r="SRT32" s="33"/>
      <c r="SRU32" s="33"/>
      <c r="SRV32" s="33"/>
      <c r="SRW32" s="33"/>
      <c r="SRX32" s="33"/>
      <c r="SRY32" s="33"/>
      <c r="SRZ32" s="33"/>
      <c r="SSA32" s="33"/>
      <c r="SSB32" s="33"/>
      <c r="SSC32" s="33"/>
      <c r="SSD32" s="33"/>
      <c r="SSE32" s="33"/>
      <c r="SSF32" s="33"/>
      <c r="SSG32" s="33"/>
      <c r="SSH32" s="33"/>
      <c r="SSI32" s="33"/>
      <c r="SSJ32" s="33"/>
      <c r="SSK32" s="33"/>
      <c r="SSL32" s="33"/>
      <c r="SSM32" s="33"/>
      <c r="SSN32" s="33"/>
      <c r="SSO32" s="33"/>
      <c r="SSP32" s="33"/>
      <c r="SSQ32" s="33"/>
      <c r="SSR32" s="33"/>
      <c r="SSS32" s="33"/>
      <c r="SST32" s="33"/>
      <c r="SSU32" s="33"/>
      <c r="SSV32" s="33"/>
      <c r="SSW32" s="33"/>
      <c r="SSX32" s="33"/>
      <c r="SSY32" s="33"/>
      <c r="SSZ32" s="33"/>
      <c r="STA32" s="33"/>
      <c r="STB32" s="33"/>
      <c r="STC32" s="33"/>
      <c r="STD32" s="33"/>
      <c r="STE32" s="33"/>
      <c r="STF32" s="33"/>
      <c r="STG32" s="33"/>
      <c r="STH32" s="33"/>
      <c r="STI32" s="33"/>
      <c r="STJ32" s="33"/>
      <c r="STK32" s="33"/>
      <c r="STL32" s="33"/>
      <c r="STM32" s="33"/>
      <c r="STN32" s="33"/>
      <c r="STO32" s="33"/>
      <c r="STP32" s="33"/>
      <c r="STQ32" s="33"/>
      <c r="STR32" s="33"/>
      <c r="STS32" s="33"/>
      <c r="STT32" s="33"/>
      <c r="STU32" s="33"/>
      <c r="STV32" s="33"/>
      <c r="STW32" s="33"/>
      <c r="STX32" s="33"/>
      <c r="STY32" s="33"/>
      <c r="STZ32" s="33"/>
      <c r="SUA32" s="33"/>
      <c r="SUB32" s="33"/>
      <c r="SUC32" s="33"/>
      <c r="SUD32" s="33"/>
      <c r="SUE32" s="33"/>
      <c r="SUF32" s="33"/>
      <c r="SUG32" s="33"/>
      <c r="SUH32" s="33"/>
      <c r="SUI32" s="33"/>
      <c r="SUJ32" s="33"/>
      <c r="SUK32" s="33"/>
      <c r="SUL32" s="33"/>
      <c r="SUM32" s="33"/>
      <c r="SUN32" s="33"/>
      <c r="SUO32" s="33"/>
      <c r="SUP32" s="33"/>
      <c r="SUQ32" s="33"/>
      <c r="SUR32" s="33"/>
      <c r="SUS32" s="33"/>
      <c r="SUT32" s="33"/>
      <c r="SUU32" s="33"/>
      <c r="SUV32" s="33"/>
      <c r="SUW32" s="33"/>
      <c r="SUX32" s="33"/>
      <c r="SUY32" s="33"/>
      <c r="SUZ32" s="33"/>
      <c r="SVA32" s="33"/>
      <c r="SVB32" s="33"/>
      <c r="SVC32" s="33"/>
      <c r="SVD32" s="33"/>
      <c r="SVE32" s="33"/>
      <c r="SVF32" s="33"/>
      <c r="SVG32" s="33"/>
      <c r="SVH32" s="33"/>
      <c r="SVI32" s="33"/>
      <c r="SVJ32" s="33"/>
      <c r="SVK32" s="33"/>
      <c r="SVL32" s="33"/>
      <c r="SVM32" s="33"/>
      <c r="SVN32" s="33"/>
      <c r="SVO32" s="33"/>
      <c r="SVP32" s="33"/>
      <c r="SVQ32" s="33"/>
      <c r="SVR32" s="33"/>
      <c r="SVS32" s="33"/>
      <c r="SVT32" s="33"/>
      <c r="SVU32" s="33"/>
      <c r="SVV32" s="33"/>
      <c r="SVW32" s="33"/>
      <c r="SVX32" s="33"/>
      <c r="SVY32" s="33"/>
      <c r="SVZ32" s="33"/>
      <c r="SWA32" s="33"/>
      <c r="SWB32" s="33"/>
      <c r="SWC32" s="33"/>
      <c r="SWD32" s="33"/>
      <c r="SWE32" s="33"/>
      <c r="SWF32" s="33"/>
      <c r="SWG32" s="33"/>
      <c r="SWH32" s="33"/>
      <c r="SWI32" s="33"/>
      <c r="SWJ32" s="33"/>
      <c r="SWK32" s="33"/>
      <c r="SWL32" s="33"/>
      <c r="SWM32" s="33"/>
      <c r="SWN32" s="33"/>
      <c r="SWO32" s="33"/>
      <c r="SWP32" s="33"/>
      <c r="SWQ32" s="33"/>
      <c r="SWR32" s="33"/>
      <c r="SWS32" s="33"/>
      <c r="SWT32" s="33"/>
      <c r="SWU32" s="33"/>
      <c r="SWV32" s="33"/>
      <c r="SWW32" s="33"/>
      <c r="SWX32" s="33"/>
      <c r="SWY32" s="33"/>
      <c r="SWZ32" s="33"/>
      <c r="SXA32" s="33"/>
      <c r="SXB32" s="33"/>
      <c r="SXC32" s="33"/>
      <c r="SXD32" s="33"/>
      <c r="SXE32" s="33"/>
      <c r="SXF32" s="33"/>
      <c r="SXG32" s="33"/>
      <c r="SXH32" s="33"/>
      <c r="SXI32" s="33"/>
      <c r="SXJ32" s="33"/>
      <c r="SXK32" s="33"/>
      <c r="SXL32" s="33"/>
      <c r="SXM32" s="33"/>
      <c r="SXN32" s="33"/>
      <c r="SXO32" s="33"/>
      <c r="SXP32" s="33"/>
      <c r="SXQ32" s="33"/>
      <c r="SXR32" s="33"/>
      <c r="SXS32" s="33"/>
      <c r="SXT32" s="33"/>
      <c r="SXU32" s="33"/>
      <c r="SXV32" s="33"/>
      <c r="SXW32" s="33"/>
      <c r="SXX32" s="33"/>
      <c r="SXY32" s="33"/>
      <c r="SXZ32" s="33"/>
      <c r="SYA32" s="33"/>
      <c r="SYB32" s="33"/>
      <c r="SYC32" s="33"/>
      <c r="SYD32" s="33"/>
      <c r="SYE32" s="33"/>
      <c r="SYF32" s="33"/>
      <c r="SYG32" s="33"/>
      <c r="SYH32" s="33"/>
      <c r="SYI32" s="33"/>
      <c r="SYJ32" s="33"/>
      <c r="SYK32" s="33"/>
      <c r="SYL32" s="33"/>
      <c r="SYM32" s="33"/>
      <c r="SYN32" s="33"/>
      <c r="SYO32" s="33"/>
      <c r="SYP32" s="33"/>
      <c r="SYQ32" s="33"/>
      <c r="SYR32" s="33"/>
      <c r="SYS32" s="33"/>
      <c r="SYT32" s="33"/>
      <c r="SYU32" s="33"/>
      <c r="SYV32" s="33"/>
      <c r="SYW32" s="33"/>
      <c r="SYX32" s="33"/>
      <c r="SYY32" s="33"/>
      <c r="SYZ32" s="33"/>
      <c r="SZA32" s="33"/>
      <c r="SZB32" s="33"/>
      <c r="SZC32" s="33"/>
      <c r="SZD32" s="33"/>
      <c r="SZE32" s="33"/>
      <c r="SZF32" s="33"/>
      <c r="SZG32" s="33"/>
      <c r="SZH32" s="33"/>
      <c r="SZI32" s="33"/>
      <c r="SZJ32" s="33"/>
      <c r="SZK32" s="33"/>
      <c r="SZL32" s="33"/>
      <c r="SZM32" s="33"/>
      <c r="SZN32" s="33"/>
      <c r="SZO32" s="33"/>
      <c r="SZP32" s="33"/>
      <c r="SZQ32" s="33"/>
      <c r="SZR32" s="33"/>
      <c r="SZS32" s="33"/>
      <c r="SZT32" s="33"/>
      <c r="SZU32" s="33"/>
      <c r="SZV32" s="33"/>
      <c r="SZW32" s="33"/>
      <c r="SZX32" s="33"/>
      <c r="SZY32" s="33"/>
      <c r="SZZ32" s="33"/>
      <c r="TAA32" s="33"/>
      <c r="TAB32" s="33"/>
      <c r="TAC32" s="33"/>
      <c r="TAD32" s="33"/>
      <c r="TAE32" s="33"/>
      <c r="TAF32" s="33"/>
      <c r="TAG32" s="33"/>
      <c r="TAH32" s="33"/>
      <c r="TAI32" s="33"/>
      <c r="TAJ32" s="33"/>
      <c r="TAK32" s="33"/>
      <c r="TAL32" s="33"/>
      <c r="TAM32" s="33"/>
      <c r="TAN32" s="33"/>
      <c r="TAO32" s="33"/>
      <c r="TAP32" s="33"/>
      <c r="TAQ32" s="33"/>
      <c r="TAR32" s="33"/>
      <c r="TAS32" s="33"/>
      <c r="TAT32" s="33"/>
      <c r="TAU32" s="33"/>
      <c r="TAV32" s="33"/>
      <c r="TAW32" s="33"/>
      <c r="TAX32" s="33"/>
      <c r="TAY32" s="33"/>
      <c r="TAZ32" s="33"/>
      <c r="TBA32" s="33"/>
      <c r="TBB32" s="33"/>
      <c r="TBC32" s="33"/>
      <c r="TBD32" s="33"/>
      <c r="TBE32" s="33"/>
      <c r="TBF32" s="33"/>
      <c r="TBG32" s="33"/>
      <c r="TBH32" s="33"/>
      <c r="TBI32" s="33"/>
      <c r="TBJ32" s="33"/>
      <c r="TBK32" s="33"/>
      <c r="TBL32" s="33"/>
      <c r="TBM32" s="33"/>
      <c r="TBN32" s="33"/>
      <c r="TBO32" s="33"/>
      <c r="TBP32" s="33"/>
      <c r="TBQ32" s="33"/>
      <c r="TBR32" s="33"/>
      <c r="TBS32" s="33"/>
      <c r="TBT32" s="33"/>
      <c r="TBU32" s="33"/>
      <c r="TBV32" s="33"/>
      <c r="TBW32" s="33"/>
      <c r="TBX32" s="33"/>
      <c r="TBY32" s="33"/>
      <c r="TBZ32" s="33"/>
      <c r="TCA32" s="33"/>
      <c r="TCB32" s="33"/>
      <c r="TCC32" s="33"/>
      <c r="TCD32" s="33"/>
      <c r="TCE32" s="33"/>
      <c r="TCF32" s="33"/>
      <c r="TCG32" s="33"/>
      <c r="TCH32" s="33"/>
      <c r="TCI32" s="33"/>
      <c r="TCJ32" s="33"/>
      <c r="TCK32" s="33"/>
      <c r="TCL32" s="33"/>
      <c r="TCM32" s="33"/>
      <c r="TCN32" s="33"/>
      <c r="TCO32" s="33"/>
      <c r="TCP32" s="33"/>
      <c r="TCQ32" s="33"/>
      <c r="TCR32" s="33"/>
      <c r="TCS32" s="33"/>
      <c r="TCT32" s="33"/>
      <c r="TCU32" s="33"/>
      <c r="TCV32" s="33"/>
      <c r="TCW32" s="33"/>
      <c r="TCX32" s="33"/>
      <c r="TCY32" s="33"/>
      <c r="TCZ32" s="33"/>
      <c r="TDA32" s="33"/>
      <c r="TDB32" s="33"/>
      <c r="TDC32" s="33"/>
      <c r="TDD32" s="33"/>
      <c r="TDE32" s="33"/>
      <c r="TDF32" s="33"/>
      <c r="TDG32" s="33"/>
      <c r="TDH32" s="33"/>
      <c r="TDI32" s="33"/>
      <c r="TDJ32" s="33"/>
      <c r="TDK32" s="33"/>
      <c r="TDL32" s="33"/>
      <c r="TDM32" s="33"/>
      <c r="TDN32" s="33"/>
      <c r="TDO32" s="33"/>
      <c r="TDP32" s="33"/>
      <c r="TDQ32" s="33"/>
      <c r="TDR32" s="33"/>
      <c r="TDS32" s="33"/>
      <c r="TDT32" s="33"/>
      <c r="TDU32" s="33"/>
      <c r="TDV32" s="33"/>
      <c r="TDW32" s="33"/>
      <c r="TDX32" s="33"/>
      <c r="TDY32" s="33"/>
      <c r="TDZ32" s="33"/>
      <c r="TEA32" s="33"/>
      <c r="TEB32" s="33"/>
      <c r="TEC32" s="33"/>
      <c r="TED32" s="33"/>
      <c r="TEE32" s="33"/>
      <c r="TEF32" s="33"/>
      <c r="TEG32" s="33"/>
      <c r="TEH32" s="33"/>
      <c r="TEI32" s="33"/>
      <c r="TEJ32" s="33"/>
      <c r="TEK32" s="33"/>
      <c r="TEL32" s="33"/>
      <c r="TEM32" s="33"/>
      <c r="TEN32" s="33"/>
      <c r="TEO32" s="33"/>
      <c r="TEP32" s="33"/>
      <c r="TEQ32" s="33"/>
      <c r="TER32" s="33"/>
      <c r="TES32" s="33"/>
      <c r="TET32" s="33"/>
      <c r="TEU32" s="33"/>
      <c r="TEV32" s="33"/>
      <c r="TEW32" s="33"/>
      <c r="TEX32" s="33"/>
      <c r="TEY32" s="33"/>
      <c r="TEZ32" s="33"/>
      <c r="TFA32" s="33"/>
      <c r="TFB32" s="33"/>
      <c r="TFC32" s="33"/>
      <c r="TFD32" s="33"/>
      <c r="TFE32" s="33"/>
      <c r="TFF32" s="33"/>
      <c r="TFG32" s="33"/>
      <c r="TFH32" s="33"/>
      <c r="TFI32" s="33"/>
      <c r="TFJ32" s="33"/>
      <c r="TFK32" s="33"/>
      <c r="TFL32" s="33"/>
      <c r="TFM32" s="33"/>
      <c r="TFN32" s="33"/>
      <c r="TFO32" s="33"/>
      <c r="TFP32" s="33"/>
      <c r="TFQ32" s="33"/>
      <c r="TFR32" s="33"/>
      <c r="TFS32" s="33"/>
      <c r="TFT32" s="33"/>
      <c r="TFU32" s="33"/>
      <c r="TFV32" s="33"/>
      <c r="TFW32" s="33"/>
      <c r="TFX32" s="33"/>
      <c r="TFY32" s="33"/>
      <c r="TFZ32" s="33"/>
      <c r="TGA32" s="33"/>
      <c r="TGB32" s="33"/>
      <c r="TGC32" s="33"/>
      <c r="TGD32" s="33"/>
      <c r="TGE32" s="33"/>
      <c r="TGF32" s="33"/>
      <c r="TGG32" s="33"/>
      <c r="TGH32" s="33"/>
      <c r="TGI32" s="33"/>
      <c r="TGJ32" s="33"/>
      <c r="TGK32" s="33"/>
      <c r="TGL32" s="33"/>
      <c r="TGM32" s="33"/>
      <c r="TGN32" s="33"/>
      <c r="TGO32" s="33"/>
      <c r="TGP32" s="33"/>
      <c r="TGQ32" s="33"/>
      <c r="TGR32" s="33"/>
      <c r="TGS32" s="33"/>
      <c r="TGT32" s="33"/>
      <c r="TGU32" s="33"/>
      <c r="TGV32" s="33"/>
      <c r="TGW32" s="33"/>
      <c r="TGX32" s="33"/>
      <c r="TGY32" s="33"/>
      <c r="TGZ32" s="33"/>
      <c r="THA32" s="33"/>
      <c r="THB32" s="33"/>
      <c r="THC32" s="33"/>
      <c r="THD32" s="33"/>
      <c r="THE32" s="33"/>
      <c r="THF32" s="33"/>
      <c r="THG32" s="33"/>
      <c r="THH32" s="33"/>
      <c r="THI32" s="33"/>
      <c r="THJ32" s="33"/>
      <c r="THK32" s="33"/>
      <c r="THL32" s="33"/>
      <c r="THM32" s="33"/>
      <c r="THN32" s="33"/>
      <c r="THO32" s="33"/>
      <c r="THP32" s="33"/>
      <c r="THQ32" s="33"/>
      <c r="THR32" s="33"/>
      <c r="THS32" s="33"/>
      <c r="THT32" s="33"/>
      <c r="THU32" s="33"/>
      <c r="THV32" s="33"/>
      <c r="THW32" s="33"/>
      <c r="THX32" s="33"/>
      <c r="THY32" s="33"/>
      <c r="THZ32" s="33"/>
      <c r="TIA32" s="33"/>
      <c r="TIB32" s="33"/>
      <c r="TIC32" s="33"/>
      <c r="TID32" s="33"/>
      <c r="TIE32" s="33"/>
      <c r="TIF32" s="33"/>
      <c r="TIG32" s="33"/>
      <c r="TIH32" s="33"/>
      <c r="TII32" s="33"/>
      <c r="TIJ32" s="33"/>
      <c r="TIK32" s="33"/>
      <c r="TIL32" s="33"/>
      <c r="TIM32" s="33"/>
      <c r="TIN32" s="33"/>
      <c r="TIO32" s="33"/>
      <c r="TIP32" s="33"/>
      <c r="TIQ32" s="33"/>
      <c r="TIR32" s="33"/>
      <c r="TIS32" s="33"/>
      <c r="TIT32" s="33"/>
      <c r="TIU32" s="33"/>
      <c r="TIV32" s="33"/>
      <c r="TIW32" s="33"/>
      <c r="TIX32" s="33"/>
      <c r="TIY32" s="33"/>
      <c r="TIZ32" s="33"/>
      <c r="TJA32" s="33"/>
      <c r="TJB32" s="33"/>
      <c r="TJC32" s="33"/>
      <c r="TJD32" s="33"/>
      <c r="TJE32" s="33"/>
      <c r="TJF32" s="33"/>
      <c r="TJG32" s="33"/>
      <c r="TJH32" s="33"/>
      <c r="TJI32" s="33"/>
      <c r="TJJ32" s="33"/>
      <c r="TJK32" s="33"/>
      <c r="TJL32" s="33"/>
      <c r="TJM32" s="33"/>
      <c r="TJN32" s="33"/>
      <c r="TJO32" s="33"/>
      <c r="TJP32" s="33"/>
      <c r="TJQ32" s="33"/>
      <c r="TJR32" s="33"/>
      <c r="TJS32" s="33"/>
      <c r="TJT32" s="33"/>
      <c r="TJU32" s="33"/>
      <c r="TJV32" s="33"/>
      <c r="TJW32" s="33"/>
      <c r="TJX32" s="33"/>
      <c r="TJY32" s="33"/>
      <c r="TJZ32" s="33"/>
      <c r="TKA32" s="33"/>
      <c r="TKB32" s="33"/>
      <c r="TKC32" s="33"/>
      <c r="TKD32" s="33"/>
      <c r="TKE32" s="33"/>
      <c r="TKF32" s="33"/>
      <c r="TKG32" s="33"/>
      <c r="TKH32" s="33"/>
      <c r="TKI32" s="33"/>
      <c r="TKJ32" s="33"/>
      <c r="TKK32" s="33"/>
      <c r="TKL32" s="33"/>
      <c r="TKM32" s="33"/>
      <c r="TKN32" s="33"/>
      <c r="TKO32" s="33"/>
      <c r="TKP32" s="33"/>
      <c r="TKQ32" s="33"/>
      <c r="TKR32" s="33"/>
      <c r="TKS32" s="33"/>
      <c r="TKT32" s="33"/>
      <c r="TKU32" s="33"/>
      <c r="TKV32" s="33"/>
      <c r="TKW32" s="33"/>
      <c r="TKX32" s="33"/>
      <c r="TKY32" s="33"/>
      <c r="TKZ32" s="33"/>
      <c r="TLA32" s="33"/>
      <c r="TLB32" s="33"/>
      <c r="TLC32" s="33"/>
      <c r="TLD32" s="33"/>
      <c r="TLE32" s="33"/>
      <c r="TLF32" s="33"/>
      <c r="TLG32" s="33"/>
      <c r="TLH32" s="33"/>
      <c r="TLI32" s="33"/>
      <c r="TLJ32" s="33"/>
      <c r="TLK32" s="33"/>
      <c r="TLL32" s="33"/>
      <c r="TLM32" s="33"/>
      <c r="TLN32" s="33"/>
      <c r="TLO32" s="33"/>
      <c r="TLP32" s="33"/>
      <c r="TLQ32" s="33"/>
      <c r="TLR32" s="33"/>
      <c r="TLS32" s="33"/>
      <c r="TLT32" s="33"/>
      <c r="TLU32" s="33"/>
      <c r="TLV32" s="33"/>
      <c r="TLW32" s="33"/>
      <c r="TLX32" s="33"/>
      <c r="TLY32" s="33"/>
      <c r="TLZ32" s="33"/>
      <c r="TMA32" s="33"/>
      <c r="TMB32" s="33"/>
      <c r="TMC32" s="33"/>
      <c r="TMD32" s="33"/>
      <c r="TME32" s="33"/>
      <c r="TMF32" s="33"/>
      <c r="TMG32" s="33"/>
      <c r="TMH32" s="33"/>
      <c r="TMI32" s="33"/>
      <c r="TMJ32" s="33"/>
      <c r="TMK32" s="33"/>
      <c r="TML32" s="33"/>
      <c r="TMM32" s="33"/>
      <c r="TMN32" s="33"/>
      <c r="TMO32" s="33"/>
      <c r="TMP32" s="33"/>
      <c r="TMQ32" s="33"/>
      <c r="TMR32" s="33"/>
      <c r="TMS32" s="33"/>
      <c r="TMT32" s="33"/>
      <c r="TMU32" s="33"/>
      <c r="TMV32" s="33"/>
      <c r="TMW32" s="33"/>
      <c r="TMX32" s="33"/>
      <c r="TMY32" s="33"/>
      <c r="TMZ32" s="33"/>
      <c r="TNA32" s="33"/>
      <c r="TNB32" s="33"/>
      <c r="TNC32" s="33"/>
      <c r="TND32" s="33"/>
      <c r="TNE32" s="33"/>
      <c r="TNF32" s="33"/>
      <c r="TNG32" s="33"/>
      <c r="TNH32" s="33"/>
      <c r="TNI32" s="33"/>
      <c r="TNJ32" s="33"/>
      <c r="TNK32" s="33"/>
      <c r="TNL32" s="33"/>
      <c r="TNM32" s="33"/>
      <c r="TNN32" s="33"/>
      <c r="TNO32" s="33"/>
      <c r="TNP32" s="33"/>
      <c r="TNQ32" s="33"/>
      <c r="TNR32" s="33"/>
      <c r="TNS32" s="33"/>
      <c r="TNT32" s="33"/>
      <c r="TNU32" s="33"/>
      <c r="TNV32" s="33"/>
      <c r="TNW32" s="33"/>
      <c r="TNX32" s="33"/>
      <c r="TNY32" s="33"/>
      <c r="TNZ32" s="33"/>
      <c r="TOA32" s="33"/>
      <c r="TOB32" s="33"/>
      <c r="TOC32" s="33"/>
      <c r="TOD32" s="33"/>
      <c r="TOE32" s="33"/>
      <c r="TOF32" s="33"/>
      <c r="TOG32" s="33"/>
      <c r="TOH32" s="33"/>
      <c r="TOI32" s="33"/>
      <c r="TOJ32" s="33"/>
      <c r="TOK32" s="33"/>
      <c r="TOL32" s="33"/>
      <c r="TOM32" s="33"/>
      <c r="TON32" s="33"/>
      <c r="TOO32" s="33"/>
      <c r="TOP32" s="33"/>
      <c r="TOQ32" s="33"/>
      <c r="TOR32" s="33"/>
      <c r="TOS32" s="33"/>
      <c r="TOT32" s="33"/>
      <c r="TOU32" s="33"/>
      <c r="TOV32" s="33"/>
      <c r="TOW32" s="33"/>
      <c r="TOX32" s="33"/>
      <c r="TOY32" s="33"/>
      <c r="TOZ32" s="33"/>
      <c r="TPA32" s="33"/>
      <c r="TPB32" s="33"/>
      <c r="TPC32" s="33"/>
      <c r="TPD32" s="33"/>
      <c r="TPE32" s="33"/>
      <c r="TPF32" s="33"/>
      <c r="TPG32" s="33"/>
      <c r="TPH32" s="33"/>
      <c r="TPI32" s="33"/>
      <c r="TPJ32" s="33"/>
      <c r="TPK32" s="33"/>
      <c r="TPL32" s="33"/>
      <c r="TPM32" s="33"/>
      <c r="TPN32" s="33"/>
      <c r="TPO32" s="33"/>
      <c r="TPP32" s="33"/>
      <c r="TPQ32" s="33"/>
      <c r="TPR32" s="33"/>
      <c r="TPS32" s="33"/>
      <c r="TPT32" s="33"/>
      <c r="TPU32" s="33"/>
      <c r="TPV32" s="33"/>
      <c r="TPW32" s="33"/>
      <c r="TPX32" s="33"/>
      <c r="TPY32" s="33"/>
      <c r="TPZ32" s="33"/>
      <c r="TQA32" s="33"/>
      <c r="TQB32" s="33"/>
      <c r="TQC32" s="33"/>
      <c r="TQD32" s="33"/>
      <c r="TQE32" s="33"/>
      <c r="TQF32" s="33"/>
      <c r="TQG32" s="33"/>
      <c r="TQH32" s="33"/>
      <c r="TQI32" s="33"/>
      <c r="TQJ32" s="33"/>
      <c r="TQK32" s="33"/>
      <c r="TQL32" s="33"/>
      <c r="TQM32" s="33"/>
      <c r="TQN32" s="33"/>
      <c r="TQO32" s="33"/>
      <c r="TQP32" s="33"/>
      <c r="TQQ32" s="33"/>
      <c r="TQR32" s="33"/>
      <c r="TQS32" s="33"/>
      <c r="TQT32" s="33"/>
      <c r="TQU32" s="33"/>
      <c r="TQV32" s="33"/>
      <c r="TQW32" s="33"/>
      <c r="TQX32" s="33"/>
      <c r="TQY32" s="33"/>
      <c r="TQZ32" s="33"/>
      <c r="TRA32" s="33"/>
      <c r="TRB32" s="33"/>
      <c r="TRC32" s="33"/>
      <c r="TRD32" s="33"/>
      <c r="TRE32" s="33"/>
      <c r="TRF32" s="33"/>
      <c r="TRG32" s="33"/>
      <c r="TRH32" s="33"/>
      <c r="TRI32" s="33"/>
      <c r="TRJ32" s="33"/>
      <c r="TRK32" s="33"/>
      <c r="TRL32" s="33"/>
      <c r="TRM32" s="33"/>
      <c r="TRN32" s="33"/>
      <c r="TRO32" s="33"/>
      <c r="TRP32" s="33"/>
      <c r="TRQ32" s="33"/>
      <c r="TRR32" s="33"/>
      <c r="TRS32" s="33"/>
      <c r="TRT32" s="33"/>
      <c r="TRU32" s="33"/>
      <c r="TRV32" s="33"/>
      <c r="TRW32" s="33"/>
      <c r="TRX32" s="33"/>
      <c r="TRY32" s="33"/>
      <c r="TRZ32" s="33"/>
      <c r="TSA32" s="33"/>
      <c r="TSB32" s="33"/>
      <c r="TSC32" s="33"/>
      <c r="TSD32" s="33"/>
      <c r="TSE32" s="33"/>
      <c r="TSF32" s="33"/>
      <c r="TSG32" s="33"/>
      <c r="TSH32" s="33"/>
      <c r="TSI32" s="33"/>
      <c r="TSJ32" s="33"/>
      <c r="TSK32" s="33"/>
      <c r="TSL32" s="33"/>
      <c r="TSM32" s="33"/>
      <c r="TSN32" s="33"/>
      <c r="TSO32" s="33"/>
      <c r="TSP32" s="33"/>
      <c r="TSQ32" s="33"/>
      <c r="TSR32" s="33"/>
      <c r="TSS32" s="33"/>
      <c r="TST32" s="33"/>
      <c r="TSU32" s="33"/>
      <c r="TSV32" s="33"/>
      <c r="TSW32" s="33"/>
      <c r="TSX32" s="33"/>
      <c r="TSY32" s="33"/>
      <c r="TSZ32" s="33"/>
      <c r="TTA32" s="33"/>
      <c r="TTB32" s="33"/>
      <c r="TTC32" s="33"/>
      <c r="TTD32" s="33"/>
      <c r="TTE32" s="33"/>
      <c r="TTF32" s="33"/>
      <c r="TTG32" s="33"/>
      <c r="TTH32" s="33"/>
      <c r="TTI32" s="33"/>
      <c r="TTJ32" s="33"/>
      <c r="TTK32" s="33"/>
      <c r="TTL32" s="33"/>
      <c r="TTM32" s="33"/>
      <c r="TTN32" s="33"/>
      <c r="TTO32" s="33"/>
      <c r="TTP32" s="33"/>
      <c r="TTQ32" s="33"/>
      <c r="TTR32" s="33"/>
      <c r="TTS32" s="33"/>
      <c r="TTT32" s="33"/>
      <c r="TTU32" s="33"/>
      <c r="TTV32" s="33"/>
      <c r="TTW32" s="33"/>
      <c r="TTX32" s="33"/>
      <c r="TTY32" s="33"/>
      <c r="TTZ32" s="33"/>
      <c r="TUA32" s="33"/>
      <c r="TUB32" s="33"/>
      <c r="TUC32" s="33"/>
      <c r="TUD32" s="33"/>
      <c r="TUE32" s="33"/>
      <c r="TUF32" s="33"/>
      <c r="TUG32" s="33"/>
      <c r="TUH32" s="33"/>
      <c r="TUI32" s="33"/>
      <c r="TUJ32" s="33"/>
      <c r="TUK32" s="33"/>
      <c r="TUL32" s="33"/>
      <c r="TUM32" s="33"/>
      <c r="TUN32" s="33"/>
      <c r="TUO32" s="33"/>
      <c r="TUP32" s="33"/>
      <c r="TUQ32" s="33"/>
      <c r="TUR32" s="33"/>
      <c r="TUS32" s="33"/>
      <c r="TUT32" s="33"/>
      <c r="TUU32" s="33"/>
      <c r="TUV32" s="33"/>
      <c r="TUW32" s="33"/>
      <c r="TUX32" s="33"/>
      <c r="TUY32" s="33"/>
      <c r="TUZ32" s="33"/>
      <c r="TVA32" s="33"/>
      <c r="TVB32" s="33"/>
      <c r="TVC32" s="33"/>
      <c r="TVD32" s="33"/>
      <c r="TVE32" s="33"/>
      <c r="TVF32" s="33"/>
      <c r="TVG32" s="33"/>
      <c r="TVH32" s="33"/>
      <c r="TVI32" s="33"/>
      <c r="TVJ32" s="33"/>
      <c r="TVK32" s="33"/>
      <c r="TVL32" s="33"/>
      <c r="TVM32" s="33"/>
      <c r="TVN32" s="33"/>
      <c r="TVO32" s="33"/>
      <c r="TVP32" s="33"/>
      <c r="TVQ32" s="33"/>
      <c r="TVR32" s="33"/>
      <c r="TVS32" s="33"/>
      <c r="TVT32" s="33"/>
      <c r="TVU32" s="33"/>
      <c r="TVV32" s="33"/>
      <c r="TVW32" s="33"/>
      <c r="TVX32" s="33"/>
      <c r="TVY32" s="33"/>
      <c r="TVZ32" s="33"/>
      <c r="TWA32" s="33"/>
      <c r="TWB32" s="33"/>
      <c r="TWC32" s="33"/>
      <c r="TWD32" s="33"/>
      <c r="TWE32" s="33"/>
      <c r="TWF32" s="33"/>
      <c r="TWG32" s="33"/>
      <c r="TWH32" s="33"/>
      <c r="TWI32" s="33"/>
      <c r="TWJ32" s="33"/>
      <c r="TWK32" s="33"/>
      <c r="TWL32" s="33"/>
      <c r="TWM32" s="33"/>
      <c r="TWN32" s="33"/>
      <c r="TWO32" s="33"/>
      <c r="TWP32" s="33"/>
      <c r="TWQ32" s="33"/>
      <c r="TWR32" s="33"/>
      <c r="TWS32" s="33"/>
      <c r="TWT32" s="33"/>
      <c r="TWU32" s="33"/>
      <c r="TWV32" s="33"/>
      <c r="TWW32" s="33"/>
      <c r="TWX32" s="33"/>
      <c r="TWY32" s="33"/>
      <c r="TWZ32" s="33"/>
      <c r="TXA32" s="33"/>
      <c r="TXB32" s="33"/>
      <c r="TXC32" s="33"/>
      <c r="TXD32" s="33"/>
      <c r="TXE32" s="33"/>
      <c r="TXF32" s="33"/>
      <c r="TXG32" s="33"/>
      <c r="TXH32" s="33"/>
      <c r="TXI32" s="33"/>
      <c r="TXJ32" s="33"/>
      <c r="TXK32" s="33"/>
      <c r="TXL32" s="33"/>
      <c r="TXM32" s="33"/>
      <c r="TXN32" s="33"/>
      <c r="TXO32" s="33"/>
      <c r="TXP32" s="33"/>
      <c r="TXQ32" s="33"/>
      <c r="TXR32" s="33"/>
      <c r="TXS32" s="33"/>
      <c r="TXT32" s="33"/>
      <c r="TXU32" s="33"/>
      <c r="TXV32" s="33"/>
      <c r="TXW32" s="33"/>
      <c r="TXX32" s="33"/>
      <c r="TXY32" s="33"/>
      <c r="TXZ32" s="33"/>
      <c r="TYA32" s="33"/>
      <c r="TYB32" s="33"/>
      <c r="TYC32" s="33"/>
      <c r="TYD32" s="33"/>
      <c r="TYE32" s="33"/>
      <c r="TYF32" s="33"/>
      <c r="TYG32" s="33"/>
      <c r="TYH32" s="33"/>
      <c r="TYI32" s="33"/>
      <c r="TYJ32" s="33"/>
      <c r="TYK32" s="33"/>
      <c r="TYL32" s="33"/>
      <c r="TYM32" s="33"/>
      <c r="TYN32" s="33"/>
      <c r="TYO32" s="33"/>
      <c r="TYP32" s="33"/>
      <c r="TYQ32" s="33"/>
      <c r="TYR32" s="33"/>
      <c r="TYS32" s="33"/>
      <c r="TYT32" s="33"/>
      <c r="TYU32" s="33"/>
      <c r="TYV32" s="33"/>
      <c r="TYW32" s="33"/>
      <c r="TYX32" s="33"/>
      <c r="TYY32" s="33"/>
      <c r="TYZ32" s="33"/>
      <c r="TZA32" s="33"/>
      <c r="TZB32" s="33"/>
      <c r="TZC32" s="33"/>
      <c r="TZD32" s="33"/>
      <c r="TZE32" s="33"/>
      <c r="TZF32" s="33"/>
      <c r="TZG32" s="33"/>
      <c r="TZH32" s="33"/>
      <c r="TZI32" s="33"/>
      <c r="TZJ32" s="33"/>
      <c r="TZK32" s="33"/>
      <c r="TZL32" s="33"/>
      <c r="TZM32" s="33"/>
      <c r="TZN32" s="33"/>
      <c r="TZO32" s="33"/>
      <c r="TZP32" s="33"/>
      <c r="TZQ32" s="33"/>
      <c r="TZR32" s="33"/>
      <c r="TZS32" s="33"/>
      <c r="TZT32" s="33"/>
      <c r="TZU32" s="33"/>
      <c r="TZV32" s="33"/>
      <c r="TZW32" s="33"/>
      <c r="TZX32" s="33"/>
      <c r="TZY32" s="33"/>
      <c r="TZZ32" s="33"/>
      <c r="UAA32" s="33"/>
      <c r="UAB32" s="33"/>
      <c r="UAC32" s="33"/>
      <c r="UAD32" s="33"/>
      <c r="UAE32" s="33"/>
      <c r="UAF32" s="33"/>
      <c r="UAG32" s="33"/>
      <c r="UAH32" s="33"/>
      <c r="UAI32" s="33"/>
      <c r="UAJ32" s="33"/>
      <c r="UAK32" s="33"/>
      <c r="UAL32" s="33"/>
      <c r="UAM32" s="33"/>
      <c r="UAN32" s="33"/>
      <c r="UAO32" s="33"/>
      <c r="UAP32" s="33"/>
      <c r="UAQ32" s="33"/>
      <c r="UAR32" s="33"/>
      <c r="UAS32" s="33"/>
      <c r="UAT32" s="33"/>
      <c r="UAU32" s="33"/>
      <c r="UAV32" s="33"/>
      <c r="UAW32" s="33"/>
      <c r="UAX32" s="33"/>
      <c r="UAY32" s="33"/>
      <c r="UAZ32" s="33"/>
      <c r="UBA32" s="33"/>
      <c r="UBB32" s="33"/>
      <c r="UBC32" s="33"/>
      <c r="UBD32" s="33"/>
      <c r="UBE32" s="33"/>
      <c r="UBF32" s="33"/>
      <c r="UBG32" s="33"/>
      <c r="UBH32" s="33"/>
      <c r="UBI32" s="33"/>
      <c r="UBJ32" s="33"/>
      <c r="UBK32" s="33"/>
      <c r="UBL32" s="33"/>
      <c r="UBM32" s="33"/>
      <c r="UBN32" s="33"/>
      <c r="UBO32" s="33"/>
      <c r="UBP32" s="33"/>
      <c r="UBQ32" s="33"/>
      <c r="UBR32" s="33"/>
      <c r="UBS32" s="33"/>
      <c r="UBT32" s="33"/>
      <c r="UBU32" s="33"/>
      <c r="UBV32" s="33"/>
      <c r="UBW32" s="33"/>
      <c r="UBX32" s="33"/>
      <c r="UBY32" s="33"/>
      <c r="UBZ32" s="33"/>
      <c r="UCA32" s="33"/>
      <c r="UCB32" s="33"/>
      <c r="UCC32" s="33"/>
      <c r="UCD32" s="33"/>
      <c r="UCE32" s="33"/>
      <c r="UCF32" s="33"/>
      <c r="UCG32" s="33"/>
      <c r="UCH32" s="33"/>
      <c r="UCI32" s="33"/>
      <c r="UCJ32" s="33"/>
      <c r="UCK32" s="33"/>
      <c r="UCL32" s="33"/>
      <c r="UCM32" s="33"/>
      <c r="UCN32" s="33"/>
      <c r="UCO32" s="33"/>
      <c r="UCP32" s="33"/>
      <c r="UCQ32" s="33"/>
      <c r="UCR32" s="33"/>
      <c r="UCS32" s="33"/>
      <c r="UCT32" s="33"/>
      <c r="UCU32" s="33"/>
      <c r="UCV32" s="33"/>
      <c r="UCW32" s="33"/>
      <c r="UCX32" s="33"/>
      <c r="UCY32" s="33"/>
      <c r="UCZ32" s="33"/>
      <c r="UDA32" s="33"/>
      <c r="UDB32" s="33"/>
      <c r="UDC32" s="33"/>
      <c r="UDD32" s="33"/>
      <c r="UDE32" s="33"/>
      <c r="UDF32" s="33"/>
      <c r="UDG32" s="33"/>
      <c r="UDH32" s="33"/>
      <c r="UDI32" s="33"/>
      <c r="UDJ32" s="33"/>
      <c r="UDK32" s="33"/>
      <c r="UDL32" s="33"/>
      <c r="UDM32" s="33"/>
      <c r="UDN32" s="33"/>
      <c r="UDO32" s="33"/>
      <c r="UDP32" s="33"/>
      <c r="UDQ32" s="33"/>
      <c r="UDR32" s="33"/>
      <c r="UDS32" s="33"/>
      <c r="UDT32" s="33"/>
      <c r="UDU32" s="33"/>
      <c r="UDV32" s="33"/>
      <c r="UDW32" s="33"/>
      <c r="UDX32" s="33"/>
      <c r="UDY32" s="33"/>
      <c r="UDZ32" s="33"/>
      <c r="UEA32" s="33"/>
      <c r="UEB32" s="33"/>
      <c r="UEC32" s="33"/>
      <c r="UED32" s="33"/>
      <c r="UEE32" s="33"/>
      <c r="UEF32" s="33"/>
      <c r="UEG32" s="33"/>
      <c r="UEH32" s="33"/>
      <c r="UEI32" s="33"/>
      <c r="UEJ32" s="33"/>
      <c r="UEK32" s="33"/>
      <c r="UEL32" s="33"/>
      <c r="UEM32" s="33"/>
      <c r="UEN32" s="33"/>
      <c r="UEO32" s="33"/>
      <c r="UEP32" s="33"/>
      <c r="UEQ32" s="33"/>
      <c r="UER32" s="33"/>
      <c r="UES32" s="33"/>
      <c r="UET32" s="33"/>
      <c r="UEU32" s="33"/>
      <c r="UEV32" s="33"/>
      <c r="UEW32" s="33"/>
      <c r="UEX32" s="33"/>
      <c r="UEY32" s="33"/>
      <c r="UEZ32" s="33"/>
      <c r="UFA32" s="33"/>
      <c r="UFB32" s="33"/>
      <c r="UFC32" s="33"/>
      <c r="UFD32" s="33"/>
      <c r="UFE32" s="33"/>
      <c r="UFF32" s="33"/>
      <c r="UFG32" s="33"/>
      <c r="UFH32" s="33"/>
      <c r="UFI32" s="33"/>
      <c r="UFJ32" s="33"/>
      <c r="UFK32" s="33"/>
      <c r="UFL32" s="33"/>
      <c r="UFM32" s="33"/>
      <c r="UFN32" s="33"/>
      <c r="UFO32" s="33"/>
      <c r="UFP32" s="33"/>
      <c r="UFQ32" s="33"/>
      <c r="UFR32" s="33"/>
      <c r="UFS32" s="33"/>
      <c r="UFT32" s="33"/>
      <c r="UFU32" s="33"/>
      <c r="UFV32" s="33"/>
      <c r="UFW32" s="33"/>
      <c r="UFX32" s="33"/>
      <c r="UFY32" s="33"/>
      <c r="UFZ32" s="33"/>
      <c r="UGA32" s="33"/>
      <c r="UGB32" s="33"/>
      <c r="UGC32" s="33"/>
      <c r="UGD32" s="33"/>
      <c r="UGE32" s="33"/>
      <c r="UGF32" s="33"/>
      <c r="UGG32" s="33"/>
      <c r="UGH32" s="33"/>
      <c r="UGI32" s="33"/>
      <c r="UGJ32" s="33"/>
      <c r="UGK32" s="33"/>
      <c r="UGL32" s="33"/>
      <c r="UGM32" s="33"/>
      <c r="UGN32" s="33"/>
      <c r="UGO32" s="33"/>
      <c r="UGP32" s="33"/>
      <c r="UGQ32" s="33"/>
      <c r="UGR32" s="33"/>
      <c r="UGS32" s="33"/>
      <c r="UGT32" s="33"/>
      <c r="UGU32" s="33"/>
      <c r="UGV32" s="33"/>
      <c r="UGW32" s="33"/>
      <c r="UGX32" s="33"/>
      <c r="UGY32" s="33"/>
      <c r="UGZ32" s="33"/>
      <c r="UHA32" s="33"/>
      <c r="UHB32" s="33"/>
      <c r="UHC32" s="33"/>
      <c r="UHD32" s="33"/>
      <c r="UHE32" s="33"/>
      <c r="UHF32" s="33"/>
      <c r="UHG32" s="33"/>
      <c r="UHH32" s="33"/>
      <c r="UHI32" s="33"/>
      <c r="UHJ32" s="33"/>
      <c r="UHK32" s="33"/>
      <c r="UHL32" s="33"/>
      <c r="UHM32" s="33"/>
      <c r="UHN32" s="33"/>
      <c r="UHO32" s="33"/>
      <c r="UHP32" s="33"/>
      <c r="UHQ32" s="33"/>
      <c r="UHR32" s="33"/>
      <c r="UHS32" s="33"/>
      <c r="UHT32" s="33"/>
      <c r="UHU32" s="33"/>
      <c r="UHV32" s="33"/>
      <c r="UHW32" s="33"/>
      <c r="UHX32" s="33"/>
      <c r="UHY32" s="33"/>
      <c r="UHZ32" s="33"/>
      <c r="UIA32" s="33"/>
      <c r="UIB32" s="33"/>
      <c r="UIC32" s="33"/>
      <c r="UID32" s="33"/>
      <c r="UIE32" s="33"/>
      <c r="UIF32" s="33"/>
      <c r="UIG32" s="33"/>
      <c r="UIH32" s="33"/>
      <c r="UII32" s="33"/>
      <c r="UIJ32" s="33"/>
      <c r="UIK32" s="33"/>
      <c r="UIL32" s="33"/>
      <c r="UIM32" s="33"/>
      <c r="UIN32" s="33"/>
      <c r="UIO32" s="33"/>
      <c r="UIP32" s="33"/>
      <c r="UIQ32" s="33"/>
      <c r="UIR32" s="33"/>
      <c r="UIS32" s="33"/>
      <c r="UIT32" s="33"/>
      <c r="UIU32" s="33"/>
      <c r="UIV32" s="33"/>
      <c r="UIW32" s="33"/>
      <c r="UIX32" s="33"/>
      <c r="UIY32" s="33"/>
      <c r="UIZ32" s="33"/>
      <c r="UJA32" s="33"/>
      <c r="UJB32" s="33"/>
      <c r="UJC32" s="33"/>
      <c r="UJD32" s="33"/>
      <c r="UJE32" s="33"/>
      <c r="UJF32" s="33"/>
      <c r="UJG32" s="33"/>
      <c r="UJH32" s="33"/>
      <c r="UJI32" s="33"/>
      <c r="UJJ32" s="33"/>
      <c r="UJK32" s="33"/>
      <c r="UJL32" s="33"/>
      <c r="UJM32" s="33"/>
      <c r="UJN32" s="33"/>
      <c r="UJO32" s="33"/>
      <c r="UJP32" s="33"/>
      <c r="UJQ32" s="33"/>
      <c r="UJR32" s="33"/>
      <c r="UJS32" s="33"/>
      <c r="UJT32" s="33"/>
      <c r="UJU32" s="33"/>
      <c r="UJV32" s="33"/>
      <c r="UJW32" s="33"/>
      <c r="UJX32" s="33"/>
      <c r="UJY32" s="33"/>
      <c r="UJZ32" s="33"/>
      <c r="UKA32" s="33"/>
      <c r="UKB32" s="33"/>
      <c r="UKC32" s="33"/>
      <c r="UKD32" s="33"/>
      <c r="UKE32" s="33"/>
      <c r="UKF32" s="33"/>
      <c r="UKG32" s="33"/>
      <c r="UKH32" s="33"/>
      <c r="UKI32" s="33"/>
      <c r="UKJ32" s="33"/>
      <c r="UKK32" s="33"/>
      <c r="UKL32" s="33"/>
      <c r="UKM32" s="33"/>
      <c r="UKN32" s="33"/>
      <c r="UKO32" s="33"/>
      <c r="UKP32" s="33"/>
      <c r="UKQ32" s="33"/>
      <c r="UKR32" s="33"/>
      <c r="UKS32" s="33"/>
      <c r="UKT32" s="33"/>
      <c r="UKU32" s="33"/>
      <c r="UKV32" s="33"/>
      <c r="UKW32" s="33"/>
      <c r="UKX32" s="33"/>
      <c r="UKY32" s="33"/>
      <c r="UKZ32" s="33"/>
      <c r="ULA32" s="33"/>
      <c r="ULB32" s="33"/>
      <c r="ULC32" s="33"/>
      <c r="ULD32" s="33"/>
      <c r="ULE32" s="33"/>
      <c r="ULF32" s="33"/>
      <c r="ULG32" s="33"/>
      <c r="ULH32" s="33"/>
      <c r="ULI32" s="33"/>
      <c r="ULJ32" s="33"/>
      <c r="ULK32" s="33"/>
      <c r="ULL32" s="33"/>
      <c r="ULM32" s="33"/>
      <c r="ULN32" s="33"/>
      <c r="ULO32" s="33"/>
      <c r="ULP32" s="33"/>
      <c r="ULQ32" s="33"/>
      <c r="ULR32" s="33"/>
      <c r="ULS32" s="33"/>
      <c r="ULT32" s="33"/>
      <c r="ULU32" s="33"/>
      <c r="ULV32" s="33"/>
      <c r="ULW32" s="33"/>
      <c r="ULX32" s="33"/>
      <c r="ULY32" s="33"/>
      <c r="ULZ32" s="33"/>
      <c r="UMA32" s="33"/>
      <c r="UMB32" s="33"/>
      <c r="UMC32" s="33"/>
      <c r="UMD32" s="33"/>
      <c r="UME32" s="33"/>
      <c r="UMF32" s="33"/>
      <c r="UMG32" s="33"/>
      <c r="UMH32" s="33"/>
      <c r="UMI32" s="33"/>
      <c r="UMJ32" s="33"/>
      <c r="UMK32" s="33"/>
      <c r="UML32" s="33"/>
      <c r="UMM32" s="33"/>
      <c r="UMN32" s="33"/>
      <c r="UMO32" s="33"/>
      <c r="UMP32" s="33"/>
      <c r="UMQ32" s="33"/>
      <c r="UMR32" s="33"/>
      <c r="UMS32" s="33"/>
      <c r="UMT32" s="33"/>
      <c r="UMU32" s="33"/>
      <c r="UMV32" s="33"/>
      <c r="UMW32" s="33"/>
      <c r="UMX32" s="33"/>
      <c r="UMY32" s="33"/>
      <c r="UMZ32" s="33"/>
      <c r="UNA32" s="33"/>
      <c r="UNB32" s="33"/>
      <c r="UNC32" s="33"/>
      <c r="UND32" s="33"/>
      <c r="UNE32" s="33"/>
      <c r="UNF32" s="33"/>
      <c r="UNG32" s="33"/>
      <c r="UNH32" s="33"/>
      <c r="UNI32" s="33"/>
      <c r="UNJ32" s="33"/>
      <c r="UNK32" s="33"/>
      <c r="UNL32" s="33"/>
      <c r="UNM32" s="33"/>
      <c r="UNN32" s="33"/>
      <c r="UNO32" s="33"/>
      <c r="UNP32" s="33"/>
      <c r="UNQ32" s="33"/>
      <c r="UNR32" s="33"/>
      <c r="UNS32" s="33"/>
      <c r="UNT32" s="33"/>
      <c r="UNU32" s="33"/>
      <c r="UNV32" s="33"/>
      <c r="UNW32" s="33"/>
      <c r="UNX32" s="33"/>
      <c r="UNY32" s="33"/>
      <c r="UNZ32" s="33"/>
      <c r="UOA32" s="33"/>
      <c r="UOB32" s="33"/>
      <c r="UOC32" s="33"/>
      <c r="UOD32" s="33"/>
      <c r="UOE32" s="33"/>
      <c r="UOF32" s="33"/>
      <c r="UOG32" s="33"/>
      <c r="UOH32" s="33"/>
      <c r="UOI32" s="33"/>
      <c r="UOJ32" s="33"/>
      <c r="UOK32" s="33"/>
      <c r="UOL32" s="33"/>
      <c r="UOM32" s="33"/>
      <c r="UON32" s="33"/>
      <c r="UOO32" s="33"/>
      <c r="UOP32" s="33"/>
      <c r="UOQ32" s="33"/>
      <c r="UOR32" s="33"/>
      <c r="UOS32" s="33"/>
      <c r="UOT32" s="33"/>
      <c r="UOU32" s="33"/>
      <c r="UOV32" s="33"/>
      <c r="UOW32" s="33"/>
      <c r="UOX32" s="33"/>
      <c r="UOY32" s="33"/>
      <c r="UOZ32" s="33"/>
      <c r="UPA32" s="33"/>
      <c r="UPB32" s="33"/>
      <c r="UPC32" s="33"/>
      <c r="UPD32" s="33"/>
      <c r="UPE32" s="33"/>
      <c r="UPF32" s="33"/>
      <c r="UPG32" s="33"/>
      <c r="UPH32" s="33"/>
      <c r="UPI32" s="33"/>
      <c r="UPJ32" s="33"/>
      <c r="UPK32" s="33"/>
      <c r="UPL32" s="33"/>
      <c r="UPM32" s="33"/>
      <c r="UPN32" s="33"/>
      <c r="UPO32" s="33"/>
      <c r="UPP32" s="33"/>
      <c r="UPQ32" s="33"/>
      <c r="UPR32" s="33"/>
      <c r="UPS32" s="33"/>
      <c r="UPT32" s="33"/>
      <c r="UPU32" s="33"/>
      <c r="UPV32" s="33"/>
      <c r="UPW32" s="33"/>
      <c r="UPX32" s="33"/>
      <c r="UPY32" s="33"/>
      <c r="UPZ32" s="33"/>
      <c r="UQA32" s="33"/>
      <c r="UQB32" s="33"/>
      <c r="UQC32" s="33"/>
      <c r="UQD32" s="33"/>
      <c r="UQE32" s="33"/>
      <c r="UQF32" s="33"/>
      <c r="UQG32" s="33"/>
      <c r="UQH32" s="33"/>
      <c r="UQI32" s="33"/>
      <c r="UQJ32" s="33"/>
      <c r="UQK32" s="33"/>
      <c r="UQL32" s="33"/>
      <c r="UQM32" s="33"/>
      <c r="UQN32" s="33"/>
      <c r="UQO32" s="33"/>
      <c r="UQP32" s="33"/>
      <c r="UQQ32" s="33"/>
      <c r="UQR32" s="33"/>
      <c r="UQS32" s="33"/>
      <c r="UQT32" s="33"/>
      <c r="UQU32" s="33"/>
      <c r="UQV32" s="33"/>
      <c r="UQW32" s="33"/>
      <c r="UQX32" s="33"/>
      <c r="UQY32" s="33"/>
      <c r="UQZ32" s="33"/>
      <c r="URA32" s="33"/>
      <c r="URB32" s="33"/>
      <c r="URC32" s="33"/>
      <c r="URD32" s="33"/>
      <c r="URE32" s="33"/>
      <c r="URF32" s="33"/>
      <c r="URG32" s="33"/>
      <c r="URH32" s="33"/>
      <c r="URI32" s="33"/>
      <c r="URJ32" s="33"/>
      <c r="URK32" s="33"/>
      <c r="URL32" s="33"/>
      <c r="URM32" s="33"/>
      <c r="URN32" s="33"/>
      <c r="URO32" s="33"/>
      <c r="URP32" s="33"/>
      <c r="URQ32" s="33"/>
      <c r="URR32" s="33"/>
      <c r="URS32" s="33"/>
      <c r="URT32" s="33"/>
      <c r="URU32" s="33"/>
      <c r="URV32" s="33"/>
      <c r="URW32" s="33"/>
      <c r="URX32" s="33"/>
      <c r="URY32" s="33"/>
      <c r="URZ32" s="33"/>
      <c r="USA32" s="33"/>
      <c r="USB32" s="33"/>
      <c r="USC32" s="33"/>
      <c r="USD32" s="33"/>
      <c r="USE32" s="33"/>
      <c r="USF32" s="33"/>
      <c r="USG32" s="33"/>
      <c r="USH32" s="33"/>
      <c r="USI32" s="33"/>
      <c r="USJ32" s="33"/>
      <c r="USK32" s="33"/>
      <c r="USL32" s="33"/>
      <c r="USM32" s="33"/>
      <c r="USN32" s="33"/>
      <c r="USO32" s="33"/>
      <c r="USP32" s="33"/>
      <c r="USQ32" s="33"/>
      <c r="USR32" s="33"/>
      <c r="USS32" s="33"/>
      <c r="UST32" s="33"/>
      <c r="USU32" s="33"/>
      <c r="USV32" s="33"/>
      <c r="USW32" s="33"/>
      <c r="USX32" s="33"/>
      <c r="USY32" s="33"/>
      <c r="USZ32" s="33"/>
      <c r="UTA32" s="33"/>
      <c r="UTB32" s="33"/>
      <c r="UTC32" s="33"/>
      <c r="UTD32" s="33"/>
      <c r="UTE32" s="33"/>
      <c r="UTF32" s="33"/>
      <c r="UTG32" s="33"/>
      <c r="UTH32" s="33"/>
      <c r="UTI32" s="33"/>
      <c r="UTJ32" s="33"/>
      <c r="UTK32" s="33"/>
      <c r="UTL32" s="33"/>
      <c r="UTM32" s="33"/>
      <c r="UTN32" s="33"/>
      <c r="UTO32" s="33"/>
      <c r="UTP32" s="33"/>
      <c r="UTQ32" s="33"/>
      <c r="UTR32" s="33"/>
      <c r="UTS32" s="33"/>
      <c r="UTT32" s="33"/>
      <c r="UTU32" s="33"/>
      <c r="UTV32" s="33"/>
      <c r="UTW32" s="33"/>
      <c r="UTX32" s="33"/>
      <c r="UTY32" s="33"/>
      <c r="UTZ32" s="33"/>
      <c r="UUA32" s="33"/>
      <c r="UUB32" s="33"/>
      <c r="UUC32" s="33"/>
      <c r="UUD32" s="33"/>
      <c r="UUE32" s="33"/>
      <c r="UUF32" s="33"/>
      <c r="UUG32" s="33"/>
      <c r="UUH32" s="33"/>
      <c r="UUI32" s="33"/>
      <c r="UUJ32" s="33"/>
      <c r="UUK32" s="33"/>
      <c r="UUL32" s="33"/>
      <c r="UUM32" s="33"/>
      <c r="UUN32" s="33"/>
      <c r="UUO32" s="33"/>
      <c r="UUP32" s="33"/>
      <c r="UUQ32" s="33"/>
      <c r="UUR32" s="33"/>
      <c r="UUS32" s="33"/>
      <c r="UUT32" s="33"/>
      <c r="UUU32" s="33"/>
      <c r="UUV32" s="33"/>
      <c r="UUW32" s="33"/>
      <c r="UUX32" s="33"/>
      <c r="UUY32" s="33"/>
      <c r="UUZ32" s="33"/>
      <c r="UVA32" s="33"/>
      <c r="UVB32" s="33"/>
      <c r="UVC32" s="33"/>
      <c r="UVD32" s="33"/>
      <c r="UVE32" s="33"/>
      <c r="UVF32" s="33"/>
      <c r="UVG32" s="33"/>
      <c r="UVH32" s="33"/>
      <c r="UVI32" s="33"/>
      <c r="UVJ32" s="33"/>
      <c r="UVK32" s="33"/>
      <c r="UVL32" s="33"/>
      <c r="UVM32" s="33"/>
      <c r="UVN32" s="33"/>
      <c r="UVO32" s="33"/>
      <c r="UVP32" s="33"/>
      <c r="UVQ32" s="33"/>
      <c r="UVR32" s="33"/>
      <c r="UVS32" s="33"/>
      <c r="UVT32" s="33"/>
      <c r="UVU32" s="33"/>
      <c r="UVV32" s="33"/>
      <c r="UVW32" s="33"/>
      <c r="UVX32" s="33"/>
      <c r="UVY32" s="33"/>
      <c r="UVZ32" s="33"/>
      <c r="UWA32" s="33"/>
      <c r="UWB32" s="33"/>
      <c r="UWC32" s="33"/>
      <c r="UWD32" s="33"/>
      <c r="UWE32" s="33"/>
      <c r="UWF32" s="33"/>
      <c r="UWG32" s="33"/>
      <c r="UWH32" s="33"/>
      <c r="UWI32" s="33"/>
      <c r="UWJ32" s="33"/>
      <c r="UWK32" s="33"/>
      <c r="UWL32" s="33"/>
      <c r="UWM32" s="33"/>
      <c r="UWN32" s="33"/>
      <c r="UWO32" s="33"/>
      <c r="UWP32" s="33"/>
      <c r="UWQ32" s="33"/>
      <c r="UWR32" s="33"/>
      <c r="UWS32" s="33"/>
      <c r="UWT32" s="33"/>
      <c r="UWU32" s="33"/>
      <c r="UWV32" s="33"/>
      <c r="UWW32" s="33"/>
      <c r="UWX32" s="33"/>
      <c r="UWY32" s="33"/>
      <c r="UWZ32" s="33"/>
      <c r="UXA32" s="33"/>
      <c r="UXB32" s="33"/>
      <c r="UXC32" s="33"/>
      <c r="UXD32" s="33"/>
      <c r="UXE32" s="33"/>
      <c r="UXF32" s="33"/>
      <c r="UXG32" s="33"/>
      <c r="UXH32" s="33"/>
      <c r="UXI32" s="33"/>
      <c r="UXJ32" s="33"/>
      <c r="UXK32" s="33"/>
      <c r="UXL32" s="33"/>
      <c r="UXM32" s="33"/>
      <c r="UXN32" s="33"/>
      <c r="UXO32" s="33"/>
      <c r="UXP32" s="33"/>
      <c r="UXQ32" s="33"/>
      <c r="UXR32" s="33"/>
      <c r="UXS32" s="33"/>
      <c r="UXT32" s="33"/>
      <c r="UXU32" s="33"/>
      <c r="UXV32" s="33"/>
      <c r="UXW32" s="33"/>
      <c r="UXX32" s="33"/>
      <c r="UXY32" s="33"/>
      <c r="UXZ32" s="33"/>
      <c r="UYA32" s="33"/>
      <c r="UYB32" s="33"/>
      <c r="UYC32" s="33"/>
      <c r="UYD32" s="33"/>
      <c r="UYE32" s="33"/>
      <c r="UYF32" s="33"/>
      <c r="UYG32" s="33"/>
      <c r="UYH32" s="33"/>
      <c r="UYI32" s="33"/>
      <c r="UYJ32" s="33"/>
      <c r="UYK32" s="33"/>
      <c r="UYL32" s="33"/>
      <c r="UYM32" s="33"/>
      <c r="UYN32" s="33"/>
      <c r="UYO32" s="33"/>
      <c r="UYP32" s="33"/>
      <c r="UYQ32" s="33"/>
      <c r="UYR32" s="33"/>
      <c r="UYS32" s="33"/>
      <c r="UYT32" s="33"/>
      <c r="UYU32" s="33"/>
      <c r="UYV32" s="33"/>
      <c r="UYW32" s="33"/>
      <c r="UYX32" s="33"/>
      <c r="UYY32" s="33"/>
      <c r="UYZ32" s="33"/>
      <c r="UZA32" s="33"/>
      <c r="UZB32" s="33"/>
      <c r="UZC32" s="33"/>
      <c r="UZD32" s="33"/>
      <c r="UZE32" s="33"/>
      <c r="UZF32" s="33"/>
      <c r="UZG32" s="33"/>
      <c r="UZH32" s="33"/>
      <c r="UZI32" s="33"/>
      <c r="UZJ32" s="33"/>
      <c r="UZK32" s="33"/>
      <c r="UZL32" s="33"/>
      <c r="UZM32" s="33"/>
      <c r="UZN32" s="33"/>
      <c r="UZO32" s="33"/>
      <c r="UZP32" s="33"/>
      <c r="UZQ32" s="33"/>
      <c r="UZR32" s="33"/>
      <c r="UZS32" s="33"/>
      <c r="UZT32" s="33"/>
      <c r="UZU32" s="33"/>
      <c r="UZV32" s="33"/>
      <c r="UZW32" s="33"/>
      <c r="UZX32" s="33"/>
      <c r="UZY32" s="33"/>
      <c r="UZZ32" s="33"/>
      <c r="VAA32" s="33"/>
      <c r="VAB32" s="33"/>
      <c r="VAC32" s="33"/>
      <c r="VAD32" s="33"/>
      <c r="VAE32" s="33"/>
      <c r="VAF32" s="33"/>
      <c r="VAG32" s="33"/>
      <c r="VAH32" s="33"/>
      <c r="VAI32" s="33"/>
      <c r="VAJ32" s="33"/>
      <c r="VAK32" s="33"/>
      <c r="VAL32" s="33"/>
      <c r="VAM32" s="33"/>
      <c r="VAN32" s="33"/>
      <c r="VAO32" s="33"/>
      <c r="VAP32" s="33"/>
      <c r="VAQ32" s="33"/>
      <c r="VAR32" s="33"/>
      <c r="VAS32" s="33"/>
      <c r="VAT32" s="33"/>
      <c r="VAU32" s="33"/>
      <c r="VAV32" s="33"/>
      <c r="VAW32" s="33"/>
      <c r="VAX32" s="33"/>
      <c r="VAY32" s="33"/>
      <c r="VAZ32" s="33"/>
      <c r="VBA32" s="33"/>
      <c r="VBB32" s="33"/>
      <c r="VBC32" s="33"/>
      <c r="VBD32" s="33"/>
      <c r="VBE32" s="33"/>
      <c r="VBF32" s="33"/>
      <c r="VBG32" s="33"/>
      <c r="VBH32" s="33"/>
      <c r="VBI32" s="33"/>
      <c r="VBJ32" s="33"/>
      <c r="VBK32" s="33"/>
      <c r="VBL32" s="33"/>
      <c r="VBM32" s="33"/>
      <c r="VBN32" s="33"/>
      <c r="VBO32" s="33"/>
      <c r="VBP32" s="33"/>
      <c r="VBQ32" s="33"/>
      <c r="VBR32" s="33"/>
      <c r="VBS32" s="33"/>
      <c r="VBT32" s="33"/>
      <c r="VBU32" s="33"/>
      <c r="VBV32" s="33"/>
      <c r="VBW32" s="33"/>
      <c r="VBX32" s="33"/>
      <c r="VBY32" s="33"/>
      <c r="VBZ32" s="33"/>
      <c r="VCA32" s="33"/>
      <c r="VCB32" s="33"/>
      <c r="VCC32" s="33"/>
      <c r="VCD32" s="33"/>
      <c r="VCE32" s="33"/>
      <c r="VCF32" s="33"/>
      <c r="VCG32" s="33"/>
      <c r="VCH32" s="33"/>
      <c r="VCI32" s="33"/>
      <c r="VCJ32" s="33"/>
      <c r="VCK32" s="33"/>
      <c r="VCL32" s="33"/>
      <c r="VCM32" s="33"/>
      <c r="VCN32" s="33"/>
      <c r="VCO32" s="33"/>
      <c r="VCP32" s="33"/>
      <c r="VCQ32" s="33"/>
      <c r="VCR32" s="33"/>
      <c r="VCS32" s="33"/>
      <c r="VCT32" s="33"/>
      <c r="VCU32" s="33"/>
      <c r="VCV32" s="33"/>
      <c r="VCW32" s="33"/>
      <c r="VCX32" s="33"/>
      <c r="VCY32" s="33"/>
      <c r="VCZ32" s="33"/>
      <c r="VDA32" s="33"/>
      <c r="VDB32" s="33"/>
      <c r="VDC32" s="33"/>
      <c r="VDD32" s="33"/>
      <c r="VDE32" s="33"/>
      <c r="VDF32" s="33"/>
      <c r="VDG32" s="33"/>
      <c r="VDH32" s="33"/>
      <c r="VDI32" s="33"/>
      <c r="VDJ32" s="33"/>
      <c r="VDK32" s="33"/>
      <c r="VDL32" s="33"/>
      <c r="VDM32" s="33"/>
      <c r="VDN32" s="33"/>
      <c r="VDO32" s="33"/>
      <c r="VDP32" s="33"/>
      <c r="VDQ32" s="33"/>
      <c r="VDR32" s="33"/>
      <c r="VDS32" s="33"/>
      <c r="VDT32" s="33"/>
      <c r="VDU32" s="33"/>
      <c r="VDV32" s="33"/>
      <c r="VDW32" s="33"/>
      <c r="VDX32" s="33"/>
      <c r="VDY32" s="33"/>
      <c r="VDZ32" s="33"/>
      <c r="VEA32" s="33"/>
      <c r="VEB32" s="33"/>
      <c r="VEC32" s="33"/>
      <c r="VED32" s="33"/>
      <c r="VEE32" s="33"/>
      <c r="VEF32" s="33"/>
      <c r="VEG32" s="33"/>
      <c r="VEH32" s="33"/>
      <c r="VEI32" s="33"/>
      <c r="VEJ32" s="33"/>
      <c r="VEK32" s="33"/>
      <c r="VEL32" s="33"/>
      <c r="VEM32" s="33"/>
      <c r="VEN32" s="33"/>
      <c r="VEO32" s="33"/>
      <c r="VEP32" s="33"/>
      <c r="VEQ32" s="33"/>
      <c r="VER32" s="33"/>
      <c r="VES32" s="33"/>
      <c r="VET32" s="33"/>
      <c r="VEU32" s="33"/>
      <c r="VEV32" s="33"/>
      <c r="VEW32" s="33"/>
      <c r="VEX32" s="33"/>
      <c r="VEY32" s="33"/>
      <c r="VEZ32" s="33"/>
      <c r="VFA32" s="33"/>
      <c r="VFB32" s="33"/>
      <c r="VFC32" s="33"/>
      <c r="VFD32" s="33"/>
      <c r="VFE32" s="33"/>
      <c r="VFF32" s="33"/>
      <c r="VFG32" s="33"/>
      <c r="VFH32" s="33"/>
      <c r="VFI32" s="33"/>
      <c r="VFJ32" s="33"/>
      <c r="VFK32" s="33"/>
      <c r="VFL32" s="33"/>
      <c r="VFM32" s="33"/>
      <c r="VFN32" s="33"/>
      <c r="VFO32" s="33"/>
      <c r="VFP32" s="33"/>
      <c r="VFQ32" s="33"/>
      <c r="VFR32" s="33"/>
      <c r="VFS32" s="33"/>
      <c r="VFT32" s="33"/>
      <c r="VFU32" s="33"/>
      <c r="VFV32" s="33"/>
      <c r="VFW32" s="33"/>
      <c r="VFX32" s="33"/>
      <c r="VFY32" s="33"/>
      <c r="VFZ32" s="33"/>
      <c r="VGA32" s="33"/>
      <c r="VGB32" s="33"/>
      <c r="VGC32" s="33"/>
      <c r="VGD32" s="33"/>
      <c r="VGE32" s="33"/>
      <c r="VGF32" s="33"/>
      <c r="VGG32" s="33"/>
      <c r="VGH32" s="33"/>
      <c r="VGI32" s="33"/>
      <c r="VGJ32" s="33"/>
      <c r="VGK32" s="33"/>
      <c r="VGL32" s="33"/>
      <c r="VGM32" s="33"/>
      <c r="VGN32" s="33"/>
      <c r="VGO32" s="33"/>
      <c r="VGP32" s="33"/>
      <c r="VGQ32" s="33"/>
      <c r="VGR32" s="33"/>
      <c r="VGS32" s="33"/>
      <c r="VGT32" s="33"/>
      <c r="VGU32" s="33"/>
      <c r="VGV32" s="33"/>
      <c r="VGW32" s="33"/>
      <c r="VGX32" s="33"/>
      <c r="VGY32" s="33"/>
      <c r="VGZ32" s="33"/>
      <c r="VHA32" s="33"/>
      <c r="VHB32" s="33"/>
      <c r="VHC32" s="33"/>
      <c r="VHD32" s="33"/>
      <c r="VHE32" s="33"/>
      <c r="VHF32" s="33"/>
      <c r="VHG32" s="33"/>
      <c r="VHH32" s="33"/>
      <c r="VHI32" s="33"/>
      <c r="VHJ32" s="33"/>
      <c r="VHK32" s="33"/>
      <c r="VHL32" s="33"/>
      <c r="VHM32" s="33"/>
      <c r="VHN32" s="33"/>
      <c r="VHO32" s="33"/>
      <c r="VHP32" s="33"/>
      <c r="VHQ32" s="33"/>
      <c r="VHR32" s="33"/>
      <c r="VHS32" s="33"/>
      <c r="VHT32" s="33"/>
      <c r="VHU32" s="33"/>
      <c r="VHV32" s="33"/>
      <c r="VHW32" s="33"/>
      <c r="VHX32" s="33"/>
      <c r="VHY32" s="33"/>
      <c r="VHZ32" s="33"/>
      <c r="VIA32" s="33"/>
      <c r="VIB32" s="33"/>
      <c r="VIC32" s="33"/>
      <c r="VID32" s="33"/>
      <c r="VIE32" s="33"/>
      <c r="VIF32" s="33"/>
      <c r="VIG32" s="33"/>
      <c r="VIH32" s="33"/>
      <c r="VII32" s="33"/>
      <c r="VIJ32" s="33"/>
      <c r="VIK32" s="33"/>
      <c r="VIL32" s="33"/>
      <c r="VIM32" s="33"/>
      <c r="VIN32" s="33"/>
      <c r="VIO32" s="33"/>
      <c r="VIP32" s="33"/>
      <c r="VIQ32" s="33"/>
      <c r="VIR32" s="33"/>
      <c r="VIS32" s="33"/>
      <c r="VIT32" s="33"/>
      <c r="VIU32" s="33"/>
      <c r="VIV32" s="33"/>
      <c r="VIW32" s="33"/>
      <c r="VIX32" s="33"/>
      <c r="VIY32" s="33"/>
      <c r="VIZ32" s="33"/>
      <c r="VJA32" s="33"/>
      <c r="VJB32" s="33"/>
      <c r="VJC32" s="33"/>
      <c r="VJD32" s="33"/>
      <c r="VJE32" s="33"/>
      <c r="VJF32" s="33"/>
      <c r="VJG32" s="33"/>
      <c r="VJH32" s="33"/>
      <c r="VJI32" s="33"/>
      <c r="VJJ32" s="33"/>
      <c r="VJK32" s="33"/>
      <c r="VJL32" s="33"/>
      <c r="VJM32" s="33"/>
      <c r="VJN32" s="33"/>
      <c r="VJO32" s="33"/>
      <c r="VJP32" s="33"/>
      <c r="VJQ32" s="33"/>
      <c r="VJR32" s="33"/>
      <c r="VJS32" s="33"/>
      <c r="VJT32" s="33"/>
      <c r="VJU32" s="33"/>
      <c r="VJV32" s="33"/>
      <c r="VJW32" s="33"/>
      <c r="VJX32" s="33"/>
      <c r="VJY32" s="33"/>
      <c r="VJZ32" s="33"/>
      <c r="VKA32" s="33"/>
      <c r="VKB32" s="33"/>
      <c r="VKC32" s="33"/>
      <c r="VKD32" s="33"/>
      <c r="VKE32" s="33"/>
      <c r="VKF32" s="33"/>
      <c r="VKG32" s="33"/>
      <c r="VKH32" s="33"/>
      <c r="VKI32" s="33"/>
      <c r="VKJ32" s="33"/>
      <c r="VKK32" s="33"/>
      <c r="VKL32" s="33"/>
      <c r="VKM32" s="33"/>
      <c r="VKN32" s="33"/>
      <c r="VKO32" s="33"/>
      <c r="VKP32" s="33"/>
      <c r="VKQ32" s="33"/>
      <c r="VKR32" s="33"/>
      <c r="VKS32" s="33"/>
      <c r="VKT32" s="33"/>
      <c r="VKU32" s="33"/>
      <c r="VKV32" s="33"/>
      <c r="VKW32" s="33"/>
      <c r="VKX32" s="33"/>
      <c r="VKY32" s="33"/>
      <c r="VKZ32" s="33"/>
      <c r="VLA32" s="33"/>
      <c r="VLB32" s="33"/>
      <c r="VLC32" s="33"/>
      <c r="VLD32" s="33"/>
      <c r="VLE32" s="33"/>
      <c r="VLF32" s="33"/>
      <c r="VLG32" s="33"/>
      <c r="VLH32" s="33"/>
      <c r="VLI32" s="33"/>
      <c r="VLJ32" s="33"/>
      <c r="VLK32" s="33"/>
      <c r="VLL32" s="33"/>
      <c r="VLM32" s="33"/>
      <c r="VLN32" s="33"/>
      <c r="VLO32" s="33"/>
      <c r="VLP32" s="33"/>
      <c r="VLQ32" s="33"/>
      <c r="VLR32" s="33"/>
      <c r="VLS32" s="33"/>
      <c r="VLT32" s="33"/>
      <c r="VLU32" s="33"/>
      <c r="VLV32" s="33"/>
      <c r="VLW32" s="33"/>
      <c r="VLX32" s="33"/>
      <c r="VLY32" s="33"/>
      <c r="VLZ32" s="33"/>
      <c r="VMA32" s="33"/>
      <c r="VMB32" s="33"/>
      <c r="VMC32" s="33"/>
      <c r="VMD32" s="33"/>
      <c r="VME32" s="33"/>
      <c r="VMF32" s="33"/>
      <c r="VMG32" s="33"/>
      <c r="VMH32" s="33"/>
      <c r="VMI32" s="33"/>
      <c r="VMJ32" s="33"/>
      <c r="VMK32" s="33"/>
      <c r="VML32" s="33"/>
      <c r="VMM32" s="33"/>
      <c r="VMN32" s="33"/>
      <c r="VMO32" s="33"/>
      <c r="VMP32" s="33"/>
      <c r="VMQ32" s="33"/>
      <c r="VMR32" s="33"/>
      <c r="VMS32" s="33"/>
      <c r="VMT32" s="33"/>
      <c r="VMU32" s="33"/>
      <c r="VMV32" s="33"/>
      <c r="VMW32" s="33"/>
      <c r="VMX32" s="33"/>
      <c r="VMY32" s="33"/>
      <c r="VMZ32" s="33"/>
      <c r="VNA32" s="33"/>
      <c r="VNB32" s="33"/>
      <c r="VNC32" s="33"/>
      <c r="VND32" s="33"/>
      <c r="VNE32" s="33"/>
      <c r="VNF32" s="33"/>
      <c r="VNG32" s="33"/>
      <c r="VNH32" s="33"/>
      <c r="VNI32" s="33"/>
      <c r="VNJ32" s="33"/>
      <c r="VNK32" s="33"/>
      <c r="VNL32" s="33"/>
      <c r="VNM32" s="33"/>
      <c r="VNN32" s="33"/>
      <c r="VNO32" s="33"/>
      <c r="VNP32" s="33"/>
      <c r="VNQ32" s="33"/>
      <c r="VNR32" s="33"/>
      <c r="VNS32" s="33"/>
      <c r="VNT32" s="33"/>
      <c r="VNU32" s="33"/>
      <c r="VNV32" s="33"/>
      <c r="VNW32" s="33"/>
      <c r="VNX32" s="33"/>
      <c r="VNY32" s="33"/>
      <c r="VNZ32" s="33"/>
      <c r="VOA32" s="33"/>
      <c r="VOB32" s="33"/>
      <c r="VOC32" s="33"/>
      <c r="VOD32" s="33"/>
      <c r="VOE32" s="33"/>
      <c r="VOF32" s="33"/>
      <c r="VOG32" s="33"/>
      <c r="VOH32" s="33"/>
      <c r="VOI32" s="33"/>
      <c r="VOJ32" s="33"/>
      <c r="VOK32" s="33"/>
      <c r="VOL32" s="33"/>
      <c r="VOM32" s="33"/>
      <c r="VON32" s="33"/>
      <c r="VOO32" s="33"/>
      <c r="VOP32" s="33"/>
      <c r="VOQ32" s="33"/>
      <c r="VOR32" s="33"/>
      <c r="VOS32" s="33"/>
      <c r="VOT32" s="33"/>
      <c r="VOU32" s="33"/>
      <c r="VOV32" s="33"/>
      <c r="VOW32" s="33"/>
      <c r="VOX32" s="33"/>
      <c r="VOY32" s="33"/>
      <c r="VOZ32" s="33"/>
      <c r="VPA32" s="33"/>
      <c r="VPB32" s="33"/>
      <c r="VPC32" s="33"/>
      <c r="VPD32" s="33"/>
      <c r="VPE32" s="33"/>
      <c r="VPF32" s="33"/>
      <c r="VPG32" s="33"/>
      <c r="VPH32" s="33"/>
      <c r="VPI32" s="33"/>
      <c r="VPJ32" s="33"/>
      <c r="VPK32" s="33"/>
      <c r="VPL32" s="33"/>
      <c r="VPM32" s="33"/>
      <c r="VPN32" s="33"/>
      <c r="VPO32" s="33"/>
      <c r="VPP32" s="33"/>
      <c r="VPQ32" s="33"/>
      <c r="VPR32" s="33"/>
      <c r="VPS32" s="33"/>
      <c r="VPT32" s="33"/>
      <c r="VPU32" s="33"/>
      <c r="VPV32" s="33"/>
      <c r="VPW32" s="33"/>
      <c r="VPX32" s="33"/>
      <c r="VPY32" s="33"/>
      <c r="VPZ32" s="33"/>
      <c r="VQA32" s="33"/>
      <c r="VQB32" s="33"/>
      <c r="VQC32" s="33"/>
      <c r="VQD32" s="33"/>
      <c r="VQE32" s="33"/>
      <c r="VQF32" s="33"/>
      <c r="VQG32" s="33"/>
      <c r="VQH32" s="33"/>
      <c r="VQI32" s="33"/>
      <c r="VQJ32" s="33"/>
      <c r="VQK32" s="33"/>
      <c r="VQL32" s="33"/>
      <c r="VQM32" s="33"/>
      <c r="VQN32" s="33"/>
      <c r="VQO32" s="33"/>
      <c r="VQP32" s="33"/>
      <c r="VQQ32" s="33"/>
      <c r="VQR32" s="33"/>
      <c r="VQS32" s="33"/>
      <c r="VQT32" s="33"/>
      <c r="VQU32" s="33"/>
      <c r="VQV32" s="33"/>
      <c r="VQW32" s="33"/>
      <c r="VQX32" s="33"/>
      <c r="VQY32" s="33"/>
      <c r="VQZ32" s="33"/>
      <c r="VRA32" s="33"/>
      <c r="VRB32" s="33"/>
      <c r="VRC32" s="33"/>
      <c r="VRD32" s="33"/>
      <c r="VRE32" s="33"/>
      <c r="VRF32" s="33"/>
      <c r="VRG32" s="33"/>
      <c r="VRH32" s="33"/>
      <c r="VRI32" s="33"/>
      <c r="VRJ32" s="33"/>
      <c r="VRK32" s="33"/>
      <c r="VRL32" s="33"/>
      <c r="VRM32" s="33"/>
      <c r="VRN32" s="33"/>
      <c r="VRO32" s="33"/>
      <c r="VRP32" s="33"/>
      <c r="VRQ32" s="33"/>
      <c r="VRR32" s="33"/>
      <c r="VRS32" s="33"/>
      <c r="VRT32" s="33"/>
      <c r="VRU32" s="33"/>
      <c r="VRV32" s="33"/>
      <c r="VRW32" s="33"/>
      <c r="VRX32" s="33"/>
      <c r="VRY32" s="33"/>
      <c r="VRZ32" s="33"/>
      <c r="VSA32" s="33"/>
      <c r="VSB32" s="33"/>
      <c r="VSC32" s="33"/>
      <c r="VSD32" s="33"/>
      <c r="VSE32" s="33"/>
      <c r="VSF32" s="33"/>
      <c r="VSG32" s="33"/>
      <c r="VSH32" s="33"/>
      <c r="VSI32" s="33"/>
      <c r="VSJ32" s="33"/>
      <c r="VSK32" s="33"/>
      <c r="VSL32" s="33"/>
      <c r="VSM32" s="33"/>
      <c r="VSN32" s="33"/>
      <c r="VSO32" s="33"/>
      <c r="VSP32" s="33"/>
      <c r="VSQ32" s="33"/>
      <c r="VSR32" s="33"/>
      <c r="VSS32" s="33"/>
      <c r="VST32" s="33"/>
      <c r="VSU32" s="33"/>
      <c r="VSV32" s="33"/>
      <c r="VSW32" s="33"/>
      <c r="VSX32" s="33"/>
      <c r="VSY32" s="33"/>
      <c r="VSZ32" s="33"/>
      <c r="VTA32" s="33"/>
      <c r="VTB32" s="33"/>
      <c r="VTC32" s="33"/>
      <c r="VTD32" s="33"/>
      <c r="VTE32" s="33"/>
      <c r="VTF32" s="33"/>
      <c r="VTG32" s="33"/>
      <c r="VTH32" s="33"/>
      <c r="VTI32" s="33"/>
      <c r="VTJ32" s="33"/>
      <c r="VTK32" s="33"/>
      <c r="VTL32" s="33"/>
      <c r="VTM32" s="33"/>
      <c r="VTN32" s="33"/>
      <c r="VTO32" s="33"/>
      <c r="VTP32" s="33"/>
      <c r="VTQ32" s="33"/>
      <c r="VTR32" s="33"/>
      <c r="VTS32" s="33"/>
      <c r="VTT32" s="33"/>
      <c r="VTU32" s="33"/>
      <c r="VTV32" s="33"/>
      <c r="VTW32" s="33"/>
      <c r="VTX32" s="33"/>
      <c r="VTY32" s="33"/>
      <c r="VTZ32" s="33"/>
      <c r="VUA32" s="33"/>
      <c r="VUB32" s="33"/>
      <c r="VUC32" s="33"/>
      <c r="VUD32" s="33"/>
      <c r="VUE32" s="33"/>
      <c r="VUF32" s="33"/>
      <c r="VUG32" s="33"/>
      <c r="VUH32" s="33"/>
      <c r="VUI32" s="33"/>
      <c r="VUJ32" s="33"/>
      <c r="VUK32" s="33"/>
      <c r="VUL32" s="33"/>
      <c r="VUM32" s="33"/>
      <c r="VUN32" s="33"/>
      <c r="VUO32" s="33"/>
      <c r="VUP32" s="33"/>
      <c r="VUQ32" s="33"/>
      <c r="VUR32" s="33"/>
      <c r="VUS32" s="33"/>
      <c r="VUT32" s="33"/>
      <c r="VUU32" s="33"/>
      <c r="VUV32" s="33"/>
      <c r="VUW32" s="33"/>
      <c r="VUX32" s="33"/>
      <c r="VUY32" s="33"/>
      <c r="VUZ32" s="33"/>
      <c r="VVA32" s="33"/>
      <c r="VVB32" s="33"/>
      <c r="VVC32" s="33"/>
      <c r="VVD32" s="33"/>
      <c r="VVE32" s="33"/>
      <c r="VVF32" s="33"/>
      <c r="VVG32" s="33"/>
      <c r="VVH32" s="33"/>
      <c r="VVI32" s="33"/>
      <c r="VVJ32" s="33"/>
      <c r="VVK32" s="33"/>
      <c r="VVL32" s="33"/>
      <c r="VVM32" s="33"/>
      <c r="VVN32" s="33"/>
      <c r="VVO32" s="33"/>
      <c r="VVP32" s="33"/>
      <c r="VVQ32" s="33"/>
      <c r="VVR32" s="33"/>
      <c r="VVS32" s="33"/>
      <c r="VVT32" s="33"/>
      <c r="VVU32" s="33"/>
      <c r="VVV32" s="33"/>
      <c r="VVW32" s="33"/>
      <c r="VVX32" s="33"/>
      <c r="VVY32" s="33"/>
      <c r="VVZ32" s="33"/>
      <c r="VWA32" s="33"/>
      <c r="VWB32" s="33"/>
      <c r="VWC32" s="33"/>
      <c r="VWD32" s="33"/>
      <c r="VWE32" s="33"/>
      <c r="VWF32" s="33"/>
      <c r="VWG32" s="33"/>
      <c r="VWH32" s="33"/>
      <c r="VWI32" s="33"/>
      <c r="VWJ32" s="33"/>
      <c r="VWK32" s="33"/>
      <c r="VWL32" s="33"/>
      <c r="VWM32" s="33"/>
      <c r="VWN32" s="33"/>
      <c r="VWO32" s="33"/>
      <c r="VWP32" s="33"/>
      <c r="VWQ32" s="33"/>
      <c r="VWR32" s="33"/>
      <c r="VWS32" s="33"/>
      <c r="VWT32" s="33"/>
      <c r="VWU32" s="33"/>
      <c r="VWV32" s="33"/>
      <c r="VWW32" s="33"/>
      <c r="VWX32" s="33"/>
      <c r="VWY32" s="33"/>
      <c r="VWZ32" s="33"/>
      <c r="VXA32" s="33"/>
      <c r="VXB32" s="33"/>
      <c r="VXC32" s="33"/>
      <c r="VXD32" s="33"/>
      <c r="VXE32" s="33"/>
      <c r="VXF32" s="33"/>
      <c r="VXG32" s="33"/>
      <c r="VXH32" s="33"/>
      <c r="VXI32" s="33"/>
      <c r="VXJ32" s="33"/>
      <c r="VXK32" s="33"/>
      <c r="VXL32" s="33"/>
      <c r="VXM32" s="33"/>
      <c r="VXN32" s="33"/>
      <c r="VXO32" s="33"/>
      <c r="VXP32" s="33"/>
      <c r="VXQ32" s="33"/>
      <c r="VXR32" s="33"/>
      <c r="VXS32" s="33"/>
      <c r="VXT32" s="33"/>
      <c r="VXU32" s="33"/>
      <c r="VXV32" s="33"/>
      <c r="VXW32" s="33"/>
      <c r="VXX32" s="33"/>
      <c r="VXY32" s="33"/>
      <c r="VXZ32" s="33"/>
      <c r="VYA32" s="33"/>
      <c r="VYB32" s="33"/>
      <c r="VYC32" s="33"/>
      <c r="VYD32" s="33"/>
      <c r="VYE32" s="33"/>
      <c r="VYF32" s="33"/>
      <c r="VYG32" s="33"/>
      <c r="VYH32" s="33"/>
      <c r="VYI32" s="33"/>
      <c r="VYJ32" s="33"/>
      <c r="VYK32" s="33"/>
      <c r="VYL32" s="33"/>
      <c r="VYM32" s="33"/>
      <c r="VYN32" s="33"/>
      <c r="VYO32" s="33"/>
      <c r="VYP32" s="33"/>
      <c r="VYQ32" s="33"/>
      <c r="VYR32" s="33"/>
      <c r="VYS32" s="33"/>
      <c r="VYT32" s="33"/>
      <c r="VYU32" s="33"/>
      <c r="VYV32" s="33"/>
      <c r="VYW32" s="33"/>
      <c r="VYX32" s="33"/>
      <c r="VYY32" s="33"/>
      <c r="VYZ32" s="33"/>
      <c r="VZA32" s="33"/>
      <c r="VZB32" s="33"/>
      <c r="VZC32" s="33"/>
      <c r="VZD32" s="33"/>
      <c r="VZE32" s="33"/>
      <c r="VZF32" s="33"/>
      <c r="VZG32" s="33"/>
      <c r="VZH32" s="33"/>
      <c r="VZI32" s="33"/>
      <c r="VZJ32" s="33"/>
      <c r="VZK32" s="33"/>
      <c r="VZL32" s="33"/>
      <c r="VZM32" s="33"/>
      <c r="VZN32" s="33"/>
      <c r="VZO32" s="33"/>
      <c r="VZP32" s="33"/>
      <c r="VZQ32" s="33"/>
      <c r="VZR32" s="33"/>
      <c r="VZS32" s="33"/>
      <c r="VZT32" s="33"/>
      <c r="VZU32" s="33"/>
      <c r="VZV32" s="33"/>
      <c r="VZW32" s="33"/>
      <c r="VZX32" s="33"/>
      <c r="VZY32" s="33"/>
      <c r="VZZ32" s="33"/>
      <c r="WAA32" s="33"/>
      <c r="WAB32" s="33"/>
      <c r="WAC32" s="33"/>
      <c r="WAD32" s="33"/>
      <c r="WAE32" s="33"/>
      <c r="WAF32" s="33"/>
      <c r="WAG32" s="33"/>
      <c r="WAH32" s="33"/>
      <c r="WAI32" s="33"/>
      <c r="WAJ32" s="33"/>
      <c r="WAK32" s="33"/>
      <c r="WAL32" s="33"/>
      <c r="WAM32" s="33"/>
      <c r="WAN32" s="33"/>
      <c r="WAO32" s="33"/>
      <c r="WAP32" s="33"/>
      <c r="WAQ32" s="33"/>
      <c r="WAR32" s="33"/>
      <c r="WAS32" s="33"/>
      <c r="WAT32" s="33"/>
      <c r="WAU32" s="33"/>
      <c r="WAV32" s="33"/>
      <c r="WAW32" s="33"/>
      <c r="WAX32" s="33"/>
      <c r="WAY32" s="33"/>
      <c r="WAZ32" s="33"/>
      <c r="WBA32" s="33"/>
      <c r="WBB32" s="33"/>
      <c r="WBC32" s="33"/>
      <c r="WBD32" s="33"/>
      <c r="WBE32" s="33"/>
      <c r="WBF32" s="33"/>
      <c r="WBG32" s="33"/>
      <c r="WBH32" s="33"/>
      <c r="WBI32" s="33"/>
      <c r="WBJ32" s="33"/>
      <c r="WBK32" s="33"/>
      <c r="WBL32" s="33"/>
      <c r="WBM32" s="33"/>
      <c r="WBN32" s="33"/>
      <c r="WBO32" s="33"/>
      <c r="WBP32" s="33"/>
      <c r="WBQ32" s="33"/>
      <c r="WBR32" s="33"/>
      <c r="WBS32" s="33"/>
      <c r="WBT32" s="33"/>
      <c r="WBU32" s="33"/>
      <c r="WBV32" s="33"/>
      <c r="WBW32" s="33"/>
      <c r="WBX32" s="33"/>
      <c r="WBY32" s="33"/>
      <c r="WBZ32" s="33"/>
      <c r="WCA32" s="33"/>
      <c r="WCB32" s="33"/>
      <c r="WCC32" s="33"/>
      <c r="WCD32" s="33"/>
      <c r="WCE32" s="33"/>
      <c r="WCF32" s="33"/>
      <c r="WCG32" s="33"/>
      <c r="WCH32" s="33"/>
      <c r="WCI32" s="33"/>
      <c r="WCJ32" s="33"/>
      <c r="WCK32" s="33"/>
      <c r="WCL32" s="33"/>
      <c r="WCM32" s="33"/>
      <c r="WCN32" s="33"/>
      <c r="WCO32" s="33"/>
      <c r="WCP32" s="33"/>
      <c r="WCQ32" s="33"/>
      <c r="WCR32" s="33"/>
      <c r="WCS32" s="33"/>
      <c r="WCT32" s="33"/>
      <c r="WCU32" s="33"/>
      <c r="WCV32" s="33"/>
      <c r="WCW32" s="33"/>
      <c r="WCX32" s="33"/>
      <c r="WCY32" s="33"/>
      <c r="WCZ32" s="33"/>
      <c r="WDA32" s="33"/>
      <c r="WDB32" s="33"/>
      <c r="WDC32" s="33"/>
      <c r="WDD32" s="33"/>
      <c r="WDE32" s="33"/>
      <c r="WDF32" s="33"/>
      <c r="WDG32" s="33"/>
      <c r="WDH32" s="33"/>
      <c r="WDI32" s="33"/>
      <c r="WDJ32" s="33"/>
      <c r="WDK32" s="33"/>
      <c r="WDL32" s="33"/>
      <c r="WDM32" s="33"/>
      <c r="WDN32" s="33"/>
      <c r="WDO32" s="33"/>
      <c r="WDP32" s="33"/>
      <c r="WDQ32" s="33"/>
      <c r="WDR32" s="33"/>
      <c r="WDS32" s="33"/>
      <c r="WDT32" s="33"/>
      <c r="WDU32" s="33"/>
      <c r="WDV32" s="33"/>
      <c r="WDW32" s="33"/>
      <c r="WDX32" s="33"/>
      <c r="WDY32" s="33"/>
      <c r="WDZ32" s="33"/>
      <c r="WEA32" s="33"/>
      <c r="WEB32" s="33"/>
      <c r="WEC32" s="33"/>
      <c r="WED32" s="33"/>
      <c r="WEE32" s="33"/>
      <c r="WEF32" s="33"/>
      <c r="WEG32" s="33"/>
      <c r="WEH32" s="33"/>
      <c r="WEI32" s="33"/>
      <c r="WEJ32" s="33"/>
      <c r="WEK32" s="33"/>
      <c r="WEL32" s="33"/>
      <c r="WEM32" s="33"/>
      <c r="WEN32" s="33"/>
      <c r="WEO32" s="33"/>
      <c r="WEP32" s="33"/>
      <c r="WEQ32" s="33"/>
      <c r="WER32" s="33"/>
      <c r="WES32" s="33"/>
      <c r="WET32" s="33"/>
      <c r="WEU32" s="33"/>
      <c r="WEV32" s="33"/>
      <c r="WEW32" s="33"/>
      <c r="WEX32" s="33"/>
      <c r="WEY32" s="33"/>
      <c r="WEZ32" s="33"/>
      <c r="WFA32" s="33"/>
      <c r="WFB32" s="33"/>
      <c r="WFC32" s="33"/>
      <c r="WFD32" s="33"/>
      <c r="WFE32" s="33"/>
      <c r="WFF32" s="33"/>
      <c r="WFG32" s="33"/>
      <c r="WFH32" s="33"/>
      <c r="WFI32" s="33"/>
      <c r="WFJ32" s="33"/>
      <c r="WFK32" s="33"/>
      <c r="WFL32" s="33"/>
      <c r="WFM32" s="33"/>
      <c r="WFN32" s="33"/>
      <c r="WFO32" s="33"/>
      <c r="WFP32" s="33"/>
      <c r="WFQ32" s="33"/>
      <c r="WFR32" s="33"/>
      <c r="WFS32" s="33"/>
      <c r="WFT32" s="33"/>
      <c r="WFU32" s="33"/>
      <c r="WFV32" s="33"/>
      <c r="WFW32" s="33"/>
      <c r="WFX32" s="33"/>
      <c r="WFY32" s="33"/>
      <c r="WFZ32" s="33"/>
      <c r="WGA32" s="33"/>
      <c r="WGB32" s="33"/>
      <c r="WGC32" s="33"/>
      <c r="WGD32" s="33"/>
      <c r="WGE32" s="33"/>
      <c r="WGF32" s="33"/>
      <c r="WGG32" s="33"/>
      <c r="WGH32" s="33"/>
      <c r="WGI32" s="33"/>
      <c r="WGJ32" s="33"/>
      <c r="WGK32" s="33"/>
      <c r="WGL32" s="33"/>
      <c r="WGM32" s="33"/>
      <c r="WGN32" s="33"/>
      <c r="WGO32" s="33"/>
      <c r="WGP32" s="33"/>
      <c r="WGQ32" s="33"/>
      <c r="WGR32" s="33"/>
      <c r="WGS32" s="33"/>
      <c r="WGT32" s="33"/>
      <c r="WGU32" s="33"/>
      <c r="WGV32" s="33"/>
      <c r="WGW32" s="33"/>
      <c r="WGX32" s="33"/>
      <c r="WGY32" s="33"/>
      <c r="WGZ32" s="33"/>
      <c r="WHA32" s="33"/>
      <c r="WHB32" s="33"/>
      <c r="WHC32" s="33"/>
      <c r="WHD32" s="33"/>
      <c r="WHE32" s="33"/>
      <c r="WHF32" s="33"/>
      <c r="WHG32" s="33"/>
      <c r="WHH32" s="33"/>
      <c r="WHI32" s="33"/>
      <c r="WHJ32" s="33"/>
      <c r="WHK32" s="33"/>
      <c r="WHL32" s="33"/>
      <c r="WHM32" s="33"/>
      <c r="WHN32" s="33"/>
      <c r="WHO32" s="33"/>
      <c r="WHP32" s="33"/>
      <c r="WHQ32" s="33"/>
      <c r="WHR32" s="33"/>
      <c r="WHS32" s="33"/>
      <c r="WHT32" s="33"/>
      <c r="WHU32" s="33"/>
      <c r="WHV32" s="33"/>
      <c r="WHW32" s="33"/>
      <c r="WHX32" s="33"/>
      <c r="WHY32" s="33"/>
      <c r="WHZ32" s="33"/>
      <c r="WIA32" s="33"/>
      <c r="WIB32" s="33"/>
      <c r="WIC32" s="33"/>
      <c r="WID32" s="33"/>
      <c r="WIE32" s="33"/>
      <c r="WIF32" s="33"/>
      <c r="WIG32" s="33"/>
      <c r="WIH32" s="33"/>
      <c r="WII32" s="33"/>
      <c r="WIJ32" s="33"/>
      <c r="WIK32" s="33"/>
      <c r="WIL32" s="33"/>
      <c r="WIM32" s="33"/>
      <c r="WIN32" s="33"/>
      <c r="WIO32" s="33"/>
      <c r="WIP32" s="33"/>
      <c r="WIQ32" s="33"/>
      <c r="WIR32" s="33"/>
      <c r="WIS32" s="33"/>
      <c r="WIT32" s="33"/>
      <c r="WIU32" s="33"/>
      <c r="WIV32" s="33"/>
      <c r="WIW32" s="33"/>
      <c r="WIX32" s="33"/>
      <c r="WIY32" s="33"/>
      <c r="WIZ32" s="33"/>
      <c r="WJA32" s="33"/>
      <c r="WJB32" s="33"/>
      <c r="WJC32" s="33"/>
      <c r="WJD32" s="33"/>
      <c r="WJE32" s="33"/>
      <c r="WJF32" s="33"/>
      <c r="WJG32" s="33"/>
      <c r="WJH32" s="33"/>
      <c r="WJI32" s="33"/>
      <c r="WJJ32" s="33"/>
      <c r="WJK32" s="33"/>
      <c r="WJL32" s="33"/>
      <c r="WJM32" s="33"/>
      <c r="WJN32" s="33"/>
      <c r="WJO32" s="33"/>
      <c r="WJP32" s="33"/>
      <c r="WJQ32" s="33"/>
      <c r="WJR32" s="33"/>
      <c r="WJS32" s="33"/>
      <c r="WJT32" s="33"/>
      <c r="WJU32" s="33"/>
      <c r="WJV32" s="33"/>
      <c r="WJW32" s="33"/>
      <c r="WJX32" s="33"/>
      <c r="WJY32" s="33"/>
      <c r="WJZ32" s="33"/>
      <c r="WKA32" s="33"/>
      <c r="WKB32" s="33"/>
      <c r="WKC32" s="33"/>
      <c r="WKD32" s="33"/>
      <c r="WKE32" s="33"/>
      <c r="WKF32" s="33"/>
      <c r="WKG32" s="33"/>
      <c r="WKH32" s="33"/>
      <c r="WKI32" s="33"/>
      <c r="WKJ32" s="33"/>
      <c r="WKK32" s="33"/>
      <c r="WKL32" s="33"/>
      <c r="WKM32" s="33"/>
      <c r="WKN32" s="33"/>
      <c r="WKO32" s="33"/>
      <c r="WKP32" s="33"/>
      <c r="WKQ32" s="33"/>
      <c r="WKR32" s="33"/>
      <c r="WKS32" s="33"/>
      <c r="WKT32" s="33"/>
      <c r="WKU32" s="33"/>
      <c r="WKV32" s="33"/>
      <c r="WKW32" s="33"/>
      <c r="WKX32" s="33"/>
      <c r="WKY32" s="33"/>
      <c r="WKZ32" s="33"/>
      <c r="WLA32" s="33"/>
      <c r="WLB32" s="33"/>
      <c r="WLC32" s="33"/>
      <c r="WLD32" s="33"/>
      <c r="WLE32" s="33"/>
      <c r="WLF32" s="33"/>
      <c r="WLG32" s="33"/>
      <c r="WLH32" s="33"/>
      <c r="WLI32" s="33"/>
      <c r="WLJ32" s="33"/>
      <c r="WLK32" s="33"/>
      <c r="WLL32" s="33"/>
      <c r="WLM32" s="33"/>
      <c r="WLN32" s="33"/>
      <c r="WLO32" s="33"/>
      <c r="WLP32" s="33"/>
      <c r="WLQ32" s="33"/>
      <c r="WLR32" s="33"/>
      <c r="WLS32" s="33"/>
      <c r="WLT32" s="33"/>
      <c r="WLU32" s="33"/>
      <c r="WLV32" s="33"/>
      <c r="WLW32" s="33"/>
      <c r="WLX32" s="33"/>
      <c r="WLY32" s="33"/>
      <c r="WLZ32" s="33"/>
      <c r="WMA32" s="33"/>
      <c r="WMB32" s="33"/>
      <c r="WMC32" s="33"/>
      <c r="WMD32" s="33"/>
      <c r="WME32" s="33"/>
      <c r="WMF32" s="33"/>
      <c r="WMG32" s="33"/>
      <c r="WMH32" s="33"/>
      <c r="WMI32" s="33"/>
      <c r="WMJ32" s="33"/>
      <c r="WMK32" s="33"/>
      <c r="WML32" s="33"/>
      <c r="WMM32" s="33"/>
      <c r="WMN32" s="33"/>
      <c r="WMO32" s="33"/>
      <c r="WMP32" s="33"/>
      <c r="WMQ32" s="33"/>
      <c r="WMR32" s="33"/>
      <c r="WMS32" s="33"/>
      <c r="WMT32" s="33"/>
      <c r="WMU32" s="33"/>
      <c r="WMV32" s="33"/>
      <c r="WMW32" s="33"/>
      <c r="WMX32" s="33"/>
      <c r="WMY32" s="33"/>
      <c r="WMZ32" s="33"/>
      <c r="WNA32" s="33"/>
      <c r="WNB32" s="33"/>
      <c r="WNC32" s="33"/>
      <c r="WND32" s="33"/>
      <c r="WNE32" s="33"/>
      <c r="WNF32" s="33"/>
      <c r="WNG32" s="33"/>
      <c r="WNH32" s="33"/>
      <c r="WNI32" s="33"/>
      <c r="WNJ32" s="33"/>
      <c r="WNK32" s="33"/>
      <c r="WNL32" s="33"/>
      <c r="WNM32" s="33"/>
      <c r="WNN32" s="33"/>
      <c r="WNO32" s="33"/>
      <c r="WNP32" s="33"/>
      <c r="WNQ32" s="33"/>
      <c r="WNR32" s="33"/>
      <c r="WNS32" s="33"/>
      <c r="WNT32" s="33"/>
      <c r="WNU32" s="33"/>
      <c r="WNV32" s="33"/>
      <c r="WNW32" s="33"/>
      <c r="WNX32" s="33"/>
      <c r="WNY32" s="33"/>
      <c r="WNZ32" s="33"/>
      <c r="WOA32" s="33"/>
      <c r="WOB32" s="33"/>
      <c r="WOC32" s="33"/>
      <c r="WOD32" s="33"/>
      <c r="WOE32" s="33"/>
      <c r="WOF32" s="33"/>
      <c r="WOG32" s="33"/>
      <c r="WOH32" s="33"/>
      <c r="WOI32" s="33"/>
      <c r="WOJ32" s="33"/>
      <c r="WOK32" s="33"/>
      <c r="WOL32" s="33"/>
      <c r="WOM32" s="33"/>
      <c r="WON32" s="33"/>
      <c r="WOO32" s="33"/>
      <c r="WOP32" s="33"/>
      <c r="WOQ32" s="33"/>
      <c r="WOR32" s="33"/>
      <c r="WOS32" s="33"/>
      <c r="WOT32" s="33"/>
      <c r="WOU32" s="33"/>
      <c r="WOV32" s="33"/>
      <c r="WOW32" s="33"/>
      <c r="WOX32" s="33"/>
      <c r="WOY32" s="33"/>
      <c r="WOZ32" s="33"/>
      <c r="WPA32" s="33"/>
      <c r="WPB32" s="33"/>
      <c r="WPC32" s="33"/>
      <c r="WPD32" s="33"/>
      <c r="WPE32" s="33"/>
      <c r="WPF32" s="33"/>
      <c r="WPG32" s="33"/>
      <c r="WPH32" s="33"/>
      <c r="WPI32" s="33"/>
      <c r="WPJ32" s="33"/>
      <c r="WPK32" s="33"/>
      <c r="WPL32" s="33"/>
      <c r="WPM32" s="33"/>
      <c r="WPN32" s="33"/>
      <c r="WPO32" s="33"/>
      <c r="WPP32" s="33"/>
      <c r="WPQ32" s="33"/>
      <c r="WPR32" s="33"/>
      <c r="WPS32" s="33"/>
      <c r="WPT32" s="33"/>
      <c r="WPU32" s="33"/>
      <c r="WPV32" s="33"/>
      <c r="WPW32" s="33"/>
      <c r="WPX32" s="33"/>
      <c r="WPY32" s="33"/>
      <c r="WPZ32" s="33"/>
      <c r="WQA32" s="33"/>
      <c r="WQB32" s="33"/>
      <c r="WQC32" s="33"/>
      <c r="WQD32" s="33"/>
      <c r="WQE32" s="33"/>
      <c r="WQF32" s="33"/>
      <c r="WQG32" s="33"/>
      <c r="WQH32" s="33"/>
      <c r="WQI32" s="33"/>
      <c r="WQJ32" s="33"/>
      <c r="WQK32" s="33"/>
      <c r="WQL32" s="33"/>
      <c r="WQM32" s="33"/>
      <c r="WQN32" s="33"/>
      <c r="WQO32" s="33"/>
      <c r="WQP32" s="33"/>
      <c r="WQQ32" s="33"/>
      <c r="WQR32" s="33"/>
      <c r="WQS32" s="33"/>
      <c r="WQT32" s="33"/>
      <c r="WQU32" s="33"/>
      <c r="WQV32" s="33"/>
      <c r="WQW32" s="33"/>
      <c r="WQX32" s="33"/>
      <c r="WQY32" s="33"/>
      <c r="WQZ32" s="33"/>
      <c r="WRA32" s="33"/>
      <c r="WRB32" s="33"/>
      <c r="WRC32" s="33"/>
      <c r="WRD32" s="33"/>
      <c r="WRE32" s="33"/>
      <c r="WRF32" s="33"/>
      <c r="WRG32" s="33"/>
      <c r="WRH32" s="33"/>
      <c r="WRI32" s="33"/>
      <c r="WRJ32" s="33"/>
      <c r="WRK32" s="33"/>
      <c r="WRL32" s="33"/>
      <c r="WRM32" s="33"/>
      <c r="WRN32" s="33"/>
      <c r="WRO32" s="33"/>
      <c r="WRP32" s="33"/>
      <c r="WRQ32" s="33"/>
      <c r="WRR32" s="33"/>
      <c r="WRS32" s="33"/>
      <c r="WRT32" s="33"/>
      <c r="WRU32" s="33"/>
      <c r="WRV32" s="33"/>
      <c r="WRW32" s="33"/>
      <c r="WRX32" s="33"/>
      <c r="WRY32" s="33"/>
      <c r="WRZ32" s="33"/>
      <c r="WSA32" s="33"/>
      <c r="WSB32" s="33"/>
      <c r="WSC32" s="33"/>
      <c r="WSD32" s="33"/>
      <c r="WSE32" s="33"/>
      <c r="WSF32" s="33"/>
      <c r="WSG32" s="33"/>
      <c r="WSH32" s="33"/>
      <c r="WSI32" s="33"/>
      <c r="WSJ32" s="33"/>
      <c r="WSK32" s="33"/>
      <c r="WSL32" s="33"/>
      <c r="WSM32" s="33"/>
      <c r="WSN32" s="33"/>
      <c r="WSO32" s="33"/>
      <c r="WSP32" s="33"/>
      <c r="WSQ32" s="33"/>
      <c r="WSR32" s="33"/>
      <c r="WSS32" s="33"/>
      <c r="WST32" s="33"/>
      <c r="WSU32" s="33"/>
      <c r="WSV32" s="33"/>
      <c r="WSW32" s="33"/>
      <c r="WSX32" s="33"/>
      <c r="WSY32" s="33"/>
      <c r="WSZ32" s="33"/>
      <c r="WTA32" s="33"/>
      <c r="WTB32" s="33"/>
      <c r="WTC32" s="33"/>
      <c r="WTD32" s="33"/>
      <c r="WTE32" s="33"/>
      <c r="WTF32" s="33"/>
      <c r="WTG32" s="33"/>
      <c r="WTH32" s="33"/>
      <c r="WTI32" s="33"/>
      <c r="WTJ32" s="33"/>
      <c r="WTK32" s="33"/>
      <c r="WTL32" s="33"/>
      <c r="WTM32" s="33"/>
      <c r="WTN32" s="33"/>
      <c r="WTO32" s="33"/>
      <c r="WTP32" s="33"/>
      <c r="WTQ32" s="33"/>
      <c r="WTR32" s="33"/>
      <c r="WTS32" s="33"/>
      <c r="WTT32" s="33"/>
      <c r="WTU32" s="33"/>
      <c r="WTV32" s="33"/>
      <c r="WTW32" s="33"/>
      <c r="WTX32" s="33"/>
      <c r="WTY32" s="33"/>
      <c r="WTZ32" s="33"/>
      <c r="WUA32" s="33"/>
      <c r="WUB32" s="33"/>
      <c r="WUC32" s="33"/>
      <c r="WUD32" s="33"/>
      <c r="WUE32" s="33"/>
      <c r="WUF32" s="33"/>
      <c r="WUG32" s="33"/>
      <c r="WUH32" s="33"/>
      <c r="WUI32" s="33"/>
      <c r="WUJ32" s="33"/>
      <c r="WUK32" s="33"/>
      <c r="WUL32" s="33"/>
      <c r="WUM32" s="33"/>
      <c r="WUN32" s="33"/>
      <c r="WUO32" s="33"/>
      <c r="WUP32" s="33"/>
      <c r="WUQ32" s="33"/>
      <c r="WUR32" s="33"/>
      <c r="WUS32" s="33"/>
      <c r="WUT32" s="33"/>
      <c r="WUU32" s="33"/>
      <c r="WUV32" s="33"/>
      <c r="WUW32" s="33"/>
      <c r="WUX32" s="33"/>
      <c r="WUY32" s="33"/>
      <c r="WUZ32" s="33"/>
      <c r="WVA32" s="33"/>
      <c r="WVB32" s="33"/>
      <c r="WVC32" s="33"/>
      <c r="WVD32" s="33"/>
      <c r="WVE32" s="33"/>
      <c r="WVF32" s="33"/>
      <c r="WVG32" s="33"/>
      <c r="WVH32" s="33"/>
      <c r="WVI32" s="33"/>
      <c r="WVJ32" s="33"/>
      <c r="WVK32" s="33"/>
      <c r="WVL32" s="33"/>
      <c r="WVM32" s="33"/>
      <c r="WVN32" s="33"/>
      <c r="WVO32" s="33"/>
      <c r="WVP32" s="33"/>
      <c r="WVQ32" s="33"/>
      <c r="WVR32" s="33"/>
      <c r="WVS32" s="33"/>
      <c r="WVT32" s="33"/>
      <c r="WVU32" s="33"/>
      <c r="WVV32" s="33"/>
      <c r="WVW32" s="33"/>
      <c r="WVX32" s="33"/>
      <c r="WVY32" s="33"/>
      <c r="WVZ32" s="33"/>
      <c r="WWA32" s="33"/>
      <c r="WWB32" s="33"/>
      <c r="WWC32" s="33"/>
      <c r="WWD32" s="33"/>
      <c r="WWE32" s="33"/>
      <c r="WWF32" s="33"/>
      <c r="WWG32" s="33"/>
      <c r="WWH32" s="33"/>
      <c r="WWI32" s="33"/>
      <c r="WWJ32" s="33"/>
      <c r="WWK32" s="33"/>
      <c r="WWL32" s="33"/>
      <c r="WWM32" s="33"/>
      <c r="WWN32" s="33"/>
      <c r="WWO32" s="33"/>
      <c r="WWP32" s="33"/>
      <c r="WWQ32" s="33"/>
      <c r="WWR32" s="33"/>
      <c r="WWS32" s="33"/>
      <c r="WWT32" s="33"/>
      <c r="WWU32" s="33"/>
      <c r="WWV32" s="33"/>
      <c r="WWW32" s="33"/>
      <c r="WWX32" s="33"/>
      <c r="WWY32" s="33"/>
      <c r="WWZ32" s="33"/>
      <c r="WXA32" s="33"/>
      <c r="WXB32" s="33"/>
      <c r="WXC32" s="33"/>
      <c r="WXD32" s="33"/>
      <c r="WXE32" s="33"/>
      <c r="WXF32" s="33"/>
      <c r="WXG32" s="33"/>
      <c r="WXH32" s="33"/>
      <c r="WXI32" s="33"/>
      <c r="WXJ32" s="33"/>
      <c r="WXK32" s="33"/>
      <c r="WXL32" s="33"/>
      <c r="WXM32" s="33"/>
      <c r="WXN32" s="33"/>
      <c r="WXO32" s="33"/>
      <c r="WXP32" s="33"/>
      <c r="WXQ32" s="33"/>
      <c r="WXR32" s="33"/>
      <c r="WXS32" s="33"/>
      <c r="WXT32" s="33"/>
      <c r="WXU32" s="33"/>
      <c r="WXV32" s="33"/>
      <c r="WXW32" s="33"/>
      <c r="WXX32" s="33"/>
      <c r="WXY32" s="33"/>
      <c r="WXZ32" s="33"/>
      <c r="WYA32" s="33"/>
      <c r="WYB32" s="33"/>
      <c r="WYC32" s="33"/>
      <c r="WYD32" s="33"/>
      <c r="WYE32" s="33"/>
      <c r="WYF32" s="33"/>
      <c r="WYG32" s="33"/>
      <c r="WYH32" s="33"/>
      <c r="WYI32" s="33"/>
      <c r="WYJ32" s="33"/>
      <c r="WYK32" s="33"/>
      <c r="WYL32" s="33"/>
      <c r="WYM32" s="33"/>
      <c r="WYN32" s="33"/>
      <c r="WYO32" s="33"/>
      <c r="WYP32" s="33"/>
      <c r="WYQ32" s="33"/>
      <c r="WYR32" s="33"/>
      <c r="WYS32" s="33"/>
      <c r="WYT32" s="33"/>
      <c r="WYU32" s="33"/>
      <c r="WYV32" s="33"/>
      <c r="WYW32" s="33"/>
      <c r="WYX32" s="33"/>
      <c r="WYY32" s="33"/>
      <c r="WYZ32" s="33"/>
      <c r="WZA32" s="33"/>
      <c r="WZB32" s="33"/>
      <c r="WZC32" s="33"/>
      <c r="WZD32" s="33"/>
      <c r="WZE32" s="33"/>
      <c r="WZF32" s="33"/>
      <c r="WZG32" s="33"/>
      <c r="WZH32" s="33"/>
      <c r="WZI32" s="33"/>
      <c r="WZJ32" s="33"/>
      <c r="WZK32" s="33"/>
      <c r="WZL32" s="33"/>
      <c r="WZM32" s="33"/>
      <c r="WZN32" s="33"/>
      <c r="WZO32" s="33"/>
      <c r="WZP32" s="33"/>
      <c r="WZQ32" s="33"/>
      <c r="WZR32" s="33"/>
      <c r="WZS32" s="33"/>
      <c r="WZT32" s="33"/>
      <c r="WZU32" s="33"/>
      <c r="WZV32" s="33"/>
      <c r="WZW32" s="33"/>
      <c r="WZX32" s="33"/>
      <c r="WZY32" s="33"/>
      <c r="WZZ32" s="33"/>
      <c r="XAA32" s="33"/>
      <c r="XAB32" s="33"/>
      <c r="XAC32" s="33"/>
      <c r="XAD32" s="33"/>
      <c r="XAE32" s="33"/>
      <c r="XAF32" s="33"/>
      <c r="XAG32" s="33"/>
      <c r="XAH32" s="33"/>
      <c r="XAI32" s="33"/>
      <c r="XAJ32" s="33"/>
      <c r="XAK32" s="33"/>
      <c r="XAL32" s="33"/>
      <c r="XAM32" s="33"/>
      <c r="XAN32" s="33"/>
      <c r="XAO32" s="33"/>
      <c r="XAP32" s="33"/>
      <c r="XAQ32" s="33"/>
      <c r="XAR32" s="33"/>
      <c r="XAS32" s="33"/>
      <c r="XAT32" s="33"/>
      <c r="XAU32" s="33"/>
      <c r="XAV32" s="33"/>
      <c r="XAW32" s="33"/>
      <c r="XAX32" s="33"/>
      <c r="XAY32" s="33"/>
      <c r="XAZ32" s="33"/>
      <c r="XBA32" s="33"/>
      <c r="XBB32" s="33"/>
      <c r="XBC32" s="33"/>
      <c r="XBD32" s="33"/>
      <c r="XBE32" s="33"/>
      <c r="XBF32" s="33"/>
      <c r="XBG32" s="33"/>
      <c r="XBH32" s="33"/>
      <c r="XBI32" s="33"/>
      <c r="XBJ32" s="33"/>
      <c r="XBK32" s="33"/>
      <c r="XBL32" s="33"/>
      <c r="XBM32" s="33"/>
      <c r="XBN32" s="33"/>
      <c r="XBO32" s="33"/>
      <c r="XBP32" s="33"/>
      <c r="XBQ32" s="33"/>
      <c r="XBR32" s="33"/>
      <c r="XBS32" s="33"/>
      <c r="XBT32" s="33"/>
      <c r="XBU32" s="33"/>
      <c r="XBV32" s="33"/>
      <c r="XBW32" s="33"/>
      <c r="XBX32" s="33"/>
      <c r="XBY32" s="33"/>
      <c r="XBZ32" s="33"/>
      <c r="XCA32" s="33"/>
      <c r="XCB32" s="33"/>
      <c r="XCC32" s="33"/>
      <c r="XCD32" s="33"/>
      <c r="XCE32" s="33"/>
      <c r="XCF32" s="33"/>
      <c r="XCG32" s="33"/>
      <c r="XCH32" s="33"/>
      <c r="XCI32" s="33"/>
      <c r="XCJ32" s="33"/>
      <c r="XCK32" s="33"/>
      <c r="XCL32" s="33"/>
      <c r="XCM32" s="33"/>
      <c r="XCN32" s="33"/>
      <c r="XCO32" s="33"/>
      <c r="XCP32" s="33"/>
      <c r="XCQ32" s="33"/>
      <c r="XCR32" s="33"/>
      <c r="XCS32" s="33"/>
      <c r="XCT32" s="33"/>
      <c r="XCU32" s="33"/>
      <c r="XCV32" s="33"/>
      <c r="XCW32" s="33"/>
      <c r="XCX32" s="33"/>
      <c r="XCY32" s="33"/>
      <c r="XCZ32" s="33"/>
      <c r="XDA32" s="33"/>
      <c r="XDB32" s="33"/>
      <c r="XDC32" s="33"/>
      <c r="XDD32" s="33"/>
      <c r="XDE32" s="33"/>
      <c r="XDF32" s="33"/>
      <c r="XDG32" s="33"/>
      <c r="XDH32" s="33"/>
      <c r="XDI32" s="33"/>
      <c r="XDJ32" s="33"/>
      <c r="XDK32" s="33"/>
      <c r="XDL32" s="33"/>
      <c r="XDM32" s="33"/>
      <c r="XDN32" s="33"/>
      <c r="XDO32" s="33"/>
      <c r="XDP32" s="33"/>
      <c r="XDQ32" s="33"/>
      <c r="XDR32" s="33"/>
      <c r="XDS32" s="33"/>
      <c r="XDT32" s="33"/>
      <c r="XDU32" s="33"/>
      <c r="XDV32" s="33"/>
      <c r="XDW32" s="33"/>
      <c r="XDX32" s="33"/>
      <c r="XDY32" s="33"/>
      <c r="XDZ32" s="33"/>
      <c r="XEA32" s="33"/>
      <c r="XEB32" s="33"/>
      <c r="XEC32" s="33"/>
      <c r="XED32" s="33"/>
      <c r="XEE32" s="33"/>
      <c r="XEF32" s="33"/>
      <c r="XEG32" s="33"/>
      <c r="XEH32" s="33"/>
      <c r="XEI32" s="33"/>
      <c r="XEJ32" s="33"/>
      <c r="XEK32" s="33"/>
      <c r="XEL32" s="33"/>
      <c r="XEM32" s="33"/>
      <c r="XEN32" s="33"/>
      <c r="XEO32" s="33"/>
      <c r="XEP32" s="33"/>
      <c r="XEQ32" s="33"/>
      <c r="XER32" s="33"/>
      <c r="XES32" s="33"/>
      <c r="XET32" s="33"/>
      <c r="XEU32" s="33"/>
      <c r="XEV32" s="33"/>
      <c r="XEW32" s="33"/>
      <c r="XEX32" s="33"/>
      <c r="XEY32" s="33"/>
      <c r="XEZ32" s="33"/>
      <c r="XFA32" s="33"/>
      <c r="XFB32" s="33"/>
      <c r="XFC32" s="33"/>
      <c r="XFD32" s="33"/>
    </row>
    <row r="33" spans="1:863" x14ac:dyDescent="0.25">
      <c r="A33" s="59"/>
    </row>
    <row r="34" spans="1:863" x14ac:dyDescent="0.25">
      <c r="A34" s="34" t="s">
        <v>43</v>
      </c>
    </row>
    <row r="35" spans="1:863" ht="51" x14ac:dyDescent="0.25">
      <c r="A35" s="57" t="s">
        <v>61</v>
      </c>
    </row>
    <row r="36" spans="1:863" ht="102" x14ac:dyDescent="0.25">
      <c r="A36" s="59" t="s">
        <v>46</v>
      </c>
    </row>
    <row r="37" spans="1:863" ht="12.75" customHeight="1" x14ac:dyDescent="0.25">
      <c r="A37" s="56" t="s">
        <v>44</v>
      </c>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c r="IX37" s="54"/>
      <c r="IY37" s="54"/>
      <c r="IZ37" s="54"/>
      <c r="JA37" s="54"/>
      <c r="JB37" s="54"/>
      <c r="JC37" s="54"/>
      <c r="JD37" s="54"/>
      <c r="JE37" s="54"/>
      <c r="JF37" s="54"/>
      <c r="JG37" s="54"/>
      <c r="JH37" s="54"/>
      <c r="JI37" s="54"/>
      <c r="JJ37" s="54"/>
      <c r="JK37" s="54"/>
      <c r="JL37" s="54"/>
      <c r="JM37" s="54"/>
      <c r="JN37" s="54"/>
      <c r="JO37" s="54"/>
      <c r="JP37" s="54"/>
      <c r="JQ37" s="54"/>
      <c r="JR37" s="54"/>
      <c r="JS37" s="54"/>
      <c r="JT37" s="54"/>
      <c r="JU37" s="54"/>
      <c r="JV37" s="54"/>
      <c r="JW37" s="54"/>
      <c r="JX37" s="54"/>
      <c r="JY37" s="54"/>
      <c r="JZ37" s="54"/>
      <c r="KA37" s="54"/>
      <c r="KB37" s="54"/>
      <c r="KC37" s="54"/>
      <c r="KD37" s="54"/>
      <c r="KE37" s="54"/>
      <c r="KF37" s="54"/>
      <c r="KG37" s="54"/>
      <c r="KH37" s="54"/>
      <c r="KI37" s="54"/>
      <c r="KJ37" s="54"/>
      <c r="KK37" s="54"/>
      <c r="KL37" s="54"/>
      <c r="KM37" s="54"/>
      <c r="KN37" s="54"/>
      <c r="KO37" s="54"/>
      <c r="KP37" s="54"/>
      <c r="KQ37" s="54"/>
      <c r="KR37" s="54"/>
      <c r="KS37" s="54"/>
      <c r="KT37" s="54"/>
      <c r="KU37" s="54"/>
      <c r="KV37" s="54"/>
      <c r="KW37" s="54"/>
      <c r="KX37" s="54"/>
      <c r="KY37" s="54"/>
      <c r="KZ37" s="54"/>
      <c r="LA37" s="54"/>
      <c r="LB37" s="54"/>
      <c r="LC37" s="54"/>
      <c r="LD37" s="54"/>
      <c r="LE37" s="54"/>
      <c r="LF37" s="54"/>
      <c r="LG37" s="54"/>
      <c r="LH37" s="54"/>
      <c r="LI37" s="54"/>
      <c r="LJ37" s="54"/>
      <c r="LK37" s="54"/>
      <c r="LL37" s="54"/>
      <c r="LM37" s="54"/>
      <c r="LN37" s="54"/>
      <c r="LO37" s="54"/>
      <c r="LP37" s="54"/>
      <c r="LQ37" s="54"/>
      <c r="LR37" s="54"/>
      <c r="LS37" s="54"/>
      <c r="LT37" s="54"/>
      <c r="LU37" s="54"/>
      <c r="LV37" s="54"/>
      <c r="LW37" s="54"/>
      <c r="LX37" s="54"/>
      <c r="LY37" s="54"/>
      <c r="LZ37" s="54"/>
      <c r="MA37" s="54"/>
      <c r="MB37" s="54"/>
      <c r="MC37" s="54"/>
      <c r="MD37" s="54"/>
      <c r="ME37" s="54"/>
      <c r="MF37" s="54"/>
      <c r="MG37" s="54"/>
      <c r="MH37" s="54"/>
      <c r="MI37" s="54"/>
      <c r="MJ37" s="54"/>
      <c r="MK37" s="54"/>
      <c r="ML37" s="54"/>
      <c r="MM37" s="54"/>
      <c r="MN37" s="54"/>
      <c r="MO37" s="54"/>
      <c r="MP37" s="54"/>
      <c r="MQ37" s="54"/>
      <c r="MR37" s="54"/>
      <c r="MS37" s="54"/>
      <c r="MT37" s="54"/>
      <c r="MU37" s="54"/>
      <c r="MV37" s="54"/>
      <c r="MW37" s="54"/>
      <c r="MX37" s="54"/>
      <c r="MY37" s="54"/>
      <c r="MZ37" s="54"/>
      <c r="NA37" s="54"/>
      <c r="NB37" s="54"/>
      <c r="NC37" s="54"/>
      <c r="ND37" s="54"/>
      <c r="NE37" s="54"/>
      <c r="NF37" s="54"/>
      <c r="NG37" s="54"/>
      <c r="NH37" s="54"/>
      <c r="NI37" s="54"/>
      <c r="NJ37" s="54"/>
      <c r="NK37" s="54"/>
      <c r="NL37" s="54"/>
      <c r="NM37" s="54"/>
      <c r="NN37" s="54"/>
      <c r="NO37" s="54"/>
      <c r="NP37" s="54"/>
      <c r="NQ37" s="54"/>
      <c r="NR37" s="54"/>
      <c r="NS37" s="54"/>
      <c r="NT37" s="54"/>
      <c r="NU37" s="54"/>
      <c r="NV37" s="54"/>
      <c r="NW37" s="54"/>
      <c r="NX37" s="54"/>
      <c r="NY37" s="54"/>
      <c r="NZ37" s="54"/>
      <c r="OA37" s="54"/>
      <c r="OB37" s="54"/>
      <c r="OC37" s="54"/>
      <c r="OD37" s="54"/>
      <c r="OE37" s="54"/>
      <c r="OF37" s="54"/>
      <c r="OG37" s="54"/>
      <c r="OH37" s="54"/>
      <c r="OI37" s="54"/>
      <c r="OJ37" s="54"/>
      <c r="OK37" s="54"/>
      <c r="OL37" s="54"/>
      <c r="OM37" s="54"/>
      <c r="ON37" s="54"/>
      <c r="OO37" s="54"/>
      <c r="OP37" s="54"/>
      <c r="OQ37" s="54"/>
      <c r="OR37" s="54"/>
      <c r="OS37" s="54"/>
      <c r="OT37" s="54"/>
      <c r="OU37" s="54"/>
      <c r="OV37" s="54"/>
      <c r="OW37" s="54"/>
      <c r="OX37" s="54"/>
      <c r="OY37" s="54"/>
      <c r="OZ37" s="54"/>
      <c r="PA37" s="54"/>
      <c r="PB37" s="54"/>
      <c r="PC37" s="54"/>
      <c r="PD37" s="54"/>
      <c r="PE37" s="54"/>
      <c r="PF37" s="54"/>
      <c r="PG37" s="54"/>
      <c r="PH37" s="54"/>
      <c r="PI37" s="54"/>
      <c r="PJ37" s="54"/>
      <c r="PK37" s="54"/>
      <c r="PL37" s="54"/>
      <c r="PM37" s="54"/>
      <c r="PN37" s="54"/>
      <c r="PO37" s="54"/>
      <c r="PP37" s="54"/>
      <c r="PQ37" s="54"/>
      <c r="PR37" s="54"/>
      <c r="PS37" s="54"/>
      <c r="PT37" s="54"/>
      <c r="PU37" s="54"/>
      <c r="PV37" s="54"/>
      <c r="PW37" s="54"/>
      <c r="PX37" s="54"/>
      <c r="PY37" s="54"/>
      <c r="PZ37" s="54"/>
      <c r="QA37" s="54"/>
      <c r="QB37" s="54"/>
      <c r="QC37" s="54"/>
      <c r="QD37" s="54"/>
      <c r="QE37" s="54"/>
      <c r="QF37" s="54"/>
      <c r="QG37" s="54"/>
      <c r="QH37" s="54"/>
      <c r="QI37" s="54"/>
      <c r="QJ37" s="54"/>
      <c r="QK37" s="54"/>
      <c r="QL37" s="54"/>
      <c r="QM37" s="54"/>
      <c r="QN37" s="54"/>
      <c r="QO37" s="54"/>
      <c r="QP37" s="54"/>
      <c r="QQ37" s="54"/>
      <c r="QR37" s="54"/>
      <c r="QS37" s="54"/>
      <c r="QT37" s="54"/>
      <c r="QU37" s="54"/>
      <c r="QV37" s="54"/>
      <c r="QW37" s="54"/>
      <c r="QX37" s="54"/>
      <c r="QY37" s="54"/>
      <c r="QZ37" s="54"/>
      <c r="RA37" s="54"/>
      <c r="RB37" s="54"/>
      <c r="RC37" s="54"/>
      <c r="RD37" s="54"/>
      <c r="RE37" s="54"/>
      <c r="RF37" s="54"/>
      <c r="RG37" s="54"/>
      <c r="RH37" s="54"/>
      <c r="RI37" s="54"/>
      <c r="RJ37" s="54"/>
      <c r="RK37" s="54"/>
      <c r="RL37" s="54"/>
      <c r="RM37" s="54"/>
      <c r="RN37" s="54"/>
      <c r="RO37" s="54"/>
      <c r="RP37" s="54"/>
      <c r="RQ37" s="54"/>
      <c r="RR37" s="54"/>
      <c r="RS37" s="54"/>
      <c r="RT37" s="54"/>
      <c r="RU37" s="54"/>
      <c r="RV37" s="54"/>
      <c r="RW37" s="54"/>
      <c r="RX37" s="54"/>
      <c r="RY37" s="54"/>
      <c r="RZ37" s="54"/>
      <c r="SA37" s="54"/>
      <c r="SB37" s="54"/>
      <c r="SC37" s="54"/>
      <c r="SD37" s="54"/>
      <c r="SE37" s="54"/>
      <c r="SF37" s="54"/>
      <c r="SG37" s="54"/>
      <c r="SH37" s="54"/>
      <c r="SI37" s="54"/>
      <c r="SJ37" s="54"/>
      <c r="SK37" s="54"/>
      <c r="SL37" s="54"/>
      <c r="SM37" s="54"/>
      <c r="SN37" s="54"/>
      <c r="SO37" s="54"/>
      <c r="SP37" s="54"/>
      <c r="SQ37" s="54"/>
      <c r="SR37" s="54"/>
      <c r="SS37" s="54"/>
      <c r="ST37" s="54"/>
      <c r="SU37" s="54"/>
      <c r="SV37" s="54"/>
      <c r="SW37" s="54"/>
      <c r="SX37" s="54"/>
      <c r="SY37" s="54"/>
      <c r="SZ37" s="54"/>
      <c r="TA37" s="54"/>
      <c r="TB37" s="54"/>
      <c r="TC37" s="54"/>
      <c r="TD37" s="54"/>
      <c r="TE37" s="54"/>
      <c r="TF37" s="54"/>
      <c r="TG37" s="54"/>
      <c r="TH37" s="54"/>
      <c r="TI37" s="54"/>
      <c r="TJ37" s="54"/>
      <c r="TK37" s="54"/>
      <c r="TL37" s="54"/>
      <c r="TM37" s="54"/>
      <c r="TN37" s="54"/>
      <c r="TO37" s="54"/>
      <c r="TP37" s="54"/>
      <c r="TQ37" s="54"/>
      <c r="TR37" s="54"/>
      <c r="TS37" s="54"/>
      <c r="TT37" s="54"/>
      <c r="TU37" s="54"/>
      <c r="TV37" s="54"/>
      <c r="TW37" s="54"/>
      <c r="TX37" s="54"/>
      <c r="TY37" s="54"/>
      <c r="TZ37" s="54"/>
      <c r="UA37" s="54"/>
      <c r="UB37" s="54"/>
      <c r="UC37" s="54"/>
      <c r="UD37" s="54"/>
      <c r="UE37" s="54"/>
      <c r="UF37" s="54"/>
      <c r="UG37" s="54"/>
      <c r="UH37" s="54"/>
      <c r="UI37" s="54"/>
      <c r="UJ37" s="54"/>
      <c r="UK37" s="54"/>
      <c r="UL37" s="54"/>
      <c r="UM37" s="54"/>
      <c r="UN37" s="54"/>
      <c r="UO37" s="54"/>
      <c r="UP37" s="54"/>
      <c r="UQ37" s="54"/>
      <c r="UR37" s="54"/>
      <c r="US37" s="54"/>
      <c r="UT37" s="54"/>
      <c r="UU37" s="54"/>
      <c r="UV37" s="54"/>
      <c r="UW37" s="54"/>
      <c r="UX37" s="54"/>
      <c r="UY37" s="54"/>
      <c r="UZ37" s="54"/>
      <c r="VA37" s="54"/>
      <c r="VB37" s="54"/>
      <c r="VC37" s="54"/>
      <c r="VD37" s="54"/>
      <c r="VE37" s="54"/>
      <c r="VF37" s="54"/>
      <c r="VG37" s="54"/>
      <c r="VH37" s="54"/>
      <c r="VI37" s="54"/>
      <c r="VJ37" s="54"/>
      <c r="VK37" s="54"/>
      <c r="VL37" s="54"/>
      <c r="VM37" s="54"/>
      <c r="VN37" s="54"/>
      <c r="VO37" s="54"/>
      <c r="VP37" s="54"/>
      <c r="VQ37" s="54"/>
      <c r="VR37" s="54"/>
      <c r="VS37" s="54"/>
      <c r="VT37" s="54"/>
      <c r="VU37" s="54"/>
      <c r="VV37" s="54"/>
      <c r="VW37" s="54"/>
      <c r="VX37" s="54"/>
      <c r="VY37" s="54"/>
      <c r="VZ37" s="54"/>
      <c r="WA37" s="54"/>
      <c r="WB37" s="54"/>
      <c r="WC37" s="54"/>
      <c r="WD37" s="54"/>
      <c r="WE37" s="54"/>
      <c r="WF37" s="54"/>
      <c r="WG37" s="54"/>
      <c r="WH37" s="54"/>
      <c r="WI37" s="54"/>
      <c r="WJ37" s="54"/>
      <c r="WK37" s="54"/>
      <c r="WL37" s="54"/>
      <c r="WM37" s="54"/>
      <c r="WN37" s="54"/>
      <c r="WO37" s="54"/>
      <c r="WP37" s="54"/>
      <c r="WQ37" s="54"/>
      <c r="WR37" s="54"/>
      <c r="WS37" s="54"/>
      <c r="WT37" s="54"/>
      <c r="WU37" s="54"/>
      <c r="WV37" s="54"/>
      <c r="WW37" s="54"/>
      <c r="WX37" s="54"/>
      <c r="WY37" s="54"/>
      <c r="WZ37" s="54"/>
      <c r="XA37" s="54"/>
      <c r="XB37" s="54"/>
      <c r="XC37" s="54"/>
      <c r="XD37" s="54"/>
      <c r="XE37" s="54"/>
      <c r="XF37" s="54"/>
      <c r="XG37" s="54"/>
      <c r="XH37" s="54"/>
      <c r="XI37" s="54"/>
      <c r="XJ37" s="54"/>
      <c r="XK37" s="54"/>
      <c r="XL37" s="54"/>
      <c r="XM37" s="54"/>
      <c r="XN37" s="54"/>
      <c r="XO37" s="54"/>
      <c r="XP37" s="54"/>
      <c r="XQ37" s="54"/>
      <c r="XR37" s="54"/>
      <c r="XS37" s="54"/>
      <c r="XT37" s="54"/>
      <c r="XU37" s="54"/>
      <c r="XV37" s="54"/>
      <c r="XW37" s="54"/>
      <c r="XX37" s="54"/>
      <c r="XY37" s="54"/>
      <c r="XZ37" s="54"/>
      <c r="YA37" s="54"/>
      <c r="YB37" s="54"/>
      <c r="YC37" s="54"/>
      <c r="YD37" s="54"/>
      <c r="YE37" s="54"/>
      <c r="YF37" s="54"/>
      <c r="YG37" s="54"/>
      <c r="YH37" s="54"/>
      <c r="YI37" s="54"/>
      <c r="YJ37" s="54"/>
      <c r="YK37" s="54"/>
      <c r="YL37" s="54"/>
      <c r="YM37" s="54"/>
      <c r="YN37" s="54"/>
      <c r="YO37" s="54"/>
      <c r="YP37" s="54"/>
      <c r="YQ37" s="54"/>
      <c r="YR37" s="54"/>
      <c r="YS37" s="54"/>
      <c r="YT37" s="54"/>
      <c r="YU37" s="54"/>
      <c r="YV37" s="54"/>
      <c r="YW37" s="54"/>
      <c r="YX37" s="54"/>
      <c r="YY37" s="54"/>
      <c r="YZ37" s="54"/>
      <c r="ZA37" s="54"/>
      <c r="ZB37" s="54"/>
      <c r="ZC37" s="54"/>
      <c r="ZD37" s="54"/>
      <c r="ZE37" s="54"/>
      <c r="ZF37" s="54"/>
      <c r="ZG37" s="54"/>
      <c r="ZH37" s="54"/>
      <c r="ZI37" s="54"/>
      <c r="ZJ37" s="54"/>
      <c r="ZK37" s="54"/>
      <c r="ZL37" s="54"/>
      <c r="ZM37" s="54"/>
      <c r="ZN37" s="54"/>
      <c r="ZO37" s="54"/>
      <c r="ZP37" s="54"/>
      <c r="ZQ37" s="54"/>
      <c r="ZR37" s="54"/>
      <c r="ZS37" s="54"/>
      <c r="ZT37" s="54"/>
      <c r="ZU37" s="54"/>
      <c r="ZV37" s="54"/>
      <c r="ZW37" s="54"/>
      <c r="ZX37" s="54"/>
      <c r="ZY37" s="54"/>
      <c r="ZZ37" s="54"/>
      <c r="AAA37" s="54"/>
      <c r="AAB37" s="54"/>
      <c r="AAC37" s="54"/>
      <c r="AAD37" s="54"/>
      <c r="AAE37" s="54"/>
      <c r="AAF37" s="54"/>
      <c r="AAG37" s="54"/>
      <c r="AAH37" s="54"/>
      <c r="AAI37" s="54"/>
      <c r="AAJ37" s="54"/>
      <c r="AAK37" s="54"/>
      <c r="AAL37" s="54"/>
      <c r="AAM37" s="54"/>
      <c r="AAN37" s="54"/>
      <c r="AAO37" s="54"/>
      <c r="AAP37" s="54"/>
      <c r="AAQ37" s="54"/>
      <c r="AAR37" s="54"/>
      <c r="AAS37" s="54"/>
      <c r="AAT37" s="54"/>
      <c r="AAU37" s="54"/>
      <c r="AAV37" s="54"/>
      <c r="AAW37" s="54"/>
      <c r="AAX37" s="54"/>
      <c r="AAY37" s="54"/>
      <c r="AAZ37" s="54"/>
      <c r="ABA37" s="54"/>
      <c r="ABB37" s="54"/>
      <c r="ABC37" s="54"/>
      <c r="ABD37" s="54"/>
      <c r="ABE37" s="54"/>
      <c r="ABF37" s="54"/>
      <c r="ABG37" s="54"/>
      <c r="ABH37" s="54"/>
      <c r="ABI37" s="54"/>
      <c r="ABJ37" s="54"/>
      <c r="ABK37" s="54"/>
      <c r="ABL37" s="54"/>
      <c r="ABM37" s="54"/>
      <c r="ABN37" s="54"/>
      <c r="ABO37" s="54"/>
      <c r="ABP37" s="54"/>
      <c r="ABQ37" s="54"/>
      <c r="ABR37" s="54"/>
      <c r="ABS37" s="54"/>
      <c r="ABT37" s="54"/>
      <c r="ABU37" s="54"/>
      <c r="ABV37" s="54"/>
      <c r="ABW37" s="54"/>
      <c r="ABX37" s="54"/>
      <c r="ABY37" s="54"/>
      <c r="ABZ37" s="54"/>
      <c r="ACA37" s="54"/>
      <c r="ACB37" s="54"/>
      <c r="ACC37" s="54"/>
      <c r="ACD37" s="54"/>
      <c r="ACE37" s="54"/>
      <c r="ACF37" s="54"/>
      <c r="ACG37" s="54"/>
      <c r="ACH37" s="54"/>
      <c r="ACI37" s="54"/>
      <c r="ACJ37" s="54"/>
      <c r="ACK37" s="54"/>
      <c r="ACL37" s="54"/>
      <c r="ACM37" s="54"/>
      <c r="ACN37" s="54"/>
      <c r="ACO37" s="54"/>
      <c r="ACP37" s="54"/>
      <c r="ACQ37" s="54"/>
      <c r="ACR37" s="54"/>
      <c r="ACS37" s="54"/>
      <c r="ACT37" s="54"/>
      <c r="ACU37" s="54"/>
      <c r="ACV37" s="54"/>
      <c r="ACW37" s="54"/>
      <c r="ACX37" s="54"/>
      <c r="ACY37" s="54"/>
      <c r="ACZ37" s="54"/>
      <c r="ADA37" s="54"/>
      <c r="ADB37" s="54"/>
      <c r="ADC37" s="54"/>
      <c r="ADD37" s="54"/>
      <c r="ADE37" s="54"/>
      <c r="ADF37" s="54"/>
      <c r="ADG37" s="54"/>
      <c r="ADH37" s="54"/>
      <c r="ADI37" s="54"/>
      <c r="ADJ37" s="54"/>
      <c r="ADK37" s="54"/>
      <c r="ADL37" s="54"/>
      <c r="ADM37" s="54"/>
      <c r="ADN37" s="54"/>
      <c r="ADO37" s="54"/>
      <c r="ADP37" s="54"/>
      <c r="ADQ37" s="54"/>
      <c r="ADR37" s="54"/>
      <c r="ADS37" s="54"/>
      <c r="ADT37" s="54"/>
      <c r="ADU37" s="54"/>
      <c r="ADV37" s="54"/>
      <c r="ADW37" s="54"/>
      <c r="ADX37" s="54"/>
      <c r="ADY37" s="54"/>
      <c r="ADZ37" s="54"/>
      <c r="AEA37" s="54"/>
      <c r="AEB37" s="54"/>
      <c r="AEC37" s="54"/>
      <c r="AED37" s="54"/>
      <c r="AEE37" s="54"/>
      <c r="AEF37" s="54"/>
      <c r="AEG37" s="54"/>
      <c r="AEH37" s="54"/>
      <c r="AEI37" s="54"/>
      <c r="AEJ37" s="54"/>
      <c r="AEK37" s="54"/>
      <c r="AEL37" s="54"/>
      <c r="AEM37" s="54"/>
      <c r="AEN37" s="54"/>
      <c r="AEO37" s="54"/>
      <c r="AEP37" s="54"/>
      <c r="AEQ37" s="54"/>
      <c r="AER37" s="54"/>
      <c r="AES37" s="54"/>
      <c r="AET37" s="54"/>
      <c r="AEU37" s="54"/>
      <c r="AEV37" s="54"/>
      <c r="AEW37" s="54"/>
      <c r="AEX37" s="54"/>
      <c r="AEY37" s="54"/>
      <c r="AEZ37" s="54"/>
      <c r="AFA37" s="54"/>
      <c r="AFB37" s="54"/>
      <c r="AFC37" s="54"/>
      <c r="AFD37" s="54"/>
      <c r="AFE37" s="54"/>
      <c r="AFF37" s="54"/>
      <c r="AFG37" s="54"/>
      <c r="AFH37" s="54"/>
      <c r="AFI37" s="54"/>
      <c r="AFJ37" s="54"/>
      <c r="AFK37" s="54"/>
      <c r="AFL37" s="54"/>
      <c r="AFM37" s="54"/>
      <c r="AFN37" s="54"/>
      <c r="AFO37" s="54"/>
      <c r="AFP37" s="54"/>
      <c r="AFQ37" s="54"/>
      <c r="AFR37" s="54"/>
      <c r="AFS37" s="54"/>
      <c r="AFT37" s="54"/>
      <c r="AFU37" s="54"/>
      <c r="AFV37" s="54"/>
      <c r="AFW37" s="54"/>
      <c r="AFX37" s="54"/>
      <c r="AFY37" s="54"/>
      <c r="AFZ37" s="54"/>
      <c r="AGA37" s="54"/>
      <c r="AGB37" s="54"/>
      <c r="AGC37" s="54"/>
      <c r="AGD37" s="54"/>
      <c r="AGE37" s="54"/>
    </row>
    <row r="38" spans="1:863" x14ac:dyDescent="0.25">
      <c r="A38" s="60" t="s">
        <v>45</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c r="EO38" s="59"/>
      <c r="EP38" s="59"/>
      <c r="EQ38" s="59"/>
      <c r="ER38" s="59"/>
      <c r="ES38" s="59"/>
      <c r="ET38" s="59"/>
      <c r="EU38" s="59"/>
      <c r="EV38" s="59"/>
      <c r="EW38" s="59"/>
      <c r="EX38" s="59"/>
      <c r="EY38" s="59"/>
      <c r="EZ38" s="59"/>
      <c r="FA38" s="59"/>
      <c r="FB38" s="59"/>
      <c r="FC38" s="59"/>
      <c r="FD38" s="59"/>
      <c r="FE38" s="59"/>
      <c r="FF38" s="59"/>
      <c r="FG38" s="59"/>
      <c r="FH38" s="59"/>
      <c r="FI38" s="59"/>
      <c r="FJ38" s="59"/>
      <c r="FK38" s="59"/>
      <c r="FL38" s="59"/>
      <c r="FM38" s="59"/>
      <c r="FN38" s="59"/>
      <c r="FO38" s="59"/>
      <c r="FP38" s="59"/>
      <c r="FQ38" s="59"/>
      <c r="FR38" s="59"/>
      <c r="FS38" s="59"/>
      <c r="FT38" s="59"/>
      <c r="FU38" s="59"/>
      <c r="FV38" s="59"/>
      <c r="FW38" s="59"/>
      <c r="FX38" s="59"/>
      <c r="FY38" s="59"/>
      <c r="FZ38" s="59"/>
      <c r="GA38" s="59"/>
      <c r="GB38" s="59"/>
      <c r="GC38" s="59"/>
      <c r="GD38" s="59"/>
      <c r="GE38" s="59"/>
      <c r="GF38" s="59"/>
      <c r="GG38" s="59"/>
      <c r="GH38" s="59"/>
      <c r="GI38" s="59"/>
      <c r="GJ38" s="59"/>
      <c r="GK38" s="59"/>
      <c r="GL38" s="59"/>
      <c r="GM38" s="59"/>
      <c r="GN38" s="59"/>
      <c r="GO38" s="59"/>
      <c r="GP38" s="59"/>
      <c r="GQ38" s="59"/>
      <c r="GR38" s="59"/>
      <c r="GS38" s="59"/>
      <c r="GT38" s="59"/>
      <c r="GU38" s="59"/>
      <c r="GV38" s="59"/>
      <c r="GW38" s="59"/>
      <c r="GX38" s="59"/>
      <c r="GY38" s="59"/>
      <c r="GZ38" s="59"/>
      <c r="HA38" s="59"/>
      <c r="HB38" s="59"/>
      <c r="HC38" s="59"/>
      <c r="HD38" s="59"/>
      <c r="HE38" s="59"/>
      <c r="HF38" s="59"/>
      <c r="HG38" s="59"/>
      <c r="HH38" s="59"/>
      <c r="HI38" s="59"/>
      <c r="HJ38" s="59"/>
      <c r="HK38" s="59"/>
      <c r="HL38" s="59"/>
      <c r="HM38" s="59"/>
      <c r="HN38" s="59"/>
      <c r="HO38" s="59"/>
      <c r="HP38" s="59"/>
      <c r="HQ38" s="59"/>
      <c r="HR38" s="59"/>
      <c r="HS38" s="59"/>
      <c r="HT38" s="59"/>
      <c r="HU38" s="59"/>
      <c r="HV38" s="59"/>
      <c r="HW38" s="59"/>
      <c r="HX38" s="59"/>
      <c r="HY38" s="59"/>
      <c r="HZ38" s="59"/>
      <c r="IA38" s="59"/>
      <c r="IB38" s="59"/>
      <c r="IC38" s="59"/>
      <c r="ID38" s="59"/>
      <c r="IE38" s="59"/>
      <c r="IF38" s="59"/>
      <c r="IG38" s="59"/>
      <c r="IH38" s="59"/>
      <c r="II38" s="59"/>
      <c r="IJ38" s="59"/>
      <c r="IK38" s="59"/>
      <c r="IL38" s="59"/>
      <c r="IM38" s="59"/>
      <c r="IN38" s="59"/>
      <c r="IO38" s="59"/>
      <c r="IP38" s="59"/>
      <c r="IQ38" s="59"/>
      <c r="IR38" s="59"/>
      <c r="IS38" s="59"/>
      <c r="IT38" s="59"/>
      <c r="IU38" s="59"/>
      <c r="IV38" s="59"/>
      <c r="IW38" s="59"/>
      <c r="IX38" s="59"/>
      <c r="IY38" s="59"/>
      <c r="IZ38" s="59"/>
      <c r="JA38" s="59"/>
      <c r="JB38" s="59"/>
      <c r="JC38" s="59"/>
      <c r="JD38" s="59"/>
      <c r="JE38" s="59"/>
      <c r="JF38" s="59"/>
      <c r="JG38" s="59"/>
      <c r="JH38" s="59"/>
      <c r="JI38" s="59"/>
      <c r="JJ38" s="59"/>
      <c r="JK38" s="59"/>
      <c r="JL38" s="59"/>
      <c r="JM38" s="59"/>
      <c r="JN38" s="59"/>
      <c r="JO38" s="59"/>
      <c r="JP38" s="59"/>
      <c r="JQ38" s="59"/>
      <c r="JR38" s="59"/>
      <c r="JS38" s="59"/>
      <c r="JT38" s="59"/>
      <c r="JU38" s="59"/>
      <c r="JV38" s="59"/>
      <c r="JW38" s="59"/>
      <c r="JX38" s="59"/>
      <c r="JY38" s="59"/>
      <c r="JZ38" s="59"/>
      <c r="KA38" s="59"/>
      <c r="KB38" s="59"/>
      <c r="KC38" s="59"/>
      <c r="KD38" s="59"/>
      <c r="KE38" s="59"/>
      <c r="KF38" s="59"/>
      <c r="KG38" s="59"/>
      <c r="KH38" s="59"/>
      <c r="KI38" s="59"/>
      <c r="KJ38" s="59"/>
      <c r="KK38" s="59"/>
      <c r="KL38" s="59"/>
      <c r="KM38" s="59"/>
      <c r="KN38" s="59"/>
      <c r="KO38" s="59"/>
      <c r="KP38" s="59"/>
      <c r="KQ38" s="59"/>
      <c r="KR38" s="59"/>
      <c r="KS38" s="59"/>
      <c r="KT38" s="59"/>
      <c r="KU38" s="59"/>
      <c r="KV38" s="59"/>
      <c r="KW38" s="59"/>
      <c r="KX38" s="59"/>
      <c r="KY38" s="59"/>
      <c r="KZ38" s="59"/>
      <c r="LA38" s="59"/>
      <c r="LB38" s="59"/>
      <c r="LC38" s="59"/>
      <c r="LD38" s="59"/>
      <c r="LE38" s="59"/>
      <c r="LF38" s="59"/>
      <c r="LG38" s="59"/>
      <c r="LH38" s="59"/>
      <c r="LI38" s="59"/>
      <c r="LJ38" s="59"/>
      <c r="LK38" s="59"/>
      <c r="LL38" s="59"/>
      <c r="LM38" s="59"/>
      <c r="LN38" s="59"/>
      <c r="LO38" s="59"/>
      <c r="LP38" s="59"/>
      <c r="LQ38" s="59"/>
      <c r="LR38" s="59"/>
      <c r="LS38" s="59"/>
      <c r="LT38" s="59"/>
      <c r="LU38" s="59"/>
      <c r="LV38" s="59"/>
      <c r="LW38" s="59"/>
      <c r="LX38" s="59"/>
      <c r="LY38" s="59"/>
      <c r="LZ38" s="59"/>
      <c r="MA38" s="59"/>
      <c r="MB38" s="59"/>
      <c r="MC38" s="59"/>
      <c r="MD38" s="59"/>
      <c r="ME38" s="59"/>
      <c r="MF38" s="59"/>
      <c r="MG38" s="59"/>
      <c r="MH38" s="59"/>
      <c r="MI38" s="59"/>
      <c r="MJ38" s="59"/>
      <c r="MK38" s="59"/>
      <c r="ML38" s="59"/>
      <c r="MM38" s="59"/>
      <c r="MN38" s="59"/>
      <c r="MO38" s="59"/>
      <c r="MP38" s="59"/>
      <c r="MQ38" s="59"/>
      <c r="MR38" s="59"/>
      <c r="MS38" s="59"/>
      <c r="MT38" s="59"/>
      <c r="MU38" s="59"/>
      <c r="MV38" s="59"/>
      <c r="MW38" s="59"/>
      <c r="MX38" s="59"/>
      <c r="MY38" s="59"/>
      <c r="MZ38" s="59"/>
      <c r="NA38" s="59"/>
      <c r="NB38" s="59"/>
      <c r="NC38" s="59"/>
      <c r="ND38" s="59"/>
      <c r="NE38" s="59"/>
      <c r="NF38" s="59"/>
      <c r="NG38" s="59"/>
      <c r="NH38" s="59"/>
      <c r="NI38" s="59"/>
      <c r="NJ38" s="59"/>
      <c r="NK38" s="59"/>
      <c r="NL38" s="59"/>
      <c r="NM38" s="59"/>
      <c r="NN38" s="59"/>
      <c r="NO38" s="59"/>
      <c r="NP38" s="59"/>
      <c r="NQ38" s="59"/>
      <c r="NR38" s="59"/>
      <c r="NS38" s="59"/>
      <c r="NT38" s="59"/>
      <c r="NU38" s="59"/>
      <c r="NV38" s="59"/>
      <c r="NW38" s="59"/>
      <c r="NX38" s="59"/>
      <c r="NY38" s="59"/>
      <c r="NZ38" s="59"/>
      <c r="OA38" s="59"/>
      <c r="OB38" s="59"/>
      <c r="OC38" s="59"/>
      <c r="OD38" s="59"/>
      <c r="OE38" s="59"/>
      <c r="OF38" s="59"/>
      <c r="OG38" s="59"/>
      <c r="OH38" s="59"/>
      <c r="OI38" s="59"/>
      <c r="OJ38" s="59"/>
      <c r="OK38" s="59"/>
      <c r="OL38" s="59"/>
      <c r="OM38" s="59"/>
      <c r="ON38" s="59"/>
      <c r="OO38" s="59"/>
      <c r="OP38" s="59"/>
      <c r="OQ38" s="59"/>
      <c r="OR38" s="59"/>
      <c r="OS38" s="59"/>
      <c r="OT38" s="59"/>
      <c r="OU38" s="59"/>
      <c r="OV38" s="59"/>
      <c r="OW38" s="59"/>
      <c r="OX38" s="59"/>
      <c r="OY38" s="59"/>
      <c r="OZ38" s="59"/>
      <c r="PA38" s="59"/>
      <c r="PB38" s="59"/>
      <c r="PC38" s="59"/>
      <c r="PD38" s="59"/>
      <c r="PE38" s="59"/>
      <c r="PF38" s="59"/>
      <c r="PG38" s="59"/>
      <c r="PH38" s="59"/>
      <c r="PI38" s="59"/>
      <c r="PJ38" s="59"/>
      <c r="PK38" s="59"/>
      <c r="PL38" s="59"/>
      <c r="PM38" s="59"/>
      <c r="PN38" s="59"/>
      <c r="PO38" s="59"/>
      <c r="PP38" s="59"/>
      <c r="PQ38" s="59"/>
      <c r="PR38" s="59"/>
      <c r="PS38" s="59"/>
      <c r="PT38" s="59"/>
      <c r="PU38" s="59"/>
      <c r="PV38" s="59"/>
      <c r="PW38" s="59"/>
      <c r="PX38" s="59"/>
      <c r="PY38" s="59"/>
      <c r="PZ38" s="59"/>
      <c r="QA38" s="59"/>
      <c r="QB38" s="59"/>
      <c r="QC38" s="59"/>
      <c r="QD38" s="59"/>
      <c r="QE38" s="59"/>
      <c r="QF38" s="59"/>
      <c r="QG38" s="59"/>
      <c r="QH38" s="59"/>
      <c r="QI38" s="59"/>
      <c r="QJ38" s="59"/>
      <c r="QK38" s="59"/>
      <c r="QL38" s="59"/>
      <c r="QM38" s="59"/>
      <c r="QN38" s="59"/>
      <c r="QO38" s="59"/>
      <c r="QP38" s="59"/>
      <c r="QQ38" s="59"/>
      <c r="QR38" s="59"/>
      <c r="QS38" s="59"/>
      <c r="QT38" s="59"/>
      <c r="QU38" s="59"/>
      <c r="QV38" s="59"/>
      <c r="QW38" s="59"/>
      <c r="QX38" s="59"/>
      <c r="QY38" s="59"/>
      <c r="QZ38" s="59"/>
      <c r="RA38" s="59"/>
      <c r="RB38" s="59"/>
      <c r="RC38" s="59"/>
      <c r="RD38" s="59"/>
      <c r="RE38" s="59"/>
      <c r="RF38" s="59"/>
      <c r="RG38" s="59"/>
      <c r="RH38" s="59"/>
      <c r="RI38" s="59"/>
      <c r="RJ38" s="59"/>
      <c r="RK38" s="59"/>
      <c r="RL38" s="59"/>
      <c r="RM38" s="59"/>
      <c r="RN38" s="59"/>
      <c r="RO38" s="59"/>
      <c r="RP38" s="59"/>
      <c r="RQ38" s="59"/>
      <c r="RR38" s="59"/>
      <c r="RS38" s="59"/>
      <c r="RT38" s="59"/>
      <c r="RU38" s="59"/>
      <c r="RV38" s="59"/>
      <c r="RW38" s="59"/>
      <c r="RX38" s="59"/>
      <c r="RY38" s="59"/>
      <c r="RZ38" s="59"/>
      <c r="SA38" s="59"/>
      <c r="SB38" s="59"/>
      <c r="SC38" s="59"/>
      <c r="SD38" s="59"/>
      <c r="SE38" s="59"/>
      <c r="SF38" s="59"/>
      <c r="SG38" s="59"/>
      <c r="SH38" s="59"/>
      <c r="SI38" s="59"/>
      <c r="SJ38" s="59"/>
      <c r="SK38" s="59"/>
      <c r="SL38" s="59"/>
      <c r="SM38" s="59"/>
      <c r="SN38" s="59"/>
      <c r="SO38" s="59"/>
      <c r="SP38" s="59"/>
      <c r="SQ38" s="59"/>
      <c r="SR38" s="59"/>
      <c r="SS38" s="59"/>
      <c r="ST38" s="59"/>
      <c r="SU38" s="59"/>
      <c r="SV38" s="59"/>
      <c r="SW38" s="59"/>
      <c r="SX38" s="59"/>
      <c r="SY38" s="59"/>
      <c r="SZ38" s="59"/>
      <c r="TA38" s="59"/>
      <c r="TB38" s="59"/>
      <c r="TC38" s="59"/>
      <c r="TD38" s="59"/>
      <c r="TE38" s="59"/>
      <c r="TF38" s="59"/>
      <c r="TG38" s="59"/>
      <c r="TH38" s="59"/>
      <c r="TI38" s="59"/>
      <c r="TJ38" s="59"/>
      <c r="TK38" s="59"/>
      <c r="TL38" s="59"/>
      <c r="TM38" s="59"/>
      <c r="TN38" s="59"/>
      <c r="TO38" s="59"/>
      <c r="TP38" s="59"/>
      <c r="TQ38" s="59"/>
      <c r="TR38" s="59"/>
      <c r="TS38" s="59"/>
      <c r="TT38" s="59"/>
      <c r="TU38" s="59"/>
      <c r="TV38" s="59"/>
      <c r="TW38" s="59"/>
      <c r="TX38" s="59"/>
      <c r="TY38" s="59"/>
      <c r="TZ38" s="59"/>
      <c r="UA38" s="59"/>
      <c r="UB38" s="59"/>
      <c r="UC38" s="59"/>
      <c r="UD38" s="59"/>
      <c r="UE38" s="59"/>
      <c r="UF38" s="59"/>
      <c r="UG38" s="59"/>
      <c r="UH38" s="59"/>
      <c r="UI38" s="59"/>
      <c r="UJ38" s="59"/>
      <c r="UK38" s="59"/>
      <c r="UL38" s="59"/>
      <c r="UM38" s="59"/>
      <c r="UN38" s="59"/>
      <c r="UO38" s="59"/>
      <c r="UP38" s="59"/>
      <c r="UQ38" s="59"/>
      <c r="UR38" s="59"/>
      <c r="US38" s="59"/>
      <c r="UT38" s="59"/>
      <c r="UU38" s="59"/>
      <c r="UV38" s="59"/>
      <c r="UW38" s="59"/>
      <c r="UX38" s="59"/>
      <c r="UY38" s="59"/>
      <c r="UZ38" s="59"/>
      <c r="VA38" s="59"/>
      <c r="VB38" s="59"/>
      <c r="VC38" s="59"/>
      <c r="VD38" s="59"/>
      <c r="VE38" s="59"/>
      <c r="VF38" s="59"/>
      <c r="VG38" s="59"/>
      <c r="VH38" s="59"/>
      <c r="VI38" s="59"/>
      <c r="VJ38" s="59"/>
      <c r="VK38" s="59"/>
      <c r="VL38" s="59"/>
      <c r="VM38" s="59"/>
      <c r="VN38" s="59"/>
      <c r="VO38" s="59"/>
      <c r="VP38" s="59"/>
      <c r="VQ38" s="59"/>
      <c r="VR38" s="59"/>
      <c r="VS38" s="59"/>
      <c r="VT38" s="59"/>
      <c r="VU38" s="59"/>
      <c r="VV38" s="59"/>
      <c r="VW38" s="59"/>
      <c r="VX38" s="59"/>
      <c r="VY38" s="59"/>
      <c r="VZ38" s="59"/>
      <c r="WA38" s="59"/>
      <c r="WB38" s="59"/>
      <c r="WC38" s="59"/>
      <c r="WD38" s="59"/>
      <c r="WE38" s="59"/>
      <c r="WF38" s="59"/>
      <c r="WG38" s="59"/>
      <c r="WH38" s="59"/>
      <c r="WI38" s="59"/>
      <c r="WJ38" s="59"/>
      <c r="WK38" s="59"/>
      <c r="WL38" s="59"/>
      <c r="WM38" s="59"/>
      <c r="WN38" s="59"/>
      <c r="WO38" s="59"/>
      <c r="WP38" s="59"/>
      <c r="WQ38" s="59"/>
      <c r="WR38" s="59"/>
      <c r="WS38" s="59"/>
      <c r="WT38" s="59"/>
      <c r="WU38" s="59"/>
      <c r="WV38" s="59"/>
      <c r="WW38" s="59"/>
      <c r="WX38" s="59"/>
      <c r="WY38" s="59"/>
      <c r="WZ38" s="59"/>
      <c r="XA38" s="59"/>
      <c r="XB38" s="59"/>
      <c r="XC38" s="59"/>
      <c r="XD38" s="59"/>
      <c r="XE38" s="59"/>
      <c r="XF38" s="59"/>
      <c r="XG38" s="59"/>
      <c r="XH38" s="59"/>
      <c r="XI38" s="59"/>
      <c r="XJ38" s="59"/>
      <c r="XK38" s="59"/>
      <c r="XL38" s="59"/>
      <c r="XM38" s="59"/>
      <c r="XN38" s="59"/>
      <c r="XO38" s="59"/>
      <c r="XP38" s="59"/>
      <c r="XQ38" s="59"/>
      <c r="XR38" s="59"/>
      <c r="XS38" s="59"/>
      <c r="XT38" s="59"/>
      <c r="XU38" s="59"/>
      <c r="XV38" s="59"/>
      <c r="XW38" s="59"/>
      <c r="XX38" s="59"/>
      <c r="XY38" s="59"/>
      <c r="XZ38" s="59"/>
      <c r="YA38" s="59"/>
      <c r="YB38" s="59"/>
      <c r="YC38" s="59"/>
      <c r="YD38" s="59"/>
      <c r="YE38" s="59"/>
      <c r="YF38" s="59"/>
      <c r="YG38" s="59"/>
      <c r="YH38" s="59"/>
      <c r="YI38" s="59"/>
      <c r="YJ38" s="59"/>
      <c r="YK38" s="59"/>
      <c r="YL38" s="59"/>
      <c r="YM38" s="59"/>
      <c r="YN38" s="59"/>
      <c r="YO38" s="59"/>
      <c r="YP38" s="59"/>
      <c r="YQ38" s="59"/>
      <c r="YR38" s="59"/>
      <c r="YS38" s="59"/>
      <c r="YT38" s="59"/>
      <c r="YU38" s="59"/>
      <c r="YV38" s="59"/>
      <c r="YW38" s="59"/>
      <c r="YX38" s="59"/>
      <c r="YY38" s="59"/>
      <c r="YZ38" s="59"/>
      <c r="ZA38" s="59"/>
      <c r="ZB38" s="59"/>
      <c r="ZC38" s="59"/>
      <c r="ZD38" s="59"/>
      <c r="ZE38" s="59"/>
      <c r="ZF38" s="59"/>
      <c r="ZG38" s="59"/>
      <c r="ZH38" s="59"/>
      <c r="ZI38" s="59"/>
      <c r="ZJ38" s="59"/>
      <c r="ZK38" s="59"/>
      <c r="ZL38" s="59"/>
      <c r="ZM38" s="59"/>
      <c r="ZN38" s="59"/>
      <c r="ZO38" s="59"/>
      <c r="ZP38" s="59"/>
      <c r="ZQ38" s="59"/>
      <c r="ZR38" s="59"/>
      <c r="ZS38" s="59"/>
      <c r="ZT38" s="59"/>
      <c r="ZU38" s="59"/>
      <c r="ZV38" s="59"/>
      <c r="ZW38" s="59"/>
      <c r="ZX38" s="59"/>
      <c r="ZY38" s="59"/>
      <c r="ZZ38" s="59"/>
      <c r="AAA38" s="59"/>
      <c r="AAB38" s="59"/>
      <c r="AAC38" s="59"/>
      <c r="AAD38" s="59"/>
      <c r="AAE38" s="59"/>
      <c r="AAF38" s="59"/>
      <c r="AAG38" s="59"/>
      <c r="AAH38" s="59"/>
      <c r="AAI38" s="59"/>
      <c r="AAJ38" s="59"/>
      <c r="AAK38" s="59"/>
      <c r="AAL38" s="59"/>
      <c r="AAM38" s="59"/>
      <c r="AAN38" s="59"/>
      <c r="AAO38" s="59"/>
      <c r="AAP38" s="59"/>
      <c r="AAQ38" s="59"/>
      <c r="AAR38" s="59"/>
      <c r="AAS38" s="59"/>
      <c r="AAT38" s="59"/>
      <c r="AAU38" s="59"/>
      <c r="AAV38" s="59"/>
      <c r="AAW38" s="59"/>
      <c r="AAX38" s="59"/>
      <c r="AAY38" s="59"/>
      <c r="AAZ38" s="59"/>
      <c r="ABA38" s="59"/>
      <c r="ABB38" s="59"/>
      <c r="ABC38" s="59"/>
      <c r="ABD38" s="59"/>
      <c r="ABE38" s="59"/>
      <c r="ABF38" s="59"/>
      <c r="ABG38" s="59"/>
      <c r="ABH38" s="59"/>
      <c r="ABI38" s="59"/>
      <c r="ABJ38" s="59"/>
      <c r="ABK38" s="59"/>
      <c r="ABL38" s="59"/>
      <c r="ABM38" s="59"/>
      <c r="ABN38" s="59"/>
      <c r="ABO38" s="59"/>
      <c r="ABP38" s="59"/>
      <c r="ABQ38" s="59"/>
      <c r="ABR38" s="59"/>
      <c r="ABS38" s="59"/>
      <c r="ABT38" s="59"/>
      <c r="ABU38" s="59"/>
      <c r="ABV38" s="59"/>
      <c r="ABW38" s="59"/>
      <c r="ABX38" s="59"/>
      <c r="ABY38" s="59"/>
      <c r="ABZ38" s="59"/>
      <c r="ACA38" s="59"/>
      <c r="ACB38" s="59"/>
      <c r="ACC38" s="59"/>
      <c r="ACD38" s="59"/>
      <c r="ACE38" s="59"/>
      <c r="ACF38" s="59"/>
      <c r="ACG38" s="59"/>
      <c r="ACH38" s="59"/>
      <c r="ACI38" s="59"/>
      <c r="ACJ38" s="59"/>
      <c r="ACK38" s="59"/>
      <c r="ACL38" s="59"/>
      <c r="ACM38" s="59"/>
      <c r="ACN38" s="59"/>
      <c r="ACO38" s="59"/>
      <c r="ACP38" s="59"/>
      <c r="ACQ38" s="59"/>
      <c r="ACR38" s="59"/>
      <c r="ACS38" s="59"/>
      <c r="ACT38" s="59"/>
      <c r="ACU38" s="59"/>
      <c r="ACV38" s="59"/>
      <c r="ACW38" s="59"/>
      <c r="ACX38" s="59"/>
      <c r="ACY38" s="59"/>
      <c r="ACZ38" s="59"/>
      <c r="ADA38" s="59"/>
      <c r="ADB38" s="59"/>
      <c r="ADC38" s="59"/>
      <c r="ADD38" s="59"/>
      <c r="ADE38" s="59"/>
      <c r="ADF38" s="59"/>
      <c r="ADG38" s="59"/>
      <c r="ADH38" s="59"/>
      <c r="ADI38" s="59"/>
      <c r="ADJ38" s="59"/>
      <c r="ADK38" s="59"/>
      <c r="ADL38" s="59"/>
      <c r="ADM38" s="59"/>
      <c r="ADN38" s="59"/>
      <c r="ADO38" s="59"/>
      <c r="ADP38" s="59"/>
      <c r="ADQ38" s="59"/>
      <c r="ADR38" s="59"/>
      <c r="ADS38" s="59"/>
      <c r="ADT38" s="59"/>
      <c r="ADU38" s="59"/>
      <c r="ADV38" s="59"/>
      <c r="ADW38" s="59"/>
      <c r="ADX38" s="59"/>
      <c r="ADY38" s="59"/>
      <c r="ADZ38" s="59"/>
      <c r="AEA38" s="59"/>
      <c r="AEB38" s="59"/>
      <c r="AEC38" s="59"/>
      <c r="AED38" s="59"/>
      <c r="AEE38" s="59"/>
      <c r="AEF38" s="59"/>
      <c r="AEG38" s="59"/>
      <c r="AEH38" s="59"/>
      <c r="AEI38" s="59"/>
      <c r="AEJ38" s="59"/>
      <c r="AEK38" s="59"/>
      <c r="AEL38" s="59"/>
      <c r="AEM38" s="59"/>
      <c r="AEN38" s="59"/>
      <c r="AEO38" s="59"/>
      <c r="AEP38" s="59"/>
      <c r="AEQ38" s="59"/>
      <c r="AER38" s="59"/>
      <c r="AES38" s="59"/>
      <c r="AET38" s="59"/>
      <c r="AEU38" s="59"/>
      <c r="AEV38" s="59"/>
      <c r="AEW38" s="59"/>
      <c r="AEX38" s="59"/>
      <c r="AEY38" s="59"/>
      <c r="AEZ38" s="59"/>
      <c r="AFA38" s="59"/>
      <c r="AFB38" s="59"/>
      <c r="AFC38" s="59"/>
      <c r="AFD38" s="59"/>
      <c r="AFE38" s="59"/>
      <c r="AFF38" s="59"/>
      <c r="AFG38" s="59"/>
      <c r="AFH38" s="59"/>
      <c r="AFI38" s="59"/>
      <c r="AFJ38" s="59"/>
      <c r="AFK38" s="59"/>
      <c r="AFL38" s="59"/>
      <c r="AFM38" s="59"/>
      <c r="AFN38" s="59"/>
      <c r="AFO38" s="59"/>
      <c r="AFP38" s="59"/>
      <c r="AFQ38" s="59"/>
      <c r="AFR38" s="59"/>
      <c r="AFS38" s="59"/>
      <c r="AFT38" s="59"/>
      <c r="AFU38" s="59"/>
      <c r="AFV38" s="59"/>
      <c r="AFW38" s="59"/>
      <c r="AFX38" s="59"/>
      <c r="AFY38" s="59"/>
      <c r="AFZ38" s="59"/>
      <c r="AGA38" s="59"/>
      <c r="AGB38" s="59"/>
      <c r="AGC38" s="59"/>
      <c r="AGD38" s="59"/>
      <c r="AGE38" s="59"/>
    </row>
    <row r="39" spans="1:863" x14ac:dyDescent="0.25">
      <c r="A39" s="60"/>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c r="EL39" s="59"/>
      <c r="EM39" s="59"/>
      <c r="EN39" s="59"/>
      <c r="EO39" s="59"/>
      <c r="EP39" s="59"/>
      <c r="EQ39" s="59"/>
      <c r="ER39" s="59"/>
      <c r="ES39" s="59"/>
      <c r="ET39" s="59"/>
      <c r="EU39" s="59"/>
      <c r="EV39" s="59"/>
      <c r="EW39" s="59"/>
      <c r="EX39" s="59"/>
      <c r="EY39" s="59"/>
      <c r="EZ39" s="59"/>
      <c r="FA39" s="59"/>
      <c r="FB39" s="59"/>
      <c r="FC39" s="59"/>
      <c r="FD39" s="59"/>
      <c r="FE39" s="59"/>
      <c r="FF39" s="59"/>
      <c r="FG39" s="59"/>
      <c r="FH39" s="59"/>
      <c r="FI39" s="59"/>
      <c r="FJ39" s="59"/>
      <c r="FK39" s="59"/>
      <c r="FL39" s="59"/>
      <c r="FM39" s="59"/>
      <c r="FN39" s="59"/>
      <c r="FO39" s="59"/>
      <c r="FP39" s="59"/>
      <c r="FQ39" s="59"/>
      <c r="FR39" s="59"/>
      <c r="FS39" s="59"/>
      <c r="FT39" s="59"/>
      <c r="FU39" s="59"/>
      <c r="FV39" s="59"/>
      <c r="FW39" s="59"/>
      <c r="FX39" s="59"/>
      <c r="FY39" s="59"/>
      <c r="FZ39" s="59"/>
      <c r="GA39" s="59"/>
      <c r="GB39" s="59"/>
      <c r="GC39" s="59"/>
      <c r="GD39" s="59"/>
      <c r="GE39" s="59"/>
      <c r="GF39" s="59"/>
      <c r="GG39" s="59"/>
      <c r="GH39" s="59"/>
      <c r="GI39" s="59"/>
      <c r="GJ39" s="59"/>
      <c r="GK39" s="59"/>
      <c r="GL39" s="59"/>
      <c r="GM39" s="59"/>
      <c r="GN39" s="59"/>
      <c r="GO39" s="59"/>
      <c r="GP39" s="59"/>
      <c r="GQ39" s="59"/>
      <c r="GR39" s="59"/>
      <c r="GS39" s="59"/>
      <c r="GT39" s="59"/>
      <c r="GU39" s="59"/>
      <c r="GV39" s="59"/>
      <c r="GW39" s="59"/>
      <c r="GX39" s="59"/>
      <c r="GY39" s="59"/>
      <c r="GZ39" s="59"/>
      <c r="HA39" s="59"/>
      <c r="HB39" s="59"/>
      <c r="HC39" s="59"/>
      <c r="HD39" s="59"/>
      <c r="HE39" s="59"/>
      <c r="HF39" s="59"/>
      <c r="HG39" s="59"/>
      <c r="HH39" s="59"/>
      <c r="HI39" s="59"/>
      <c r="HJ39" s="59"/>
      <c r="HK39" s="59"/>
      <c r="HL39" s="59"/>
      <c r="HM39" s="59"/>
      <c r="HN39" s="59"/>
      <c r="HO39" s="59"/>
      <c r="HP39" s="59"/>
      <c r="HQ39" s="59"/>
      <c r="HR39" s="59"/>
      <c r="HS39" s="59"/>
      <c r="HT39" s="59"/>
      <c r="HU39" s="59"/>
      <c r="HV39" s="59"/>
      <c r="HW39" s="59"/>
      <c r="HX39" s="59"/>
      <c r="HY39" s="59"/>
      <c r="HZ39" s="59"/>
      <c r="IA39" s="59"/>
      <c r="IB39" s="59"/>
      <c r="IC39" s="59"/>
      <c r="ID39" s="59"/>
      <c r="IE39" s="59"/>
      <c r="IF39" s="59"/>
      <c r="IG39" s="59"/>
      <c r="IH39" s="59"/>
      <c r="II39" s="59"/>
      <c r="IJ39" s="59"/>
      <c r="IK39" s="59"/>
      <c r="IL39" s="59"/>
      <c r="IM39" s="59"/>
      <c r="IN39" s="59"/>
      <c r="IO39" s="59"/>
      <c r="IP39" s="59"/>
      <c r="IQ39" s="59"/>
      <c r="IR39" s="59"/>
      <c r="IS39" s="59"/>
      <c r="IT39" s="59"/>
      <c r="IU39" s="59"/>
      <c r="IV39" s="59"/>
      <c r="IW39" s="59"/>
      <c r="IX39" s="59"/>
      <c r="IY39" s="59"/>
      <c r="IZ39" s="59"/>
      <c r="JA39" s="59"/>
      <c r="JB39" s="59"/>
      <c r="JC39" s="59"/>
      <c r="JD39" s="59"/>
      <c r="JE39" s="59"/>
      <c r="JF39" s="59"/>
      <c r="JG39" s="59"/>
      <c r="JH39" s="59"/>
      <c r="JI39" s="59"/>
      <c r="JJ39" s="59"/>
      <c r="JK39" s="59"/>
      <c r="JL39" s="59"/>
      <c r="JM39" s="59"/>
      <c r="JN39" s="59"/>
      <c r="JO39" s="59"/>
      <c r="JP39" s="59"/>
      <c r="JQ39" s="59"/>
      <c r="JR39" s="59"/>
      <c r="JS39" s="59"/>
      <c r="JT39" s="59"/>
      <c r="JU39" s="59"/>
      <c r="JV39" s="59"/>
      <c r="JW39" s="59"/>
      <c r="JX39" s="59"/>
      <c r="JY39" s="59"/>
      <c r="JZ39" s="59"/>
      <c r="KA39" s="59"/>
      <c r="KB39" s="59"/>
      <c r="KC39" s="59"/>
      <c r="KD39" s="59"/>
      <c r="KE39" s="59"/>
      <c r="KF39" s="59"/>
      <c r="KG39" s="59"/>
      <c r="KH39" s="59"/>
      <c r="KI39" s="59"/>
      <c r="KJ39" s="59"/>
      <c r="KK39" s="59"/>
      <c r="KL39" s="59"/>
      <c r="KM39" s="59"/>
      <c r="KN39" s="59"/>
      <c r="KO39" s="59"/>
      <c r="KP39" s="59"/>
      <c r="KQ39" s="59"/>
      <c r="KR39" s="59"/>
      <c r="KS39" s="59"/>
      <c r="KT39" s="59"/>
      <c r="KU39" s="59"/>
      <c r="KV39" s="59"/>
      <c r="KW39" s="59"/>
      <c r="KX39" s="59"/>
      <c r="KY39" s="59"/>
      <c r="KZ39" s="59"/>
      <c r="LA39" s="59"/>
      <c r="LB39" s="59"/>
      <c r="LC39" s="59"/>
      <c r="LD39" s="59"/>
      <c r="LE39" s="59"/>
      <c r="LF39" s="59"/>
      <c r="LG39" s="59"/>
      <c r="LH39" s="59"/>
      <c r="LI39" s="59"/>
      <c r="LJ39" s="59"/>
      <c r="LK39" s="59"/>
      <c r="LL39" s="59"/>
      <c r="LM39" s="59"/>
      <c r="LN39" s="59"/>
      <c r="LO39" s="59"/>
      <c r="LP39" s="59"/>
      <c r="LQ39" s="59"/>
      <c r="LR39" s="59"/>
      <c r="LS39" s="59"/>
      <c r="LT39" s="59"/>
      <c r="LU39" s="59"/>
      <c r="LV39" s="59"/>
      <c r="LW39" s="59"/>
      <c r="LX39" s="59"/>
      <c r="LY39" s="59"/>
      <c r="LZ39" s="59"/>
      <c r="MA39" s="59"/>
      <c r="MB39" s="59"/>
      <c r="MC39" s="59"/>
      <c r="MD39" s="59"/>
      <c r="ME39" s="59"/>
      <c r="MF39" s="59"/>
      <c r="MG39" s="59"/>
      <c r="MH39" s="59"/>
      <c r="MI39" s="59"/>
      <c r="MJ39" s="59"/>
      <c r="MK39" s="59"/>
      <c r="ML39" s="59"/>
      <c r="MM39" s="59"/>
      <c r="MN39" s="59"/>
      <c r="MO39" s="59"/>
      <c r="MP39" s="59"/>
      <c r="MQ39" s="59"/>
      <c r="MR39" s="59"/>
      <c r="MS39" s="59"/>
      <c r="MT39" s="59"/>
      <c r="MU39" s="59"/>
      <c r="MV39" s="59"/>
      <c r="MW39" s="59"/>
      <c r="MX39" s="59"/>
      <c r="MY39" s="59"/>
      <c r="MZ39" s="59"/>
      <c r="NA39" s="59"/>
      <c r="NB39" s="59"/>
      <c r="NC39" s="59"/>
      <c r="ND39" s="59"/>
      <c r="NE39" s="59"/>
      <c r="NF39" s="59"/>
      <c r="NG39" s="59"/>
      <c r="NH39" s="59"/>
      <c r="NI39" s="59"/>
      <c r="NJ39" s="59"/>
      <c r="NK39" s="59"/>
      <c r="NL39" s="59"/>
      <c r="NM39" s="59"/>
      <c r="NN39" s="59"/>
      <c r="NO39" s="59"/>
      <c r="NP39" s="59"/>
      <c r="NQ39" s="59"/>
      <c r="NR39" s="59"/>
      <c r="NS39" s="59"/>
      <c r="NT39" s="59"/>
      <c r="NU39" s="59"/>
      <c r="NV39" s="59"/>
      <c r="NW39" s="59"/>
      <c r="NX39" s="59"/>
      <c r="NY39" s="59"/>
      <c r="NZ39" s="59"/>
      <c r="OA39" s="59"/>
      <c r="OB39" s="59"/>
      <c r="OC39" s="59"/>
      <c r="OD39" s="59"/>
      <c r="OE39" s="59"/>
      <c r="OF39" s="59"/>
      <c r="OG39" s="59"/>
      <c r="OH39" s="59"/>
      <c r="OI39" s="59"/>
      <c r="OJ39" s="59"/>
      <c r="OK39" s="59"/>
      <c r="OL39" s="59"/>
      <c r="OM39" s="59"/>
      <c r="ON39" s="59"/>
      <c r="OO39" s="59"/>
      <c r="OP39" s="59"/>
      <c r="OQ39" s="59"/>
      <c r="OR39" s="59"/>
      <c r="OS39" s="59"/>
      <c r="OT39" s="59"/>
      <c r="OU39" s="59"/>
      <c r="OV39" s="59"/>
      <c r="OW39" s="59"/>
      <c r="OX39" s="59"/>
      <c r="OY39" s="59"/>
      <c r="OZ39" s="59"/>
      <c r="PA39" s="59"/>
      <c r="PB39" s="59"/>
      <c r="PC39" s="59"/>
      <c r="PD39" s="59"/>
      <c r="PE39" s="59"/>
      <c r="PF39" s="59"/>
      <c r="PG39" s="59"/>
      <c r="PH39" s="59"/>
      <c r="PI39" s="59"/>
      <c r="PJ39" s="59"/>
      <c r="PK39" s="59"/>
      <c r="PL39" s="59"/>
      <c r="PM39" s="59"/>
      <c r="PN39" s="59"/>
      <c r="PO39" s="59"/>
      <c r="PP39" s="59"/>
      <c r="PQ39" s="59"/>
      <c r="PR39" s="59"/>
      <c r="PS39" s="59"/>
      <c r="PT39" s="59"/>
      <c r="PU39" s="59"/>
      <c r="PV39" s="59"/>
      <c r="PW39" s="59"/>
      <c r="PX39" s="59"/>
      <c r="PY39" s="59"/>
      <c r="PZ39" s="59"/>
      <c r="QA39" s="59"/>
      <c r="QB39" s="59"/>
      <c r="QC39" s="59"/>
      <c r="QD39" s="59"/>
      <c r="QE39" s="59"/>
      <c r="QF39" s="59"/>
      <c r="QG39" s="59"/>
      <c r="QH39" s="59"/>
      <c r="QI39" s="59"/>
      <c r="QJ39" s="59"/>
      <c r="QK39" s="59"/>
      <c r="QL39" s="59"/>
      <c r="QM39" s="59"/>
      <c r="QN39" s="59"/>
      <c r="QO39" s="59"/>
      <c r="QP39" s="59"/>
      <c r="QQ39" s="59"/>
      <c r="QR39" s="59"/>
      <c r="QS39" s="59"/>
      <c r="QT39" s="59"/>
      <c r="QU39" s="59"/>
      <c r="QV39" s="59"/>
      <c r="QW39" s="59"/>
      <c r="QX39" s="59"/>
      <c r="QY39" s="59"/>
      <c r="QZ39" s="59"/>
      <c r="RA39" s="59"/>
      <c r="RB39" s="59"/>
      <c r="RC39" s="59"/>
      <c r="RD39" s="59"/>
      <c r="RE39" s="59"/>
      <c r="RF39" s="59"/>
      <c r="RG39" s="59"/>
      <c r="RH39" s="59"/>
      <c r="RI39" s="59"/>
      <c r="RJ39" s="59"/>
      <c r="RK39" s="59"/>
      <c r="RL39" s="59"/>
      <c r="RM39" s="59"/>
      <c r="RN39" s="59"/>
      <c r="RO39" s="59"/>
      <c r="RP39" s="59"/>
      <c r="RQ39" s="59"/>
      <c r="RR39" s="59"/>
      <c r="RS39" s="59"/>
      <c r="RT39" s="59"/>
      <c r="RU39" s="59"/>
      <c r="RV39" s="59"/>
      <c r="RW39" s="59"/>
      <c r="RX39" s="59"/>
      <c r="RY39" s="59"/>
      <c r="RZ39" s="59"/>
      <c r="SA39" s="59"/>
      <c r="SB39" s="59"/>
      <c r="SC39" s="59"/>
      <c r="SD39" s="59"/>
      <c r="SE39" s="59"/>
      <c r="SF39" s="59"/>
      <c r="SG39" s="59"/>
      <c r="SH39" s="59"/>
      <c r="SI39" s="59"/>
      <c r="SJ39" s="59"/>
      <c r="SK39" s="59"/>
      <c r="SL39" s="59"/>
      <c r="SM39" s="59"/>
      <c r="SN39" s="59"/>
      <c r="SO39" s="59"/>
      <c r="SP39" s="59"/>
      <c r="SQ39" s="59"/>
      <c r="SR39" s="59"/>
      <c r="SS39" s="59"/>
      <c r="ST39" s="59"/>
      <c r="SU39" s="59"/>
      <c r="SV39" s="59"/>
      <c r="SW39" s="59"/>
      <c r="SX39" s="59"/>
      <c r="SY39" s="59"/>
      <c r="SZ39" s="59"/>
      <c r="TA39" s="59"/>
      <c r="TB39" s="59"/>
      <c r="TC39" s="59"/>
      <c r="TD39" s="59"/>
      <c r="TE39" s="59"/>
      <c r="TF39" s="59"/>
      <c r="TG39" s="59"/>
      <c r="TH39" s="59"/>
      <c r="TI39" s="59"/>
      <c r="TJ39" s="59"/>
      <c r="TK39" s="59"/>
      <c r="TL39" s="59"/>
      <c r="TM39" s="59"/>
      <c r="TN39" s="59"/>
      <c r="TO39" s="59"/>
      <c r="TP39" s="59"/>
      <c r="TQ39" s="59"/>
      <c r="TR39" s="59"/>
      <c r="TS39" s="59"/>
      <c r="TT39" s="59"/>
      <c r="TU39" s="59"/>
      <c r="TV39" s="59"/>
      <c r="TW39" s="59"/>
      <c r="TX39" s="59"/>
      <c r="TY39" s="59"/>
      <c r="TZ39" s="59"/>
      <c r="UA39" s="59"/>
      <c r="UB39" s="59"/>
      <c r="UC39" s="59"/>
      <c r="UD39" s="59"/>
      <c r="UE39" s="59"/>
      <c r="UF39" s="59"/>
      <c r="UG39" s="59"/>
      <c r="UH39" s="59"/>
      <c r="UI39" s="59"/>
      <c r="UJ39" s="59"/>
      <c r="UK39" s="59"/>
      <c r="UL39" s="59"/>
      <c r="UM39" s="59"/>
      <c r="UN39" s="59"/>
      <c r="UO39" s="59"/>
      <c r="UP39" s="59"/>
      <c r="UQ39" s="59"/>
      <c r="UR39" s="59"/>
      <c r="US39" s="59"/>
      <c r="UT39" s="59"/>
      <c r="UU39" s="59"/>
      <c r="UV39" s="59"/>
      <c r="UW39" s="59"/>
      <c r="UX39" s="59"/>
      <c r="UY39" s="59"/>
      <c r="UZ39" s="59"/>
      <c r="VA39" s="59"/>
      <c r="VB39" s="59"/>
      <c r="VC39" s="59"/>
      <c r="VD39" s="59"/>
      <c r="VE39" s="59"/>
      <c r="VF39" s="59"/>
      <c r="VG39" s="59"/>
      <c r="VH39" s="59"/>
      <c r="VI39" s="59"/>
      <c r="VJ39" s="59"/>
      <c r="VK39" s="59"/>
      <c r="VL39" s="59"/>
      <c r="VM39" s="59"/>
      <c r="VN39" s="59"/>
      <c r="VO39" s="59"/>
      <c r="VP39" s="59"/>
      <c r="VQ39" s="59"/>
      <c r="VR39" s="59"/>
      <c r="VS39" s="59"/>
      <c r="VT39" s="59"/>
      <c r="VU39" s="59"/>
      <c r="VV39" s="59"/>
      <c r="VW39" s="59"/>
      <c r="VX39" s="59"/>
      <c r="VY39" s="59"/>
      <c r="VZ39" s="59"/>
      <c r="WA39" s="59"/>
      <c r="WB39" s="59"/>
      <c r="WC39" s="59"/>
      <c r="WD39" s="59"/>
      <c r="WE39" s="59"/>
      <c r="WF39" s="59"/>
      <c r="WG39" s="59"/>
      <c r="WH39" s="59"/>
      <c r="WI39" s="59"/>
      <c r="WJ39" s="59"/>
      <c r="WK39" s="59"/>
      <c r="WL39" s="59"/>
      <c r="WM39" s="59"/>
      <c r="WN39" s="59"/>
      <c r="WO39" s="59"/>
      <c r="WP39" s="59"/>
      <c r="WQ39" s="59"/>
      <c r="WR39" s="59"/>
      <c r="WS39" s="59"/>
      <c r="WT39" s="59"/>
      <c r="WU39" s="59"/>
      <c r="WV39" s="59"/>
      <c r="WW39" s="59"/>
      <c r="WX39" s="59"/>
      <c r="WY39" s="59"/>
      <c r="WZ39" s="59"/>
      <c r="XA39" s="59"/>
      <c r="XB39" s="59"/>
      <c r="XC39" s="59"/>
      <c r="XD39" s="59"/>
      <c r="XE39" s="59"/>
      <c r="XF39" s="59"/>
      <c r="XG39" s="59"/>
      <c r="XH39" s="59"/>
      <c r="XI39" s="59"/>
      <c r="XJ39" s="59"/>
      <c r="XK39" s="59"/>
      <c r="XL39" s="59"/>
      <c r="XM39" s="59"/>
      <c r="XN39" s="59"/>
      <c r="XO39" s="59"/>
      <c r="XP39" s="59"/>
      <c r="XQ39" s="59"/>
      <c r="XR39" s="59"/>
      <c r="XS39" s="59"/>
      <c r="XT39" s="59"/>
      <c r="XU39" s="59"/>
      <c r="XV39" s="59"/>
      <c r="XW39" s="59"/>
      <c r="XX39" s="59"/>
      <c r="XY39" s="59"/>
      <c r="XZ39" s="59"/>
      <c r="YA39" s="59"/>
      <c r="YB39" s="59"/>
      <c r="YC39" s="59"/>
      <c r="YD39" s="59"/>
      <c r="YE39" s="59"/>
      <c r="YF39" s="59"/>
      <c r="YG39" s="59"/>
      <c r="YH39" s="59"/>
      <c r="YI39" s="59"/>
      <c r="YJ39" s="59"/>
      <c r="YK39" s="59"/>
      <c r="YL39" s="59"/>
      <c r="YM39" s="59"/>
      <c r="YN39" s="59"/>
      <c r="YO39" s="59"/>
      <c r="YP39" s="59"/>
      <c r="YQ39" s="59"/>
      <c r="YR39" s="59"/>
      <c r="YS39" s="59"/>
      <c r="YT39" s="59"/>
      <c r="YU39" s="59"/>
      <c r="YV39" s="59"/>
      <c r="YW39" s="59"/>
      <c r="YX39" s="59"/>
      <c r="YY39" s="59"/>
      <c r="YZ39" s="59"/>
      <c r="ZA39" s="59"/>
      <c r="ZB39" s="59"/>
      <c r="ZC39" s="59"/>
      <c r="ZD39" s="59"/>
      <c r="ZE39" s="59"/>
      <c r="ZF39" s="59"/>
      <c r="ZG39" s="59"/>
      <c r="ZH39" s="59"/>
      <c r="ZI39" s="59"/>
      <c r="ZJ39" s="59"/>
      <c r="ZK39" s="59"/>
      <c r="ZL39" s="59"/>
      <c r="ZM39" s="59"/>
      <c r="ZN39" s="59"/>
      <c r="ZO39" s="59"/>
      <c r="ZP39" s="59"/>
      <c r="ZQ39" s="59"/>
      <c r="ZR39" s="59"/>
      <c r="ZS39" s="59"/>
      <c r="ZT39" s="59"/>
      <c r="ZU39" s="59"/>
      <c r="ZV39" s="59"/>
      <c r="ZW39" s="59"/>
      <c r="ZX39" s="59"/>
      <c r="ZY39" s="59"/>
      <c r="ZZ39" s="59"/>
      <c r="AAA39" s="59"/>
      <c r="AAB39" s="59"/>
      <c r="AAC39" s="59"/>
      <c r="AAD39" s="59"/>
      <c r="AAE39" s="59"/>
      <c r="AAF39" s="59"/>
      <c r="AAG39" s="59"/>
      <c r="AAH39" s="59"/>
      <c r="AAI39" s="59"/>
      <c r="AAJ39" s="59"/>
      <c r="AAK39" s="59"/>
      <c r="AAL39" s="59"/>
      <c r="AAM39" s="59"/>
      <c r="AAN39" s="59"/>
      <c r="AAO39" s="59"/>
      <c r="AAP39" s="59"/>
      <c r="AAQ39" s="59"/>
      <c r="AAR39" s="59"/>
      <c r="AAS39" s="59"/>
      <c r="AAT39" s="59"/>
      <c r="AAU39" s="59"/>
      <c r="AAV39" s="59"/>
      <c r="AAW39" s="59"/>
      <c r="AAX39" s="59"/>
      <c r="AAY39" s="59"/>
      <c r="AAZ39" s="59"/>
      <c r="ABA39" s="59"/>
      <c r="ABB39" s="59"/>
      <c r="ABC39" s="59"/>
      <c r="ABD39" s="59"/>
      <c r="ABE39" s="59"/>
      <c r="ABF39" s="59"/>
      <c r="ABG39" s="59"/>
      <c r="ABH39" s="59"/>
      <c r="ABI39" s="59"/>
      <c r="ABJ39" s="59"/>
      <c r="ABK39" s="59"/>
      <c r="ABL39" s="59"/>
      <c r="ABM39" s="59"/>
      <c r="ABN39" s="59"/>
      <c r="ABO39" s="59"/>
      <c r="ABP39" s="59"/>
      <c r="ABQ39" s="59"/>
      <c r="ABR39" s="59"/>
      <c r="ABS39" s="59"/>
      <c r="ABT39" s="59"/>
      <c r="ABU39" s="59"/>
      <c r="ABV39" s="59"/>
      <c r="ABW39" s="59"/>
      <c r="ABX39" s="59"/>
      <c r="ABY39" s="59"/>
      <c r="ABZ39" s="59"/>
      <c r="ACA39" s="59"/>
      <c r="ACB39" s="59"/>
      <c r="ACC39" s="59"/>
      <c r="ACD39" s="59"/>
      <c r="ACE39" s="59"/>
      <c r="ACF39" s="59"/>
      <c r="ACG39" s="59"/>
      <c r="ACH39" s="59"/>
      <c r="ACI39" s="59"/>
      <c r="ACJ39" s="59"/>
      <c r="ACK39" s="59"/>
      <c r="ACL39" s="59"/>
      <c r="ACM39" s="59"/>
      <c r="ACN39" s="59"/>
      <c r="ACO39" s="59"/>
      <c r="ACP39" s="59"/>
      <c r="ACQ39" s="59"/>
      <c r="ACR39" s="59"/>
      <c r="ACS39" s="59"/>
      <c r="ACT39" s="59"/>
      <c r="ACU39" s="59"/>
      <c r="ACV39" s="59"/>
      <c r="ACW39" s="59"/>
      <c r="ACX39" s="59"/>
      <c r="ACY39" s="59"/>
      <c r="ACZ39" s="59"/>
      <c r="ADA39" s="59"/>
      <c r="ADB39" s="59"/>
      <c r="ADC39" s="59"/>
      <c r="ADD39" s="59"/>
      <c r="ADE39" s="59"/>
      <c r="ADF39" s="59"/>
      <c r="ADG39" s="59"/>
      <c r="ADH39" s="59"/>
      <c r="ADI39" s="59"/>
      <c r="ADJ39" s="59"/>
      <c r="ADK39" s="59"/>
      <c r="ADL39" s="59"/>
      <c r="ADM39" s="59"/>
      <c r="ADN39" s="59"/>
      <c r="ADO39" s="59"/>
      <c r="ADP39" s="59"/>
      <c r="ADQ39" s="59"/>
      <c r="ADR39" s="59"/>
      <c r="ADS39" s="59"/>
      <c r="ADT39" s="59"/>
      <c r="ADU39" s="59"/>
      <c r="ADV39" s="59"/>
      <c r="ADW39" s="59"/>
      <c r="ADX39" s="59"/>
      <c r="ADY39" s="59"/>
      <c r="ADZ39" s="59"/>
      <c r="AEA39" s="59"/>
      <c r="AEB39" s="59"/>
      <c r="AEC39" s="59"/>
      <c r="AED39" s="59"/>
      <c r="AEE39" s="59"/>
      <c r="AEF39" s="59"/>
      <c r="AEG39" s="59"/>
      <c r="AEH39" s="59"/>
      <c r="AEI39" s="59"/>
      <c r="AEJ39" s="59"/>
      <c r="AEK39" s="59"/>
      <c r="AEL39" s="59"/>
      <c r="AEM39" s="59"/>
      <c r="AEN39" s="59"/>
      <c r="AEO39" s="59"/>
      <c r="AEP39" s="59"/>
      <c r="AEQ39" s="59"/>
      <c r="AER39" s="59"/>
      <c r="AES39" s="59"/>
      <c r="AET39" s="59"/>
      <c r="AEU39" s="59"/>
      <c r="AEV39" s="59"/>
      <c r="AEW39" s="59"/>
      <c r="AEX39" s="59"/>
      <c r="AEY39" s="59"/>
      <c r="AEZ39" s="59"/>
      <c r="AFA39" s="59"/>
      <c r="AFB39" s="59"/>
      <c r="AFC39" s="59"/>
      <c r="AFD39" s="59"/>
      <c r="AFE39" s="59"/>
      <c r="AFF39" s="59"/>
      <c r="AFG39" s="59"/>
      <c r="AFH39" s="59"/>
      <c r="AFI39" s="59"/>
      <c r="AFJ39" s="59"/>
      <c r="AFK39" s="59"/>
      <c r="AFL39" s="59"/>
      <c r="AFM39" s="59"/>
      <c r="AFN39" s="59"/>
      <c r="AFO39" s="59"/>
      <c r="AFP39" s="59"/>
      <c r="AFQ39" s="59"/>
      <c r="AFR39" s="59"/>
      <c r="AFS39" s="59"/>
      <c r="AFT39" s="59"/>
      <c r="AFU39" s="59"/>
      <c r="AFV39" s="59"/>
      <c r="AFW39" s="59"/>
      <c r="AFX39" s="59"/>
      <c r="AFY39" s="59"/>
      <c r="AFZ39" s="59"/>
      <c r="AGA39" s="59"/>
      <c r="AGB39" s="59"/>
      <c r="AGC39" s="59"/>
      <c r="AGD39" s="59"/>
      <c r="AGE39" s="59"/>
    </row>
    <row r="40" spans="1:863" ht="14.25" customHeight="1" x14ac:dyDescent="0.25">
      <c r="A40" s="34" t="s">
        <v>19</v>
      </c>
    </row>
    <row r="41" spans="1:863" ht="89.25" x14ac:dyDescent="0.25">
      <c r="A41" s="35" t="s">
        <v>62</v>
      </c>
    </row>
    <row r="42" spans="1:863" ht="12.75" customHeight="1" x14ac:dyDescent="0.25">
      <c r="A42" s="35"/>
    </row>
    <row r="43" spans="1:863" x14ac:dyDescent="0.25">
      <c r="A43" s="34" t="s">
        <v>20</v>
      </c>
    </row>
    <row r="44" spans="1:863" x14ac:dyDescent="0.25">
      <c r="A44" s="55" t="s">
        <v>21</v>
      </c>
    </row>
    <row r="45" spans="1:863" x14ac:dyDescent="0.25">
      <c r="A45" s="55" t="s">
        <v>22</v>
      </c>
    </row>
    <row r="46" spans="1:863" x14ac:dyDescent="0.25">
      <c r="A46" s="55" t="s">
        <v>23</v>
      </c>
    </row>
    <row r="47" spans="1:863" x14ac:dyDescent="0.25">
      <c r="A47" s="55" t="s">
        <v>60</v>
      </c>
    </row>
    <row r="48" spans="1:863" x14ac:dyDescent="0.25">
      <c r="A48" s="55" t="s">
        <v>59</v>
      </c>
    </row>
    <row r="49" spans="1:4" x14ac:dyDescent="0.25">
      <c r="A49" s="55" t="s">
        <v>24</v>
      </c>
    </row>
    <row r="50" spans="1:4" x14ac:dyDescent="0.25">
      <c r="A50" s="55" t="s">
        <v>25</v>
      </c>
    </row>
    <row r="51" spans="1:4" ht="38.25" x14ac:dyDescent="0.25">
      <c r="A51" s="55" t="s">
        <v>26</v>
      </c>
      <c r="B51" s="32"/>
      <c r="C51" s="32"/>
      <c r="D51" s="32"/>
    </row>
    <row r="52" spans="1:4" x14ac:dyDescent="0.25">
      <c r="A52" s="55"/>
    </row>
    <row r="53" spans="1:4" x14ac:dyDescent="0.25">
      <c r="A53" s="55"/>
    </row>
    <row r="54" spans="1:4" x14ac:dyDescent="0.25">
      <c r="A54" s="55"/>
    </row>
    <row r="55" spans="1:4" x14ac:dyDescent="0.25">
      <c r="A55" s="55"/>
    </row>
    <row r="56" spans="1:4" x14ac:dyDescent="0.25">
      <c r="A56" s="55"/>
    </row>
    <row r="57" spans="1:4" x14ac:dyDescent="0.25">
      <c r="A57" s="55"/>
    </row>
    <row r="58" spans="1:4" x14ac:dyDescent="0.25">
      <c r="A58" s="55"/>
    </row>
    <row r="59" spans="1:4" x14ac:dyDescent="0.25">
      <c r="A59" s="55"/>
    </row>
    <row r="60" spans="1:4" x14ac:dyDescent="0.25">
      <c r="A60" s="56"/>
    </row>
    <row r="61" spans="1:4" x14ac:dyDescent="0.25">
      <c r="A61" s="56"/>
    </row>
    <row r="62" spans="1:4" x14ac:dyDescent="0.25">
      <c r="A62" s="56"/>
    </row>
  </sheetData>
  <hyperlinks>
    <hyperlink ref="A38" r:id="rId1"/>
  </hyperlinks>
  <pageMargins left="0.7" right="0.7" top="0.75" bottom="0.75" header="0.3" footer="0.3"/>
  <pageSetup paperSize="9" scale="81" orientation="portrait" r:id="rId2"/>
  <rowBreaks count="3" manualBreakCount="3">
    <brk id="9" man="1"/>
    <brk id="39" man="1"/>
    <brk id="4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J27"/>
  <sheetViews>
    <sheetView zoomScaleNormal="100" workbookViewId="0"/>
  </sheetViews>
  <sheetFormatPr defaultColWidth="19.140625" defaultRowHeight="12.75" x14ac:dyDescent="0.2"/>
  <cols>
    <col min="1" max="1" width="76.28515625" style="51" bestFit="1" customWidth="1"/>
    <col min="2" max="2" width="99.28515625" style="37" customWidth="1"/>
    <col min="3" max="3" width="19.140625" style="38"/>
    <col min="4" max="4" width="57.42578125" style="38" customWidth="1"/>
    <col min="5" max="256" width="19.140625" style="38"/>
    <col min="257" max="257" width="75.7109375" style="38" customWidth="1"/>
    <col min="258" max="258" width="99.28515625" style="38" customWidth="1"/>
    <col min="259" max="512" width="19.140625" style="38"/>
    <col min="513" max="513" width="75.7109375" style="38" customWidth="1"/>
    <col min="514" max="514" width="99.28515625" style="38" customWidth="1"/>
    <col min="515" max="768" width="19.140625" style="38"/>
    <col min="769" max="769" width="75.7109375" style="38" customWidth="1"/>
    <col min="770" max="770" width="99.28515625" style="38" customWidth="1"/>
    <col min="771" max="1024" width="19.140625" style="38"/>
    <col min="1025" max="1025" width="75.7109375" style="38" customWidth="1"/>
    <col min="1026" max="1026" width="99.28515625" style="38" customWidth="1"/>
    <col min="1027" max="1280" width="19.140625" style="38"/>
    <col min="1281" max="1281" width="75.7109375" style="38" customWidth="1"/>
    <col min="1282" max="1282" width="99.28515625" style="38" customWidth="1"/>
    <col min="1283" max="1536" width="19.140625" style="38"/>
    <col min="1537" max="1537" width="75.7109375" style="38" customWidth="1"/>
    <col min="1538" max="1538" width="99.28515625" style="38" customWidth="1"/>
    <col min="1539" max="1792" width="19.140625" style="38"/>
    <col min="1793" max="1793" width="75.7109375" style="38" customWidth="1"/>
    <col min="1794" max="1794" width="99.28515625" style="38" customWidth="1"/>
    <col min="1795" max="2048" width="19.140625" style="38"/>
    <col min="2049" max="2049" width="75.7109375" style="38" customWidth="1"/>
    <col min="2050" max="2050" width="99.28515625" style="38" customWidth="1"/>
    <col min="2051" max="2304" width="19.140625" style="38"/>
    <col min="2305" max="2305" width="75.7109375" style="38" customWidth="1"/>
    <col min="2306" max="2306" width="99.28515625" style="38" customWidth="1"/>
    <col min="2307" max="2560" width="19.140625" style="38"/>
    <col min="2561" max="2561" width="75.7109375" style="38" customWidth="1"/>
    <col min="2562" max="2562" width="99.28515625" style="38" customWidth="1"/>
    <col min="2563" max="2816" width="19.140625" style="38"/>
    <col min="2817" max="2817" width="75.7109375" style="38" customWidth="1"/>
    <col min="2818" max="2818" width="99.28515625" style="38" customWidth="1"/>
    <col min="2819" max="3072" width="19.140625" style="38"/>
    <col min="3073" max="3073" width="75.7109375" style="38" customWidth="1"/>
    <col min="3074" max="3074" width="99.28515625" style="38" customWidth="1"/>
    <col min="3075" max="3328" width="19.140625" style="38"/>
    <col min="3329" max="3329" width="75.7109375" style="38" customWidth="1"/>
    <col min="3330" max="3330" width="99.28515625" style="38" customWidth="1"/>
    <col min="3331" max="3584" width="19.140625" style="38"/>
    <col min="3585" max="3585" width="75.7109375" style="38" customWidth="1"/>
    <col min="3586" max="3586" width="99.28515625" style="38" customWidth="1"/>
    <col min="3587" max="3840" width="19.140625" style="38"/>
    <col min="3841" max="3841" width="75.7109375" style="38" customWidth="1"/>
    <col min="3842" max="3842" width="99.28515625" style="38" customWidth="1"/>
    <col min="3843" max="4096" width="19.140625" style="38"/>
    <col min="4097" max="4097" width="75.7109375" style="38" customWidth="1"/>
    <col min="4098" max="4098" width="99.28515625" style="38" customWidth="1"/>
    <col min="4099" max="4352" width="19.140625" style="38"/>
    <col min="4353" max="4353" width="75.7109375" style="38" customWidth="1"/>
    <col min="4354" max="4354" width="99.28515625" style="38" customWidth="1"/>
    <col min="4355" max="4608" width="19.140625" style="38"/>
    <col min="4609" max="4609" width="75.7109375" style="38" customWidth="1"/>
    <col min="4610" max="4610" width="99.28515625" style="38" customWidth="1"/>
    <col min="4611" max="4864" width="19.140625" style="38"/>
    <col min="4865" max="4865" width="75.7109375" style="38" customWidth="1"/>
    <col min="4866" max="4866" width="99.28515625" style="38" customWidth="1"/>
    <col min="4867" max="5120" width="19.140625" style="38"/>
    <col min="5121" max="5121" width="75.7109375" style="38" customWidth="1"/>
    <col min="5122" max="5122" width="99.28515625" style="38" customWidth="1"/>
    <col min="5123" max="5376" width="19.140625" style="38"/>
    <col min="5377" max="5377" width="75.7109375" style="38" customWidth="1"/>
    <col min="5378" max="5378" width="99.28515625" style="38" customWidth="1"/>
    <col min="5379" max="5632" width="19.140625" style="38"/>
    <col min="5633" max="5633" width="75.7109375" style="38" customWidth="1"/>
    <col min="5634" max="5634" width="99.28515625" style="38" customWidth="1"/>
    <col min="5635" max="5888" width="19.140625" style="38"/>
    <col min="5889" max="5889" width="75.7109375" style="38" customWidth="1"/>
    <col min="5890" max="5890" width="99.28515625" style="38" customWidth="1"/>
    <col min="5891" max="6144" width="19.140625" style="38"/>
    <col min="6145" max="6145" width="75.7109375" style="38" customWidth="1"/>
    <col min="6146" max="6146" width="99.28515625" style="38" customWidth="1"/>
    <col min="6147" max="6400" width="19.140625" style="38"/>
    <col min="6401" max="6401" width="75.7109375" style="38" customWidth="1"/>
    <col min="6402" max="6402" width="99.28515625" style="38" customWidth="1"/>
    <col min="6403" max="6656" width="19.140625" style="38"/>
    <col min="6657" max="6657" width="75.7109375" style="38" customWidth="1"/>
    <col min="6658" max="6658" width="99.28515625" style="38" customWidth="1"/>
    <col min="6659" max="6912" width="19.140625" style="38"/>
    <col min="6913" max="6913" width="75.7109375" style="38" customWidth="1"/>
    <col min="6914" max="6914" width="99.28515625" style="38" customWidth="1"/>
    <col min="6915" max="7168" width="19.140625" style="38"/>
    <col min="7169" max="7169" width="75.7109375" style="38" customWidth="1"/>
    <col min="7170" max="7170" width="99.28515625" style="38" customWidth="1"/>
    <col min="7171" max="7424" width="19.140625" style="38"/>
    <col min="7425" max="7425" width="75.7109375" style="38" customWidth="1"/>
    <col min="7426" max="7426" width="99.28515625" style="38" customWidth="1"/>
    <col min="7427" max="7680" width="19.140625" style="38"/>
    <col min="7681" max="7681" width="75.7109375" style="38" customWidth="1"/>
    <col min="7682" max="7682" width="99.28515625" style="38" customWidth="1"/>
    <col min="7683" max="7936" width="19.140625" style="38"/>
    <col min="7937" max="7937" width="75.7109375" style="38" customWidth="1"/>
    <col min="7938" max="7938" width="99.28515625" style="38" customWidth="1"/>
    <col min="7939" max="8192" width="19.140625" style="38"/>
    <col min="8193" max="8193" width="75.7109375" style="38" customWidth="1"/>
    <col min="8194" max="8194" width="99.28515625" style="38" customWidth="1"/>
    <col min="8195" max="8448" width="19.140625" style="38"/>
    <col min="8449" max="8449" width="75.7109375" style="38" customWidth="1"/>
    <col min="8450" max="8450" width="99.28515625" style="38" customWidth="1"/>
    <col min="8451" max="8704" width="19.140625" style="38"/>
    <col min="8705" max="8705" width="75.7109375" style="38" customWidth="1"/>
    <col min="8706" max="8706" width="99.28515625" style="38" customWidth="1"/>
    <col min="8707" max="8960" width="19.140625" style="38"/>
    <col min="8961" max="8961" width="75.7109375" style="38" customWidth="1"/>
    <col min="8962" max="8962" width="99.28515625" style="38" customWidth="1"/>
    <col min="8963" max="9216" width="19.140625" style="38"/>
    <col min="9217" max="9217" width="75.7109375" style="38" customWidth="1"/>
    <col min="9218" max="9218" width="99.28515625" style="38" customWidth="1"/>
    <col min="9219" max="9472" width="19.140625" style="38"/>
    <col min="9473" max="9473" width="75.7109375" style="38" customWidth="1"/>
    <col min="9474" max="9474" width="99.28515625" style="38" customWidth="1"/>
    <col min="9475" max="9728" width="19.140625" style="38"/>
    <col min="9729" max="9729" width="75.7109375" style="38" customWidth="1"/>
    <col min="9730" max="9730" width="99.28515625" style="38" customWidth="1"/>
    <col min="9731" max="9984" width="19.140625" style="38"/>
    <col min="9985" max="9985" width="75.7109375" style="38" customWidth="1"/>
    <col min="9986" max="9986" width="99.28515625" style="38" customWidth="1"/>
    <col min="9987" max="10240" width="19.140625" style="38"/>
    <col min="10241" max="10241" width="75.7109375" style="38" customWidth="1"/>
    <col min="10242" max="10242" width="99.28515625" style="38" customWidth="1"/>
    <col min="10243" max="10496" width="19.140625" style="38"/>
    <col min="10497" max="10497" width="75.7109375" style="38" customWidth="1"/>
    <col min="10498" max="10498" width="99.28515625" style="38" customWidth="1"/>
    <col min="10499" max="10752" width="19.140625" style="38"/>
    <col min="10753" max="10753" width="75.7109375" style="38" customWidth="1"/>
    <col min="10754" max="10754" width="99.28515625" style="38" customWidth="1"/>
    <col min="10755" max="11008" width="19.140625" style="38"/>
    <col min="11009" max="11009" width="75.7109375" style="38" customWidth="1"/>
    <col min="11010" max="11010" width="99.28515625" style="38" customWidth="1"/>
    <col min="11011" max="11264" width="19.140625" style="38"/>
    <col min="11265" max="11265" width="75.7109375" style="38" customWidth="1"/>
    <col min="11266" max="11266" width="99.28515625" style="38" customWidth="1"/>
    <col min="11267" max="11520" width="19.140625" style="38"/>
    <col min="11521" max="11521" width="75.7109375" style="38" customWidth="1"/>
    <col min="11522" max="11522" width="99.28515625" style="38" customWidth="1"/>
    <col min="11523" max="11776" width="19.140625" style="38"/>
    <col min="11777" max="11777" width="75.7109375" style="38" customWidth="1"/>
    <col min="11778" max="11778" width="99.28515625" style="38" customWidth="1"/>
    <col min="11779" max="12032" width="19.140625" style="38"/>
    <col min="12033" max="12033" width="75.7109375" style="38" customWidth="1"/>
    <col min="12034" max="12034" width="99.28515625" style="38" customWidth="1"/>
    <col min="12035" max="12288" width="19.140625" style="38"/>
    <col min="12289" max="12289" width="75.7109375" style="38" customWidth="1"/>
    <col min="12290" max="12290" width="99.28515625" style="38" customWidth="1"/>
    <col min="12291" max="12544" width="19.140625" style="38"/>
    <col min="12545" max="12545" width="75.7109375" style="38" customWidth="1"/>
    <col min="12546" max="12546" width="99.28515625" style="38" customWidth="1"/>
    <col min="12547" max="12800" width="19.140625" style="38"/>
    <col min="12801" max="12801" width="75.7109375" style="38" customWidth="1"/>
    <col min="12802" max="12802" width="99.28515625" style="38" customWidth="1"/>
    <col min="12803" max="13056" width="19.140625" style="38"/>
    <col min="13057" max="13057" width="75.7109375" style="38" customWidth="1"/>
    <col min="13058" max="13058" width="99.28515625" style="38" customWidth="1"/>
    <col min="13059" max="13312" width="19.140625" style="38"/>
    <col min="13313" max="13313" width="75.7109375" style="38" customWidth="1"/>
    <col min="13314" max="13314" width="99.28515625" style="38" customWidth="1"/>
    <col min="13315" max="13568" width="19.140625" style="38"/>
    <col min="13569" max="13569" width="75.7109375" style="38" customWidth="1"/>
    <col min="13570" max="13570" width="99.28515625" style="38" customWidth="1"/>
    <col min="13571" max="13824" width="19.140625" style="38"/>
    <col min="13825" max="13825" width="75.7109375" style="38" customWidth="1"/>
    <col min="13826" max="13826" width="99.28515625" style="38" customWidth="1"/>
    <col min="13827" max="14080" width="19.140625" style="38"/>
    <col min="14081" max="14081" width="75.7109375" style="38" customWidth="1"/>
    <col min="14082" max="14082" width="99.28515625" style="38" customWidth="1"/>
    <col min="14083" max="14336" width="19.140625" style="38"/>
    <col min="14337" max="14337" width="75.7109375" style="38" customWidth="1"/>
    <col min="14338" max="14338" width="99.28515625" style="38" customWidth="1"/>
    <col min="14339" max="14592" width="19.140625" style="38"/>
    <col min="14593" max="14593" width="75.7109375" style="38" customWidth="1"/>
    <col min="14594" max="14594" width="99.28515625" style="38" customWidth="1"/>
    <col min="14595" max="14848" width="19.140625" style="38"/>
    <col min="14849" max="14849" width="75.7109375" style="38" customWidth="1"/>
    <col min="14850" max="14850" width="99.28515625" style="38" customWidth="1"/>
    <col min="14851" max="15104" width="19.140625" style="38"/>
    <col min="15105" max="15105" width="75.7109375" style="38" customWidth="1"/>
    <col min="15106" max="15106" width="99.28515625" style="38" customWidth="1"/>
    <col min="15107" max="15360" width="19.140625" style="38"/>
    <col min="15361" max="15361" width="75.7109375" style="38" customWidth="1"/>
    <col min="15362" max="15362" width="99.28515625" style="38" customWidth="1"/>
    <col min="15363" max="15616" width="19.140625" style="38"/>
    <col min="15617" max="15617" width="75.7109375" style="38" customWidth="1"/>
    <col min="15618" max="15618" width="99.28515625" style="38" customWidth="1"/>
    <col min="15619" max="15872" width="19.140625" style="38"/>
    <col min="15873" max="15873" width="75.7109375" style="38" customWidth="1"/>
    <col min="15874" max="15874" width="99.28515625" style="38" customWidth="1"/>
    <col min="15875" max="16128" width="19.140625" style="38"/>
    <col min="16129" max="16129" width="75.7109375" style="38" customWidth="1"/>
    <col min="16130" max="16130" width="99.28515625" style="38" customWidth="1"/>
    <col min="16131" max="16384" width="19.140625" style="38"/>
  </cols>
  <sheetData>
    <row r="1" spans="1:10" ht="15.75" x14ac:dyDescent="0.2">
      <c r="A1" s="36" t="s">
        <v>7</v>
      </c>
    </row>
    <row r="2" spans="1:10" ht="14.25" x14ac:dyDescent="0.2">
      <c r="A2" s="39"/>
    </row>
    <row r="3" spans="1:10" x14ac:dyDescent="0.2">
      <c r="A3" s="40" t="s">
        <v>3</v>
      </c>
    </row>
    <row r="4" spans="1:10" ht="12.75" customHeight="1" x14ac:dyDescent="0.2">
      <c r="A4" s="42" t="s">
        <v>27</v>
      </c>
      <c r="C4" s="43"/>
      <c r="D4" s="43"/>
      <c r="E4" s="43"/>
      <c r="F4" s="43"/>
      <c r="G4" s="43"/>
      <c r="H4" s="43"/>
      <c r="I4" s="43"/>
      <c r="J4" s="43"/>
    </row>
    <row r="5" spans="1:10" ht="12.75" customHeight="1" x14ac:dyDescent="0.2">
      <c r="A5" s="41" t="s">
        <v>28</v>
      </c>
    </row>
    <row r="6" spans="1:10" ht="12.75" customHeight="1" x14ac:dyDescent="0.2">
      <c r="A6" s="41" t="s">
        <v>81</v>
      </c>
    </row>
    <row r="7" spans="1:10" x14ac:dyDescent="0.2">
      <c r="A7" s="38"/>
    </row>
    <row r="8" spans="1:10" x14ac:dyDescent="0.2">
      <c r="A8" s="46" t="s">
        <v>29</v>
      </c>
      <c r="B8" s="47" t="s">
        <v>27</v>
      </c>
    </row>
    <row r="9" spans="1:10" ht="168" customHeight="1" x14ac:dyDescent="0.2">
      <c r="A9" s="44" t="s">
        <v>30</v>
      </c>
      <c r="B9" s="48" t="s">
        <v>34</v>
      </c>
    </row>
    <row r="10" spans="1:10" x14ac:dyDescent="0.2">
      <c r="A10" s="44" t="s">
        <v>31</v>
      </c>
      <c r="B10" s="45" t="s">
        <v>32</v>
      </c>
    </row>
    <row r="11" spans="1:10" x14ac:dyDescent="0.2">
      <c r="A11" s="44" t="s">
        <v>33</v>
      </c>
      <c r="B11" s="45" t="s">
        <v>35</v>
      </c>
    </row>
    <row r="12" spans="1:10" ht="12.75" customHeight="1" x14ac:dyDescent="0.2">
      <c r="A12" s="44" t="s">
        <v>36</v>
      </c>
      <c r="B12" s="48" t="s">
        <v>37</v>
      </c>
    </row>
    <row r="13" spans="1:10" x14ac:dyDescent="0.2">
      <c r="A13" s="49"/>
      <c r="B13" s="50"/>
    </row>
    <row r="15" spans="1:10" x14ac:dyDescent="0.2">
      <c r="A15" s="46" t="s">
        <v>29</v>
      </c>
      <c r="B15" s="47" t="s">
        <v>28</v>
      </c>
    </row>
    <row r="16" spans="1:10" ht="102" x14ac:dyDescent="0.2">
      <c r="A16" s="44" t="s">
        <v>30</v>
      </c>
      <c r="B16" s="45" t="s">
        <v>41</v>
      </c>
    </row>
    <row r="17" spans="1:2" x14ac:dyDescent="0.2">
      <c r="A17" s="44" t="s">
        <v>31</v>
      </c>
      <c r="B17" s="45" t="s">
        <v>32</v>
      </c>
    </row>
    <row r="18" spans="1:2" x14ac:dyDescent="0.2">
      <c r="A18" s="44" t="s">
        <v>33</v>
      </c>
      <c r="B18" s="45" t="s">
        <v>42</v>
      </c>
    </row>
    <row r="19" spans="1:2" x14ac:dyDescent="0.2">
      <c r="A19" s="44" t="s">
        <v>36</v>
      </c>
      <c r="B19" s="45" t="s">
        <v>40</v>
      </c>
    </row>
    <row r="20" spans="1:2" x14ac:dyDescent="0.2">
      <c r="A20" s="49" t="s">
        <v>38</v>
      </c>
      <c r="B20" s="50" t="s">
        <v>39</v>
      </c>
    </row>
    <row r="22" spans="1:2" x14ac:dyDescent="0.2">
      <c r="A22" s="100" t="s">
        <v>29</v>
      </c>
      <c r="B22" s="101" t="s">
        <v>81</v>
      </c>
    </row>
    <row r="23" spans="1:2" ht="114.75" x14ac:dyDescent="0.2">
      <c r="A23" s="102" t="s">
        <v>30</v>
      </c>
      <c r="B23" s="103" t="s">
        <v>82</v>
      </c>
    </row>
    <row r="24" spans="1:2" ht="38.25" x14ac:dyDescent="0.2">
      <c r="A24" s="102" t="s">
        <v>33</v>
      </c>
      <c r="B24" s="103" t="s">
        <v>83</v>
      </c>
    </row>
    <row r="25" spans="1:2" x14ac:dyDescent="0.2">
      <c r="A25" s="102" t="s">
        <v>31</v>
      </c>
      <c r="B25" s="103" t="s">
        <v>80</v>
      </c>
    </row>
    <row r="26" spans="1:2" x14ac:dyDescent="0.2">
      <c r="A26" s="102" t="s">
        <v>36</v>
      </c>
      <c r="B26" s="103" t="s">
        <v>84</v>
      </c>
    </row>
    <row r="27" spans="1:2" x14ac:dyDescent="0.2">
      <c r="A27" s="104" t="s">
        <v>38</v>
      </c>
      <c r="B27" s="105"/>
    </row>
  </sheetData>
  <hyperlinks>
    <hyperlink ref="A4" location="Bronbestanden!B8" display="Basisregistratie Personen (BRP)"/>
    <hyperlink ref="A5" location="Bronbestanden!B15" display="Registraties van uitkeringen bij het Uitvoeringsinstituut Werknemersverzekeringen (UWV)"/>
    <hyperlink ref="A6" location="Bronbestanden!B22" display="Basisregister Onderwijs (BRON)"/>
  </hyperlinks>
  <pageMargins left="0.7" right="0.7" top="0.75" bottom="0.75" header="0.3" footer="0.3"/>
  <pageSetup paperSize="8" scale="9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F123"/>
  <sheetViews>
    <sheetView zoomScaleNormal="100" workbookViewId="0"/>
  </sheetViews>
  <sheetFormatPr defaultRowHeight="12.75" x14ac:dyDescent="0.2"/>
  <cols>
    <col min="1" max="2" width="3.7109375" style="65" customWidth="1"/>
    <col min="3" max="3" width="8.42578125" style="65" customWidth="1"/>
    <col min="4" max="4" width="18.5703125" style="65" customWidth="1"/>
    <col min="5" max="10" width="12.85546875" style="65" customWidth="1"/>
    <col min="11" max="11" width="12.85546875" style="88" customWidth="1"/>
    <col min="12" max="13" width="12.85546875" style="65" customWidth="1"/>
    <col min="14" max="14" width="12.85546875" style="88" customWidth="1"/>
    <col min="15" max="23" width="12.85546875" style="65" customWidth="1"/>
    <col min="24" max="145" width="9.140625" style="65"/>
    <col min="146" max="146" width="45" style="65" customWidth="1"/>
    <col min="147" max="147" width="10.7109375" style="65" customWidth="1"/>
    <col min="148" max="148" width="3.5703125" style="65" customWidth="1"/>
    <col min="149" max="149" width="10.7109375" style="65" customWidth="1"/>
    <col min="150" max="150" width="3.28515625" style="65" customWidth="1"/>
    <col min="151" max="151" width="12.140625" style="65" customWidth="1"/>
    <col min="152" max="152" width="3.28515625" style="65" customWidth="1"/>
    <col min="153" max="153" width="12.140625" style="65" customWidth="1"/>
    <col min="154" max="154" width="3.7109375" style="65" customWidth="1"/>
    <col min="155" max="155" width="10.7109375" style="65" customWidth="1"/>
    <col min="156" max="156" width="4.7109375" style="65" customWidth="1"/>
    <col min="157" max="157" width="12.140625" style="65" customWidth="1"/>
    <col min="158" max="158" width="3.7109375" style="65" customWidth="1"/>
    <col min="159" max="159" width="10.7109375" style="65" customWidth="1"/>
    <col min="160" max="160" width="3.28515625" style="65" customWidth="1"/>
    <col min="161" max="161" width="12.140625" style="65" customWidth="1"/>
    <col min="162" max="162" width="3.7109375" style="65" customWidth="1"/>
    <col min="163" max="163" width="12.140625" style="65" customWidth="1"/>
    <col min="164" max="214" width="9.140625" style="65"/>
    <col min="215" max="256" width="9.140625" style="67"/>
    <col min="257" max="258" width="3.7109375" style="67" customWidth="1"/>
    <col min="259" max="259" width="8.42578125" style="67" customWidth="1"/>
    <col min="260" max="260" width="18.5703125" style="67" customWidth="1"/>
    <col min="261" max="261" width="9.28515625" style="67" customWidth="1"/>
    <col min="262" max="262" width="21.140625" style="67" customWidth="1"/>
    <col min="263" max="263" width="23" style="67" bestFit="1" customWidth="1"/>
    <col min="264" max="264" width="9.5703125" style="67" bestFit="1" customWidth="1"/>
    <col min="265" max="265" width="21.42578125" style="67" bestFit="1" customWidth="1"/>
    <col min="266" max="266" width="23" style="67" bestFit="1" customWidth="1"/>
    <col min="267" max="267" width="9.5703125" style="67" bestFit="1" customWidth="1"/>
    <col min="268" max="268" width="21.42578125" style="67" bestFit="1" customWidth="1"/>
    <col min="269" max="269" width="23" style="67" bestFit="1" customWidth="1"/>
    <col min="270" max="270" width="9.5703125" style="67" bestFit="1" customWidth="1"/>
    <col min="271" max="271" width="21.42578125" style="67" bestFit="1" customWidth="1"/>
    <col min="272" max="272" width="23" style="67" bestFit="1" customWidth="1"/>
    <col min="273" max="273" width="27.85546875" style="67" customWidth="1"/>
    <col min="274" max="274" width="23.28515625" style="67" bestFit="1" customWidth="1"/>
    <col min="275" max="275" width="9.5703125" style="67" bestFit="1" customWidth="1"/>
    <col min="276" max="276" width="21.42578125" style="67" bestFit="1" customWidth="1"/>
    <col min="277" max="277" width="23" style="67" bestFit="1" customWidth="1"/>
    <col min="278" max="278" width="28.85546875" style="67" customWidth="1"/>
    <col min="279" max="279" width="23.28515625" style="67" bestFit="1" customWidth="1"/>
    <col min="280" max="401" width="9.140625" style="67"/>
    <col min="402" max="402" width="45" style="67" customWidth="1"/>
    <col min="403" max="403" width="10.7109375" style="67" customWidth="1"/>
    <col min="404" max="404" width="3.5703125" style="67" customWidth="1"/>
    <col min="405" max="405" width="10.7109375" style="67" customWidth="1"/>
    <col min="406" max="406" width="3.28515625" style="67" customWidth="1"/>
    <col min="407" max="407" width="12.140625" style="67" customWidth="1"/>
    <col min="408" max="408" width="3.28515625" style="67" customWidth="1"/>
    <col min="409" max="409" width="12.140625" style="67" customWidth="1"/>
    <col min="410" max="410" width="3.7109375" style="67" customWidth="1"/>
    <col min="411" max="411" width="10.7109375" style="67" customWidth="1"/>
    <col min="412" max="412" width="4.7109375" style="67" customWidth="1"/>
    <col min="413" max="413" width="12.140625" style="67" customWidth="1"/>
    <col min="414" max="414" width="3.7109375" style="67" customWidth="1"/>
    <col min="415" max="415" width="10.7109375" style="67" customWidth="1"/>
    <col min="416" max="416" width="3.28515625" style="67" customWidth="1"/>
    <col min="417" max="417" width="12.140625" style="67" customWidth="1"/>
    <col min="418" max="418" width="3.7109375" style="67" customWidth="1"/>
    <col min="419" max="419" width="12.140625" style="67" customWidth="1"/>
    <col min="420" max="512" width="9.140625" style="67"/>
    <col min="513" max="514" width="3.7109375" style="67" customWidth="1"/>
    <col min="515" max="515" width="8.42578125" style="67" customWidth="1"/>
    <col min="516" max="516" width="18.5703125" style="67" customWidth="1"/>
    <col min="517" max="517" width="9.28515625" style="67" customWidth="1"/>
    <col min="518" max="518" width="21.140625" style="67" customWidth="1"/>
    <col min="519" max="519" width="23" style="67" bestFit="1" customWidth="1"/>
    <col min="520" max="520" width="9.5703125" style="67" bestFit="1" customWidth="1"/>
    <col min="521" max="521" width="21.42578125" style="67" bestFit="1" customWidth="1"/>
    <col min="522" max="522" width="23" style="67" bestFit="1" customWidth="1"/>
    <col min="523" max="523" width="9.5703125" style="67" bestFit="1" customWidth="1"/>
    <col min="524" max="524" width="21.42578125" style="67" bestFit="1" customWidth="1"/>
    <col min="525" max="525" width="23" style="67" bestFit="1" customWidth="1"/>
    <col min="526" max="526" width="9.5703125" style="67" bestFit="1" customWidth="1"/>
    <col min="527" max="527" width="21.42578125" style="67" bestFit="1" customWidth="1"/>
    <col min="528" max="528" width="23" style="67" bestFit="1" customWidth="1"/>
    <col min="529" max="529" width="27.85546875" style="67" customWidth="1"/>
    <col min="530" max="530" width="23.28515625" style="67" bestFit="1" customWidth="1"/>
    <col min="531" max="531" width="9.5703125" style="67" bestFit="1" customWidth="1"/>
    <col min="532" max="532" width="21.42578125" style="67" bestFit="1" customWidth="1"/>
    <col min="533" max="533" width="23" style="67" bestFit="1" customWidth="1"/>
    <col min="534" max="534" width="28.85546875" style="67" customWidth="1"/>
    <col min="535" max="535" width="23.28515625" style="67" bestFit="1" customWidth="1"/>
    <col min="536" max="657" width="9.140625" style="67"/>
    <col min="658" max="658" width="45" style="67" customWidth="1"/>
    <col min="659" max="659" width="10.7109375" style="67" customWidth="1"/>
    <col min="660" max="660" width="3.5703125" style="67" customWidth="1"/>
    <col min="661" max="661" width="10.7109375" style="67" customWidth="1"/>
    <col min="662" max="662" width="3.28515625" style="67" customWidth="1"/>
    <col min="663" max="663" width="12.140625" style="67" customWidth="1"/>
    <col min="664" max="664" width="3.28515625" style="67" customWidth="1"/>
    <col min="665" max="665" width="12.140625" style="67" customWidth="1"/>
    <col min="666" max="666" width="3.7109375" style="67" customWidth="1"/>
    <col min="667" max="667" width="10.7109375" style="67" customWidth="1"/>
    <col min="668" max="668" width="4.7109375" style="67" customWidth="1"/>
    <col min="669" max="669" width="12.140625" style="67" customWidth="1"/>
    <col min="670" max="670" width="3.7109375" style="67" customWidth="1"/>
    <col min="671" max="671" width="10.7109375" style="67" customWidth="1"/>
    <col min="672" max="672" width="3.28515625" style="67" customWidth="1"/>
    <col min="673" max="673" width="12.140625" style="67" customWidth="1"/>
    <col min="674" max="674" width="3.7109375" style="67" customWidth="1"/>
    <col min="675" max="675" width="12.140625" style="67" customWidth="1"/>
    <col min="676" max="768" width="9.140625" style="67"/>
    <col min="769" max="770" width="3.7109375" style="67" customWidth="1"/>
    <col min="771" max="771" width="8.42578125" style="67" customWidth="1"/>
    <col min="772" max="772" width="18.5703125" style="67" customWidth="1"/>
    <col min="773" max="773" width="9.28515625" style="67" customWidth="1"/>
    <col min="774" max="774" width="21.140625" style="67" customWidth="1"/>
    <col min="775" max="775" width="23" style="67" bestFit="1" customWidth="1"/>
    <col min="776" max="776" width="9.5703125" style="67" bestFit="1" customWidth="1"/>
    <col min="777" max="777" width="21.42578125" style="67" bestFit="1" customWidth="1"/>
    <col min="778" max="778" width="23" style="67" bestFit="1" customWidth="1"/>
    <col min="779" max="779" width="9.5703125" style="67" bestFit="1" customWidth="1"/>
    <col min="780" max="780" width="21.42578125" style="67" bestFit="1" customWidth="1"/>
    <col min="781" max="781" width="23" style="67" bestFit="1" customWidth="1"/>
    <col min="782" max="782" width="9.5703125" style="67" bestFit="1" customWidth="1"/>
    <col min="783" max="783" width="21.42578125" style="67" bestFit="1" customWidth="1"/>
    <col min="784" max="784" width="23" style="67" bestFit="1" customWidth="1"/>
    <col min="785" max="785" width="27.85546875" style="67" customWidth="1"/>
    <col min="786" max="786" width="23.28515625" style="67" bestFit="1" customWidth="1"/>
    <col min="787" max="787" width="9.5703125" style="67" bestFit="1" customWidth="1"/>
    <col min="788" max="788" width="21.42578125" style="67" bestFit="1" customWidth="1"/>
    <col min="789" max="789" width="23" style="67" bestFit="1" customWidth="1"/>
    <col min="790" max="790" width="28.85546875" style="67" customWidth="1"/>
    <col min="791" max="791" width="23.28515625" style="67" bestFit="1" customWidth="1"/>
    <col min="792" max="913" width="9.140625" style="67"/>
    <col min="914" max="914" width="45" style="67" customWidth="1"/>
    <col min="915" max="915" width="10.7109375" style="67" customWidth="1"/>
    <col min="916" max="916" width="3.5703125" style="67" customWidth="1"/>
    <col min="917" max="917" width="10.7109375" style="67" customWidth="1"/>
    <col min="918" max="918" width="3.28515625" style="67" customWidth="1"/>
    <col min="919" max="919" width="12.140625" style="67" customWidth="1"/>
    <col min="920" max="920" width="3.28515625" style="67" customWidth="1"/>
    <col min="921" max="921" width="12.140625" style="67" customWidth="1"/>
    <col min="922" max="922" width="3.7109375" style="67" customWidth="1"/>
    <col min="923" max="923" width="10.7109375" style="67" customWidth="1"/>
    <col min="924" max="924" width="4.7109375" style="67" customWidth="1"/>
    <col min="925" max="925" width="12.140625" style="67" customWidth="1"/>
    <col min="926" max="926" width="3.7109375" style="67" customWidth="1"/>
    <col min="927" max="927" width="10.7109375" style="67" customWidth="1"/>
    <col min="928" max="928" width="3.28515625" style="67" customWidth="1"/>
    <col min="929" max="929" width="12.140625" style="67" customWidth="1"/>
    <col min="930" max="930" width="3.7109375" style="67" customWidth="1"/>
    <col min="931" max="931" width="12.140625" style="67" customWidth="1"/>
    <col min="932" max="1024" width="9.140625" style="67"/>
    <col min="1025" max="1026" width="3.7109375" style="67" customWidth="1"/>
    <col min="1027" max="1027" width="8.42578125" style="67" customWidth="1"/>
    <col min="1028" max="1028" width="18.5703125" style="67" customWidth="1"/>
    <col min="1029" max="1029" width="9.28515625" style="67" customWidth="1"/>
    <col min="1030" max="1030" width="21.140625" style="67" customWidth="1"/>
    <col min="1031" max="1031" width="23" style="67" bestFit="1" customWidth="1"/>
    <col min="1032" max="1032" width="9.5703125" style="67" bestFit="1" customWidth="1"/>
    <col min="1033" max="1033" width="21.42578125" style="67" bestFit="1" customWidth="1"/>
    <col min="1034" max="1034" width="23" style="67" bestFit="1" customWidth="1"/>
    <col min="1035" max="1035" width="9.5703125" style="67" bestFit="1" customWidth="1"/>
    <col min="1036" max="1036" width="21.42578125" style="67" bestFit="1" customWidth="1"/>
    <col min="1037" max="1037" width="23" style="67" bestFit="1" customWidth="1"/>
    <col min="1038" max="1038" width="9.5703125" style="67" bestFit="1" customWidth="1"/>
    <col min="1039" max="1039" width="21.42578125" style="67" bestFit="1" customWidth="1"/>
    <col min="1040" max="1040" width="23" style="67" bestFit="1" customWidth="1"/>
    <col min="1041" max="1041" width="27.85546875" style="67" customWidth="1"/>
    <col min="1042" max="1042" width="23.28515625" style="67" bestFit="1" customWidth="1"/>
    <col min="1043" max="1043" width="9.5703125" style="67" bestFit="1" customWidth="1"/>
    <col min="1044" max="1044" width="21.42578125" style="67" bestFit="1" customWidth="1"/>
    <col min="1045" max="1045" width="23" style="67" bestFit="1" customWidth="1"/>
    <col min="1046" max="1046" width="28.85546875" style="67" customWidth="1"/>
    <col min="1047" max="1047" width="23.28515625" style="67" bestFit="1" customWidth="1"/>
    <col min="1048" max="1169" width="9.140625" style="67"/>
    <col min="1170" max="1170" width="45" style="67" customWidth="1"/>
    <col min="1171" max="1171" width="10.7109375" style="67" customWidth="1"/>
    <col min="1172" max="1172" width="3.5703125" style="67" customWidth="1"/>
    <col min="1173" max="1173" width="10.7109375" style="67" customWidth="1"/>
    <col min="1174" max="1174" width="3.28515625" style="67" customWidth="1"/>
    <col min="1175" max="1175" width="12.140625" style="67" customWidth="1"/>
    <col min="1176" max="1176" width="3.28515625" style="67" customWidth="1"/>
    <col min="1177" max="1177" width="12.140625" style="67" customWidth="1"/>
    <col min="1178" max="1178" width="3.7109375" style="67" customWidth="1"/>
    <col min="1179" max="1179" width="10.7109375" style="67" customWidth="1"/>
    <col min="1180" max="1180" width="4.7109375" style="67" customWidth="1"/>
    <col min="1181" max="1181" width="12.140625" style="67" customWidth="1"/>
    <col min="1182" max="1182" width="3.7109375" style="67" customWidth="1"/>
    <col min="1183" max="1183" width="10.7109375" style="67" customWidth="1"/>
    <col min="1184" max="1184" width="3.28515625" style="67" customWidth="1"/>
    <col min="1185" max="1185" width="12.140625" style="67" customWidth="1"/>
    <col min="1186" max="1186" width="3.7109375" style="67" customWidth="1"/>
    <col min="1187" max="1187" width="12.140625" style="67" customWidth="1"/>
    <col min="1188" max="1280" width="9.140625" style="67"/>
    <col min="1281" max="1282" width="3.7109375" style="67" customWidth="1"/>
    <col min="1283" max="1283" width="8.42578125" style="67" customWidth="1"/>
    <col min="1284" max="1284" width="18.5703125" style="67" customWidth="1"/>
    <col min="1285" max="1285" width="9.28515625" style="67" customWidth="1"/>
    <col min="1286" max="1286" width="21.140625" style="67" customWidth="1"/>
    <col min="1287" max="1287" width="23" style="67" bestFit="1" customWidth="1"/>
    <col min="1288" max="1288" width="9.5703125" style="67" bestFit="1" customWidth="1"/>
    <col min="1289" max="1289" width="21.42578125" style="67" bestFit="1" customWidth="1"/>
    <col min="1290" max="1290" width="23" style="67" bestFit="1" customWidth="1"/>
    <col min="1291" max="1291" width="9.5703125" style="67" bestFit="1" customWidth="1"/>
    <col min="1292" max="1292" width="21.42578125" style="67" bestFit="1" customWidth="1"/>
    <col min="1293" max="1293" width="23" style="67" bestFit="1" customWidth="1"/>
    <col min="1294" max="1294" width="9.5703125" style="67" bestFit="1" customWidth="1"/>
    <col min="1295" max="1295" width="21.42578125" style="67" bestFit="1" customWidth="1"/>
    <col min="1296" max="1296" width="23" style="67" bestFit="1" customWidth="1"/>
    <col min="1297" max="1297" width="27.85546875" style="67" customWidth="1"/>
    <col min="1298" max="1298" width="23.28515625" style="67" bestFit="1" customWidth="1"/>
    <col min="1299" max="1299" width="9.5703125" style="67" bestFit="1" customWidth="1"/>
    <col min="1300" max="1300" width="21.42578125" style="67" bestFit="1" customWidth="1"/>
    <col min="1301" max="1301" width="23" style="67" bestFit="1" customWidth="1"/>
    <col min="1302" max="1302" width="28.85546875" style="67" customWidth="1"/>
    <col min="1303" max="1303" width="23.28515625" style="67" bestFit="1" customWidth="1"/>
    <col min="1304" max="1425" width="9.140625" style="67"/>
    <col min="1426" max="1426" width="45" style="67" customWidth="1"/>
    <col min="1427" max="1427" width="10.7109375" style="67" customWidth="1"/>
    <col min="1428" max="1428" width="3.5703125" style="67" customWidth="1"/>
    <col min="1429" max="1429" width="10.7109375" style="67" customWidth="1"/>
    <col min="1430" max="1430" width="3.28515625" style="67" customWidth="1"/>
    <col min="1431" max="1431" width="12.140625" style="67" customWidth="1"/>
    <col min="1432" max="1432" width="3.28515625" style="67" customWidth="1"/>
    <col min="1433" max="1433" width="12.140625" style="67" customWidth="1"/>
    <col min="1434" max="1434" width="3.7109375" style="67" customWidth="1"/>
    <col min="1435" max="1435" width="10.7109375" style="67" customWidth="1"/>
    <col min="1436" max="1436" width="4.7109375" style="67" customWidth="1"/>
    <col min="1437" max="1437" width="12.140625" style="67" customWidth="1"/>
    <col min="1438" max="1438" width="3.7109375" style="67" customWidth="1"/>
    <col min="1439" max="1439" width="10.7109375" style="67" customWidth="1"/>
    <col min="1440" max="1440" width="3.28515625" style="67" customWidth="1"/>
    <col min="1441" max="1441" width="12.140625" style="67" customWidth="1"/>
    <col min="1442" max="1442" width="3.7109375" style="67" customWidth="1"/>
    <col min="1443" max="1443" width="12.140625" style="67" customWidth="1"/>
    <col min="1444" max="1536" width="9.140625" style="67"/>
    <col min="1537" max="1538" width="3.7109375" style="67" customWidth="1"/>
    <col min="1539" max="1539" width="8.42578125" style="67" customWidth="1"/>
    <col min="1540" max="1540" width="18.5703125" style="67" customWidth="1"/>
    <col min="1541" max="1541" width="9.28515625" style="67" customWidth="1"/>
    <col min="1542" max="1542" width="21.140625" style="67" customWidth="1"/>
    <col min="1543" max="1543" width="23" style="67" bestFit="1" customWidth="1"/>
    <col min="1544" max="1544" width="9.5703125" style="67" bestFit="1" customWidth="1"/>
    <col min="1545" max="1545" width="21.42578125" style="67" bestFit="1" customWidth="1"/>
    <col min="1546" max="1546" width="23" style="67" bestFit="1" customWidth="1"/>
    <col min="1547" max="1547" width="9.5703125" style="67" bestFit="1" customWidth="1"/>
    <col min="1548" max="1548" width="21.42578125" style="67" bestFit="1" customWidth="1"/>
    <col min="1549" max="1549" width="23" style="67" bestFit="1" customWidth="1"/>
    <col min="1550" max="1550" width="9.5703125" style="67" bestFit="1" customWidth="1"/>
    <col min="1551" max="1551" width="21.42578125" style="67" bestFit="1" customWidth="1"/>
    <col min="1552" max="1552" width="23" style="67" bestFit="1" customWidth="1"/>
    <col min="1553" max="1553" width="27.85546875" style="67" customWidth="1"/>
    <col min="1554" max="1554" width="23.28515625" style="67" bestFit="1" customWidth="1"/>
    <col min="1555" max="1555" width="9.5703125" style="67" bestFit="1" customWidth="1"/>
    <col min="1556" max="1556" width="21.42578125" style="67" bestFit="1" customWidth="1"/>
    <col min="1557" max="1557" width="23" style="67" bestFit="1" customWidth="1"/>
    <col min="1558" max="1558" width="28.85546875" style="67" customWidth="1"/>
    <col min="1559" max="1559" width="23.28515625" style="67" bestFit="1" customWidth="1"/>
    <col min="1560" max="1681" width="9.140625" style="67"/>
    <col min="1682" max="1682" width="45" style="67" customWidth="1"/>
    <col min="1683" max="1683" width="10.7109375" style="67" customWidth="1"/>
    <col min="1684" max="1684" width="3.5703125" style="67" customWidth="1"/>
    <col min="1685" max="1685" width="10.7109375" style="67" customWidth="1"/>
    <col min="1686" max="1686" width="3.28515625" style="67" customWidth="1"/>
    <col min="1687" max="1687" width="12.140625" style="67" customWidth="1"/>
    <col min="1688" max="1688" width="3.28515625" style="67" customWidth="1"/>
    <col min="1689" max="1689" width="12.140625" style="67" customWidth="1"/>
    <col min="1690" max="1690" width="3.7109375" style="67" customWidth="1"/>
    <col min="1691" max="1691" width="10.7109375" style="67" customWidth="1"/>
    <col min="1692" max="1692" width="4.7109375" style="67" customWidth="1"/>
    <col min="1693" max="1693" width="12.140625" style="67" customWidth="1"/>
    <col min="1694" max="1694" width="3.7109375" style="67" customWidth="1"/>
    <col min="1695" max="1695" width="10.7109375" style="67" customWidth="1"/>
    <col min="1696" max="1696" width="3.28515625" style="67" customWidth="1"/>
    <col min="1697" max="1697" width="12.140625" style="67" customWidth="1"/>
    <col min="1698" max="1698" width="3.7109375" style="67" customWidth="1"/>
    <col min="1699" max="1699" width="12.140625" style="67" customWidth="1"/>
    <col min="1700" max="1792" width="9.140625" style="67"/>
    <col min="1793" max="1794" width="3.7109375" style="67" customWidth="1"/>
    <col min="1795" max="1795" width="8.42578125" style="67" customWidth="1"/>
    <col min="1796" max="1796" width="18.5703125" style="67" customWidth="1"/>
    <col min="1797" max="1797" width="9.28515625" style="67" customWidth="1"/>
    <col min="1798" max="1798" width="21.140625" style="67" customWidth="1"/>
    <col min="1799" max="1799" width="23" style="67" bestFit="1" customWidth="1"/>
    <col min="1800" max="1800" width="9.5703125" style="67" bestFit="1" customWidth="1"/>
    <col min="1801" max="1801" width="21.42578125" style="67" bestFit="1" customWidth="1"/>
    <col min="1802" max="1802" width="23" style="67" bestFit="1" customWidth="1"/>
    <col min="1803" max="1803" width="9.5703125" style="67" bestFit="1" customWidth="1"/>
    <col min="1804" max="1804" width="21.42578125" style="67" bestFit="1" customWidth="1"/>
    <col min="1805" max="1805" width="23" style="67" bestFit="1" customWidth="1"/>
    <col min="1806" max="1806" width="9.5703125" style="67" bestFit="1" customWidth="1"/>
    <col min="1807" max="1807" width="21.42578125" style="67" bestFit="1" customWidth="1"/>
    <col min="1808" max="1808" width="23" style="67" bestFit="1" customWidth="1"/>
    <col min="1809" max="1809" width="27.85546875" style="67" customWidth="1"/>
    <col min="1810" max="1810" width="23.28515625" style="67" bestFit="1" customWidth="1"/>
    <col min="1811" max="1811" width="9.5703125" style="67" bestFit="1" customWidth="1"/>
    <col min="1812" max="1812" width="21.42578125" style="67" bestFit="1" customWidth="1"/>
    <col min="1813" max="1813" width="23" style="67" bestFit="1" customWidth="1"/>
    <col min="1814" max="1814" width="28.85546875" style="67" customWidth="1"/>
    <col min="1815" max="1815" width="23.28515625" style="67" bestFit="1" customWidth="1"/>
    <col min="1816" max="1937" width="9.140625" style="67"/>
    <col min="1938" max="1938" width="45" style="67" customWidth="1"/>
    <col min="1939" max="1939" width="10.7109375" style="67" customWidth="1"/>
    <col min="1940" max="1940" width="3.5703125" style="67" customWidth="1"/>
    <col min="1941" max="1941" width="10.7109375" style="67" customWidth="1"/>
    <col min="1942" max="1942" width="3.28515625" style="67" customWidth="1"/>
    <col min="1943" max="1943" width="12.140625" style="67" customWidth="1"/>
    <col min="1944" max="1944" width="3.28515625" style="67" customWidth="1"/>
    <col min="1945" max="1945" width="12.140625" style="67" customWidth="1"/>
    <col min="1946" max="1946" width="3.7109375" style="67" customWidth="1"/>
    <col min="1947" max="1947" width="10.7109375" style="67" customWidth="1"/>
    <col min="1948" max="1948" width="4.7109375" style="67" customWidth="1"/>
    <col min="1949" max="1949" width="12.140625" style="67" customWidth="1"/>
    <col min="1950" max="1950" width="3.7109375" style="67" customWidth="1"/>
    <col min="1951" max="1951" width="10.7109375" style="67" customWidth="1"/>
    <col min="1952" max="1952" width="3.28515625" style="67" customWidth="1"/>
    <col min="1953" max="1953" width="12.140625" style="67" customWidth="1"/>
    <col min="1954" max="1954" width="3.7109375" style="67" customWidth="1"/>
    <col min="1955" max="1955" width="12.140625" style="67" customWidth="1"/>
    <col min="1956" max="2048" width="9.140625" style="67"/>
    <col min="2049" max="2050" width="3.7109375" style="67" customWidth="1"/>
    <col min="2051" max="2051" width="8.42578125" style="67" customWidth="1"/>
    <col min="2052" max="2052" width="18.5703125" style="67" customWidth="1"/>
    <col min="2053" max="2053" width="9.28515625" style="67" customWidth="1"/>
    <col min="2054" max="2054" width="21.140625" style="67" customWidth="1"/>
    <col min="2055" max="2055" width="23" style="67" bestFit="1" customWidth="1"/>
    <col min="2056" max="2056" width="9.5703125" style="67" bestFit="1" customWidth="1"/>
    <col min="2057" max="2057" width="21.42578125" style="67" bestFit="1" customWidth="1"/>
    <col min="2058" max="2058" width="23" style="67" bestFit="1" customWidth="1"/>
    <col min="2059" max="2059" width="9.5703125" style="67" bestFit="1" customWidth="1"/>
    <col min="2060" max="2060" width="21.42578125" style="67" bestFit="1" customWidth="1"/>
    <col min="2061" max="2061" width="23" style="67" bestFit="1" customWidth="1"/>
    <col min="2062" max="2062" width="9.5703125" style="67" bestFit="1" customWidth="1"/>
    <col min="2063" max="2063" width="21.42578125" style="67" bestFit="1" customWidth="1"/>
    <col min="2064" max="2064" width="23" style="67" bestFit="1" customWidth="1"/>
    <col min="2065" max="2065" width="27.85546875" style="67" customWidth="1"/>
    <col min="2066" max="2066" width="23.28515625" style="67" bestFit="1" customWidth="1"/>
    <col min="2067" max="2067" width="9.5703125" style="67" bestFit="1" customWidth="1"/>
    <col min="2068" max="2068" width="21.42578125" style="67" bestFit="1" customWidth="1"/>
    <col min="2069" max="2069" width="23" style="67" bestFit="1" customWidth="1"/>
    <col min="2070" max="2070" width="28.85546875" style="67" customWidth="1"/>
    <col min="2071" max="2071" width="23.28515625" style="67" bestFit="1" customWidth="1"/>
    <col min="2072" max="2193" width="9.140625" style="67"/>
    <col min="2194" max="2194" width="45" style="67" customWidth="1"/>
    <col min="2195" max="2195" width="10.7109375" style="67" customWidth="1"/>
    <col min="2196" max="2196" width="3.5703125" style="67" customWidth="1"/>
    <col min="2197" max="2197" width="10.7109375" style="67" customWidth="1"/>
    <col min="2198" max="2198" width="3.28515625" style="67" customWidth="1"/>
    <col min="2199" max="2199" width="12.140625" style="67" customWidth="1"/>
    <col min="2200" max="2200" width="3.28515625" style="67" customWidth="1"/>
    <col min="2201" max="2201" width="12.140625" style="67" customWidth="1"/>
    <col min="2202" max="2202" width="3.7109375" style="67" customWidth="1"/>
    <col min="2203" max="2203" width="10.7109375" style="67" customWidth="1"/>
    <col min="2204" max="2204" width="4.7109375" style="67" customWidth="1"/>
    <col min="2205" max="2205" width="12.140625" style="67" customWidth="1"/>
    <col min="2206" max="2206" width="3.7109375" style="67" customWidth="1"/>
    <col min="2207" max="2207" width="10.7109375" style="67" customWidth="1"/>
    <col min="2208" max="2208" width="3.28515625" style="67" customWidth="1"/>
    <col min="2209" max="2209" width="12.140625" style="67" customWidth="1"/>
    <col min="2210" max="2210" width="3.7109375" style="67" customWidth="1"/>
    <col min="2211" max="2211" width="12.140625" style="67" customWidth="1"/>
    <col min="2212" max="2304" width="9.140625" style="67"/>
    <col min="2305" max="2306" width="3.7109375" style="67" customWidth="1"/>
    <col min="2307" max="2307" width="8.42578125" style="67" customWidth="1"/>
    <col min="2308" max="2308" width="18.5703125" style="67" customWidth="1"/>
    <col min="2309" max="2309" width="9.28515625" style="67" customWidth="1"/>
    <col min="2310" max="2310" width="21.140625" style="67" customWidth="1"/>
    <col min="2311" max="2311" width="23" style="67" bestFit="1" customWidth="1"/>
    <col min="2312" max="2312" width="9.5703125" style="67" bestFit="1" customWidth="1"/>
    <col min="2313" max="2313" width="21.42578125" style="67" bestFit="1" customWidth="1"/>
    <col min="2314" max="2314" width="23" style="67" bestFit="1" customWidth="1"/>
    <col min="2315" max="2315" width="9.5703125" style="67" bestFit="1" customWidth="1"/>
    <col min="2316" max="2316" width="21.42578125" style="67" bestFit="1" customWidth="1"/>
    <col min="2317" max="2317" width="23" style="67" bestFit="1" customWidth="1"/>
    <col min="2318" max="2318" width="9.5703125" style="67" bestFit="1" customWidth="1"/>
    <col min="2319" max="2319" width="21.42578125" style="67" bestFit="1" customWidth="1"/>
    <col min="2320" max="2320" width="23" style="67" bestFit="1" customWidth="1"/>
    <col min="2321" max="2321" width="27.85546875" style="67" customWidth="1"/>
    <col min="2322" max="2322" width="23.28515625" style="67" bestFit="1" customWidth="1"/>
    <col min="2323" max="2323" width="9.5703125" style="67" bestFit="1" customWidth="1"/>
    <col min="2324" max="2324" width="21.42578125" style="67" bestFit="1" customWidth="1"/>
    <col min="2325" max="2325" width="23" style="67" bestFit="1" customWidth="1"/>
    <col min="2326" max="2326" width="28.85546875" style="67" customWidth="1"/>
    <col min="2327" max="2327" width="23.28515625" style="67" bestFit="1" customWidth="1"/>
    <col min="2328" max="2449" width="9.140625" style="67"/>
    <col min="2450" max="2450" width="45" style="67" customWidth="1"/>
    <col min="2451" max="2451" width="10.7109375" style="67" customWidth="1"/>
    <col min="2452" max="2452" width="3.5703125" style="67" customWidth="1"/>
    <col min="2453" max="2453" width="10.7109375" style="67" customWidth="1"/>
    <col min="2454" max="2454" width="3.28515625" style="67" customWidth="1"/>
    <col min="2455" max="2455" width="12.140625" style="67" customWidth="1"/>
    <col min="2456" max="2456" width="3.28515625" style="67" customWidth="1"/>
    <col min="2457" max="2457" width="12.140625" style="67" customWidth="1"/>
    <col min="2458" max="2458" width="3.7109375" style="67" customWidth="1"/>
    <col min="2459" max="2459" width="10.7109375" style="67" customWidth="1"/>
    <col min="2460" max="2460" width="4.7109375" style="67" customWidth="1"/>
    <col min="2461" max="2461" width="12.140625" style="67" customWidth="1"/>
    <col min="2462" max="2462" width="3.7109375" style="67" customWidth="1"/>
    <col min="2463" max="2463" width="10.7109375" style="67" customWidth="1"/>
    <col min="2464" max="2464" width="3.28515625" style="67" customWidth="1"/>
    <col min="2465" max="2465" width="12.140625" style="67" customWidth="1"/>
    <col min="2466" max="2466" width="3.7109375" style="67" customWidth="1"/>
    <col min="2467" max="2467" width="12.140625" style="67" customWidth="1"/>
    <col min="2468" max="2560" width="9.140625" style="67"/>
    <col min="2561" max="2562" width="3.7109375" style="67" customWidth="1"/>
    <col min="2563" max="2563" width="8.42578125" style="67" customWidth="1"/>
    <col min="2564" max="2564" width="18.5703125" style="67" customWidth="1"/>
    <col min="2565" max="2565" width="9.28515625" style="67" customWidth="1"/>
    <col min="2566" max="2566" width="21.140625" style="67" customWidth="1"/>
    <col min="2567" max="2567" width="23" style="67" bestFit="1" customWidth="1"/>
    <col min="2568" max="2568" width="9.5703125" style="67" bestFit="1" customWidth="1"/>
    <col min="2569" max="2569" width="21.42578125" style="67" bestFit="1" customWidth="1"/>
    <col min="2570" max="2570" width="23" style="67" bestFit="1" customWidth="1"/>
    <col min="2571" max="2571" width="9.5703125" style="67" bestFit="1" customWidth="1"/>
    <col min="2572" max="2572" width="21.42578125" style="67" bestFit="1" customWidth="1"/>
    <col min="2573" max="2573" width="23" style="67" bestFit="1" customWidth="1"/>
    <col min="2574" max="2574" width="9.5703125" style="67" bestFit="1" customWidth="1"/>
    <col min="2575" max="2575" width="21.42578125" style="67" bestFit="1" customWidth="1"/>
    <col min="2576" max="2576" width="23" style="67" bestFit="1" customWidth="1"/>
    <col min="2577" max="2577" width="27.85546875" style="67" customWidth="1"/>
    <col min="2578" max="2578" width="23.28515625" style="67" bestFit="1" customWidth="1"/>
    <col min="2579" max="2579" width="9.5703125" style="67" bestFit="1" customWidth="1"/>
    <col min="2580" max="2580" width="21.42578125" style="67" bestFit="1" customWidth="1"/>
    <col min="2581" max="2581" width="23" style="67" bestFit="1" customWidth="1"/>
    <col min="2582" max="2582" width="28.85546875" style="67" customWidth="1"/>
    <col min="2583" max="2583" width="23.28515625" style="67" bestFit="1" customWidth="1"/>
    <col min="2584" max="2705" width="9.140625" style="67"/>
    <col min="2706" max="2706" width="45" style="67" customWidth="1"/>
    <col min="2707" max="2707" width="10.7109375" style="67" customWidth="1"/>
    <col min="2708" max="2708" width="3.5703125" style="67" customWidth="1"/>
    <col min="2709" max="2709" width="10.7109375" style="67" customWidth="1"/>
    <col min="2710" max="2710" width="3.28515625" style="67" customWidth="1"/>
    <col min="2711" max="2711" width="12.140625" style="67" customWidth="1"/>
    <col min="2712" max="2712" width="3.28515625" style="67" customWidth="1"/>
    <col min="2713" max="2713" width="12.140625" style="67" customWidth="1"/>
    <col min="2714" max="2714" width="3.7109375" style="67" customWidth="1"/>
    <col min="2715" max="2715" width="10.7109375" style="67" customWidth="1"/>
    <col min="2716" max="2716" width="4.7109375" style="67" customWidth="1"/>
    <col min="2717" max="2717" width="12.140625" style="67" customWidth="1"/>
    <col min="2718" max="2718" width="3.7109375" style="67" customWidth="1"/>
    <col min="2719" max="2719" width="10.7109375" style="67" customWidth="1"/>
    <col min="2720" max="2720" width="3.28515625" style="67" customWidth="1"/>
    <col min="2721" max="2721" width="12.140625" style="67" customWidth="1"/>
    <col min="2722" max="2722" width="3.7109375" style="67" customWidth="1"/>
    <col min="2723" max="2723" width="12.140625" style="67" customWidth="1"/>
    <col min="2724" max="2816" width="9.140625" style="67"/>
    <col min="2817" max="2818" width="3.7109375" style="67" customWidth="1"/>
    <col min="2819" max="2819" width="8.42578125" style="67" customWidth="1"/>
    <col min="2820" max="2820" width="18.5703125" style="67" customWidth="1"/>
    <col min="2821" max="2821" width="9.28515625" style="67" customWidth="1"/>
    <col min="2822" max="2822" width="21.140625" style="67" customWidth="1"/>
    <col min="2823" max="2823" width="23" style="67" bestFit="1" customWidth="1"/>
    <col min="2824" max="2824" width="9.5703125" style="67" bestFit="1" customWidth="1"/>
    <col min="2825" max="2825" width="21.42578125" style="67" bestFit="1" customWidth="1"/>
    <col min="2826" max="2826" width="23" style="67" bestFit="1" customWidth="1"/>
    <col min="2827" max="2827" width="9.5703125" style="67" bestFit="1" customWidth="1"/>
    <col min="2828" max="2828" width="21.42578125" style="67" bestFit="1" customWidth="1"/>
    <col min="2829" max="2829" width="23" style="67" bestFit="1" customWidth="1"/>
    <col min="2830" max="2830" width="9.5703125" style="67" bestFit="1" customWidth="1"/>
    <col min="2831" max="2831" width="21.42578125" style="67" bestFit="1" customWidth="1"/>
    <col min="2832" max="2832" width="23" style="67" bestFit="1" customWidth="1"/>
    <col min="2833" max="2833" width="27.85546875" style="67" customWidth="1"/>
    <col min="2834" max="2834" width="23.28515625" style="67" bestFit="1" customWidth="1"/>
    <col min="2835" max="2835" width="9.5703125" style="67" bestFit="1" customWidth="1"/>
    <col min="2836" max="2836" width="21.42578125" style="67" bestFit="1" customWidth="1"/>
    <col min="2837" max="2837" width="23" style="67" bestFit="1" customWidth="1"/>
    <col min="2838" max="2838" width="28.85546875" style="67" customWidth="1"/>
    <col min="2839" max="2839" width="23.28515625" style="67" bestFit="1" customWidth="1"/>
    <col min="2840" max="2961" width="9.140625" style="67"/>
    <col min="2962" max="2962" width="45" style="67" customWidth="1"/>
    <col min="2963" max="2963" width="10.7109375" style="67" customWidth="1"/>
    <col min="2964" max="2964" width="3.5703125" style="67" customWidth="1"/>
    <col min="2965" max="2965" width="10.7109375" style="67" customWidth="1"/>
    <col min="2966" max="2966" width="3.28515625" style="67" customWidth="1"/>
    <col min="2967" max="2967" width="12.140625" style="67" customWidth="1"/>
    <col min="2968" max="2968" width="3.28515625" style="67" customWidth="1"/>
    <col min="2969" max="2969" width="12.140625" style="67" customWidth="1"/>
    <col min="2970" max="2970" width="3.7109375" style="67" customWidth="1"/>
    <col min="2971" max="2971" width="10.7109375" style="67" customWidth="1"/>
    <col min="2972" max="2972" width="4.7109375" style="67" customWidth="1"/>
    <col min="2973" max="2973" width="12.140625" style="67" customWidth="1"/>
    <col min="2974" max="2974" width="3.7109375" style="67" customWidth="1"/>
    <col min="2975" max="2975" width="10.7109375" style="67" customWidth="1"/>
    <col min="2976" max="2976" width="3.28515625" style="67" customWidth="1"/>
    <col min="2977" max="2977" width="12.140625" style="67" customWidth="1"/>
    <col min="2978" max="2978" width="3.7109375" style="67" customWidth="1"/>
    <col min="2979" max="2979" width="12.140625" style="67" customWidth="1"/>
    <col min="2980" max="3072" width="9.140625" style="67"/>
    <col min="3073" max="3074" width="3.7109375" style="67" customWidth="1"/>
    <col min="3075" max="3075" width="8.42578125" style="67" customWidth="1"/>
    <col min="3076" max="3076" width="18.5703125" style="67" customWidth="1"/>
    <col min="3077" max="3077" width="9.28515625" style="67" customWidth="1"/>
    <col min="3078" max="3078" width="21.140625" style="67" customWidth="1"/>
    <col min="3079" max="3079" width="23" style="67" bestFit="1" customWidth="1"/>
    <col min="3080" max="3080" width="9.5703125" style="67" bestFit="1" customWidth="1"/>
    <col min="3081" max="3081" width="21.42578125" style="67" bestFit="1" customWidth="1"/>
    <col min="3082" max="3082" width="23" style="67" bestFit="1" customWidth="1"/>
    <col min="3083" max="3083" width="9.5703125" style="67" bestFit="1" customWidth="1"/>
    <col min="3084" max="3084" width="21.42578125" style="67" bestFit="1" customWidth="1"/>
    <col min="3085" max="3085" width="23" style="67" bestFit="1" customWidth="1"/>
    <col min="3086" max="3086" width="9.5703125" style="67" bestFit="1" customWidth="1"/>
    <col min="3087" max="3087" width="21.42578125" style="67" bestFit="1" customWidth="1"/>
    <col min="3088" max="3088" width="23" style="67" bestFit="1" customWidth="1"/>
    <col min="3089" max="3089" width="27.85546875" style="67" customWidth="1"/>
    <col min="3090" max="3090" width="23.28515625" style="67" bestFit="1" customWidth="1"/>
    <col min="3091" max="3091" width="9.5703125" style="67" bestFit="1" customWidth="1"/>
    <col min="3092" max="3092" width="21.42578125" style="67" bestFit="1" customWidth="1"/>
    <col min="3093" max="3093" width="23" style="67" bestFit="1" customWidth="1"/>
    <col min="3094" max="3094" width="28.85546875" style="67" customWidth="1"/>
    <col min="3095" max="3095" width="23.28515625" style="67" bestFit="1" customWidth="1"/>
    <col min="3096" max="3217" width="9.140625" style="67"/>
    <col min="3218" max="3218" width="45" style="67" customWidth="1"/>
    <col min="3219" max="3219" width="10.7109375" style="67" customWidth="1"/>
    <col min="3220" max="3220" width="3.5703125" style="67" customWidth="1"/>
    <col min="3221" max="3221" width="10.7109375" style="67" customWidth="1"/>
    <col min="3222" max="3222" width="3.28515625" style="67" customWidth="1"/>
    <col min="3223" max="3223" width="12.140625" style="67" customWidth="1"/>
    <col min="3224" max="3224" width="3.28515625" style="67" customWidth="1"/>
    <col min="3225" max="3225" width="12.140625" style="67" customWidth="1"/>
    <col min="3226" max="3226" width="3.7109375" style="67" customWidth="1"/>
    <col min="3227" max="3227" width="10.7109375" style="67" customWidth="1"/>
    <col min="3228" max="3228" width="4.7109375" style="67" customWidth="1"/>
    <col min="3229" max="3229" width="12.140625" style="67" customWidth="1"/>
    <col min="3230" max="3230" width="3.7109375" style="67" customWidth="1"/>
    <col min="3231" max="3231" width="10.7109375" style="67" customWidth="1"/>
    <col min="3232" max="3232" width="3.28515625" style="67" customWidth="1"/>
    <col min="3233" max="3233" width="12.140625" style="67" customWidth="1"/>
    <col min="3234" max="3234" width="3.7109375" style="67" customWidth="1"/>
    <col min="3235" max="3235" width="12.140625" style="67" customWidth="1"/>
    <col min="3236" max="3328" width="9.140625" style="67"/>
    <col min="3329" max="3330" width="3.7109375" style="67" customWidth="1"/>
    <col min="3331" max="3331" width="8.42578125" style="67" customWidth="1"/>
    <col min="3332" max="3332" width="18.5703125" style="67" customWidth="1"/>
    <col min="3333" max="3333" width="9.28515625" style="67" customWidth="1"/>
    <col min="3334" max="3334" width="21.140625" style="67" customWidth="1"/>
    <col min="3335" max="3335" width="23" style="67" bestFit="1" customWidth="1"/>
    <col min="3336" max="3336" width="9.5703125" style="67" bestFit="1" customWidth="1"/>
    <col min="3337" max="3337" width="21.42578125" style="67" bestFit="1" customWidth="1"/>
    <col min="3338" max="3338" width="23" style="67" bestFit="1" customWidth="1"/>
    <col min="3339" max="3339" width="9.5703125" style="67" bestFit="1" customWidth="1"/>
    <col min="3340" max="3340" width="21.42578125" style="67" bestFit="1" customWidth="1"/>
    <col min="3341" max="3341" width="23" style="67" bestFit="1" customWidth="1"/>
    <col min="3342" max="3342" width="9.5703125" style="67" bestFit="1" customWidth="1"/>
    <col min="3343" max="3343" width="21.42578125" style="67" bestFit="1" customWidth="1"/>
    <col min="3344" max="3344" width="23" style="67" bestFit="1" customWidth="1"/>
    <col min="3345" max="3345" width="27.85546875" style="67" customWidth="1"/>
    <col min="3346" max="3346" width="23.28515625" style="67" bestFit="1" customWidth="1"/>
    <col min="3347" max="3347" width="9.5703125" style="67" bestFit="1" customWidth="1"/>
    <col min="3348" max="3348" width="21.42578125" style="67" bestFit="1" customWidth="1"/>
    <col min="3349" max="3349" width="23" style="67" bestFit="1" customWidth="1"/>
    <col min="3350" max="3350" width="28.85546875" style="67" customWidth="1"/>
    <col min="3351" max="3351" width="23.28515625" style="67" bestFit="1" customWidth="1"/>
    <col min="3352" max="3473" width="9.140625" style="67"/>
    <col min="3474" max="3474" width="45" style="67" customWidth="1"/>
    <col min="3475" max="3475" width="10.7109375" style="67" customWidth="1"/>
    <col min="3476" max="3476" width="3.5703125" style="67" customWidth="1"/>
    <col min="3477" max="3477" width="10.7109375" style="67" customWidth="1"/>
    <col min="3478" max="3478" width="3.28515625" style="67" customWidth="1"/>
    <col min="3479" max="3479" width="12.140625" style="67" customWidth="1"/>
    <col min="3480" max="3480" width="3.28515625" style="67" customWidth="1"/>
    <col min="3481" max="3481" width="12.140625" style="67" customWidth="1"/>
    <col min="3482" max="3482" width="3.7109375" style="67" customWidth="1"/>
    <col min="3483" max="3483" width="10.7109375" style="67" customWidth="1"/>
    <col min="3484" max="3484" width="4.7109375" style="67" customWidth="1"/>
    <col min="3485" max="3485" width="12.140625" style="67" customWidth="1"/>
    <col min="3486" max="3486" width="3.7109375" style="67" customWidth="1"/>
    <col min="3487" max="3487" width="10.7109375" style="67" customWidth="1"/>
    <col min="3488" max="3488" width="3.28515625" style="67" customWidth="1"/>
    <col min="3489" max="3489" width="12.140625" style="67" customWidth="1"/>
    <col min="3490" max="3490" width="3.7109375" style="67" customWidth="1"/>
    <col min="3491" max="3491" width="12.140625" style="67" customWidth="1"/>
    <col min="3492" max="3584" width="9.140625" style="67"/>
    <col min="3585" max="3586" width="3.7109375" style="67" customWidth="1"/>
    <col min="3587" max="3587" width="8.42578125" style="67" customWidth="1"/>
    <col min="3588" max="3588" width="18.5703125" style="67" customWidth="1"/>
    <col min="3589" max="3589" width="9.28515625" style="67" customWidth="1"/>
    <col min="3590" max="3590" width="21.140625" style="67" customWidth="1"/>
    <col min="3591" max="3591" width="23" style="67" bestFit="1" customWidth="1"/>
    <col min="3592" max="3592" width="9.5703125" style="67" bestFit="1" customWidth="1"/>
    <col min="3593" max="3593" width="21.42578125" style="67" bestFit="1" customWidth="1"/>
    <col min="3594" max="3594" width="23" style="67" bestFit="1" customWidth="1"/>
    <col min="3595" max="3595" width="9.5703125" style="67" bestFit="1" customWidth="1"/>
    <col min="3596" max="3596" width="21.42578125" style="67" bestFit="1" customWidth="1"/>
    <col min="3597" max="3597" width="23" style="67" bestFit="1" customWidth="1"/>
    <col min="3598" max="3598" width="9.5703125" style="67" bestFit="1" customWidth="1"/>
    <col min="3599" max="3599" width="21.42578125" style="67" bestFit="1" customWidth="1"/>
    <col min="3600" max="3600" width="23" style="67" bestFit="1" customWidth="1"/>
    <col min="3601" max="3601" width="27.85546875" style="67" customWidth="1"/>
    <col min="3602" max="3602" width="23.28515625" style="67" bestFit="1" customWidth="1"/>
    <col min="3603" max="3603" width="9.5703125" style="67" bestFit="1" customWidth="1"/>
    <col min="3604" max="3604" width="21.42578125" style="67" bestFit="1" customWidth="1"/>
    <col min="3605" max="3605" width="23" style="67" bestFit="1" customWidth="1"/>
    <col min="3606" max="3606" width="28.85546875" style="67" customWidth="1"/>
    <col min="3607" max="3607" width="23.28515625" style="67" bestFit="1" customWidth="1"/>
    <col min="3608" max="3729" width="9.140625" style="67"/>
    <col min="3730" max="3730" width="45" style="67" customWidth="1"/>
    <col min="3731" max="3731" width="10.7109375" style="67" customWidth="1"/>
    <col min="3732" max="3732" width="3.5703125" style="67" customWidth="1"/>
    <col min="3733" max="3733" width="10.7109375" style="67" customWidth="1"/>
    <col min="3734" max="3734" width="3.28515625" style="67" customWidth="1"/>
    <col min="3735" max="3735" width="12.140625" style="67" customWidth="1"/>
    <col min="3736" max="3736" width="3.28515625" style="67" customWidth="1"/>
    <col min="3737" max="3737" width="12.140625" style="67" customWidth="1"/>
    <col min="3738" max="3738" width="3.7109375" style="67" customWidth="1"/>
    <col min="3739" max="3739" width="10.7109375" style="67" customWidth="1"/>
    <col min="3740" max="3740" width="4.7109375" style="67" customWidth="1"/>
    <col min="3741" max="3741" width="12.140625" style="67" customWidth="1"/>
    <col min="3742" max="3742" width="3.7109375" style="67" customWidth="1"/>
    <col min="3743" max="3743" width="10.7109375" style="67" customWidth="1"/>
    <col min="3744" max="3744" width="3.28515625" style="67" customWidth="1"/>
    <col min="3745" max="3745" width="12.140625" style="67" customWidth="1"/>
    <col min="3746" max="3746" width="3.7109375" style="67" customWidth="1"/>
    <col min="3747" max="3747" width="12.140625" style="67" customWidth="1"/>
    <col min="3748" max="3840" width="9.140625" style="67"/>
    <col min="3841" max="3842" width="3.7109375" style="67" customWidth="1"/>
    <col min="3843" max="3843" width="8.42578125" style="67" customWidth="1"/>
    <col min="3844" max="3844" width="18.5703125" style="67" customWidth="1"/>
    <col min="3845" max="3845" width="9.28515625" style="67" customWidth="1"/>
    <col min="3846" max="3846" width="21.140625" style="67" customWidth="1"/>
    <col min="3847" max="3847" width="23" style="67" bestFit="1" customWidth="1"/>
    <col min="3848" max="3848" width="9.5703125" style="67" bestFit="1" customWidth="1"/>
    <col min="3849" max="3849" width="21.42578125" style="67" bestFit="1" customWidth="1"/>
    <col min="3850" max="3850" width="23" style="67" bestFit="1" customWidth="1"/>
    <col min="3851" max="3851" width="9.5703125" style="67" bestFit="1" customWidth="1"/>
    <col min="3852" max="3852" width="21.42578125" style="67" bestFit="1" customWidth="1"/>
    <col min="3853" max="3853" width="23" style="67" bestFit="1" customWidth="1"/>
    <col min="3854" max="3854" width="9.5703125" style="67" bestFit="1" customWidth="1"/>
    <col min="3855" max="3855" width="21.42578125" style="67" bestFit="1" customWidth="1"/>
    <col min="3856" max="3856" width="23" style="67" bestFit="1" customWidth="1"/>
    <col min="3857" max="3857" width="27.85546875" style="67" customWidth="1"/>
    <col min="3858" max="3858" width="23.28515625" style="67" bestFit="1" customWidth="1"/>
    <col min="3859" max="3859" width="9.5703125" style="67" bestFit="1" customWidth="1"/>
    <col min="3860" max="3860" width="21.42578125" style="67" bestFit="1" customWidth="1"/>
    <col min="3861" max="3861" width="23" style="67" bestFit="1" customWidth="1"/>
    <col min="3862" max="3862" width="28.85546875" style="67" customWidth="1"/>
    <col min="3863" max="3863" width="23.28515625" style="67" bestFit="1" customWidth="1"/>
    <col min="3864" max="3985" width="9.140625" style="67"/>
    <col min="3986" max="3986" width="45" style="67" customWidth="1"/>
    <col min="3987" max="3987" width="10.7109375" style="67" customWidth="1"/>
    <col min="3988" max="3988" width="3.5703125" style="67" customWidth="1"/>
    <col min="3989" max="3989" width="10.7109375" style="67" customWidth="1"/>
    <col min="3990" max="3990" width="3.28515625" style="67" customWidth="1"/>
    <col min="3991" max="3991" width="12.140625" style="67" customWidth="1"/>
    <col min="3992" max="3992" width="3.28515625" style="67" customWidth="1"/>
    <col min="3993" max="3993" width="12.140625" style="67" customWidth="1"/>
    <col min="3994" max="3994" width="3.7109375" style="67" customWidth="1"/>
    <col min="3995" max="3995" width="10.7109375" style="67" customWidth="1"/>
    <col min="3996" max="3996" width="4.7109375" style="67" customWidth="1"/>
    <col min="3997" max="3997" width="12.140625" style="67" customWidth="1"/>
    <col min="3998" max="3998" width="3.7109375" style="67" customWidth="1"/>
    <col min="3999" max="3999" width="10.7109375" style="67" customWidth="1"/>
    <col min="4000" max="4000" width="3.28515625" style="67" customWidth="1"/>
    <col min="4001" max="4001" width="12.140625" style="67" customWidth="1"/>
    <col min="4002" max="4002" width="3.7109375" style="67" customWidth="1"/>
    <col min="4003" max="4003" width="12.140625" style="67" customWidth="1"/>
    <col min="4004" max="4096" width="9.140625" style="67"/>
    <col min="4097" max="4098" width="3.7109375" style="67" customWidth="1"/>
    <col min="4099" max="4099" width="8.42578125" style="67" customWidth="1"/>
    <col min="4100" max="4100" width="18.5703125" style="67" customWidth="1"/>
    <col min="4101" max="4101" width="9.28515625" style="67" customWidth="1"/>
    <col min="4102" max="4102" width="21.140625" style="67" customWidth="1"/>
    <col min="4103" max="4103" width="23" style="67" bestFit="1" customWidth="1"/>
    <col min="4104" max="4104" width="9.5703125" style="67" bestFit="1" customWidth="1"/>
    <col min="4105" max="4105" width="21.42578125" style="67" bestFit="1" customWidth="1"/>
    <col min="4106" max="4106" width="23" style="67" bestFit="1" customWidth="1"/>
    <col min="4107" max="4107" width="9.5703125" style="67" bestFit="1" customWidth="1"/>
    <col min="4108" max="4108" width="21.42578125" style="67" bestFit="1" customWidth="1"/>
    <col min="4109" max="4109" width="23" style="67" bestFit="1" customWidth="1"/>
    <col min="4110" max="4110" width="9.5703125" style="67" bestFit="1" customWidth="1"/>
    <col min="4111" max="4111" width="21.42578125" style="67" bestFit="1" customWidth="1"/>
    <col min="4112" max="4112" width="23" style="67" bestFit="1" customWidth="1"/>
    <col min="4113" max="4113" width="27.85546875" style="67" customWidth="1"/>
    <col min="4114" max="4114" width="23.28515625" style="67" bestFit="1" customWidth="1"/>
    <col min="4115" max="4115" width="9.5703125" style="67" bestFit="1" customWidth="1"/>
    <col min="4116" max="4116" width="21.42578125" style="67" bestFit="1" customWidth="1"/>
    <col min="4117" max="4117" width="23" style="67" bestFit="1" customWidth="1"/>
    <col min="4118" max="4118" width="28.85546875" style="67" customWidth="1"/>
    <col min="4119" max="4119" width="23.28515625" style="67" bestFit="1" customWidth="1"/>
    <col min="4120" max="4241" width="9.140625" style="67"/>
    <col min="4242" max="4242" width="45" style="67" customWidth="1"/>
    <col min="4243" max="4243" width="10.7109375" style="67" customWidth="1"/>
    <col min="4244" max="4244" width="3.5703125" style="67" customWidth="1"/>
    <col min="4245" max="4245" width="10.7109375" style="67" customWidth="1"/>
    <col min="4246" max="4246" width="3.28515625" style="67" customWidth="1"/>
    <col min="4247" max="4247" width="12.140625" style="67" customWidth="1"/>
    <col min="4248" max="4248" width="3.28515625" style="67" customWidth="1"/>
    <col min="4249" max="4249" width="12.140625" style="67" customWidth="1"/>
    <col min="4250" max="4250" width="3.7109375" style="67" customWidth="1"/>
    <col min="4251" max="4251" width="10.7109375" style="67" customWidth="1"/>
    <col min="4252" max="4252" width="4.7109375" style="67" customWidth="1"/>
    <col min="4253" max="4253" width="12.140625" style="67" customWidth="1"/>
    <col min="4254" max="4254" width="3.7109375" style="67" customWidth="1"/>
    <col min="4255" max="4255" width="10.7109375" style="67" customWidth="1"/>
    <col min="4256" max="4256" width="3.28515625" style="67" customWidth="1"/>
    <col min="4257" max="4257" width="12.140625" style="67" customWidth="1"/>
    <col min="4258" max="4258" width="3.7109375" style="67" customWidth="1"/>
    <col min="4259" max="4259" width="12.140625" style="67" customWidth="1"/>
    <col min="4260" max="4352" width="9.140625" style="67"/>
    <col min="4353" max="4354" width="3.7109375" style="67" customWidth="1"/>
    <col min="4355" max="4355" width="8.42578125" style="67" customWidth="1"/>
    <col min="4356" max="4356" width="18.5703125" style="67" customWidth="1"/>
    <col min="4357" max="4357" width="9.28515625" style="67" customWidth="1"/>
    <col min="4358" max="4358" width="21.140625" style="67" customWidth="1"/>
    <col min="4359" max="4359" width="23" style="67" bestFit="1" customWidth="1"/>
    <col min="4360" max="4360" width="9.5703125" style="67" bestFit="1" customWidth="1"/>
    <col min="4361" max="4361" width="21.42578125" style="67" bestFit="1" customWidth="1"/>
    <col min="4362" max="4362" width="23" style="67" bestFit="1" customWidth="1"/>
    <col min="4363" max="4363" width="9.5703125" style="67" bestFit="1" customWidth="1"/>
    <col min="4364" max="4364" width="21.42578125" style="67" bestFit="1" customWidth="1"/>
    <col min="4365" max="4365" width="23" style="67" bestFit="1" customWidth="1"/>
    <col min="4366" max="4366" width="9.5703125" style="67" bestFit="1" customWidth="1"/>
    <col min="4367" max="4367" width="21.42578125" style="67" bestFit="1" customWidth="1"/>
    <col min="4368" max="4368" width="23" style="67" bestFit="1" customWidth="1"/>
    <col min="4369" max="4369" width="27.85546875" style="67" customWidth="1"/>
    <col min="4370" max="4370" width="23.28515625" style="67" bestFit="1" customWidth="1"/>
    <col min="4371" max="4371" width="9.5703125" style="67" bestFit="1" customWidth="1"/>
    <col min="4372" max="4372" width="21.42578125" style="67" bestFit="1" customWidth="1"/>
    <col min="4373" max="4373" width="23" style="67" bestFit="1" customWidth="1"/>
    <col min="4374" max="4374" width="28.85546875" style="67" customWidth="1"/>
    <col min="4375" max="4375" width="23.28515625" style="67" bestFit="1" customWidth="1"/>
    <col min="4376" max="4497" width="9.140625" style="67"/>
    <col min="4498" max="4498" width="45" style="67" customWidth="1"/>
    <col min="4499" max="4499" width="10.7109375" style="67" customWidth="1"/>
    <col min="4500" max="4500" width="3.5703125" style="67" customWidth="1"/>
    <col min="4501" max="4501" width="10.7109375" style="67" customWidth="1"/>
    <col min="4502" max="4502" width="3.28515625" style="67" customWidth="1"/>
    <col min="4503" max="4503" width="12.140625" style="67" customWidth="1"/>
    <col min="4504" max="4504" width="3.28515625" style="67" customWidth="1"/>
    <col min="4505" max="4505" width="12.140625" style="67" customWidth="1"/>
    <col min="4506" max="4506" width="3.7109375" style="67" customWidth="1"/>
    <col min="4507" max="4507" width="10.7109375" style="67" customWidth="1"/>
    <col min="4508" max="4508" width="4.7109375" style="67" customWidth="1"/>
    <col min="4509" max="4509" width="12.140625" style="67" customWidth="1"/>
    <col min="4510" max="4510" width="3.7109375" style="67" customWidth="1"/>
    <col min="4511" max="4511" width="10.7109375" style="67" customWidth="1"/>
    <col min="4512" max="4512" width="3.28515625" style="67" customWidth="1"/>
    <col min="4513" max="4513" width="12.140625" style="67" customWidth="1"/>
    <col min="4514" max="4514" width="3.7109375" style="67" customWidth="1"/>
    <col min="4515" max="4515" width="12.140625" style="67" customWidth="1"/>
    <col min="4516" max="4608" width="9.140625" style="67"/>
    <col min="4609" max="4610" width="3.7109375" style="67" customWidth="1"/>
    <col min="4611" max="4611" width="8.42578125" style="67" customWidth="1"/>
    <col min="4612" max="4612" width="18.5703125" style="67" customWidth="1"/>
    <col min="4613" max="4613" width="9.28515625" style="67" customWidth="1"/>
    <col min="4614" max="4614" width="21.140625" style="67" customWidth="1"/>
    <col min="4615" max="4615" width="23" style="67" bestFit="1" customWidth="1"/>
    <col min="4616" max="4616" width="9.5703125" style="67" bestFit="1" customWidth="1"/>
    <col min="4617" max="4617" width="21.42578125" style="67" bestFit="1" customWidth="1"/>
    <col min="4618" max="4618" width="23" style="67" bestFit="1" customWidth="1"/>
    <col min="4619" max="4619" width="9.5703125" style="67" bestFit="1" customWidth="1"/>
    <col min="4620" max="4620" width="21.42578125" style="67" bestFit="1" customWidth="1"/>
    <col min="4621" max="4621" width="23" style="67" bestFit="1" customWidth="1"/>
    <col min="4622" max="4622" width="9.5703125" style="67" bestFit="1" customWidth="1"/>
    <col min="4623" max="4623" width="21.42578125" style="67" bestFit="1" customWidth="1"/>
    <col min="4624" max="4624" width="23" style="67" bestFit="1" customWidth="1"/>
    <col min="4625" max="4625" width="27.85546875" style="67" customWidth="1"/>
    <col min="4626" max="4626" width="23.28515625" style="67" bestFit="1" customWidth="1"/>
    <col min="4627" max="4627" width="9.5703125" style="67" bestFit="1" customWidth="1"/>
    <col min="4628" max="4628" width="21.42578125" style="67" bestFit="1" customWidth="1"/>
    <col min="4629" max="4629" width="23" style="67" bestFit="1" customWidth="1"/>
    <col min="4630" max="4630" width="28.85546875" style="67" customWidth="1"/>
    <col min="4631" max="4631" width="23.28515625" style="67" bestFit="1" customWidth="1"/>
    <col min="4632" max="4753" width="9.140625" style="67"/>
    <col min="4754" max="4754" width="45" style="67" customWidth="1"/>
    <col min="4755" max="4755" width="10.7109375" style="67" customWidth="1"/>
    <col min="4756" max="4756" width="3.5703125" style="67" customWidth="1"/>
    <col min="4757" max="4757" width="10.7109375" style="67" customWidth="1"/>
    <col min="4758" max="4758" width="3.28515625" style="67" customWidth="1"/>
    <col min="4759" max="4759" width="12.140625" style="67" customWidth="1"/>
    <col min="4760" max="4760" width="3.28515625" style="67" customWidth="1"/>
    <col min="4761" max="4761" width="12.140625" style="67" customWidth="1"/>
    <col min="4762" max="4762" width="3.7109375" style="67" customWidth="1"/>
    <col min="4763" max="4763" width="10.7109375" style="67" customWidth="1"/>
    <col min="4764" max="4764" width="4.7109375" style="67" customWidth="1"/>
    <col min="4765" max="4765" width="12.140625" style="67" customWidth="1"/>
    <col min="4766" max="4766" width="3.7109375" style="67" customWidth="1"/>
    <col min="4767" max="4767" width="10.7109375" style="67" customWidth="1"/>
    <col min="4768" max="4768" width="3.28515625" style="67" customWidth="1"/>
    <col min="4769" max="4769" width="12.140625" style="67" customWidth="1"/>
    <col min="4770" max="4770" width="3.7109375" style="67" customWidth="1"/>
    <col min="4771" max="4771" width="12.140625" style="67" customWidth="1"/>
    <col min="4772" max="4864" width="9.140625" style="67"/>
    <col min="4865" max="4866" width="3.7109375" style="67" customWidth="1"/>
    <col min="4867" max="4867" width="8.42578125" style="67" customWidth="1"/>
    <col min="4868" max="4868" width="18.5703125" style="67" customWidth="1"/>
    <col min="4869" max="4869" width="9.28515625" style="67" customWidth="1"/>
    <col min="4870" max="4870" width="21.140625" style="67" customWidth="1"/>
    <col min="4871" max="4871" width="23" style="67" bestFit="1" customWidth="1"/>
    <col min="4872" max="4872" width="9.5703125" style="67" bestFit="1" customWidth="1"/>
    <col min="4873" max="4873" width="21.42578125" style="67" bestFit="1" customWidth="1"/>
    <col min="4874" max="4874" width="23" style="67" bestFit="1" customWidth="1"/>
    <col min="4875" max="4875" width="9.5703125" style="67" bestFit="1" customWidth="1"/>
    <col min="4876" max="4876" width="21.42578125" style="67" bestFit="1" customWidth="1"/>
    <col min="4877" max="4877" width="23" style="67" bestFit="1" customWidth="1"/>
    <col min="4878" max="4878" width="9.5703125" style="67" bestFit="1" customWidth="1"/>
    <col min="4879" max="4879" width="21.42578125" style="67" bestFit="1" customWidth="1"/>
    <col min="4880" max="4880" width="23" style="67" bestFit="1" customWidth="1"/>
    <col min="4881" max="4881" width="27.85546875" style="67" customWidth="1"/>
    <col min="4882" max="4882" width="23.28515625" style="67" bestFit="1" customWidth="1"/>
    <col min="4883" max="4883" width="9.5703125" style="67" bestFit="1" customWidth="1"/>
    <col min="4884" max="4884" width="21.42578125" style="67" bestFit="1" customWidth="1"/>
    <col min="4885" max="4885" width="23" style="67" bestFit="1" customWidth="1"/>
    <col min="4886" max="4886" width="28.85546875" style="67" customWidth="1"/>
    <col min="4887" max="4887" width="23.28515625" style="67" bestFit="1" customWidth="1"/>
    <col min="4888" max="5009" width="9.140625" style="67"/>
    <col min="5010" max="5010" width="45" style="67" customWidth="1"/>
    <col min="5011" max="5011" width="10.7109375" style="67" customWidth="1"/>
    <col min="5012" max="5012" width="3.5703125" style="67" customWidth="1"/>
    <col min="5013" max="5013" width="10.7109375" style="67" customWidth="1"/>
    <col min="5014" max="5014" width="3.28515625" style="67" customWidth="1"/>
    <col min="5015" max="5015" width="12.140625" style="67" customWidth="1"/>
    <col min="5016" max="5016" width="3.28515625" style="67" customWidth="1"/>
    <col min="5017" max="5017" width="12.140625" style="67" customWidth="1"/>
    <col min="5018" max="5018" width="3.7109375" style="67" customWidth="1"/>
    <col min="5019" max="5019" width="10.7109375" style="67" customWidth="1"/>
    <col min="5020" max="5020" width="4.7109375" style="67" customWidth="1"/>
    <col min="5021" max="5021" width="12.140625" style="67" customWidth="1"/>
    <col min="5022" max="5022" width="3.7109375" style="67" customWidth="1"/>
    <col min="5023" max="5023" width="10.7109375" style="67" customWidth="1"/>
    <col min="5024" max="5024" width="3.28515625" style="67" customWidth="1"/>
    <col min="5025" max="5025" width="12.140625" style="67" customWidth="1"/>
    <col min="5026" max="5026" width="3.7109375" style="67" customWidth="1"/>
    <col min="5027" max="5027" width="12.140625" style="67" customWidth="1"/>
    <col min="5028" max="5120" width="9.140625" style="67"/>
    <col min="5121" max="5122" width="3.7109375" style="67" customWidth="1"/>
    <col min="5123" max="5123" width="8.42578125" style="67" customWidth="1"/>
    <col min="5124" max="5124" width="18.5703125" style="67" customWidth="1"/>
    <col min="5125" max="5125" width="9.28515625" style="67" customWidth="1"/>
    <col min="5126" max="5126" width="21.140625" style="67" customWidth="1"/>
    <col min="5127" max="5127" width="23" style="67" bestFit="1" customWidth="1"/>
    <col min="5128" max="5128" width="9.5703125" style="67" bestFit="1" customWidth="1"/>
    <col min="5129" max="5129" width="21.42578125" style="67" bestFit="1" customWidth="1"/>
    <col min="5130" max="5130" width="23" style="67" bestFit="1" customWidth="1"/>
    <col min="5131" max="5131" width="9.5703125" style="67" bestFit="1" customWidth="1"/>
    <col min="5132" max="5132" width="21.42578125" style="67" bestFit="1" customWidth="1"/>
    <col min="5133" max="5133" width="23" style="67" bestFit="1" customWidth="1"/>
    <col min="5134" max="5134" width="9.5703125" style="67" bestFit="1" customWidth="1"/>
    <col min="5135" max="5135" width="21.42578125" style="67" bestFit="1" customWidth="1"/>
    <col min="5136" max="5136" width="23" style="67" bestFit="1" customWidth="1"/>
    <col min="5137" max="5137" width="27.85546875" style="67" customWidth="1"/>
    <col min="5138" max="5138" width="23.28515625" style="67" bestFit="1" customWidth="1"/>
    <col min="5139" max="5139" width="9.5703125" style="67" bestFit="1" customWidth="1"/>
    <col min="5140" max="5140" width="21.42578125" style="67" bestFit="1" customWidth="1"/>
    <col min="5141" max="5141" width="23" style="67" bestFit="1" customWidth="1"/>
    <col min="5142" max="5142" width="28.85546875" style="67" customWidth="1"/>
    <col min="5143" max="5143" width="23.28515625" style="67" bestFit="1" customWidth="1"/>
    <col min="5144" max="5265" width="9.140625" style="67"/>
    <col min="5266" max="5266" width="45" style="67" customWidth="1"/>
    <col min="5267" max="5267" width="10.7109375" style="67" customWidth="1"/>
    <col min="5268" max="5268" width="3.5703125" style="67" customWidth="1"/>
    <col min="5269" max="5269" width="10.7109375" style="67" customWidth="1"/>
    <col min="5270" max="5270" width="3.28515625" style="67" customWidth="1"/>
    <col min="5271" max="5271" width="12.140625" style="67" customWidth="1"/>
    <col min="5272" max="5272" width="3.28515625" style="67" customWidth="1"/>
    <col min="5273" max="5273" width="12.140625" style="67" customWidth="1"/>
    <col min="5274" max="5274" width="3.7109375" style="67" customWidth="1"/>
    <col min="5275" max="5275" width="10.7109375" style="67" customWidth="1"/>
    <col min="5276" max="5276" width="4.7109375" style="67" customWidth="1"/>
    <col min="5277" max="5277" width="12.140625" style="67" customWidth="1"/>
    <col min="5278" max="5278" width="3.7109375" style="67" customWidth="1"/>
    <col min="5279" max="5279" width="10.7109375" style="67" customWidth="1"/>
    <col min="5280" max="5280" width="3.28515625" style="67" customWidth="1"/>
    <col min="5281" max="5281" width="12.140625" style="67" customWidth="1"/>
    <col min="5282" max="5282" width="3.7109375" style="67" customWidth="1"/>
    <col min="5283" max="5283" width="12.140625" style="67" customWidth="1"/>
    <col min="5284" max="5376" width="9.140625" style="67"/>
    <col min="5377" max="5378" width="3.7109375" style="67" customWidth="1"/>
    <col min="5379" max="5379" width="8.42578125" style="67" customWidth="1"/>
    <col min="5380" max="5380" width="18.5703125" style="67" customWidth="1"/>
    <col min="5381" max="5381" width="9.28515625" style="67" customWidth="1"/>
    <col min="5382" max="5382" width="21.140625" style="67" customWidth="1"/>
    <col min="5383" max="5383" width="23" style="67" bestFit="1" customWidth="1"/>
    <col min="5384" max="5384" width="9.5703125" style="67" bestFit="1" customWidth="1"/>
    <col min="5385" max="5385" width="21.42578125" style="67" bestFit="1" customWidth="1"/>
    <col min="5386" max="5386" width="23" style="67" bestFit="1" customWidth="1"/>
    <col min="5387" max="5387" width="9.5703125" style="67" bestFit="1" customWidth="1"/>
    <col min="5388" max="5388" width="21.42578125" style="67" bestFit="1" customWidth="1"/>
    <col min="5389" max="5389" width="23" style="67" bestFit="1" customWidth="1"/>
    <col min="5390" max="5390" width="9.5703125" style="67" bestFit="1" customWidth="1"/>
    <col min="5391" max="5391" width="21.42578125" style="67" bestFit="1" customWidth="1"/>
    <col min="5392" max="5392" width="23" style="67" bestFit="1" customWidth="1"/>
    <col min="5393" max="5393" width="27.85546875" style="67" customWidth="1"/>
    <col min="5394" max="5394" width="23.28515625" style="67" bestFit="1" customWidth="1"/>
    <col min="5395" max="5395" width="9.5703125" style="67" bestFit="1" customWidth="1"/>
    <col min="5396" max="5396" width="21.42578125" style="67" bestFit="1" customWidth="1"/>
    <col min="5397" max="5397" width="23" style="67" bestFit="1" customWidth="1"/>
    <col min="5398" max="5398" width="28.85546875" style="67" customWidth="1"/>
    <col min="5399" max="5399" width="23.28515625" style="67" bestFit="1" customWidth="1"/>
    <col min="5400" max="5521" width="9.140625" style="67"/>
    <col min="5522" max="5522" width="45" style="67" customWidth="1"/>
    <col min="5523" max="5523" width="10.7109375" style="67" customWidth="1"/>
    <col min="5524" max="5524" width="3.5703125" style="67" customWidth="1"/>
    <col min="5525" max="5525" width="10.7109375" style="67" customWidth="1"/>
    <col min="5526" max="5526" width="3.28515625" style="67" customWidth="1"/>
    <col min="5527" max="5527" width="12.140625" style="67" customWidth="1"/>
    <col min="5528" max="5528" width="3.28515625" style="67" customWidth="1"/>
    <col min="5529" max="5529" width="12.140625" style="67" customWidth="1"/>
    <col min="5530" max="5530" width="3.7109375" style="67" customWidth="1"/>
    <col min="5531" max="5531" width="10.7109375" style="67" customWidth="1"/>
    <col min="5532" max="5532" width="4.7109375" style="67" customWidth="1"/>
    <col min="5533" max="5533" width="12.140625" style="67" customWidth="1"/>
    <col min="5534" max="5534" width="3.7109375" style="67" customWidth="1"/>
    <col min="5535" max="5535" width="10.7109375" style="67" customWidth="1"/>
    <col min="5536" max="5536" width="3.28515625" style="67" customWidth="1"/>
    <col min="5537" max="5537" width="12.140625" style="67" customWidth="1"/>
    <col min="5538" max="5538" width="3.7109375" style="67" customWidth="1"/>
    <col min="5539" max="5539" width="12.140625" style="67" customWidth="1"/>
    <col min="5540" max="5632" width="9.140625" style="67"/>
    <col min="5633" max="5634" width="3.7109375" style="67" customWidth="1"/>
    <col min="5635" max="5635" width="8.42578125" style="67" customWidth="1"/>
    <col min="5636" max="5636" width="18.5703125" style="67" customWidth="1"/>
    <col min="5637" max="5637" width="9.28515625" style="67" customWidth="1"/>
    <col min="5638" max="5638" width="21.140625" style="67" customWidth="1"/>
    <col min="5639" max="5639" width="23" style="67" bestFit="1" customWidth="1"/>
    <col min="5640" max="5640" width="9.5703125" style="67" bestFit="1" customWidth="1"/>
    <col min="5641" max="5641" width="21.42578125" style="67" bestFit="1" customWidth="1"/>
    <col min="5642" max="5642" width="23" style="67" bestFit="1" customWidth="1"/>
    <col min="5643" max="5643" width="9.5703125" style="67" bestFit="1" customWidth="1"/>
    <col min="5644" max="5644" width="21.42578125" style="67" bestFit="1" customWidth="1"/>
    <col min="5645" max="5645" width="23" style="67" bestFit="1" customWidth="1"/>
    <col min="5646" max="5646" width="9.5703125" style="67" bestFit="1" customWidth="1"/>
    <col min="5647" max="5647" width="21.42578125" style="67" bestFit="1" customWidth="1"/>
    <col min="5648" max="5648" width="23" style="67" bestFit="1" customWidth="1"/>
    <col min="5649" max="5649" width="27.85546875" style="67" customWidth="1"/>
    <col min="5650" max="5650" width="23.28515625" style="67" bestFit="1" customWidth="1"/>
    <col min="5651" max="5651" width="9.5703125" style="67" bestFit="1" customWidth="1"/>
    <col min="5652" max="5652" width="21.42578125" style="67" bestFit="1" customWidth="1"/>
    <col min="5653" max="5653" width="23" style="67" bestFit="1" customWidth="1"/>
    <col min="5654" max="5654" width="28.85546875" style="67" customWidth="1"/>
    <col min="5655" max="5655" width="23.28515625" style="67" bestFit="1" customWidth="1"/>
    <col min="5656" max="5777" width="9.140625" style="67"/>
    <col min="5778" max="5778" width="45" style="67" customWidth="1"/>
    <col min="5779" max="5779" width="10.7109375" style="67" customWidth="1"/>
    <col min="5780" max="5780" width="3.5703125" style="67" customWidth="1"/>
    <col min="5781" max="5781" width="10.7109375" style="67" customWidth="1"/>
    <col min="5782" max="5782" width="3.28515625" style="67" customWidth="1"/>
    <col min="5783" max="5783" width="12.140625" style="67" customWidth="1"/>
    <col min="5784" max="5784" width="3.28515625" style="67" customWidth="1"/>
    <col min="5785" max="5785" width="12.140625" style="67" customWidth="1"/>
    <col min="5786" max="5786" width="3.7109375" style="67" customWidth="1"/>
    <col min="5787" max="5787" width="10.7109375" style="67" customWidth="1"/>
    <col min="5788" max="5788" width="4.7109375" style="67" customWidth="1"/>
    <col min="5789" max="5789" width="12.140625" style="67" customWidth="1"/>
    <col min="5790" max="5790" width="3.7109375" style="67" customWidth="1"/>
    <col min="5791" max="5791" width="10.7109375" style="67" customWidth="1"/>
    <col min="5792" max="5792" width="3.28515625" style="67" customWidth="1"/>
    <col min="5793" max="5793" width="12.140625" style="67" customWidth="1"/>
    <col min="5794" max="5794" width="3.7109375" style="67" customWidth="1"/>
    <col min="5795" max="5795" width="12.140625" style="67" customWidth="1"/>
    <col min="5796" max="5888" width="9.140625" style="67"/>
    <col min="5889" max="5890" width="3.7109375" style="67" customWidth="1"/>
    <col min="5891" max="5891" width="8.42578125" style="67" customWidth="1"/>
    <col min="5892" max="5892" width="18.5703125" style="67" customWidth="1"/>
    <col min="5893" max="5893" width="9.28515625" style="67" customWidth="1"/>
    <col min="5894" max="5894" width="21.140625" style="67" customWidth="1"/>
    <col min="5895" max="5895" width="23" style="67" bestFit="1" customWidth="1"/>
    <col min="5896" max="5896" width="9.5703125" style="67" bestFit="1" customWidth="1"/>
    <col min="5897" max="5897" width="21.42578125" style="67" bestFit="1" customWidth="1"/>
    <col min="5898" max="5898" width="23" style="67" bestFit="1" customWidth="1"/>
    <col min="5899" max="5899" width="9.5703125" style="67" bestFit="1" customWidth="1"/>
    <col min="5900" max="5900" width="21.42578125" style="67" bestFit="1" customWidth="1"/>
    <col min="5901" max="5901" width="23" style="67" bestFit="1" customWidth="1"/>
    <col min="5902" max="5902" width="9.5703125" style="67" bestFit="1" customWidth="1"/>
    <col min="5903" max="5903" width="21.42578125" style="67" bestFit="1" customWidth="1"/>
    <col min="5904" max="5904" width="23" style="67" bestFit="1" customWidth="1"/>
    <col min="5905" max="5905" width="27.85546875" style="67" customWidth="1"/>
    <col min="5906" max="5906" width="23.28515625" style="67" bestFit="1" customWidth="1"/>
    <col min="5907" max="5907" width="9.5703125" style="67" bestFit="1" customWidth="1"/>
    <col min="5908" max="5908" width="21.42578125" style="67" bestFit="1" customWidth="1"/>
    <col min="5909" max="5909" width="23" style="67" bestFit="1" customWidth="1"/>
    <col min="5910" max="5910" width="28.85546875" style="67" customWidth="1"/>
    <col min="5911" max="5911" width="23.28515625" style="67" bestFit="1" customWidth="1"/>
    <col min="5912" max="6033" width="9.140625" style="67"/>
    <col min="6034" max="6034" width="45" style="67" customWidth="1"/>
    <col min="6035" max="6035" width="10.7109375" style="67" customWidth="1"/>
    <col min="6036" max="6036" width="3.5703125" style="67" customWidth="1"/>
    <col min="6037" max="6037" width="10.7109375" style="67" customWidth="1"/>
    <col min="6038" max="6038" width="3.28515625" style="67" customWidth="1"/>
    <col min="6039" max="6039" width="12.140625" style="67" customWidth="1"/>
    <col min="6040" max="6040" width="3.28515625" style="67" customWidth="1"/>
    <col min="6041" max="6041" width="12.140625" style="67" customWidth="1"/>
    <col min="6042" max="6042" width="3.7109375" style="67" customWidth="1"/>
    <col min="6043" max="6043" width="10.7109375" style="67" customWidth="1"/>
    <col min="6044" max="6044" width="4.7109375" style="67" customWidth="1"/>
    <col min="6045" max="6045" width="12.140625" style="67" customWidth="1"/>
    <col min="6046" max="6046" width="3.7109375" style="67" customWidth="1"/>
    <col min="6047" max="6047" width="10.7109375" style="67" customWidth="1"/>
    <col min="6048" max="6048" width="3.28515625" style="67" customWidth="1"/>
    <col min="6049" max="6049" width="12.140625" style="67" customWidth="1"/>
    <col min="6050" max="6050" width="3.7109375" style="67" customWidth="1"/>
    <col min="6051" max="6051" width="12.140625" style="67" customWidth="1"/>
    <col min="6052" max="6144" width="9.140625" style="67"/>
    <col min="6145" max="6146" width="3.7109375" style="67" customWidth="1"/>
    <col min="6147" max="6147" width="8.42578125" style="67" customWidth="1"/>
    <col min="6148" max="6148" width="18.5703125" style="67" customWidth="1"/>
    <col min="6149" max="6149" width="9.28515625" style="67" customWidth="1"/>
    <col min="6150" max="6150" width="21.140625" style="67" customWidth="1"/>
    <col min="6151" max="6151" width="23" style="67" bestFit="1" customWidth="1"/>
    <col min="6152" max="6152" width="9.5703125" style="67" bestFit="1" customWidth="1"/>
    <col min="6153" max="6153" width="21.42578125" style="67" bestFit="1" customWidth="1"/>
    <col min="6154" max="6154" width="23" style="67" bestFit="1" customWidth="1"/>
    <col min="6155" max="6155" width="9.5703125" style="67" bestFit="1" customWidth="1"/>
    <col min="6156" max="6156" width="21.42578125" style="67" bestFit="1" customWidth="1"/>
    <col min="6157" max="6157" width="23" style="67" bestFit="1" customWidth="1"/>
    <col min="6158" max="6158" width="9.5703125" style="67" bestFit="1" customWidth="1"/>
    <col min="6159" max="6159" width="21.42578125" style="67" bestFit="1" customWidth="1"/>
    <col min="6160" max="6160" width="23" style="67" bestFit="1" customWidth="1"/>
    <col min="6161" max="6161" width="27.85546875" style="67" customWidth="1"/>
    <col min="6162" max="6162" width="23.28515625" style="67" bestFit="1" customWidth="1"/>
    <col min="6163" max="6163" width="9.5703125" style="67" bestFit="1" customWidth="1"/>
    <col min="6164" max="6164" width="21.42578125" style="67" bestFit="1" customWidth="1"/>
    <col min="6165" max="6165" width="23" style="67" bestFit="1" customWidth="1"/>
    <col min="6166" max="6166" width="28.85546875" style="67" customWidth="1"/>
    <col min="6167" max="6167" width="23.28515625" style="67" bestFit="1" customWidth="1"/>
    <col min="6168" max="6289" width="9.140625" style="67"/>
    <col min="6290" max="6290" width="45" style="67" customWidth="1"/>
    <col min="6291" max="6291" width="10.7109375" style="67" customWidth="1"/>
    <col min="6292" max="6292" width="3.5703125" style="67" customWidth="1"/>
    <col min="6293" max="6293" width="10.7109375" style="67" customWidth="1"/>
    <col min="6294" max="6294" width="3.28515625" style="67" customWidth="1"/>
    <col min="6295" max="6295" width="12.140625" style="67" customWidth="1"/>
    <col min="6296" max="6296" width="3.28515625" style="67" customWidth="1"/>
    <col min="6297" max="6297" width="12.140625" style="67" customWidth="1"/>
    <col min="6298" max="6298" width="3.7109375" style="67" customWidth="1"/>
    <col min="6299" max="6299" width="10.7109375" style="67" customWidth="1"/>
    <col min="6300" max="6300" width="4.7109375" style="67" customWidth="1"/>
    <col min="6301" max="6301" width="12.140625" style="67" customWidth="1"/>
    <col min="6302" max="6302" width="3.7109375" style="67" customWidth="1"/>
    <col min="6303" max="6303" width="10.7109375" style="67" customWidth="1"/>
    <col min="6304" max="6304" width="3.28515625" style="67" customWidth="1"/>
    <col min="6305" max="6305" width="12.140625" style="67" customWidth="1"/>
    <col min="6306" max="6306" width="3.7109375" style="67" customWidth="1"/>
    <col min="6307" max="6307" width="12.140625" style="67" customWidth="1"/>
    <col min="6308" max="6400" width="9.140625" style="67"/>
    <col min="6401" max="6402" width="3.7109375" style="67" customWidth="1"/>
    <col min="6403" max="6403" width="8.42578125" style="67" customWidth="1"/>
    <col min="6404" max="6404" width="18.5703125" style="67" customWidth="1"/>
    <col min="6405" max="6405" width="9.28515625" style="67" customWidth="1"/>
    <col min="6406" max="6406" width="21.140625" style="67" customWidth="1"/>
    <col min="6407" max="6407" width="23" style="67" bestFit="1" customWidth="1"/>
    <col min="6408" max="6408" width="9.5703125" style="67" bestFit="1" customWidth="1"/>
    <col min="6409" max="6409" width="21.42578125" style="67" bestFit="1" customWidth="1"/>
    <col min="6410" max="6410" width="23" style="67" bestFit="1" customWidth="1"/>
    <col min="6411" max="6411" width="9.5703125" style="67" bestFit="1" customWidth="1"/>
    <col min="6412" max="6412" width="21.42578125" style="67" bestFit="1" customWidth="1"/>
    <col min="6413" max="6413" width="23" style="67" bestFit="1" customWidth="1"/>
    <col min="6414" max="6414" width="9.5703125" style="67" bestFit="1" customWidth="1"/>
    <col min="6415" max="6415" width="21.42578125" style="67" bestFit="1" customWidth="1"/>
    <col min="6416" max="6416" width="23" style="67" bestFit="1" customWidth="1"/>
    <col min="6417" max="6417" width="27.85546875" style="67" customWidth="1"/>
    <col min="6418" max="6418" width="23.28515625" style="67" bestFit="1" customWidth="1"/>
    <col min="6419" max="6419" width="9.5703125" style="67" bestFit="1" customWidth="1"/>
    <col min="6420" max="6420" width="21.42578125" style="67" bestFit="1" customWidth="1"/>
    <col min="6421" max="6421" width="23" style="67" bestFit="1" customWidth="1"/>
    <col min="6422" max="6422" width="28.85546875" style="67" customWidth="1"/>
    <col min="6423" max="6423" width="23.28515625" style="67" bestFit="1" customWidth="1"/>
    <col min="6424" max="6545" width="9.140625" style="67"/>
    <col min="6546" max="6546" width="45" style="67" customWidth="1"/>
    <col min="6547" max="6547" width="10.7109375" style="67" customWidth="1"/>
    <col min="6548" max="6548" width="3.5703125" style="67" customWidth="1"/>
    <col min="6549" max="6549" width="10.7109375" style="67" customWidth="1"/>
    <col min="6550" max="6550" width="3.28515625" style="67" customWidth="1"/>
    <col min="6551" max="6551" width="12.140625" style="67" customWidth="1"/>
    <col min="6552" max="6552" width="3.28515625" style="67" customWidth="1"/>
    <col min="6553" max="6553" width="12.140625" style="67" customWidth="1"/>
    <col min="6554" max="6554" width="3.7109375" style="67" customWidth="1"/>
    <col min="6555" max="6555" width="10.7109375" style="67" customWidth="1"/>
    <col min="6556" max="6556" width="4.7109375" style="67" customWidth="1"/>
    <col min="6557" max="6557" width="12.140625" style="67" customWidth="1"/>
    <col min="6558" max="6558" width="3.7109375" style="67" customWidth="1"/>
    <col min="6559" max="6559" width="10.7109375" style="67" customWidth="1"/>
    <col min="6560" max="6560" width="3.28515625" style="67" customWidth="1"/>
    <col min="6561" max="6561" width="12.140625" style="67" customWidth="1"/>
    <col min="6562" max="6562" width="3.7109375" style="67" customWidth="1"/>
    <col min="6563" max="6563" width="12.140625" style="67" customWidth="1"/>
    <col min="6564" max="6656" width="9.140625" style="67"/>
    <col min="6657" max="6658" width="3.7109375" style="67" customWidth="1"/>
    <col min="6659" max="6659" width="8.42578125" style="67" customWidth="1"/>
    <col min="6660" max="6660" width="18.5703125" style="67" customWidth="1"/>
    <col min="6661" max="6661" width="9.28515625" style="67" customWidth="1"/>
    <col min="6662" max="6662" width="21.140625" style="67" customWidth="1"/>
    <col min="6663" max="6663" width="23" style="67" bestFit="1" customWidth="1"/>
    <col min="6664" max="6664" width="9.5703125" style="67" bestFit="1" customWidth="1"/>
    <col min="6665" max="6665" width="21.42578125" style="67" bestFit="1" customWidth="1"/>
    <col min="6666" max="6666" width="23" style="67" bestFit="1" customWidth="1"/>
    <col min="6667" max="6667" width="9.5703125" style="67" bestFit="1" customWidth="1"/>
    <col min="6668" max="6668" width="21.42578125" style="67" bestFit="1" customWidth="1"/>
    <col min="6669" max="6669" width="23" style="67" bestFit="1" customWidth="1"/>
    <col min="6670" max="6670" width="9.5703125" style="67" bestFit="1" customWidth="1"/>
    <col min="6671" max="6671" width="21.42578125" style="67" bestFit="1" customWidth="1"/>
    <col min="6672" max="6672" width="23" style="67" bestFit="1" customWidth="1"/>
    <col min="6673" max="6673" width="27.85546875" style="67" customWidth="1"/>
    <col min="6674" max="6674" width="23.28515625" style="67" bestFit="1" customWidth="1"/>
    <col min="6675" max="6675" width="9.5703125" style="67" bestFit="1" customWidth="1"/>
    <col min="6676" max="6676" width="21.42578125" style="67" bestFit="1" customWidth="1"/>
    <col min="6677" max="6677" width="23" style="67" bestFit="1" customWidth="1"/>
    <col min="6678" max="6678" width="28.85546875" style="67" customWidth="1"/>
    <col min="6679" max="6679" width="23.28515625" style="67" bestFit="1" customWidth="1"/>
    <col min="6680" max="6801" width="9.140625" style="67"/>
    <col min="6802" max="6802" width="45" style="67" customWidth="1"/>
    <col min="6803" max="6803" width="10.7109375" style="67" customWidth="1"/>
    <col min="6804" max="6804" width="3.5703125" style="67" customWidth="1"/>
    <col min="6805" max="6805" width="10.7109375" style="67" customWidth="1"/>
    <col min="6806" max="6806" width="3.28515625" style="67" customWidth="1"/>
    <col min="6807" max="6807" width="12.140625" style="67" customWidth="1"/>
    <col min="6808" max="6808" width="3.28515625" style="67" customWidth="1"/>
    <col min="6809" max="6809" width="12.140625" style="67" customWidth="1"/>
    <col min="6810" max="6810" width="3.7109375" style="67" customWidth="1"/>
    <col min="6811" max="6811" width="10.7109375" style="67" customWidth="1"/>
    <col min="6812" max="6812" width="4.7109375" style="67" customWidth="1"/>
    <col min="6813" max="6813" width="12.140625" style="67" customWidth="1"/>
    <col min="6814" max="6814" width="3.7109375" style="67" customWidth="1"/>
    <col min="6815" max="6815" width="10.7109375" style="67" customWidth="1"/>
    <col min="6816" max="6816" width="3.28515625" style="67" customWidth="1"/>
    <col min="6817" max="6817" width="12.140625" style="67" customWidth="1"/>
    <col min="6818" max="6818" width="3.7109375" style="67" customWidth="1"/>
    <col min="6819" max="6819" width="12.140625" style="67" customWidth="1"/>
    <col min="6820" max="6912" width="9.140625" style="67"/>
    <col min="6913" max="6914" width="3.7109375" style="67" customWidth="1"/>
    <col min="6915" max="6915" width="8.42578125" style="67" customWidth="1"/>
    <col min="6916" max="6916" width="18.5703125" style="67" customWidth="1"/>
    <col min="6917" max="6917" width="9.28515625" style="67" customWidth="1"/>
    <col min="6918" max="6918" width="21.140625" style="67" customWidth="1"/>
    <col min="6919" max="6919" width="23" style="67" bestFit="1" customWidth="1"/>
    <col min="6920" max="6920" width="9.5703125" style="67" bestFit="1" customWidth="1"/>
    <col min="6921" max="6921" width="21.42578125" style="67" bestFit="1" customWidth="1"/>
    <col min="6922" max="6922" width="23" style="67" bestFit="1" customWidth="1"/>
    <col min="6923" max="6923" width="9.5703125" style="67" bestFit="1" customWidth="1"/>
    <col min="6924" max="6924" width="21.42578125" style="67" bestFit="1" customWidth="1"/>
    <col min="6925" max="6925" width="23" style="67" bestFit="1" customWidth="1"/>
    <col min="6926" max="6926" width="9.5703125" style="67" bestFit="1" customWidth="1"/>
    <col min="6927" max="6927" width="21.42578125" style="67" bestFit="1" customWidth="1"/>
    <col min="6928" max="6928" width="23" style="67" bestFit="1" customWidth="1"/>
    <col min="6929" max="6929" width="27.85546875" style="67" customWidth="1"/>
    <col min="6930" max="6930" width="23.28515625" style="67" bestFit="1" customWidth="1"/>
    <col min="6931" max="6931" width="9.5703125" style="67" bestFit="1" customWidth="1"/>
    <col min="6932" max="6932" width="21.42578125" style="67" bestFit="1" customWidth="1"/>
    <col min="6933" max="6933" width="23" style="67" bestFit="1" customWidth="1"/>
    <col min="6934" max="6934" width="28.85546875" style="67" customWidth="1"/>
    <col min="6935" max="6935" width="23.28515625" style="67" bestFit="1" customWidth="1"/>
    <col min="6936" max="7057" width="9.140625" style="67"/>
    <col min="7058" max="7058" width="45" style="67" customWidth="1"/>
    <col min="7059" max="7059" width="10.7109375" style="67" customWidth="1"/>
    <col min="7060" max="7060" width="3.5703125" style="67" customWidth="1"/>
    <col min="7061" max="7061" width="10.7109375" style="67" customWidth="1"/>
    <col min="7062" max="7062" width="3.28515625" style="67" customWidth="1"/>
    <col min="7063" max="7063" width="12.140625" style="67" customWidth="1"/>
    <col min="7064" max="7064" width="3.28515625" style="67" customWidth="1"/>
    <col min="7065" max="7065" width="12.140625" style="67" customWidth="1"/>
    <col min="7066" max="7066" width="3.7109375" style="67" customWidth="1"/>
    <col min="7067" max="7067" width="10.7109375" style="67" customWidth="1"/>
    <col min="7068" max="7068" width="4.7109375" style="67" customWidth="1"/>
    <col min="7069" max="7069" width="12.140625" style="67" customWidth="1"/>
    <col min="7070" max="7070" width="3.7109375" style="67" customWidth="1"/>
    <col min="7071" max="7071" width="10.7109375" style="67" customWidth="1"/>
    <col min="7072" max="7072" width="3.28515625" style="67" customWidth="1"/>
    <col min="7073" max="7073" width="12.140625" style="67" customWidth="1"/>
    <col min="7074" max="7074" width="3.7109375" style="67" customWidth="1"/>
    <col min="7075" max="7075" width="12.140625" style="67" customWidth="1"/>
    <col min="7076" max="7168" width="9.140625" style="67"/>
    <col min="7169" max="7170" width="3.7109375" style="67" customWidth="1"/>
    <col min="7171" max="7171" width="8.42578125" style="67" customWidth="1"/>
    <col min="7172" max="7172" width="18.5703125" style="67" customWidth="1"/>
    <col min="7173" max="7173" width="9.28515625" style="67" customWidth="1"/>
    <col min="7174" max="7174" width="21.140625" style="67" customWidth="1"/>
    <col min="7175" max="7175" width="23" style="67" bestFit="1" customWidth="1"/>
    <col min="7176" max="7176" width="9.5703125" style="67" bestFit="1" customWidth="1"/>
    <col min="7177" max="7177" width="21.42578125" style="67" bestFit="1" customWidth="1"/>
    <col min="7178" max="7178" width="23" style="67" bestFit="1" customWidth="1"/>
    <col min="7179" max="7179" width="9.5703125" style="67" bestFit="1" customWidth="1"/>
    <col min="7180" max="7180" width="21.42578125" style="67" bestFit="1" customWidth="1"/>
    <col min="7181" max="7181" width="23" style="67" bestFit="1" customWidth="1"/>
    <col min="7182" max="7182" width="9.5703125" style="67" bestFit="1" customWidth="1"/>
    <col min="7183" max="7183" width="21.42578125" style="67" bestFit="1" customWidth="1"/>
    <col min="7184" max="7184" width="23" style="67" bestFit="1" customWidth="1"/>
    <col min="7185" max="7185" width="27.85546875" style="67" customWidth="1"/>
    <col min="7186" max="7186" width="23.28515625" style="67" bestFit="1" customWidth="1"/>
    <col min="7187" max="7187" width="9.5703125" style="67" bestFit="1" customWidth="1"/>
    <col min="7188" max="7188" width="21.42578125" style="67" bestFit="1" customWidth="1"/>
    <col min="7189" max="7189" width="23" style="67" bestFit="1" customWidth="1"/>
    <col min="7190" max="7190" width="28.85546875" style="67" customWidth="1"/>
    <col min="7191" max="7191" width="23.28515625" style="67" bestFit="1" customWidth="1"/>
    <col min="7192" max="7313" width="9.140625" style="67"/>
    <col min="7314" max="7314" width="45" style="67" customWidth="1"/>
    <col min="7315" max="7315" width="10.7109375" style="67" customWidth="1"/>
    <col min="7316" max="7316" width="3.5703125" style="67" customWidth="1"/>
    <col min="7317" max="7317" width="10.7109375" style="67" customWidth="1"/>
    <col min="7318" max="7318" width="3.28515625" style="67" customWidth="1"/>
    <col min="7319" max="7319" width="12.140625" style="67" customWidth="1"/>
    <col min="7320" max="7320" width="3.28515625" style="67" customWidth="1"/>
    <col min="7321" max="7321" width="12.140625" style="67" customWidth="1"/>
    <col min="7322" max="7322" width="3.7109375" style="67" customWidth="1"/>
    <col min="7323" max="7323" width="10.7109375" style="67" customWidth="1"/>
    <col min="7324" max="7324" width="4.7109375" style="67" customWidth="1"/>
    <col min="7325" max="7325" width="12.140625" style="67" customWidth="1"/>
    <col min="7326" max="7326" width="3.7109375" style="67" customWidth="1"/>
    <col min="7327" max="7327" width="10.7109375" style="67" customWidth="1"/>
    <col min="7328" max="7328" width="3.28515625" style="67" customWidth="1"/>
    <col min="7329" max="7329" width="12.140625" style="67" customWidth="1"/>
    <col min="7330" max="7330" width="3.7109375" style="67" customWidth="1"/>
    <col min="7331" max="7331" width="12.140625" style="67" customWidth="1"/>
    <col min="7332" max="7424" width="9.140625" style="67"/>
    <col min="7425" max="7426" width="3.7109375" style="67" customWidth="1"/>
    <col min="7427" max="7427" width="8.42578125" style="67" customWidth="1"/>
    <col min="7428" max="7428" width="18.5703125" style="67" customWidth="1"/>
    <col min="7429" max="7429" width="9.28515625" style="67" customWidth="1"/>
    <col min="7430" max="7430" width="21.140625" style="67" customWidth="1"/>
    <col min="7431" max="7431" width="23" style="67" bestFit="1" customWidth="1"/>
    <col min="7432" max="7432" width="9.5703125" style="67" bestFit="1" customWidth="1"/>
    <col min="7433" max="7433" width="21.42578125" style="67" bestFit="1" customWidth="1"/>
    <col min="7434" max="7434" width="23" style="67" bestFit="1" customWidth="1"/>
    <col min="7435" max="7435" width="9.5703125" style="67" bestFit="1" customWidth="1"/>
    <col min="7436" max="7436" width="21.42578125" style="67" bestFit="1" customWidth="1"/>
    <col min="7437" max="7437" width="23" style="67" bestFit="1" customWidth="1"/>
    <col min="7438" max="7438" width="9.5703125" style="67" bestFit="1" customWidth="1"/>
    <col min="7439" max="7439" width="21.42578125" style="67" bestFit="1" customWidth="1"/>
    <col min="7440" max="7440" width="23" style="67" bestFit="1" customWidth="1"/>
    <col min="7441" max="7441" width="27.85546875" style="67" customWidth="1"/>
    <col min="7442" max="7442" width="23.28515625" style="67" bestFit="1" customWidth="1"/>
    <col min="7443" max="7443" width="9.5703125" style="67" bestFit="1" customWidth="1"/>
    <col min="7444" max="7444" width="21.42578125" style="67" bestFit="1" customWidth="1"/>
    <col min="7445" max="7445" width="23" style="67" bestFit="1" customWidth="1"/>
    <col min="7446" max="7446" width="28.85546875" style="67" customWidth="1"/>
    <col min="7447" max="7447" width="23.28515625" style="67" bestFit="1" customWidth="1"/>
    <col min="7448" max="7569" width="9.140625" style="67"/>
    <col min="7570" max="7570" width="45" style="67" customWidth="1"/>
    <col min="7571" max="7571" width="10.7109375" style="67" customWidth="1"/>
    <col min="7572" max="7572" width="3.5703125" style="67" customWidth="1"/>
    <col min="7573" max="7573" width="10.7109375" style="67" customWidth="1"/>
    <col min="7574" max="7574" width="3.28515625" style="67" customWidth="1"/>
    <col min="7575" max="7575" width="12.140625" style="67" customWidth="1"/>
    <col min="7576" max="7576" width="3.28515625" style="67" customWidth="1"/>
    <col min="7577" max="7577" width="12.140625" style="67" customWidth="1"/>
    <col min="7578" max="7578" width="3.7109375" style="67" customWidth="1"/>
    <col min="7579" max="7579" width="10.7109375" style="67" customWidth="1"/>
    <col min="7580" max="7580" width="4.7109375" style="67" customWidth="1"/>
    <col min="7581" max="7581" width="12.140625" style="67" customWidth="1"/>
    <col min="7582" max="7582" width="3.7109375" style="67" customWidth="1"/>
    <col min="7583" max="7583" width="10.7109375" style="67" customWidth="1"/>
    <col min="7584" max="7584" width="3.28515625" style="67" customWidth="1"/>
    <col min="7585" max="7585" width="12.140625" style="67" customWidth="1"/>
    <col min="7586" max="7586" width="3.7109375" style="67" customWidth="1"/>
    <col min="7587" max="7587" width="12.140625" style="67" customWidth="1"/>
    <col min="7588" max="7680" width="9.140625" style="67"/>
    <col min="7681" max="7682" width="3.7109375" style="67" customWidth="1"/>
    <col min="7683" max="7683" width="8.42578125" style="67" customWidth="1"/>
    <col min="7684" max="7684" width="18.5703125" style="67" customWidth="1"/>
    <col min="7685" max="7685" width="9.28515625" style="67" customWidth="1"/>
    <col min="7686" max="7686" width="21.140625" style="67" customWidth="1"/>
    <col min="7687" max="7687" width="23" style="67" bestFit="1" customWidth="1"/>
    <col min="7688" max="7688" width="9.5703125" style="67" bestFit="1" customWidth="1"/>
    <col min="7689" max="7689" width="21.42578125" style="67" bestFit="1" customWidth="1"/>
    <col min="7690" max="7690" width="23" style="67" bestFit="1" customWidth="1"/>
    <col min="7691" max="7691" width="9.5703125" style="67" bestFit="1" customWidth="1"/>
    <col min="7692" max="7692" width="21.42578125" style="67" bestFit="1" customWidth="1"/>
    <col min="7693" max="7693" width="23" style="67" bestFit="1" customWidth="1"/>
    <col min="7694" max="7694" width="9.5703125" style="67" bestFit="1" customWidth="1"/>
    <col min="7695" max="7695" width="21.42578125" style="67" bestFit="1" customWidth="1"/>
    <col min="7696" max="7696" width="23" style="67" bestFit="1" customWidth="1"/>
    <col min="7697" max="7697" width="27.85546875" style="67" customWidth="1"/>
    <col min="7698" max="7698" width="23.28515625" style="67" bestFit="1" customWidth="1"/>
    <col min="7699" max="7699" width="9.5703125" style="67" bestFit="1" customWidth="1"/>
    <col min="7700" max="7700" width="21.42578125" style="67" bestFit="1" customWidth="1"/>
    <col min="7701" max="7701" width="23" style="67" bestFit="1" customWidth="1"/>
    <col min="7702" max="7702" width="28.85546875" style="67" customWidth="1"/>
    <col min="7703" max="7703" width="23.28515625" style="67" bestFit="1" customWidth="1"/>
    <col min="7704" max="7825" width="9.140625" style="67"/>
    <col min="7826" max="7826" width="45" style="67" customWidth="1"/>
    <col min="7827" max="7827" width="10.7109375" style="67" customWidth="1"/>
    <col min="7828" max="7828" width="3.5703125" style="67" customWidth="1"/>
    <col min="7829" max="7829" width="10.7109375" style="67" customWidth="1"/>
    <col min="7830" max="7830" width="3.28515625" style="67" customWidth="1"/>
    <col min="7831" max="7831" width="12.140625" style="67" customWidth="1"/>
    <col min="7832" max="7832" width="3.28515625" style="67" customWidth="1"/>
    <col min="7833" max="7833" width="12.140625" style="67" customWidth="1"/>
    <col min="7834" max="7834" width="3.7109375" style="67" customWidth="1"/>
    <col min="7835" max="7835" width="10.7109375" style="67" customWidth="1"/>
    <col min="7836" max="7836" width="4.7109375" style="67" customWidth="1"/>
    <col min="7837" max="7837" width="12.140625" style="67" customWidth="1"/>
    <col min="7838" max="7838" width="3.7109375" style="67" customWidth="1"/>
    <col min="7839" max="7839" width="10.7109375" style="67" customWidth="1"/>
    <col min="7840" max="7840" width="3.28515625" style="67" customWidth="1"/>
    <col min="7841" max="7841" width="12.140625" style="67" customWidth="1"/>
    <col min="7842" max="7842" width="3.7109375" style="67" customWidth="1"/>
    <col min="7843" max="7843" width="12.140625" style="67" customWidth="1"/>
    <col min="7844" max="7936" width="9.140625" style="67"/>
    <col min="7937" max="7938" width="3.7109375" style="67" customWidth="1"/>
    <col min="7939" max="7939" width="8.42578125" style="67" customWidth="1"/>
    <col min="7940" max="7940" width="18.5703125" style="67" customWidth="1"/>
    <col min="7941" max="7941" width="9.28515625" style="67" customWidth="1"/>
    <col min="7942" max="7942" width="21.140625" style="67" customWidth="1"/>
    <col min="7943" max="7943" width="23" style="67" bestFit="1" customWidth="1"/>
    <col min="7944" max="7944" width="9.5703125" style="67" bestFit="1" customWidth="1"/>
    <col min="7945" max="7945" width="21.42578125" style="67" bestFit="1" customWidth="1"/>
    <col min="7946" max="7946" width="23" style="67" bestFit="1" customWidth="1"/>
    <col min="7947" max="7947" width="9.5703125" style="67" bestFit="1" customWidth="1"/>
    <col min="7948" max="7948" width="21.42578125" style="67" bestFit="1" customWidth="1"/>
    <col min="7949" max="7949" width="23" style="67" bestFit="1" customWidth="1"/>
    <col min="7950" max="7950" width="9.5703125" style="67" bestFit="1" customWidth="1"/>
    <col min="7951" max="7951" width="21.42578125" style="67" bestFit="1" customWidth="1"/>
    <col min="7952" max="7952" width="23" style="67" bestFit="1" customWidth="1"/>
    <col min="7953" max="7953" width="27.85546875" style="67" customWidth="1"/>
    <col min="7954" max="7954" width="23.28515625" style="67" bestFit="1" customWidth="1"/>
    <col min="7955" max="7955" width="9.5703125" style="67" bestFit="1" customWidth="1"/>
    <col min="7956" max="7956" width="21.42578125" style="67" bestFit="1" customWidth="1"/>
    <col min="7957" max="7957" width="23" style="67" bestFit="1" customWidth="1"/>
    <col min="7958" max="7958" width="28.85546875" style="67" customWidth="1"/>
    <col min="7959" max="7959" width="23.28515625" style="67" bestFit="1" customWidth="1"/>
    <col min="7960" max="8081" width="9.140625" style="67"/>
    <col min="8082" max="8082" width="45" style="67" customWidth="1"/>
    <col min="8083" max="8083" width="10.7109375" style="67" customWidth="1"/>
    <col min="8084" max="8084" width="3.5703125" style="67" customWidth="1"/>
    <col min="8085" max="8085" width="10.7109375" style="67" customWidth="1"/>
    <col min="8086" max="8086" width="3.28515625" style="67" customWidth="1"/>
    <col min="8087" max="8087" width="12.140625" style="67" customWidth="1"/>
    <col min="8088" max="8088" width="3.28515625" style="67" customWidth="1"/>
    <col min="8089" max="8089" width="12.140625" style="67" customWidth="1"/>
    <col min="8090" max="8090" width="3.7109375" style="67" customWidth="1"/>
    <col min="8091" max="8091" width="10.7109375" style="67" customWidth="1"/>
    <col min="8092" max="8092" width="4.7109375" style="67" customWidth="1"/>
    <col min="8093" max="8093" width="12.140625" style="67" customWidth="1"/>
    <col min="8094" max="8094" width="3.7109375" style="67" customWidth="1"/>
    <col min="8095" max="8095" width="10.7109375" style="67" customWidth="1"/>
    <col min="8096" max="8096" width="3.28515625" style="67" customWidth="1"/>
    <col min="8097" max="8097" width="12.140625" style="67" customWidth="1"/>
    <col min="8098" max="8098" width="3.7109375" style="67" customWidth="1"/>
    <col min="8099" max="8099" width="12.140625" style="67" customWidth="1"/>
    <col min="8100" max="8192" width="9.140625" style="67"/>
    <col min="8193" max="8194" width="3.7109375" style="67" customWidth="1"/>
    <col min="8195" max="8195" width="8.42578125" style="67" customWidth="1"/>
    <col min="8196" max="8196" width="18.5703125" style="67" customWidth="1"/>
    <col min="8197" max="8197" width="9.28515625" style="67" customWidth="1"/>
    <col min="8198" max="8198" width="21.140625" style="67" customWidth="1"/>
    <col min="8199" max="8199" width="23" style="67" bestFit="1" customWidth="1"/>
    <col min="8200" max="8200" width="9.5703125" style="67" bestFit="1" customWidth="1"/>
    <col min="8201" max="8201" width="21.42578125" style="67" bestFit="1" customWidth="1"/>
    <col min="8202" max="8202" width="23" style="67" bestFit="1" customWidth="1"/>
    <col min="8203" max="8203" width="9.5703125" style="67" bestFit="1" customWidth="1"/>
    <col min="8204" max="8204" width="21.42578125" style="67" bestFit="1" customWidth="1"/>
    <col min="8205" max="8205" width="23" style="67" bestFit="1" customWidth="1"/>
    <col min="8206" max="8206" width="9.5703125" style="67" bestFit="1" customWidth="1"/>
    <col min="8207" max="8207" width="21.42578125" style="67" bestFit="1" customWidth="1"/>
    <col min="8208" max="8208" width="23" style="67" bestFit="1" customWidth="1"/>
    <col min="8209" max="8209" width="27.85546875" style="67" customWidth="1"/>
    <col min="8210" max="8210" width="23.28515625" style="67" bestFit="1" customWidth="1"/>
    <col min="8211" max="8211" width="9.5703125" style="67" bestFit="1" customWidth="1"/>
    <col min="8212" max="8212" width="21.42578125" style="67" bestFit="1" customWidth="1"/>
    <col min="8213" max="8213" width="23" style="67" bestFit="1" customWidth="1"/>
    <col min="8214" max="8214" width="28.85546875" style="67" customWidth="1"/>
    <col min="8215" max="8215" width="23.28515625" style="67" bestFit="1" customWidth="1"/>
    <col min="8216" max="8337" width="9.140625" style="67"/>
    <col min="8338" max="8338" width="45" style="67" customWidth="1"/>
    <col min="8339" max="8339" width="10.7109375" style="67" customWidth="1"/>
    <col min="8340" max="8340" width="3.5703125" style="67" customWidth="1"/>
    <col min="8341" max="8341" width="10.7109375" style="67" customWidth="1"/>
    <col min="8342" max="8342" width="3.28515625" style="67" customWidth="1"/>
    <col min="8343" max="8343" width="12.140625" style="67" customWidth="1"/>
    <col min="8344" max="8344" width="3.28515625" style="67" customWidth="1"/>
    <col min="8345" max="8345" width="12.140625" style="67" customWidth="1"/>
    <col min="8346" max="8346" width="3.7109375" style="67" customWidth="1"/>
    <col min="8347" max="8347" width="10.7109375" style="67" customWidth="1"/>
    <col min="8348" max="8348" width="4.7109375" style="67" customWidth="1"/>
    <col min="8349" max="8349" width="12.140625" style="67" customWidth="1"/>
    <col min="8350" max="8350" width="3.7109375" style="67" customWidth="1"/>
    <col min="8351" max="8351" width="10.7109375" style="67" customWidth="1"/>
    <col min="8352" max="8352" width="3.28515625" style="67" customWidth="1"/>
    <col min="8353" max="8353" width="12.140625" style="67" customWidth="1"/>
    <col min="8354" max="8354" width="3.7109375" style="67" customWidth="1"/>
    <col min="8355" max="8355" width="12.140625" style="67" customWidth="1"/>
    <col min="8356" max="8448" width="9.140625" style="67"/>
    <col min="8449" max="8450" width="3.7109375" style="67" customWidth="1"/>
    <col min="8451" max="8451" width="8.42578125" style="67" customWidth="1"/>
    <col min="8452" max="8452" width="18.5703125" style="67" customWidth="1"/>
    <col min="8453" max="8453" width="9.28515625" style="67" customWidth="1"/>
    <col min="8454" max="8454" width="21.140625" style="67" customWidth="1"/>
    <col min="8455" max="8455" width="23" style="67" bestFit="1" customWidth="1"/>
    <col min="8456" max="8456" width="9.5703125" style="67" bestFit="1" customWidth="1"/>
    <col min="8457" max="8457" width="21.42578125" style="67" bestFit="1" customWidth="1"/>
    <col min="8458" max="8458" width="23" style="67" bestFit="1" customWidth="1"/>
    <col min="8459" max="8459" width="9.5703125" style="67" bestFit="1" customWidth="1"/>
    <col min="8460" max="8460" width="21.42578125" style="67" bestFit="1" customWidth="1"/>
    <col min="8461" max="8461" width="23" style="67" bestFit="1" customWidth="1"/>
    <col min="8462" max="8462" width="9.5703125" style="67" bestFit="1" customWidth="1"/>
    <col min="8463" max="8463" width="21.42578125" style="67" bestFit="1" customWidth="1"/>
    <col min="8464" max="8464" width="23" style="67" bestFit="1" customWidth="1"/>
    <col min="8465" max="8465" width="27.85546875" style="67" customWidth="1"/>
    <col min="8466" max="8466" width="23.28515625" style="67" bestFit="1" customWidth="1"/>
    <col min="8467" max="8467" width="9.5703125" style="67" bestFit="1" customWidth="1"/>
    <col min="8468" max="8468" width="21.42578125" style="67" bestFit="1" customWidth="1"/>
    <col min="8469" max="8469" width="23" style="67" bestFit="1" customWidth="1"/>
    <col min="8470" max="8470" width="28.85546875" style="67" customWidth="1"/>
    <col min="8471" max="8471" width="23.28515625" style="67" bestFit="1" customWidth="1"/>
    <col min="8472" max="8593" width="9.140625" style="67"/>
    <col min="8594" max="8594" width="45" style="67" customWidth="1"/>
    <col min="8595" max="8595" width="10.7109375" style="67" customWidth="1"/>
    <col min="8596" max="8596" width="3.5703125" style="67" customWidth="1"/>
    <col min="8597" max="8597" width="10.7109375" style="67" customWidth="1"/>
    <col min="8598" max="8598" width="3.28515625" style="67" customWidth="1"/>
    <col min="8599" max="8599" width="12.140625" style="67" customWidth="1"/>
    <col min="8600" max="8600" width="3.28515625" style="67" customWidth="1"/>
    <col min="8601" max="8601" width="12.140625" style="67" customWidth="1"/>
    <col min="8602" max="8602" width="3.7109375" style="67" customWidth="1"/>
    <col min="8603" max="8603" width="10.7109375" style="67" customWidth="1"/>
    <col min="8604" max="8604" width="4.7109375" style="67" customWidth="1"/>
    <col min="8605" max="8605" width="12.140625" style="67" customWidth="1"/>
    <col min="8606" max="8606" width="3.7109375" style="67" customWidth="1"/>
    <col min="8607" max="8607" width="10.7109375" style="67" customWidth="1"/>
    <col min="8608" max="8608" width="3.28515625" style="67" customWidth="1"/>
    <col min="8609" max="8609" width="12.140625" style="67" customWidth="1"/>
    <col min="8610" max="8610" width="3.7109375" style="67" customWidth="1"/>
    <col min="8611" max="8611" width="12.140625" style="67" customWidth="1"/>
    <col min="8612" max="8704" width="9.140625" style="67"/>
    <col min="8705" max="8706" width="3.7109375" style="67" customWidth="1"/>
    <col min="8707" max="8707" width="8.42578125" style="67" customWidth="1"/>
    <col min="8708" max="8708" width="18.5703125" style="67" customWidth="1"/>
    <col min="8709" max="8709" width="9.28515625" style="67" customWidth="1"/>
    <col min="8710" max="8710" width="21.140625" style="67" customWidth="1"/>
    <col min="8711" max="8711" width="23" style="67" bestFit="1" customWidth="1"/>
    <col min="8712" max="8712" width="9.5703125" style="67" bestFit="1" customWidth="1"/>
    <col min="8713" max="8713" width="21.42578125" style="67" bestFit="1" customWidth="1"/>
    <col min="8714" max="8714" width="23" style="67" bestFit="1" customWidth="1"/>
    <col min="8715" max="8715" width="9.5703125" style="67" bestFit="1" customWidth="1"/>
    <col min="8716" max="8716" width="21.42578125" style="67" bestFit="1" customWidth="1"/>
    <col min="8717" max="8717" width="23" style="67" bestFit="1" customWidth="1"/>
    <col min="8718" max="8718" width="9.5703125" style="67" bestFit="1" customWidth="1"/>
    <col min="8719" max="8719" width="21.42578125" style="67" bestFit="1" customWidth="1"/>
    <col min="8720" max="8720" width="23" style="67" bestFit="1" customWidth="1"/>
    <col min="8721" max="8721" width="27.85546875" style="67" customWidth="1"/>
    <col min="8722" max="8722" width="23.28515625" style="67" bestFit="1" customWidth="1"/>
    <col min="8723" max="8723" width="9.5703125" style="67" bestFit="1" customWidth="1"/>
    <col min="8724" max="8724" width="21.42578125" style="67" bestFit="1" customWidth="1"/>
    <col min="8725" max="8725" width="23" style="67" bestFit="1" customWidth="1"/>
    <col min="8726" max="8726" width="28.85546875" style="67" customWidth="1"/>
    <col min="8727" max="8727" width="23.28515625" style="67" bestFit="1" customWidth="1"/>
    <col min="8728" max="8849" width="9.140625" style="67"/>
    <col min="8850" max="8850" width="45" style="67" customWidth="1"/>
    <col min="8851" max="8851" width="10.7109375" style="67" customWidth="1"/>
    <col min="8852" max="8852" width="3.5703125" style="67" customWidth="1"/>
    <col min="8853" max="8853" width="10.7109375" style="67" customWidth="1"/>
    <col min="8854" max="8854" width="3.28515625" style="67" customWidth="1"/>
    <col min="8855" max="8855" width="12.140625" style="67" customWidth="1"/>
    <col min="8856" max="8856" width="3.28515625" style="67" customWidth="1"/>
    <col min="8857" max="8857" width="12.140625" style="67" customWidth="1"/>
    <col min="8858" max="8858" width="3.7109375" style="67" customWidth="1"/>
    <col min="8859" max="8859" width="10.7109375" style="67" customWidth="1"/>
    <col min="8860" max="8860" width="4.7109375" style="67" customWidth="1"/>
    <col min="8861" max="8861" width="12.140625" style="67" customWidth="1"/>
    <col min="8862" max="8862" width="3.7109375" style="67" customWidth="1"/>
    <col min="8863" max="8863" width="10.7109375" style="67" customWidth="1"/>
    <col min="8864" max="8864" width="3.28515625" style="67" customWidth="1"/>
    <col min="8865" max="8865" width="12.140625" style="67" customWidth="1"/>
    <col min="8866" max="8866" width="3.7109375" style="67" customWidth="1"/>
    <col min="8867" max="8867" width="12.140625" style="67" customWidth="1"/>
    <col min="8868" max="8960" width="9.140625" style="67"/>
    <col min="8961" max="8962" width="3.7109375" style="67" customWidth="1"/>
    <col min="8963" max="8963" width="8.42578125" style="67" customWidth="1"/>
    <col min="8964" max="8964" width="18.5703125" style="67" customWidth="1"/>
    <col min="8965" max="8965" width="9.28515625" style="67" customWidth="1"/>
    <col min="8966" max="8966" width="21.140625" style="67" customWidth="1"/>
    <col min="8967" max="8967" width="23" style="67" bestFit="1" customWidth="1"/>
    <col min="8968" max="8968" width="9.5703125" style="67" bestFit="1" customWidth="1"/>
    <col min="8969" max="8969" width="21.42578125" style="67" bestFit="1" customWidth="1"/>
    <col min="8970" max="8970" width="23" style="67" bestFit="1" customWidth="1"/>
    <col min="8971" max="8971" width="9.5703125" style="67" bestFit="1" customWidth="1"/>
    <col min="8972" max="8972" width="21.42578125" style="67" bestFit="1" customWidth="1"/>
    <col min="8973" max="8973" width="23" style="67" bestFit="1" customWidth="1"/>
    <col min="8974" max="8974" width="9.5703125" style="67" bestFit="1" customWidth="1"/>
    <col min="8975" max="8975" width="21.42578125" style="67" bestFit="1" customWidth="1"/>
    <col min="8976" max="8976" width="23" style="67" bestFit="1" customWidth="1"/>
    <col min="8977" max="8977" width="27.85546875" style="67" customWidth="1"/>
    <col min="8978" max="8978" width="23.28515625" style="67" bestFit="1" customWidth="1"/>
    <col min="8979" max="8979" width="9.5703125" style="67" bestFit="1" customWidth="1"/>
    <col min="8980" max="8980" width="21.42578125" style="67" bestFit="1" customWidth="1"/>
    <col min="8981" max="8981" width="23" style="67" bestFit="1" customWidth="1"/>
    <col min="8982" max="8982" width="28.85546875" style="67" customWidth="1"/>
    <col min="8983" max="8983" width="23.28515625" style="67" bestFit="1" customWidth="1"/>
    <col min="8984" max="9105" width="9.140625" style="67"/>
    <col min="9106" max="9106" width="45" style="67" customWidth="1"/>
    <col min="9107" max="9107" width="10.7109375" style="67" customWidth="1"/>
    <col min="9108" max="9108" width="3.5703125" style="67" customWidth="1"/>
    <col min="9109" max="9109" width="10.7109375" style="67" customWidth="1"/>
    <col min="9110" max="9110" width="3.28515625" style="67" customWidth="1"/>
    <col min="9111" max="9111" width="12.140625" style="67" customWidth="1"/>
    <col min="9112" max="9112" width="3.28515625" style="67" customWidth="1"/>
    <col min="9113" max="9113" width="12.140625" style="67" customWidth="1"/>
    <col min="9114" max="9114" width="3.7109375" style="67" customWidth="1"/>
    <col min="9115" max="9115" width="10.7109375" style="67" customWidth="1"/>
    <col min="9116" max="9116" width="4.7109375" style="67" customWidth="1"/>
    <col min="9117" max="9117" width="12.140625" style="67" customWidth="1"/>
    <col min="9118" max="9118" width="3.7109375" style="67" customWidth="1"/>
    <col min="9119" max="9119" width="10.7109375" style="67" customWidth="1"/>
    <col min="9120" max="9120" width="3.28515625" style="67" customWidth="1"/>
    <col min="9121" max="9121" width="12.140625" style="67" customWidth="1"/>
    <col min="9122" max="9122" width="3.7109375" style="67" customWidth="1"/>
    <col min="9123" max="9123" width="12.140625" style="67" customWidth="1"/>
    <col min="9124" max="9216" width="9.140625" style="67"/>
    <col min="9217" max="9218" width="3.7109375" style="67" customWidth="1"/>
    <col min="9219" max="9219" width="8.42578125" style="67" customWidth="1"/>
    <col min="9220" max="9220" width="18.5703125" style="67" customWidth="1"/>
    <col min="9221" max="9221" width="9.28515625" style="67" customWidth="1"/>
    <col min="9222" max="9222" width="21.140625" style="67" customWidth="1"/>
    <col min="9223" max="9223" width="23" style="67" bestFit="1" customWidth="1"/>
    <col min="9224" max="9224" width="9.5703125" style="67" bestFit="1" customWidth="1"/>
    <col min="9225" max="9225" width="21.42578125" style="67" bestFit="1" customWidth="1"/>
    <col min="9226" max="9226" width="23" style="67" bestFit="1" customWidth="1"/>
    <col min="9227" max="9227" width="9.5703125" style="67" bestFit="1" customWidth="1"/>
    <col min="9228" max="9228" width="21.42578125" style="67" bestFit="1" customWidth="1"/>
    <col min="9229" max="9229" width="23" style="67" bestFit="1" customWidth="1"/>
    <col min="9230" max="9230" width="9.5703125" style="67" bestFit="1" customWidth="1"/>
    <col min="9231" max="9231" width="21.42578125" style="67" bestFit="1" customWidth="1"/>
    <col min="9232" max="9232" width="23" style="67" bestFit="1" customWidth="1"/>
    <col min="9233" max="9233" width="27.85546875" style="67" customWidth="1"/>
    <col min="9234" max="9234" width="23.28515625" style="67" bestFit="1" customWidth="1"/>
    <col min="9235" max="9235" width="9.5703125" style="67" bestFit="1" customWidth="1"/>
    <col min="9236" max="9236" width="21.42578125" style="67" bestFit="1" customWidth="1"/>
    <col min="9237" max="9237" width="23" style="67" bestFit="1" customWidth="1"/>
    <col min="9238" max="9238" width="28.85546875" style="67" customWidth="1"/>
    <col min="9239" max="9239" width="23.28515625" style="67" bestFit="1" customWidth="1"/>
    <col min="9240" max="9361" width="9.140625" style="67"/>
    <col min="9362" max="9362" width="45" style="67" customWidth="1"/>
    <col min="9363" max="9363" width="10.7109375" style="67" customWidth="1"/>
    <col min="9364" max="9364" width="3.5703125" style="67" customWidth="1"/>
    <col min="9365" max="9365" width="10.7109375" style="67" customWidth="1"/>
    <col min="9366" max="9366" width="3.28515625" style="67" customWidth="1"/>
    <col min="9367" max="9367" width="12.140625" style="67" customWidth="1"/>
    <col min="9368" max="9368" width="3.28515625" style="67" customWidth="1"/>
    <col min="9369" max="9369" width="12.140625" style="67" customWidth="1"/>
    <col min="9370" max="9370" width="3.7109375" style="67" customWidth="1"/>
    <col min="9371" max="9371" width="10.7109375" style="67" customWidth="1"/>
    <col min="9372" max="9372" width="4.7109375" style="67" customWidth="1"/>
    <col min="9373" max="9373" width="12.140625" style="67" customWidth="1"/>
    <col min="9374" max="9374" width="3.7109375" style="67" customWidth="1"/>
    <col min="9375" max="9375" width="10.7109375" style="67" customWidth="1"/>
    <col min="9376" max="9376" width="3.28515625" style="67" customWidth="1"/>
    <col min="9377" max="9377" width="12.140625" style="67" customWidth="1"/>
    <col min="9378" max="9378" width="3.7109375" style="67" customWidth="1"/>
    <col min="9379" max="9379" width="12.140625" style="67" customWidth="1"/>
    <col min="9380" max="9472" width="9.140625" style="67"/>
    <col min="9473" max="9474" width="3.7109375" style="67" customWidth="1"/>
    <col min="9475" max="9475" width="8.42578125" style="67" customWidth="1"/>
    <col min="9476" max="9476" width="18.5703125" style="67" customWidth="1"/>
    <col min="9477" max="9477" width="9.28515625" style="67" customWidth="1"/>
    <col min="9478" max="9478" width="21.140625" style="67" customWidth="1"/>
    <col min="9479" max="9479" width="23" style="67" bestFit="1" customWidth="1"/>
    <col min="9480" max="9480" width="9.5703125" style="67" bestFit="1" customWidth="1"/>
    <col min="9481" max="9481" width="21.42578125" style="67" bestFit="1" customWidth="1"/>
    <col min="9482" max="9482" width="23" style="67" bestFit="1" customWidth="1"/>
    <col min="9483" max="9483" width="9.5703125" style="67" bestFit="1" customWidth="1"/>
    <col min="9484" max="9484" width="21.42578125" style="67" bestFit="1" customWidth="1"/>
    <col min="9485" max="9485" width="23" style="67" bestFit="1" customWidth="1"/>
    <col min="9486" max="9486" width="9.5703125" style="67" bestFit="1" customWidth="1"/>
    <col min="9487" max="9487" width="21.42578125" style="67" bestFit="1" customWidth="1"/>
    <col min="9488" max="9488" width="23" style="67" bestFit="1" customWidth="1"/>
    <col min="9489" max="9489" width="27.85546875" style="67" customWidth="1"/>
    <col min="9490" max="9490" width="23.28515625" style="67" bestFit="1" customWidth="1"/>
    <col min="9491" max="9491" width="9.5703125" style="67" bestFit="1" customWidth="1"/>
    <col min="9492" max="9492" width="21.42578125" style="67" bestFit="1" customWidth="1"/>
    <col min="9493" max="9493" width="23" style="67" bestFit="1" customWidth="1"/>
    <col min="9494" max="9494" width="28.85546875" style="67" customWidth="1"/>
    <col min="9495" max="9495" width="23.28515625" style="67" bestFit="1" customWidth="1"/>
    <col min="9496" max="9617" width="9.140625" style="67"/>
    <col min="9618" max="9618" width="45" style="67" customWidth="1"/>
    <col min="9619" max="9619" width="10.7109375" style="67" customWidth="1"/>
    <col min="9620" max="9620" width="3.5703125" style="67" customWidth="1"/>
    <col min="9621" max="9621" width="10.7109375" style="67" customWidth="1"/>
    <col min="9622" max="9622" width="3.28515625" style="67" customWidth="1"/>
    <col min="9623" max="9623" width="12.140625" style="67" customWidth="1"/>
    <col min="9624" max="9624" width="3.28515625" style="67" customWidth="1"/>
    <col min="9625" max="9625" width="12.140625" style="67" customWidth="1"/>
    <col min="9626" max="9626" width="3.7109375" style="67" customWidth="1"/>
    <col min="9627" max="9627" width="10.7109375" style="67" customWidth="1"/>
    <col min="9628" max="9628" width="4.7109375" style="67" customWidth="1"/>
    <col min="9629" max="9629" width="12.140625" style="67" customWidth="1"/>
    <col min="9630" max="9630" width="3.7109375" style="67" customWidth="1"/>
    <col min="9631" max="9631" width="10.7109375" style="67" customWidth="1"/>
    <col min="9632" max="9632" width="3.28515625" style="67" customWidth="1"/>
    <col min="9633" max="9633" width="12.140625" style="67" customWidth="1"/>
    <col min="9634" max="9634" width="3.7109375" style="67" customWidth="1"/>
    <col min="9635" max="9635" width="12.140625" style="67" customWidth="1"/>
    <col min="9636" max="9728" width="9.140625" style="67"/>
    <col min="9729" max="9730" width="3.7109375" style="67" customWidth="1"/>
    <col min="9731" max="9731" width="8.42578125" style="67" customWidth="1"/>
    <col min="9732" max="9732" width="18.5703125" style="67" customWidth="1"/>
    <col min="9733" max="9733" width="9.28515625" style="67" customWidth="1"/>
    <col min="9734" max="9734" width="21.140625" style="67" customWidth="1"/>
    <col min="9735" max="9735" width="23" style="67" bestFit="1" customWidth="1"/>
    <col min="9736" max="9736" width="9.5703125" style="67" bestFit="1" customWidth="1"/>
    <col min="9737" max="9737" width="21.42578125" style="67" bestFit="1" customWidth="1"/>
    <col min="9738" max="9738" width="23" style="67" bestFit="1" customWidth="1"/>
    <col min="9739" max="9739" width="9.5703125" style="67" bestFit="1" customWidth="1"/>
    <col min="9740" max="9740" width="21.42578125" style="67" bestFit="1" customWidth="1"/>
    <col min="9741" max="9741" width="23" style="67" bestFit="1" customWidth="1"/>
    <col min="9742" max="9742" width="9.5703125" style="67" bestFit="1" customWidth="1"/>
    <col min="9743" max="9743" width="21.42578125" style="67" bestFit="1" customWidth="1"/>
    <col min="9744" max="9744" width="23" style="67" bestFit="1" customWidth="1"/>
    <col min="9745" max="9745" width="27.85546875" style="67" customWidth="1"/>
    <col min="9746" max="9746" width="23.28515625" style="67" bestFit="1" customWidth="1"/>
    <col min="9747" max="9747" width="9.5703125" style="67" bestFit="1" customWidth="1"/>
    <col min="9748" max="9748" width="21.42578125" style="67" bestFit="1" customWidth="1"/>
    <col min="9749" max="9749" width="23" style="67" bestFit="1" customWidth="1"/>
    <col min="9750" max="9750" width="28.85546875" style="67" customWidth="1"/>
    <col min="9751" max="9751" width="23.28515625" style="67" bestFit="1" customWidth="1"/>
    <col min="9752" max="9873" width="9.140625" style="67"/>
    <col min="9874" max="9874" width="45" style="67" customWidth="1"/>
    <col min="9875" max="9875" width="10.7109375" style="67" customWidth="1"/>
    <col min="9876" max="9876" width="3.5703125" style="67" customWidth="1"/>
    <col min="9877" max="9877" width="10.7109375" style="67" customWidth="1"/>
    <col min="9878" max="9878" width="3.28515625" style="67" customWidth="1"/>
    <col min="9879" max="9879" width="12.140625" style="67" customWidth="1"/>
    <col min="9880" max="9880" width="3.28515625" style="67" customWidth="1"/>
    <col min="9881" max="9881" width="12.140625" style="67" customWidth="1"/>
    <col min="9882" max="9882" width="3.7109375" style="67" customWidth="1"/>
    <col min="9883" max="9883" width="10.7109375" style="67" customWidth="1"/>
    <col min="9884" max="9884" width="4.7109375" style="67" customWidth="1"/>
    <col min="9885" max="9885" width="12.140625" style="67" customWidth="1"/>
    <col min="9886" max="9886" width="3.7109375" style="67" customWidth="1"/>
    <col min="9887" max="9887" width="10.7109375" style="67" customWidth="1"/>
    <col min="9888" max="9888" width="3.28515625" style="67" customWidth="1"/>
    <col min="9889" max="9889" width="12.140625" style="67" customWidth="1"/>
    <col min="9890" max="9890" width="3.7109375" style="67" customWidth="1"/>
    <col min="9891" max="9891" width="12.140625" style="67" customWidth="1"/>
    <col min="9892" max="9984" width="9.140625" style="67"/>
    <col min="9985" max="9986" width="3.7109375" style="67" customWidth="1"/>
    <col min="9987" max="9987" width="8.42578125" style="67" customWidth="1"/>
    <col min="9988" max="9988" width="18.5703125" style="67" customWidth="1"/>
    <col min="9989" max="9989" width="9.28515625" style="67" customWidth="1"/>
    <col min="9990" max="9990" width="21.140625" style="67" customWidth="1"/>
    <col min="9991" max="9991" width="23" style="67" bestFit="1" customWidth="1"/>
    <col min="9992" max="9992" width="9.5703125" style="67" bestFit="1" customWidth="1"/>
    <col min="9993" max="9993" width="21.42578125" style="67" bestFit="1" customWidth="1"/>
    <col min="9994" max="9994" width="23" style="67" bestFit="1" customWidth="1"/>
    <col min="9995" max="9995" width="9.5703125" style="67" bestFit="1" customWidth="1"/>
    <col min="9996" max="9996" width="21.42578125" style="67" bestFit="1" customWidth="1"/>
    <col min="9997" max="9997" width="23" style="67" bestFit="1" customWidth="1"/>
    <col min="9998" max="9998" width="9.5703125" style="67" bestFit="1" customWidth="1"/>
    <col min="9999" max="9999" width="21.42578125" style="67" bestFit="1" customWidth="1"/>
    <col min="10000" max="10000" width="23" style="67" bestFit="1" customWidth="1"/>
    <col min="10001" max="10001" width="27.85546875" style="67" customWidth="1"/>
    <col min="10002" max="10002" width="23.28515625" style="67" bestFit="1" customWidth="1"/>
    <col min="10003" max="10003" width="9.5703125" style="67" bestFit="1" customWidth="1"/>
    <col min="10004" max="10004" width="21.42578125" style="67" bestFit="1" customWidth="1"/>
    <col min="10005" max="10005" width="23" style="67" bestFit="1" customWidth="1"/>
    <col min="10006" max="10006" width="28.85546875" style="67" customWidth="1"/>
    <col min="10007" max="10007" width="23.28515625" style="67" bestFit="1" customWidth="1"/>
    <col min="10008" max="10129" width="9.140625" style="67"/>
    <col min="10130" max="10130" width="45" style="67" customWidth="1"/>
    <col min="10131" max="10131" width="10.7109375" style="67" customWidth="1"/>
    <col min="10132" max="10132" width="3.5703125" style="67" customWidth="1"/>
    <col min="10133" max="10133" width="10.7109375" style="67" customWidth="1"/>
    <col min="10134" max="10134" width="3.28515625" style="67" customWidth="1"/>
    <col min="10135" max="10135" width="12.140625" style="67" customWidth="1"/>
    <col min="10136" max="10136" width="3.28515625" style="67" customWidth="1"/>
    <col min="10137" max="10137" width="12.140625" style="67" customWidth="1"/>
    <col min="10138" max="10138" width="3.7109375" style="67" customWidth="1"/>
    <col min="10139" max="10139" width="10.7109375" style="67" customWidth="1"/>
    <col min="10140" max="10140" width="4.7109375" style="67" customWidth="1"/>
    <col min="10141" max="10141" width="12.140625" style="67" customWidth="1"/>
    <col min="10142" max="10142" width="3.7109375" style="67" customWidth="1"/>
    <col min="10143" max="10143" width="10.7109375" style="67" customWidth="1"/>
    <col min="10144" max="10144" width="3.28515625" style="67" customWidth="1"/>
    <col min="10145" max="10145" width="12.140625" style="67" customWidth="1"/>
    <col min="10146" max="10146" width="3.7109375" style="67" customWidth="1"/>
    <col min="10147" max="10147" width="12.140625" style="67" customWidth="1"/>
    <col min="10148" max="10240" width="9.140625" style="67"/>
    <col min="10241" max="10242" width="3.7109375" style="67" customWidth="1"/>
    <col min="10243" max="10243" width="8.42578125" style="67" customWidth="1"/>
    <col min="10244" max="10244" width="18.5703125" style="67" customWidth="1"/>
    <col min="10245" max="10245" width="9.28515625" style="67" customWidth="1"/>
    <col min="10246" max="10246" width="21.140625" style="67" customWidth="1"/>
    <col min="10247" max="10247" width="23" style="67" bestFit="1" customWidth="1"/>
    <col min="10248" max="10248" width="9.5703125" style="67" bestFit="1" customWidth="1"/>
    <col min="10249" max="10249" width="21.42578125" style="67" bestFit="1" customWidth="1"/>
    <col min="10250" max="10250" width="23" style="67" bestFit="1" customWidth="1"/>
    <col min="10251" max="10251" width="9.5703125" style="67" bestFit="1" customWidth="1"/>
    <col min="10252" max="10252" width="21.42578125" style="67" bestFit="1" customWidth="1"/>
    <col min="10253" max="10253" width="23" style="67" bestFit="1" customWidth="1"/>
    <col min="10254" max="10254" width="9.5703125" style="67" bestFit="1" customWidth="1"/>
    <col min="10255" max="10255" width="21.42578125" style="67" bestFit="1" customWidth="1"/>
    <col min="10256" max="10256" width="23" style="67" bestFit="1" customWidth="1"/>
    <col min="10257" max="10257" width="27.85546875" style="67" customWidth="1"/>
    <col min="10258" max="10258" width="23.28515625" style="67" bestFit="1" customWidth="1"/>
    <col min="10259" max="10259" width="9.5703125" style="67" bestFit="1" customWidth="1"/>
    <col min="10260" max="10260" width="21.42578125" style="67" bestFit="1" customWidth="1"/>
    <col min="10261" max="10261" width="23" style="67" bestFit="1" customWidth="1"/>
    <col min="10262" max="10262" width="28.85546875" style="67" customWidth="1"/>
    <col min="10263" max="10263" width="23.28515625" style="67" bestFit="1" customWidth="1"/>
    <col min="10264" max="10385" width="9.140625" style="67"/>
    <col min="10386" max="10386" width="45" style="67" customWidth="1"/>
    <col min="10387" max="10387" width="10.7109375" style="67" customWidth="1"/>
    <col min="10388" max="10388" width="3.5703125" style="67" customWidth="1"/>
    <col min="10389" max="10389" width="10.7109375" style="67" customWidth="1"/>
    <col min="10390" max="10390" width="3.28515625" style="67" customWidth="1"/>
    <col min="10391" max="10391" width="12.140625" style="67" customWidth="1"/>
    <col min="10392" max="10392" width="3.28515625" style="67" customWidth="1"/>
    <col min="10393" max="10393" width="12.140625" style="67" customWidth="1"/>
    <col min="10394" max="10394" width="3.7109375" style="67" customWidth="1"/>
    <col min="10395" max="10395" width="10.7109375" style="67" customWidth="1"/>
    <col min="10396" max="10396" width="4.7109375" style="67" customWidth="1"/>
    <col min="10397" max="10397" width="12.140625" style="67" customWidth="1"/>
    <col min="10398" max="10398" width="3.7109375" style="67" customWidth="1"/>
    <col min="10399" max="10399" width="10.7109375" style="67" customWidth="1"/>
    <col min="10400" max="10400" width="3.28515625" style="67" customWidth="1"/>
    <col min="10401" max="10401" width="12.140625" style="67" customWidth="1"/>
    <col min="10402" max="10402" width="3.7109375" style="67" customWidth="1"/>
    <col min="10403" max="10403" width="12.140625" style="67" customWidth="1"/>
    <col min="10404" max="10496" width="9.140625" style="67"/>
    <col min="10497" max="10498" width="3.7109375" style="67" customWidth="1"/>
    <col min="10499" max="10499" width="8.42578125" style="67" customWidth="1"/>
    <col min="10500" max="10500" width="18.5703125" style="67" customWidth="1"/>
    <col min="10501" max="10501" width="9.28515625" style="67" customWidth="1"/>
    <col min="10502" max="10502" width="21.140625" style="67" customWidth="1"/>
    <col min="10503" max="10503" width="23" style="67" bestFit="1" customWidth="1"/>
    <col min="10504" max="10504" width="9.5703125" style="67" bestFit="1" customWidth="1"/>
    <col min="10505" max="10505" width="21.42578125" style="67" bestFit="1" customWidth="1"/>
    <col min="10506" max="10506" width="23" style="67" bestFit="1" customWidth="1"/>
    <col min="10507" max="10507" width="9.5703125" style="67" bestFit="1" customWidth="1"/>
    <col min="10508" max="10508" width="21.42578125" style="67" bestFit="1" customWidth="1"/>
    <col min="10509" max="10509" width="23" style="67" bestFit="1" customWidth="1"/>
    <col min="10510" max="10510" width="9.5703125" style="67" bestFit="1" customWidth="1"/>
    <col min="10511" max="10511" width="21.42578125" style="67" bestFit="1" customWidth="1"/>
    <col min="10512" max="10512" width="23" style="67" bestFit="1" customWidth="1"/>
    <col min="10513" max="10513" width="27.85546875" style="67" customWidth="1"/>
    <col min="10514" max="10514" width="23.28515625" style="67" bestFit="1" customWidth="1"/>
    <col min="10515" max="10515" width="9.5703125" style="67" bestFit="1" customWidth="1"/>
    <col min="10516" max="10516" width="21.42578125" style="67" bestFit="1" customWidth="1"/>
    <col min="10517" max="10517" width="23" style="67" bestFit="1" customWidth="1"/>
    <col min="10518" max="10518" width="28.85546875" style="67" customWidth="1"/>
    <col min="10519" max="10519" width="23.28515625" style="67" bestFit="1" customWidth="1"/>
    <col min="10520" max="10641" width="9.140625" style="67"/>
    <col min="10642" max="10642" width="45" style="67" customWidth="1"/>
    <col min="10643" max="10643" width="10.7109375" style="67" customWidth="1"/>
    <col min="10644" max="10644" width="3.5703125" style="67" customWidth="1"/>
    <col min="10645" max="10645" width="10.7109375" style="67" customWidth="1"/>
    <col min="10646" max="10646" width="3.28515625" style="67" customWidth="1"/>
    <col min="10647" max="10647" width="12.140625" style="67" customWidth="1"/>
    <col min="10648" max="10648" width="3.28515625" style="67" customWidth="1"/>
    <col min="10649" max="10649" width="12.140625" style="67" customWidth="1"/>
    <col min="10650" max="10650" width="3.7109375" style="67" customWidth="1"/>
    <col min="10651" max="10651" width="10.7109375" style="67" customWidth="1"/>
    <col min="10652" max="10652" width="4.7109375" style="67" customWidth="1"/>
    <col min="10653" max="10653" width="12.140625" style="67" customWidth="1"/>
    <col min="10654" max="10654" width="3.7109375" style="67" customWidth="1"/>
    <col min="10655" max="10655" width="10.7109375" style="67" customWidth="1"/>
    <col min="10656" max="10656" width="3.28515625" style="67" customWidth="1"/>
    <col min="10657" max="10657" width="12.140625" style="67" customWidth="1"/>
    <col min="10658" max="10658" width="3.7109375" style="67" customWidth="1"/>
    <col min="10659" max="10659" width="12.140625" style="67" customWidth="1"/>
    <col min="10660" max="10752" width="9.140625" style="67"/>
    <col min="10753" max="10754" width="3.7109375" style="67" customWidth="1"/>
    <col min="10755" max="10755" width="8.42578125" style="67" customWidth="1"/>
    <col min="10756" max="10756" width="18.5703125" style="67" customWidth="1"/>
    <col min="10757" max="10757" width="9.28515625" style="67" customWidth="1"/>
    <col min="10758" max="10758" width="21.140625" style="67" customWidth="1"/>
    <col min="10759" max="10759" width="23" style="67" bestFit="1" customWidth="1"/>
    <col min="10760" max="10760" width="9.5703125" style="67" bestFit="1" customWidth="1"/>
    <col min="10761" max="10761" width="21.42578125" style="67" bestFit="1" customWidth="1"/>
    <col min="10762" max="10762" width="23" style="67" bestFit="1" customWidth="1"/>
    <col min="10763" max="10763" width="9.5703125" style="67" bestFit="1" customWidth="1"/>
    <col min="10764" max="10764" width="21.42578125" style="67" bestFit="1" customWidth="1"/>
    <col min="10765" max="10765" width="23" style="67" bestFit="1" customWidth="1"/>
    <col min="10766" max="10766" width="9.5703125" style="67" bestFit="1" customWidth="1"/>
    <col min="10767" max="10767" width="21.42578125" style="67" bestFit="1" customWidth="1"/>
    <col min="10768" max="10768" width="23" style="67" bestFit="1" customWidth="1"/>
    <col min="10769" max="10769" width="27.85546875" style="67" customWidth="1"/>
    <col min="10770" max="10770" width="23.28515625" style="67" bestFit="1" customWidth="1"/>
    <col min="10771" max="10771" width="9.5703125" style="67" bestFit="1" customWidth="1"/>
    <col min="10772" max="10772" width="21.42578125" style="67" bestFit="1" customWidth="1"/>
    <col min="10773" max="10773" width="23" style="67" bestFit="1" customWidth="1"/>
    <col min="10774" max="10774" width="28.85546875" style="67" customWidth="1"/>
    <col min="10775" max="10775" width="23.28515625" style="67" bestFit="1" customWidth="1"/>
    <col min="10776" max="10897" width="9.140625" style="67"/>
    <col min="10898" max="10898" width="45" style="67" customWidth="1"/>
    <col min="10899" max="10899" width="10.7109375" style="67" customWidth="1"/>
    <col min="10900" max="10900" width="3.5703125" style="67" customWidth="1"/>
    <col min="10901" max="10901" width="10.7109375" style="67" customWidth="1"/>
    <col min="10902" max="10902" width="3.28515625" style="67" customWidth="1"/>
    <col min="10903" max="10903" width="12.140625" style="67" customWidth="1"/>
    <col min="10904" max="10904" width="3.28515625" style="67" customWidth="1"/>
    <col min="10905" max="10905" width="12.140625" style="67" customWidth="1"/>
    <col min="10906" max="10906" width="3.7109375" style="67" customWidth="1"/>
    <col min="10907" max="10907" width="10.7109375" style="67" customWidth="1"/>
    <col min="10908" max="10908" width="4.7109375" style="67" customWidth="1"/>
    <col min="10909" max="10909" width="12.140625" style="67" customWidth="1"/>
    <col min="10910" max="10910" width="3.7109375" style="67" customWidth="1"/>
    <col min="10911" max="10911" width="10.7109375" style="67" customWidth="1"/>
    <col min="10912" max="10912" width="3.28515625" style="67" customWidth="1"/>
    <col min="10913" max="10913" width="12.140625" style="67" customWidth="1"/>
    <col min="10914" max="10914" width="3.7109375" style="67" customWidth="1"/>
    <col min="10915" max="10915" width="12.140625" style="67" customWidth="1"/>
    <col min="10916" max="11008" width="9.140625" style="67"/>
    <col min="11009" max="11010" width="3.7109375" style="67" customWidth="1"/>
    <col min="11011" max="11011" width="8.42578125" style="67" customWidth="1"/>
    <col min="11012" max="11012" width="18.5703125" style="67" customWidth="1"/>
    <col min="11013" max="11013" width="9.28515625" style="67" customWidth="1"/>
    <col min="11014" max="11014" width="21.140625" style="67" customWidth="1"/>
    <col min="11015" max="11015" width="23" style="67" bestFit="1" customWidth="1"/>
    <col min="11016" max="11016" width="9.5703125" style="67" bestFit="1" customWidth="1"/>
    <col min="11017" max="11017" width="21.42578125" style="67" bestFit="1" customWidth="1"/>
    <col min="11018" max="11018" width="23" style="67" bestFit="1" customWidth="1"/>
    <col min="11019" max="11019" width="9.5703125" style="67" bestFit="1" customWidth="1"/>
    <col min="11020" max="11020" width="21.42578125" style="67" bestFit="1" customWidth="1"/>
    <col min="11021" max="11021" width="23" style="67" bestFit="1" customWidth="1"/>
    <col min="11022" max="11022" width="9.5703125" style="67" bestFit="1" customWidth="1"/>
    <col min="11023" max="11023" width="21.42578125" style="67" bestFit="1" customWidth="1"/>
    <col min="11024" max="11024" width="23" style="67" bestFit="1" customWidth="1"/>
    <col min="11025" max="11025" width="27.85546875" style="67" customWidth="1"/>
    <col min="11026" max="11026" width="23.28515625" style="67" bestFit="1" customWidth="1"/>
    <col min="11027" max="11027" width="9.5703125" style="67" bestFit="1" customWidth="1"/>
    <col min="11028" max="11028" width="21.42578125" style="67" bestFit="1" customWidth="1"/>
    <col min="11029" max="11029" width="23" style="67" bestFit="1" customWidth="1"/>
    <col min="11030" max="11030" width="28.85546875" style="67" customWidth="1"/>
    <col min="11031" max="11031" width="23.28515625" style="67" bestFit="1" customWidth="1"/>
    <col min="11032" max="11153" width="9.140625" style="67"/>
    <col min="11154" max="11154" width="45" style="67" customWidth="1"/>
    <col min="11155" max="11155" width="10.7109375" style="67" customWidth="1"/>
    <col min="11156" max="11156" width="3.5703125" style="67" customWidth="1"/>
    <col min="11157" max="11157" width="10.7109375" style="67" customWidth="1"/>
    <col min="11158" max="11158" width="3.28515625" style="67" customWidth="1"/>
    <col min="11159" max="11159" width="12.140625" style="67" customWidth="1"/>
    <col min="11160" max="11160" width="3.28515625" style="67" customWidth="1"/>
    <col min="11161" max="11161" width="12.140625" style="67" customWidth="1"/>
    <col min="11162" max="11162" width="3.7109375" style="67" customWidth="1"/>
    <col min="11163" max="11163" width="10.7109375" style="67" customWidth="1"/>
    <col min="11164" max="11164" width="4.7109375" style="67" customWidth="1"/>
    <col min="11165" max="11165" width="12.140625" style="67" customWidth="1"/>
    <col min="11166" max="11166" width="3.7109375" style="67" customWidth="1"/>
    <col min="11167" max="11167" width="10.7109375" style="67" customWidth="1"/>
    <col min="11168" max="11168" width="3.28515625" style="67" customWidth="1"/>
    <col min="11169" max="11169" width="12.140625" style="67" customWidth="1"/>
    <col min="11170" max="11170" width="3.7109375" style="67" customWidth="1"/>
    <col min="11171" max="11171" width="12.140625" style="67" customWidth="1"/>
    <col min="11172" max="11264" width="9.140625" style="67"/>
    <col min="11265" max="11266" width="3.7109375" style="67" customWidth="1"/>
    <col min="11267" max="11267" width="8.42578125" style="67" customWidth="1"/>
    <col min="11268" max="11268" width="18.5703125" style="67" customWidth="1"/>
    <col min="11269" max="11269" width="9.28515625" style="67" customWidth="1"/>
    <col min="11270" max="11270" width="21.140625" style="67" customWidth="1"/>
    <col min="11271" max="11271" width="23" style="67" bestFit="1" customWidth="1"/>
    <col min="11272" max="11272" width="9.5703125" style="67" bestFit="1" customWidth="1"/>
    <col min="11273" max="11273" width="21.42578125" style="67" bestFit="1" customWidth="1"/>
    <col min="11274" max="11274" width="23" style="67" bestFit="1" customWidth="1"/>
    <col min="11275" max="11275" width="9.5703125" style="67" bestFit="1" customWidth="1"/>
    <col min="11276" max="11276" width="21.42578125" style="67" bestFit="1" customWidth="1"/>
    <col min="11277" max="11277" width="23" style="67" bestFit="1" customWidth="1"/>
    <col min="11278" max="11278" width="9.5703125" style="67" bestFit="1" customWidth="1"/>
    <col min="11279" max="11279" width="21.42578125" style="67" bestFit="1" customWidth="1"/>
    <col min="11280" max="11280" width="23" style="67" bestFit="1" customWidth="1"/>
    <col min="11281" max="11281" width="27.85546875" style="67" customWidth="1"/>
    <col min="11282" max="11282" width="23.28515625" style="67" bestFit="1" customWidth="1"/>
    <col min="11283" max="11283" width="9.5703125" style="67" bestFit="1" customWidth="1"/>
    <col min="11284" max="11284" width="21.42578125" style="67" bestFit="1" customWidth="1"/>
    <col min="11285" max="11285" width="23" style="67" bestFit="1" customWidth="1"/>
    <col min="11286" max="11286" width="28.85546875" style="67" customWidth="1"/>
    <col min="11287" max="11287" width="23.28515625" style="67" bestFit="1" customWidth="1"/>
    <col min="11288" max="11409" width="9.140625" style="67"/>
    <col min="11410" max="11410" width="45" style="67" customWidth="1"/>
    <col min="11411" max="11411" width="10.7109375" style="67" customWidth="1"/>
    <col min="11412" max="11412" width="3.5703125" style="67" customWidth="1"/>
    <col min="11413" max="11413" width="10.7109375" style="67" customWidth="1"/>
    <col min="11414" max="11414" width="3.28515625" style="67" customWidth="1"/>
    <col min="11415" max="11415" width="12.140625" style="67" customWidth="1"/>
    <col min="11416" max="11416" width="3.28515625" style="67" customWidth="1"/>
    <col min="11417" max="11417" width="12.140625" style="67" customWidth="1"/>
    <col min="11418" max="11418" width="3.7109375" style="67" customWidth="1"/>
    <col min="11419" max="11419" width="10.7109375" style="67" customWidth="1"/>
    <col min="11420" max="11420" width="4.7109375" style="67" customWidth="1"/>
    <col min="11421" max="11421" width="12.140625" style="67" customWidth="1"/>
    <col min="11422" max="11422" width="3.7109375" style="67" customWidth="1"/>
    <col min="11423" max="11423" width="10.7109375" style="67" customWidth="1"/>
    <col min="11424" max="11424" width="3.28515625" style="67" customWidth="1"/>
    <col min="11425" max="11425" width="12.140625" style="67" customWidth="1"/>
    <col min="11426" max="11426" width="3.7109375" style="67" customWidth="1"/>
    <col min="11427" max="11427" width="12.140625" style="67" customWidth="1"/>
    <col min="11428" max="11520" width="9.140625" style="67"/>
    <col min="11521" max="11522" width="3.7109375" style="67" customWidth="1"/>
    <col min="11523" max="11523" width="8.42578125" style="67" customWidth="1"/>
    <col min="11524" max="11524" width="18.5703125" style="67" customWidth="1"/>
    <col min="11525" max="11525" width="9.28515625" style="67" customWidth="1"/>
    <col min="11526" max="11526" width="21.140625" style="67" customWidth="1"/>
    <col min="11527" max="11527" width="23" style="67" bestFit="1" customWidth="1"/>
    <col min="11528" max="11528" width="9.5703125" style="67" bestFit="1" customWidth="1"/>
    <col min="11529" max="11529" width="21.42578125" style="67" bestFit="1" customWidth="1"/>
    <col min="11530" max="11530" width="23" style="67" bestFit="1" customWidth="1"/>
    <col min="11531" max="11531" width="9.5703125" style="67" bestFit="1" customWidth="1"/>
    <col min="11532" max="11532" width="21.42578125" style="67" bestFit="1" customWidth="1"/>
    <col min="11533" max="11533" width="23" style="67" bestFit="1" customWidth="1"/>
    <col min="11534" max="11534" width="9.5703125" style="67" bestFit="1" customWidth="1"/>
    <col min="11535" max="11535" width="21.42578125" style="67" bestFit="1" customWidth="1"/>
    <col min="11536" max="11536" width="23" style="67" bestFit="1" customWidth="1"/>
    <col min="11537" max="11537" width="27.85546875" style="67" customWidth="1"/>
    <col min="11538" max="11538" width="23.28515625" style="67" bestFit="1" customWidth="1"/>
    <col min="11539" max="11539" width="9.5703125" style="67" bestFit="1" customWidth="1"/>
    <col min="11540" max="11540" width="21.42578125" style="67" bestFit="1" customWidth="1"/>
    <col min="11541" max="11541" width="23" style="67" bestFit="1" customWidth="1"/>
    <col min="11542" max="11542" width="28.85546875" style="67" customWidth="1"/>
    <col min="11543" max="11543" width="23.28515625" style="67" bestFit="1" customWidth="1"/>
    <col min="11544" max="11665" width="9.140625" style="67"/>
    <col min="11666" max="11666" width="45" style="67" customWidth="1"/>
    <col min="11667" max="11667" width="10.7109375" style="67" customWidth="1"/>
    <col min="11668" max="11668" width="3.5703125" style="67" customWidth="1"/>
    <col min="11669" max="11669" width="10.7109375" style="67" customWidth="1"/>
    <col min="11670" max="11670" width="3.28515625" style="67" customWidth="1"/>
    <col min="11671" max="11671" width="12.140625" style="67" customWidth="1"/>
    <col min="11672" max="11672" width="3.28515625" style="67" customWidth="1"/>
    <col min="11673" max="11673" width="12.140625" style="67" customWidth="1"/>
    <col min="11674" max="11674" width="3.7109375" style="67" customWidth="1"/>
    <col min="11675" max="11675" width="10.7109375" style="67" customWidth="1"/>
    <col min="11676" max="11676" width="4.7109375" style="67" customWidth="1"/>
    <col min="11677" max="11677" width="12.140625" style="67" customWidth="1"/>
    <col min="11678" max="11678" width="3.7109375" style="67" customWidth="1"/>
    <col min="11679" max="11679" width="10.7109375" style="67" customWidth="1"/>
    <col min="11680" max="11680" width="3.28515625" style="67" customWidth="1"/>
    <col min="11681" max="11681" width="12.140625" style="67" customWidth="1"/>
    <col min="11682" max="11682" width="3.7109375" style="67" customWidth="1"/>
    <col min="11683" max="11683" width="12.140625" style="67" customWidth="1"/>
    <col min="11684" max="11776" width="9.140625" style="67"/>
    <col min="11777" max="11778" width="3.7109375" style="67" customWidth="1"/>
    <col min="11779" max="11779" width="8.42578125" style="67" customWidth="1"/>
    <col min="11780" max="11780" width="18.5703125" style="67" customWidth="1"/>
    <col min="11781" max="11781" width="9.28515625" style="67" customWidth="1"/>
    <col min="11782" max="11782" width="21.140625" style="67" customWidth="1"/>
    <col min="11783" max="11783" width="23" style="67" bestFit="1" customWidth="1"/>
    <col min="11784" max="11784" width="9.5703125" style="67" bestFit="1" customWidth="1"/>
    <col min="11785" max="11785" width="21.42578125" style="67" bestFit="1" customWidth="1"/>
    <col min="11786" max="11786" width="23" style="67" bestFit="1" customWidth="1"/>
    <col min="11787" max="11787" width="9.5703125" style="67" bestFit="1" customWidth="1"/>
    <col min="11788" max="11788" width="21.42578125" style="67" bestFit="1" customWidth="1"/>
    <col min="11789" max="11789" width="23" style="67" bestFit="1" customWidth="1"/>
    <col min="11790" max="11790" width="9.5703125" style="67" bestFit="1" customWidth="1"/>
    <col min="11791" max="11791" width="21.42578125" style="67" bestFit="1" customWidth="1"/>
    <col min="11792" max="11792" width="23" style="67" bestFit="1" customWidth="1"/>
    <col min="11793" max="11793" width="27.85546875" style="67" customWidth="1"/>
    <col min="11794" max="11794" width="23.28515625" style="67" bestFit="1" customWidth="1"/>
    <col min="11795" max="11795" width="9.5703125" style="67" bestFit="1" customWidth="1"/>
    <col min="11796" max="11796" width="21.42578125" style="67" bestFit="1" customWidth="1"/>
    <col min="11797" max="11797" width="23" style="67" bestFit="1" customWidth="1"/>
    <col min="11798" max="11798" width="28.85546875" style="67" customWidth="1"/>
    <col min="11799" max="11799" width="23.28515625" style="67" bestFit="1" customWidth="1"/>
    <col min="11800" max="11921" width="9.140625" style="67"/>
    <col min="11922" max="11922" width="45" style="67" customWidth="1"/>
    <col min="11923" max="11923" width="10.7109375" style="67" customWidth="1"/>
    <col min="11924" max="11924" width="3.5703125" style="67" customWidth="1"/>
    <col min="11925" max="11925" width="10.7109375" style="67" customWidth="1"/>
    <col min="11926" max="11926" width="3.28515625" style="67" customWidth="1"/>
    <col min="11927" max="11927" width="12.140625" style="67" customWidth="1"/>
    <col min="11928" max="11928" width="3.28515625" style="67" customWidth="1"/>
    <col min="11929" max="11929" width="12.140625" style="67" customWidth="1"/>
    <col min="11930" max="11930" width="3.7109375" style="67" customWidth="1"/>
    <col min="11931" max="11931" width="10.7109375" style="67" customWidth="1"/>
    <col min="11932" max="11932" width="4.7109375" style="67" customWidth="1"/>
    <col min="11933" max="11933" width="12.140625" style="67" customWidth="1"/>
    <col min="11934" max="11934" width="3.7109375" style="67" customWidth="1"/>
    <col min="11935" max="11935" width="10.7109375" style="67" customWidth="1"/>
    <col min="11936" max="11936" width="3.28515625" style="67" customWidth="1"/>
    <col min="11937" max="11937" width="12.140625" style="67" customWidth="1"/>
    <col min="11938" max="11938" width="3.7109375" style="67" customWidth="1"/>
    <col min="11939" max="11939" width="12.140625" style="67" customWidth="1"/>
    <col min="11940" max="12032" width="9.140625" style="67"/>
    <col min="12033" max="12034" width="3.7109375" style="67" customWidth="1"/>
    <col min="12035" max="12035" width="8.42578125" style="67" customWidth="1"/>
    <col min="12036" max="12036" width="18.5703125" style="67" customWidth="1"/>
    <col min="12037" max="12037" width="9.28515625" style="67" customWidth="1"/>
    <col min="12038" max="12038" width="21.140625" style="67" customWidth="1"/>
    <col min="12039" max="12039" width="23" style="67" bestFit="1" customWidth="1"/>
    <col min="12040" max="12040" width="9.5703125" style="67" bestFit="1" customWidth="1"/>
    <col min="12041" max="12041" width="21.42578125" style="67" bestFit="1" customWidth="1"/>
    <col min="12042" max="12042" width="23" style="67" bestFit="1" customWidth="1"/>
    <col min="12043" max="12043" width="9.5703125" style="67" bestFit="1" customWidth="1"/>
    <col min="12044" max="12044" width="21.42578125" style="67" bestFit="1" customWidth="1"/>
    <col min="12045" max="12045" width="23" style="67" bestFit="1" customWidth="1"/>
    <col min="12046" max="12046" width="9.5703125" style="67" bestFit="1" customWidth="1"/>
    <col min="12047" max="12047" width="21.42578125" style="67" bestFit="1" customWidth="1"/>
    <col min="12048" max="12048" width="23" style="67" bestFit="1" customWidth="1"/>
    <col min="12049" max="12049" width="27.85546875" style="67" customWidth="1"/>
    <col min="12050" max="12050" width="23.28515625" style="67" bestFit="1" customWidth="1"/>
    <col min="12051" max="12051" width="9.5703125" style="67" bestFit="1" customWidth="1"/>
    <col min="12052" max="12052" width="21.42578125" style="67" bestFit="1" customWidth="1"/>
    <col min="12053" max="12053" width="23" style="67" bestFit="1" customWidth="1"/>
    <col min="12054" max="12054" width="28.85546875" style="67" customWidth="1"/>
    <col min="12055" max="12055" width="23.28515625" style="67" bestFit="1" customWidth="1"/>
    <col min="12056" max="12177" width="9.140625" style="67"/>
    <col min="12178" max="12178" width="45" style="67" customWidth="1"/>
    <col min="12179" max="12179" width="10.7109375" style="67" customWidth="1"/>
    <col min="12180" max="12180" width="3.5703125" style="67" customWidth="1"/>
    <col min="12181" max="12181" width="10.7109375" style="67" customWidth="1"/>
    <col min="12182" max="12182" width="3.28515625" style="67" customWidth="1"/>
    <col min="12183" max="12183" width="12.140625" style="67" customWidth="1"/>
    <col min="12184" max="12184" width="3.28515625" style="67" customWidth="1"/>
    <col min="12185" max="12185" width="12.140625" style="67" customWidth="1"/>
    <col min="12186" max="12186" width="3.7109375" style="67" customWidth="1"/>
    <col min="12187" max="12187" width="10.7109375" style="67" customWidth="1"/>
    <col min="12188" max="12188" width="4.7109375" style="67" customWidth="1"/>
    <col min="12189" max="12189" width="12.140625" style="67" customWidth="1"/>
    <col min="12190" max="12190" width="3.7109375" style="67" customWidth="1"/>
    <col min="12191" max="12191" width="10.7109375" style="67" customWidth="1"/>
    <col min="12192" max="12192" width="3.28515625" style="67" customWidth="1"/>
    <col min="12193" max="12193" width="12.140625" style="67" customWidth="1"/>
    <col min="12194" max="12194" width="3.7109375" style="67" customWidth="1"/>
    <col min="12195" max="12195" width="12.140625" style="67" customWidth="1"/>
    <col min="12196" max="12288" width="9.140625" style="67"/>
    <col min="12289" max="12290" width="3.7109375" style="67" customWidth="1"/>
    <col min="12291" max="12291" width="8.42578125" style="67" customWidth="1"/>
    <col min="12292" max="12292" width="18.5703125" style="67" customWidth="1"/>
    <col min="12293" max="12293" width="9.28515625" style="67" customWidth="1"/>
    <col min="12294" max="12294" width="21.140625" style="67" customWidth="1"/>
    <col min="12295" max="12295" width="23" style="67" bestFit="1" customWidth="1"/>
    <col min="12296" max="12296" width="9.5703125" style="67" bestFit="1" customWidth="1"/>
    <col min="12297" max="12297" width="21.42578125" style="67" bestFit="1" customWidth="1"/>
    <col min="12298" max="12298" width="23" style="67" bestFit="1" customWidth="1"/>
    <col min="12299" max="12299" width="9.5703125" style="67" bestFit="1" customWidth="1"/>
    <col min="12300" max="12300" width="21.42578125" style="67" bestFit="1" customWidth="1"/>
    <col min="12301" max="12301" width="23" style="67" bestFit="1" customWidth="1"/>
    <col min="12302" max="12302" width="9.5703125" style="67" bestFit="1" customWidth="1"/>
    <col min="12303" max="12303" width="21.42578125" style="67" bestFit="1" customWidth="1"/>
    <col min="12304" max="12304" width="23" style="67" bestFit="1" customWidth="1"/>
    <col min="12305" max="12305" width="27.85546875" style="67" customWidth="1"/>
    <col min="12306" max="12306" width="23.28515625" style="67" bestFit="1" customWidth="1"/>
    <col min="12307" max="12307" width="9.5703125" style="67" bestFit="1" customWidth="1"/>
    <col min="12308" max="12308" width="21.42578125" style="67" bestFit="1" customWidth="1"/>
    <col min="12309" max="12309" width="23" style="67" bestFit="1" customWidth="1"/>
    <col min="12310" max="12310" width="28.85546875" style="67" customWidth="1"/>
    <col min="12311" max="12311" width="23.28515625" style="67" bestFit="1" customWidth="1"/>
    <col min="12312" max="12433" width="9.140625" style="67"/>
    <col min="12434" max="12434" width="45" style="67" customWidth="1"/>
    <col min="12435" max="12435" width="10.7109375" style="67" customWidth="1"/>
    <col min="12436" max="12436" width="3.5703125" style="67" customWidth="1"/>
    <col min="12437" max="12437" width="10.7109375" style="67" customWidth="1"/>
    <col min="12438" max="12438" width="3.28515625" style="67" customWidth="1"/>
    <col min="12439" max="12439" width="12.140625" style="67" customWidth="1"/>
    <col min="12440" max="12440" width="3.28515625" style="67" customWidth="1"/>
    <col min="12441" max="12441" width="12.140625" style="67" customWidth="1"/>
    <col min="12442" max="12442" width="3.7109375" style="67" customWidth="1"/>
    <col min="12443" max="12443" width="10.7109375" style="67" customWidth="1"/>
    <col min="12444" max="12444" width="4.7109375" style="67" customWidth="1"/>
    <col min="12445" max="12445" width="12.140625" style="67" customWidth="1"/>
    <col min="12446" max="12446" width="3.7109375" style="67" customWidth="1"/>
    <col min="12447" max="12447" width="10.7109375" style="67" customWidth="1"/>
    <col min="12448" max="12448" width="3.28515625" style="67" customWidth="1"/>
    <col min="12449" max="12449" width="12.140625" style="67" customWidth="1"/>
    <col min="12450" max="12450" width="3.7109375" style="67" customWidth="1"/>
    <col min="12451" max="12451" width="12.140625" style="67" customWidth="1"/>
    <col min="12452" max="12544" width="9.140625" style="67"/>
    <col min="12545" max="12546" width="3.7109375" style="67" customWidth="1"/>
    <col min="12547" max="12547" width="8.42578125" style="67" customWidth="1"/>
    <col min="12548" max="12548" width="18.5703125" style="67" customWidth="1"/>
    <col min="12549" max="12549" width="9.28515625" style="67" customWidth="1"/>
    <col min="12550" max="12550" width="21.140625" style="67" customWidth="1"/>
    <col min="12551" max="12551" width="23" style="67" bestFit="1" customWidth="1"/>
    <col min="12552" max="12552" width="9.5703125" style="67" bestFit="1" customWidth="1"/>
    <col min="12553" max="12553" width="21.42578125" style="67" bestFit="1" customWidth="1"/>
    <col min="12554" max="12554" width="23" style="67" bestFit="1" customWidth="1"/>
    <col min="12555" max="12555" width="9.5703125" style="67" bestFit="1" customWidth="1"/>
    <col min="12556" max="12556" width="21.42578125" style="67" bestFit="1" customWidth="1"/>
    <col min="12557" max="12557" width="23" style="67" bestFit="1" customWidth="1"/>
    <col min="12558" max="12558" width="9.5703125" style="67" bestFit="1" customWidth="1"/>
    <col min="12559" max="12559" width="21.42578125" style="67" bestFit="1" customWidth="1"/>
    <col min="12560" max="12560" width="23" style="67" bestFit="1" customWidth="1"/>
    <col min="12561" max="12561" width="27.85546875" style="67" customWidth="1"/>
    <col min="12562" max="12562" width="23.28515625" style="67" bestFit="1" customWidth="1"/>
    <col min="12563" max="12563" width="9.5703125" style="67" bestFit="1" customWidth="1"/>
    <col min="12564" max="12564" width="21.42578125" style="67" bestFit="1" customWidth="1"/>
    <col min="12565" max="12565" width="23" style="67" bestFit="1" customWidth="1"/>
    <col min="12566" max="12566" width="28.85546875" style="67" customWidth="1"/>
    <col min="12567" max="12567" width="23.28515625" style="67" bestFit="1" customWidth="1"/>
    <col min="12568" max="12689" width="9.140625" style="67"/>
    <col min="12690" max="12690" width="45" style="67" customWidth="1"/>
    <col min="12691" max="12691" width="10.7109375" style="67" customWidth="1"/>
    <col min="12692" max="12692" width="3.5703125" style="67" customWidth="1"/>
    <col min="12693" max="12693" width="10.7109375" style="67" customWidth="1"/>
    <col min="12694" max="12694" width="3.28515625" style="67" customWidth="1"/>
    <col min="12695" max="12695" width="12.140625" style="67" customWidth="1"/>
    <col min="12696" max="12696" width="3.28515625" style="67" customWidth="1"/>
    <col min="12697" max="12697" width="12.140625" style="67" customWidth="1"/>
    <col min="12698" max="12698" width="3.7109375" style="67" customWidth="1"/>
    <col min="12699" max="12699" width="10.7109375" style="67" customWidth="1"/>
    <col min="12700" max="12700" width="4.7109375" style="67" customWidth="1"/>
    <col min="12701" max="12701" width="12.140625" style="67" customWidth="1"/>
    <col min="12702" max="12702" width="3.7109375" style="67" customWidth="1"/>
    <col min="12703" max="12703" width="10.7109375" style="67" customWidth="1"/>
    <col min="12704" max="12704" width="3.28515625" style="67" customWidth="1"/>
    <col min="12705" max="12705" width="12.140625" style="67" customWidth="1"/>
    <col min="12706" max="12706" width="3.7109375" style="67" customWidth="1"/>
    <col min="12707" max="12707" width="12.140625" style="67" customWidth="1"/>
    <col min="12708" max="12800" width="9.140625" style="67"/>
    <col min="12801" max="12802" width="3.7109375" style="67" customWidth="1"/>
    <col min="12803" max="12803" width="8.42578125" style="67" customWidth="1"/>
    <col min="12804" max="12804" width="18.5703125" style="67" customWidth="1"/>
    <col min="12805" max="12805" width="9.28515625" style="67" customWidth="1"/>
    <col min="12806" max="12806" width="21.140625" style="67" customWidth="1"/>
    <col min="12807" max="12807" width="23" style="67" bestFit="1" customWidth="1"/>
    <col min="12808" max="12808" width="9.5703125" style="67" bestFit="1" customWidth="1"/>
    <col min="12809" max="12809" width="21.42578125" style="67" bestFit="1" customWidth="1"/>
    <col min="12810" max="12810" width="23" style="67" bestFit="1" customWidth="1"/>
    <col min="12811" max="12811" width="9.5703125" style="67" bestFit="1" customWidth="1"/>
    <col min="12812" max="12812" width="21.42578125" style="67" bestFit="1" customWidth="1"/>
    <col min="12813" max="12813" width="23" style="67" bestFit="1" customWidth="1"/>
    <col min="12814" max="12814" width="9.5703125" style="67" bestFit="1" customWidth="1"/>
    <col min="12815" max="12815" width="21.42578125" style="67" bestFit="1" customWidth="1"/>
    <col min="12816" max="12816" width="23" style="67" bestFit="1" customWidth="1"/>
    <col min="12817" max="12817" width="27.85546875" style="67" customWidth="1"/>
    <col min="12818" max="12818" width="23.28515625" style="67" bestFit="1" customWidth="1"/>
    <col min="12819" max="12819" width="9.5703125" style="67" bestFit="1" customWidth="1"/>
    <col min="12820" max="12820" width="21.42578125" style="67" bestFit="1" customWidth="1"/>
    <col min="12821" max="12821" width="23" style="67" bestFit="1" customWidth="1"/>
    <col min="12822" max="12822" width="28.85546875" style="67" customWidth="1"/>
    <col min="12823" max="12823" width="23.28515625" style="67" bestFit="1" customWidth="1"/>
    <col min="12824" max="12945" width="9.140625" style="67"/>
    <col min="12946" max="12946" width="45" style="67" customWidth="1"/>
    <col min="12947" max="12947" width="10.7109375" style="67" customWidth="1"/>
    <col min="12948" max="12948" width="3.5703125" style="67" customWidth="1"/>
    <col min="12949" max="12949" width="10.7109375" style="67" customWidth="1"/>
    <col min="12950" max="12950" width="3.28515625" style="67" customWidth="1"/>
    <col min="12951" max="12951" width="12.140625" style="67" customWidth="1"/>
    <col min="12952" max="12952" width="3.28515625" style="67" customWidth="1"/>
    <col min="12953" max="12953" width="12.140625" style="67" customWidth="1"/>
    <col min="12954" max="12954" width="3.7109375" style="67" customWidth="1"/>
    <col min="12955" max="12955" width="10.7109375" style="67" customWidth="1"/>
    <col min="12956" max="12956" width="4.7109375" style="67" customWidth="1"/>
    <col min="12957" max="12957" width="12.140625" style="67" customWidth="1"/>
    <col min="12958" max="12958" width="3.7109375" style="67" customWidth="1"/>
    <col min="12959" max="12959" width="10.7109375" style="67" customWidth="1"/>
    <col min="12960" max="12960" width="3.28515625" style="67" customWidth="1"/>
    <col min="12961" max="12961" width="12.140625" style="67" customWidth="1"/>
    <col min="12962" max="12962" width="3.7109375" style="67" customWidth="1"/>
    <col min="12963" max="12963" width="12.140625" style="67" customWidth="1"/>
    <col min="12964" max="13056" width="9.140625" style="67"/>
    <col min="13057" max="13058" width="3.7109375" style="67" customWidth="1"/>
    <col min="13059" max="13059" width="8.42578125" style="67" customWidth="1"/>
    <col min="13060" max="13060" width="18.5703125" style="67" customWidth="1"/>
    <col min="13061" max="13061" width="9.28515625" style="67" customWidth="1"/>
    <col min="13062" max="13062" width="21.140625" style="67" customWidth="1"/>
    <col min="13063" max="13063" width="23" style="67" bestFit="1" customWidth="1"/>
    <col min="13064" max="13064" width="9.5703125" style="67" bestFit="1" customWidth="1"/>
    <col min="13065" max="13065" width="21.42578125" style="67" bestFit="1" customWidth="1"/>
    <col min="13066" max="13066" width="23" style="67" bestFit="1" customWidth="1"/>
    <col min="13067" max="13067" width="9.5703125" style="67" bestFit="1" customWidth="1"/>
    <col min="13068" max="13068" width="21.42578125" style="67" bestFit="1" customWidth="1"/>
    <col min="13069" max="13069" width="23" style="67" bestFit="1" customWidth="1"/>
    <col min="13070" max="13070" width="9.5703125" style="67" bestFit="1" customWidth="1"/>
    <col min="13071" max="13071" width="21.42578125" style="67" bestFit="1" customWidth="1"/>
    <col min="13072" max="13072" width="23" style="67" bestFit="1" customWidth="1"/>
    <col min="13073" max="13073" width="27.85546875" style="67" customWidth="1"/>
    <col min="13074" max="13074" width="23.28515625" style="67" bestFit="1" customWidth="1"/>
    <col min="13075" max="13075" width="9.5703125" style="67" bestFit="1" customWidth="1"/>
    <col min="13076" max="13076" width="21.42578125" style="67" bestFit="1" customWidth="1"/>
    <col min="13077" max="13077" width="23" style="67" bestFit="1" customWidth="1"/>
    <col min="13078" max="13078" width="28.85546875" style="67" customWidth="1"/>
    <col min="13079" max="13079" width="23.28515625" style="67" bestFit="1" customWidth="1"/>
    <col min="13080" max="13201" width="9.140625" style="67"/>
    <col min="13202" max="13202" width="45" style="67" customWidth="1"/>
    <col min="13203" max="13203" width="10.7109375" style="67" customWidth="1"/>
    <col min="13204" max="13204" width="3.5703125" style="67" customWidth="1"/>
    <col min="13205" max="13205" width="10.7109375" style="67" customWidth="1"/>
    <col min="13206" max="13206" width="3.28515625" style="67" customWidth="1"/>
    <col min="13207" max="13207" width="12.140625" style="67" customWidth="1"/>
    <col min="13208" max="13208" width="3.28515625" style="67" customWidth="1"/>
    <col min="13209" max="13209" width="12.140625" style="67" customWidth="1"/>
    <col min="13210" max="13210" width="3.7109375" style="67" customWidth="1"/>
    <col min="13211" max="13211" width="10.7109375" style="67" customWidth="1"/>
    <col min="13212" max="13212" width="4.7109375" style="67" customWidth="1"/>
    <col min="13213" max="13213" width="12.140625" style="67" customWidth="1"/>
    <col min="13214" max="13214" width="3.7109375" style="67" customWidth="1"/>
    <col min="13215" max="13215" width="10.7109375" style="67" customWidth="1"/>
    <col min="13216" max="13216" width="3.28515625" style="67" customWidth="1"/>
    <col min="13217" max="13217" width="12.140625" style="67" customWidth="1"/>
    <col min="13218" max="13218" width="3.7109375" style="67" customWidth="1"/>
    <col min="13219" max="13219" width="12.140625" style="67" customWidth="1"/>
    <col min="13220" max="13312" width="9.140625" style="67"/>
    <col min="13313" max="13314" width="3.7109375" style="67" customWidth="1"/>
    <col min="13315" max="13315" width="8.42578125" style="67" customWidth="1"/>
    <col min="13316" max="13316" width="18.5703125" style="67" customWidth="1"/>
    <col min="13317" max="13317" width="9.28515625" style="67" customWidth="1"/>
    <col min="13318" max="13318" width="21.140625" style="67" customWidth="1"/>
    <col min="13319" max="13319" width="23" style="67" bestFit="1" customWidth="1"/>
    <col min="13320" max="13320" width="9.5703125" style="67" bestFit="1" customWidth="1"/>
    <col min="13321" max="13321" width="21.42578125" style="67" bestFit="1" customWidth="1"/>
    <col min="13322" max="13322" width="23" style="67" bestFit="1" customWidth="1"/>
    <col min="13323" max="13323" width="9.5703125" style="67" bestFit="1" customWidth="1"/>
    <col min="13324" max="13324" width="21.42578125" style="67" bestFit="1" customWidth="1"/>
    <col min="13325" max="13325" width="23" style="67" bestFit="1" customWidth="1"/>
    <col min="13326" max="13326" width="9.5703125" style="67" bestFit="1" customWidth="1"/>
    <col min="13327" max="13327" width="21.42578125" style="67" bestFit="1" customWidth="1"/>
    <col min="13328" max="13328" width="23" style="67" bestFit="1" customWidth="1"/>
    <col min="13329" max="13329" width="27.85546875" style="67" customWidth="1"/>
    <col min="13330" max="13330" width="23.28515625" style="67" bestFit="1" customWidth="1"/>
    <col min="13331" max="13331" width="9.5703125" style="67" bestFit="1" customWidth="1"/>
    <col min="13332" max="13332" width="21.42578125" style="67" bestFit="1" customWidth="1"/>
    <col min="13333" max="13333" width="23" style="67" bestFit="1" customWidth="1"/>
    <col min="13334" max="13334" width="28.85546875" style="67" customWidth="1"/>
    <col min="13335" max="13335" width="23.28515625" style="67" bestFit="1" customWidth="1"/>
    <col min="13336" max="13457" width="9.140625" style="67"/>
    <col min="13458" max="13458" width="45" style="67" customWidth="1"/>
    <col min="13459" max="13459" width="10.7109375" style="67" customWidth="1"/>
    <col min="13460" max="13460" width="3.5703125" style="67" customWidth="1"/>
    <col min="13461" max="13461" width="10.7109375" style="67" customWidth="1"/>
    <col min="13462" max="13462" width="3.28515625" style="67" customWidth="1"/>
    <col min="13463" max="13463" width="12.140625" style="67" customWidth="1"/>
    <col min="13464" max="13464" width="3.28515625" style="67" customWidth="1"/>
    <col min="13465" max="13465" width="12.140625" style="67" customWidth="1"/>
    <col min="13466" max="13466" width="3.7109375" style="67" customWidth="1"/>
    <col min="13467" max="13467" width="10.7109375" style="67" customWidth="1"/>
    <col min="13468" max="13468" width="4.7109375" style="67" customWidth="1"/>
    <col min="13469" max="13469" width="12.140625" style="67" customWidth="1"/>
    <col min="13470" max="13470" width="3.7109375" style="67" customWidth="1"/>
    <col min="13471" max="13471" width="10.7109375" style="67" customWidth="1"/>
    <col min="13472" max="13472" width="3.28515625" style="67" customWidth="1"/>
    <col min="13473" max="13473" width="12.140625" style="67" customWidth="1"/>
    <col min="13474" max="13474" width="3.7109375" style="67" customWidth="1"/>
    <col min="13475" max="13475" width="12.140625" style="67" customWidth="1"/>
    <col min="13476" max="13568" width="9.140625" style="67"/>
    <col min="13569" max="13570" width="3.7109375" style="67" customWidth="1"/>
    <col min="13571" max="13571" width="8.42578125" style="67" customWidth="1"/>
    <col min="13572" max="13572" width="18.5703125" style="67" customWidth="1"/>
    <col min="13573" max="13573" width="9.28515625" style="67" customWidth="1"/>
    <col min="13574" max="13574" width="21.140625" style="67" customWidth="1"/>
    <col min="13575" max="13575" width="23" style="67" bestFit="1" customWidth="1"/>
    <col min="13576" max="13576" width="9.5703125" style="67" bestFit="1" customWidth="1"/>
    <col min="13577" max="13577" width="21.42578125" style="67" bestFit="1" customWidth="1"/>
    <col min="13578" max="13578" width="23" style="67" bestFit="1" customWidth="1"/>
    <col min="13579" max="13579" width="9.5703125" style="67" bestFit="1" customWidth="1"/>
    <col min="13580" max="13580" width="21.42578125" style="67" bestFit="1" customWidth="1"/>
    <col min="13581" max="13581" width="23" style="67" bestFit="1" customWidth="1"/>
    <col min="13582" max="13582" width="9.5703125" style="67" bestFit="1" customWidth="1"/>
    <col min="13583" max="13583" width="21.42578125" style="67" bestFit="1" customWidth="1"/>
    <col min="13584" max="13584" width="23" style="67" bestFit="1" customWidth="1"/>
    <col min="13585" max="13585" width="27.85546875" style="67" customWidth="1"/>
    <col min="13586" max="13586" width="23.28515625" style="67" bestFit="1" customWidth="1"/>
    <col min="13587" max="13587" width="9.5703125" style="67" bestFit="1" customWidth="1"/>
    <col min="13588" max="13588" width="21.42578125" style="67" bestFit="1" customWidth="1"/>
    <col min="13589" max="13589" width="23" style="67" bestFit="1" customWidth="1"/>
    <col min="13590" max="13590" width="28.85546875" style="67" customWidth="1"/>
    <col min="13591" max="13591" width="23.28515625" style="67" bestFit="1" customWidth="1"/>
    <col min="13592" max="13713" width="9.140625" style="67"/>
    <col min="13714" max="13714" width="45" style="67" customWidth="1"/>
    <col min="13715" max="13715" width="10.7109375" style="67" customWidth="1"/>
    <col min="13716" max="13716" width="3.5703125" style="67" customWidth="1"/>
    <col min="13717" max="13717" width="10.7109375" style="67" customWidth="1"/>
    <col min="13718" max="13718" width="3.28515625" style="67" customWidth="1"/>
    <col min="13719" max="13719" width="12.140625" style="67" customWidth="1"/>
    <col min="13720" max="13720" width="3.28515625" style="67" customWidth="1"/>
    <col min="13721" max="13721" width="12.140625" style="67" customWidth="1"/>
    <col min="13722" max="13722" width="3.7109375" style="67" customWidth="1"/>
    <col min="13723" max="13723" width="10.7109375" style="67" customWidth="1"/>
    <col min="13724" max="13724" width="4.7109375" style="67" customWidth="1"/>
    <col min="13725" max="13725" width="12.140625" style="67" customWidth="1"/>
    <col min="13726" max="13726" width="3.7109375" style="67" customWidth="1"/>
    <col min="13727" max="13727" width="10.7109375" style="67" customWidth="1"/>
    <col min="13728" max="13728" width="3.28515625" style="67" customWidth="1"/>
    <col min="13729" max="13729" width="12.140625" style="67" customWidth="1"/>
    <col min="13730" max="13730" width="3.7109375" style="67" customWidth="1"/>
    <col min="13731" max="13731" width="12.140625" style="67" customWidth="1"/>
    <col min="13732" max="13824" width="9.140625" style="67"/>
    <col min="13825" max="13826" width="3.7109375" style="67" customWidth="1"/>
    <col min="13827" max="13827" width="8.42578125" style="67" customWidth="1"/>
    <col min="13828" max="13828" width="18.5703125" style="67" customWidth="1"/>
    <col min="13829" max="13829" width="9.28515625" style="67" customWidth="1"/>
    <col min="13830" max="13830" width="21.140625" style="67" customWidth="1"/>
    <col min="13831" max="13831" width="23" style="67" bestFit="1" customWidth="1"/>
    <col min="13832" max="13832" width="9.5703125" style="67" bestFit="1" customWidth="1"/>
    <col min="13833" max="13833" width="21.42578125" style="67" bestFit="1" customWidth="1"/>
    <col min="13834" max="13834" width="23" style="67" bestFit="1" customWidth="1"/>
    <col min="13835" max="13835" width="9.5703125" style="67" bestFit="1" customWidth="1"/>
    <col min="13836" max="13836" width="21.42578125" style="67" bestFit="1" customWidth="1"/>
    <col min="13837" max="13837" width="23" style="67" bestFit="1" customWidth="1"/>
    <col min="13838" max="13838" width="9.5703125" style="67" bestFit="1" customWidth="1"/>
    <col min="13839" max="13839" width="21.42578125" style="67" bestFit="1" customWidth="1"/>
    <col min="13840" max="13840" width="23" style="67" bestFit="1" customWidth="1"/>
    <col min="13841" max="13841" width="27.85546875" style="67" customWidth="1"/>
    <col min="13842" max="13842" width="23.28515625" style="67" bestFit="1" customWidth="1"/>
    <col min="13843" max="13843" width="9.5703125" style="67" bestFit="1" customWidth="1"/>
    <col min="13844" max="13844" width="21.42578125" style="67" bestFit="1" customWidth="1"/>
    <col min="13845" max="13845" width="23" style="67" bestFit="1" customWidth="1"/>
    <col min="13846" max="13846" width="28.85546875" style="67" customWidth="1"/>
    <col min="13847" max="13847" width="23.28515625" style="67" bestFit="1" customWidth="1"/>
    <col min="13848" max="13969" width="9.140625" style="67"/>
    <col min="13970" max="13970" width="45" style="67" customWidth="1"/>
    <col min="13971" max="13971" width="10.7109375" style="67" customWidth="1"/>
    <col min="13972" max="13972" width="3.5703125" style="67" customWidth="1"/>
    <col min="13973" max="13973" width="10.7109375" style="67" customWidth="1"/>
    <col min="13974" max="13974" width="3.28515625" style="67" customWidth="1"/>
    <col min="13975" max="13975" width="12.140625" style="67" customWidth="1"/>
    <col min="13976" max="13976" width="3.28515625" style="67" customWidth="1"/>
    <col min="13977" max="13977" width="12.140625" style="67" customWidth="1"/>
    <col min="13978" max="13978" width="3.7109375" style="67" customWidth="1"/>
    <col min="13979" max="13979" width="10.7109375" style="67" customWidth="1"/>
    <col min="13980" max="13980" width="4.7109375" style="67" customWidth="1"/>
    <col min="13981" max="13981" width="12.140625" style="67" customWidth="1"/>
    <col min="13982" max="13982" width="3.7109375" style="67" customWidth="1"/>
    <col min="13983" max="13983" width="10.7109375" style="67" customWidth="1"/>
    <col min="13984" max="13984" width="3.28515625" style="67" customWidth="1"/>
    <col min="13985" max="13985" width="12.140625" style="67" customWidth="1"/>
    <col min="13986" max="13986" width="3.7109375" style="67" customWidth="1"/>
    <col min="13987" max="13987" width="12.140625" style="67" customWidth="1"/>
    <col min="13988" max="14080" width="9.140625" style="67"/>
    <col min="14081" max="14082" width="3.7109375" style="67" customWidth="1"/>
    <col min="14083" max="14083" width="8.42578125" style="67" customWidth="1"/>
    <col min="14084" max="14084" width="18.5703125" style="67" customWidth="1"/>
    <col min="14085" max="14085" width="9.28515625" style="67" customWidth="1"/>
    <col min="14086" max="14086" width="21.140625" style="67" customWidth="1"/>
    <col min="14087" max="14087" width="23" style="67" bestFit="1" customWidth="1"/>
    <col min="14088" max="14088" width="9.5703125" style="67" bestFit="1" customWidth="1"/>
    <col min="14089" max="14089" width="21.42578125" style="67" bestFit="1" customWidth="1"/>
    <col min="14090" max="14090" width="23" style="67" bestFit="1" customWidth="1"/>
    <col min="14091" max="14091" width="9.5703125" style="67" bestFit="1" customWidth="1"/>
    <col min="14092" max="14092" width="21.42578125" style="67" bestFit="1" customWidth="1"/>
    <col min="14093" max="14093" width="23" style="67" bestFit="1" customWidth="1"/>
    <col min="14094" max="14094" width="9.5703125" style="67" bestFit="1" customWidth="1"/>
    <col min="14095" max="14095" width="21.42578125" style="67" bestFit="1" customWidth="1"/>
    <col min="14096" max="14096" width="23" style="67" bestFit="1" customWidth="1"/>
    <col min="14097" max="14097" width="27.85546875" style="67" customWidth="1"/>
    <col min="14098" max="14098" width="23.28515625" style="67" bestFit="1" customWidth="1"/>
    <col min="14099" max="14099" width="9.5703125" style="67" bestFit="1" customWidth="1"/>
    <col min="14100" max="14100" width="21.42578125" style="67" bestFit="1" customWidth="1"/>
    <col min="14101" max="14101" width="23" style="67" bestFit="1" customWidth="1"/>
    <col min="14102" max="14102" width="28.85546875" style="67" customWidth="1"/>
    <col min="14103" max="14103" width="23.28515625" style="67" bestFit="1" customWidth="1"/>
    <col min="14104" max="14225" width="9.140625" style="67"/>
    <col min="14226" max="14226" width="45" style="67" customWidth="1"/>
    <col min="14227" max="14227" width="10.7109375" style="67" customWidth="1"/>
    <col min="14228" max="14228" width="3.5703125" style="67" customWidth="1"/>
    <col min="14229" max="14229" width="10.7109375" style="67" customWidth="1"/>
    <col min="14230" max="14230" width="3.28515625" style="67" customWidth="1"/>
    <col min="14231" max="14231" width="12.140625" style="67" customWidth="1"/>
    <col min="14232" max="14232" width="3.28515625" style="67" customWidth="1"/>
    <col min="14233" max="14233" width="12.140625" style="67" customWidth="1"/>
    <col min="14234" max="14234" width="3.7109375" style="67" customWidth="1"/>
    <col min="14235" max="14235" width="10.7109375" style="67" customWidth="1"/>
    <col min="14236" max="14236" width="4.7109375" style="67" customWidth="1"/>
    <col min="14237" max="14237" width="12.140625" style="67" customWidth="1"/>
    <col min="14238" max="14238" width="3.7109375" style="67" customWidth="1"/>
    <col min="14239" max="14239" width="10.7109375" style="67" customWidth="1"/>
    <col min="14240" max="14240" width="3.28515625" style="67" customWidth="1"/>
    <col min="14241" max="14241" width="12.140625" style="67" customWidth="1"/>
    <col min="14242" max="14242" width="3.7109375" style="67" customWidth="1"/>
    <col min="14243" max="14243" width="12.140625" style="67" customWidth="1"/>
    <col min="14244" max="14336" width="9.140625" style="67"/>
    <col min="14337" max="14338" width="3.7109375" style="67" customWidth="1"/>
    <col min="14339" max="14339" width="8.42578125" style="67" customWidth="1"/>
    <col min="14340" max="14340" width="18.5703125" style="67" customWidth="1"/>
    <col min="14341" max="14341" width="9.28515625" style="67" customWidth="1"/>
    <col min="14342" max="14342" width="21.140625" style="67" customWidth="1"/>
    <col min="14343" max="14343" width="23" style="67" bestFit="1" customWidth="1"/>
    <col min="14344" max="14344" width="9.5703125" style="67" bestFit="1" customWidth="1"/>
    <col min="14345" max="14345" width="21.42578125" style="67" bestFit="1" customWidth="1"/>
    <col min="14346" max="14346" width="23" style="67" bestFit="1" customWidth="1"/>
    <col min="14347" max="14347" width="9.5703125" style="67" bestFit="1" customWidth="1"/>
    <col min="14348" max="14348" width="21.42578125" style="67" bestFit="1" customWidth="1"/>
    <col min="14349" max="14349" width="23" style="67" bestFit="1" customWidth="1"/>
    <col min="14350" max="14350" width="9.5703125" style="67" bestFit="1" customWidth="1"/>
    <col min="14351" max="14351" width="21.42578125" style="67" bestFit="1" customWidth="1"/>
    <col min="14352" max="14352" width="23" style="67" bestFit="1" customWidth="1"/>
    <col min="14353" max="14353" width="27.85546875" style="67" customWidth="1"/>
    <col min="14354" max="14354" width="23.28515625" style="67" bestFit="1" customWidth="1"/>
    <col min="14355" max="14355" width="9.5703125" style="67" bestFit="1" customWidth="1"/>
    <col min="14356" max="14356" width="21.42578125" style="67" bestFit="1" customWidth="1"/>
    <col min="14357" max="14357" width="23" style="67" bestFit="1" customWidth="1"/>
    <col min="14358" max="14358" width="28.85546875" style="67" customWidth="1"/>
    <col min="14359" max="14359" width="23.28515625" style="67" bestFit="1" customWidth="1"/>
    <col min="14360" max="14481" width="9.140625" style="67"/>
    <col min="14482" max="14482" width="45" style="67" customWidth="1"/>
    <col min="14483" max="14483" width="10.7109375" style="67" customWidth="1"/>
    <col min="14484" max="14484" width="3.5703125" style="67" customWidth="1"/>
    <col min="14485" max="14485" width="10.7109375" style="67" customWidth="1"/>
    <col min="14486" max="14486" width="3.28515625" style="67" customWidth="1"/>
    <col min="14487" max="14487" width="12.140625" style="67" customWidth="1"/>
    <col min="14488" max="14488" width="3.28515625" style="67" customWidth="1"/>
    <col min="14489" max="14489" width="12.140625" style="67" customWidth="1"/>
    <col min="14490" max="14490" width="3.7109375" style="67" customWidth="1"/>
    <col min="14491" max="14491" width="10.7109375" style="67" customWidth="1"/>
    <col min="14492" max="14492" width="4.7109375" style="67" customWidth="1"/>
    <col min="14493" max="14493" width="12.140625" style="67" customWidth="1"/>
    <col min="14494" max="14494" width="3.7109375" style="67" customWidth="1"/>
    <col min="14495" max="14495" width="10.7109375" style="67" customWidth="1"/>
    <col min="14496" max="14496" width="3.28515625" style="67" customWidth="1"/>
    <col min="14497" max="14497" width="12.140625" style="67" customWidth="1"/>
    <col min="14498" max="14498" width="3.7109375" style="67" customWidth="1"/>
    <col min="14499" max="14499" width="12.140625" style="67" customWidth="1"/>
    <col min="14500" max="14592" width="9.140625" style="67"/>
    <col min="14593" max="14594" width="3.7109375" style="67" customWidth="1"/>
    <col min="14595" max="14595" width="8.42578125" style="67" customWidth="1"/>
    <col min="14596" max="14596" width="18.5703125" style="67" customWidth="1"/>
    <col min="14597" max="14597" width="9.28515625" style="67" customWidth="1"/>
    <col min="14598" max="14598" width="21.140625" style="67" customWidth="1"/>
    <col min="14599" max="14599" width="23" style="67" bestFit="1" customWidth="1"/>
    <col min="14600" max="14600" width="9.5703125" style="67" bestFit="1" customWidth="1"/>
    <col min="14601" max="14601" width="21.42578125" style="67" bestFit="1" customWidth="1"/>
    <col min="14602" max="14602" width="23" style="67" bestFit="1" customWidth="1"/>
    <col min="14603" max="14603" width="9.5703125" style="67" bestFit="1" customWidth="1"/>
    <col min="14604" max="14604" width="21.42578125" style="67" bestFit="1" customWidth="1"/>
    <col min="14605" max="14605" width="23" style="67" bestFit="1" customWidth="1"/>
    <col min="14606" max="14606" width="9.5703125" style="67" bestFit="1" customWidth="1"/>
    <col min="14607" max="14607" width="21.42578125" style="67" bestFit="1" customWidth="1"/>
    <col min="14608" max="14608" width="23" style="67" bestFit="1" customWidth="1"/>
    <col min="14609" max="14609" width="27.85546875" style="67" customWidth="1"/>
    <col min="14610" max="14610" width="23.28515625" style="67" bestFit="1" customWidth="1"/>
    <col min="14611" max="14611" width="9.5703125" style="67" bestFit="1" customWidth="1"/>
    <col min="14612" max="14612" width="21.42578125" style="67" bestFit="1" customWidth="1"/>
    <col min="14613" max="14613" width="23" style="67" bestFit="1" customWidth="1"/>
    <col min="14614" max="14614" width="28.85546875" style="67" customWidth="1"/>
    <col min="14615" max="14615" width="23.28515625" style="67" bestFit="1" customWidth="1"/>
    <col min="14616" max="14737" width="9.140625" style="67"/>
    <col min="14738" max="14738" width="45" style="67" customWidth="1"/>
    <col min="14739" max="14739" width="10.7109375" style="67" customWidth="1"/>
    <col min="14740" max="14740" width="3.5703125" style="67" customWidth="1"/>
    <col min="14741" max="14741" width="10.7109375" style="67" customWidth="1"/>
    <col min="14742" max="14742" width="3.28515625" style="67" customWidth="1"/>
    <col min="14743" max="14743" width="12.140625" style="67" customWidth="1"/>
    <col min="14744" max="14744" width="3.28515625" style="67" customWidth="1"/>
    <col min="14745" max="14745" width="12.140625" style="67" customWidth="1"/>
    <col min="14746" max="14746" width="3.7109375" style="67" customWidth="1"/>
    <col min="14747" max="14747" width="10.7109375" style="67" customWidth="1"/>
    <col min="14748" max="14748" width="4.7109375" style="67" customWidth="1"/>
    <col min="14749" max="14749" width="12.140625" style="67" customWidth="1"/>
    <col min="14750" max="14750" width="3.7109375" style="67" customWidth="1"/>
    <col min="14751" max="14751" width="10.7109375" style="67" customWidth="1"/>
    <col min="14752" max="14752" width="3.28515625" style="67" customWidth="1"/>
    <col min="14753" max="14753" width="12.140625" style="67" customWidth="1"/>
    <col min="14754" max="14754" width="3.7109375" style="67" customWidth="1"/>
    <col min="14755" max="14755" width="12.140625" style="67" customWidth="1"/>
    <col min="14756" max="14848" width="9.140625" style="67"/>
    <col min="14849" max="14850" width="3.7109375" style="67" customWidth="1"/>
    <col min="14851" max="14851" width="8.42578125" style="67" customWidth="1"/>
    <col min="14852" max="14852" width="18.5703125" style="67" customWidth="1"/>
    <col min="14853" max="14853" width="9.28515625" style="67" customWidth="1"/>
    <col min="14854" max="14854" width="21.140625" style="67" customWidth="1"/>
    <col min="14855" max="14855" width="23" style="67" bestFit="1" customWidth="1"/>
    <col min="14856" max="14856" width="9.5703125" style="67" bestFit="1" customWidth="1"/>
    <col min="14857" max="14857" width="21.42578125" style="67" bestFit="1" customWidth="1"/>
    <col min="14858" max="14858" width="23" style="67" bestFit="1" customWidth="1"/>
    <col min="14859" max="14859" width="9.5703125" style="67" bestFit="1" customWidth="1"/>
    <col min="14860" max="14860" width="21.42578125" style="67" bestFit="1" customWidth="1"/>
    <col min="14861" max="14861" width="23" style="67" bestFit="1" customWidth="1"/>
    <col min="14862" max="14862" width="9.5703125" style="67" bestFit="1" customWidth="1"/>
    <col min="14863" max="14863" width="21.42578125" style="67" bestFit="1" customWidth="1"/>
    <col min="14864" max="14864" width="23" style="67" bestFit="1" customWidth="1"/>
    <col min="14865" max="14865" width="27.85546875" style="67" customWidth="1"/>
    <col min="14866" max="14866" width="23.28515625" style="67" bestFit="1" customWidth="1"/>
    <col min="14867" max="14867" width="9.5703125" style="67" bestFit="1" customWidth="1"/>
    <col min="14868" max="14868" width="21.42578125" style="67" bestFit="1" customWidth="1"/>
    <col min="14869" max="14869" width="23" style="67" bestFit="1" customWidth="1"/>
    <col min="14870" max="14870" width="28.85546875" style="67" customWidth="1"/>
    <col min="14871" max="14871" width="23.28515625" style="67" bestFit="1" customWidth="1"/>
    <col min="14872" max="14993" width="9.140625" style="67"/>
    <col min="14994" max="14994" width="45" style="67" customWidth="1"/>
    <col min="14995" max="14995" width="10.7109375" style="67" customWidth="1"/>
    <col min="14996" max="14996" width="3.5703125" style="67" customWidth="1"/>
    <col min="14997" max="14997" width="10.7109375" style="67" customWidth="1"/>
    <col min="14998" max="14998" width="3.28515625" style="67" customWidth="1"/>
    <col min="14999" max="14999" width="12.140625" style="67" customWidth="1"/>
    <col min="15000" max="15000" width="3.28515625" style="67" customWidth="1"/>
    <col min="15001" max="15001" width="12.140625" style="67" customWidth="1"/>
    <col min="15002" max="15002" width="3.7109375" style="67" customWidth="1"/>
    <col min="15003" max="15003" width="10.7109375" style="67" customWidth="1"/>
    <col min="15004" max="15004" width="4.7109375" style="67" customWidth="1"/>
    <col min="15005" max="15005" width="12.140625" style="67" customWidth="1"/>
    <col min="15006" max="15006" width="3.7109375" style="67" customWidth="1"/>
    <col min="15007" max="15007" width="10.7109375" style="67" customWidth="1"/>
    <col min="15008" max="15008" width="3.28515625" style="67" customWidth="1"/>
    <col min="15009" max="15009" width="12.140625" style="67" customWidth="1"/>
    <col min="15010" max="15010" width="3.7109375" style="67" customWidth="1"/>
    <col min="15011" max="15011" width="12.140625" style="67" customWidth="1"/>
    <col min="15012" max="15104" width="9.140625" style="67"/>
    <col min="15105" max="15106" width="3.7109375" style="67" customWidth="1"/>
    <col min="15107" max="15107" width="8.42578125" style="67" customWidth="1"/>
    <col min="15108" max="15108" width="18.5703125" style="67" customWidth="1"/>
    <col min="15109" max="15109" width="9.28515625" style="67" customWidth="1"/>
    <col min="15110" max="15110" width="21.140625" style="67" customWidth="1"/>
    <col min="15111" max="15111" width="23" style="67" bestFit="1" customWidth="1"/>
    <col min="15112" max="15112" width="9.5703125" style="67" bestFit="1" customWidth="1"/>
    <col min="15113" max="15113" width="21.42578125" style="67" bestFit="1" customWidth="1"/>
    <col min="15114" max="15114" width="23" style="67" bestFit="1" customWidth="1"/>
    <col min="15115" max="15115" width="9.5703125" style="67" bestFit="1" customWidth="1"/>
    <col min="15116" max="15116" width="21.42578125" style="67" bestFit="1" customWidth="1"/>
    <col min="15117" max="15117" width="23" style="67" bestFit="1" customWidth="1"/>
    <col min="15118" max="15118" width="9.5703125" style="67" bestFit="1" customWidth="1"/>
    <col min="15119" max="15119" width="21.42578125" style="67" bestFit="1" customWidth="1"/>
    <col min="15120" max="15120" width="23" style="67" bestFit="1" customWidth="1"/>
    <col min="15121" max="15121" width="27.85546875" style="67" customWidth="1"/>
    <col min="15122" max="15122" width="23.28515625" style="67" bestFit="1" customWidth="1"/>
    <col min="15123" max="15123" width="9.5703125" style="67" bestFit="1" customWidth="1"/>
    <col min="15124" max="15124" width="21.42578125" style="67" bestFit="1" customWidth="1"/>
    <col min="15125" max="15125" width="23" style="67" bestFit="1" customWidth="1"/>
    <col min="15126" max="15126" width="28.85546875" style="67" customWidth="1"/>
    <col min="15127" max="15127" width="23.28515625" style="67" bestFit="1" customWidth="1"/>
    <col min="15128" max="15249" width="9.140625" style="67"/>
    <col min="15250" max="15250" width="45" style="67" customWidth="1"/>
    <col min="15251" max="15251" width="10.7109375" style="67" customWidth="1"/>
    <col min="15252" max="15252" width="3.5703125" style="67" customWidth="1"/>
    <col min="15253" max="15253" width="10.7109375" style="67" customWidth="1"/>
    <col min="15254" max="15254" width="3.28515625" style="67" customWidth="1"/>
    <col min="15255" max="15255" width="12.140625" style="67" customWidth="1"/>
    <col min="15256" max="15256" width="3.28515625" style="67" customWidth="1"/>
    <col min="15257" max="15257" width="12.140625" style="67" customWidth="1"/>
    <col min="15258" max="15258" width="3.7109375" style="67" customWidth="1"/>
    <col min="15259" max="15259" width="10.7109375" style="67" customWidth="1"/>
    <col min="15260" max="15260" width="4.7109375" style="67" customWidth="1"/>
    <col min="15261" max="15261" width="12.140625" style="67" customWidth="1"/>
    <col min="15262" max="15262" width="3.7109375" style="67" customWidth="1"/>
    <col min="15263" max="15263" width="10.7109375" style="67" customWidth="1"/>
    <col min="15264" max="15264" width="3.28515625" style="67" customWidth="1"/>
    <col min="15265" max="15265" width="12.140625" style="67" customWidth="1"/>
    <col min="15266" max="15266" width="3.7109375" style="67" customWidth="1"/>
    <col min="15267" max="15267" width="12.140625" style="67" customWidth="1"/>
    <col min="15268" max="15360" width="9.140625" style="67"/>
    <col min="15361" max="15362" width="3.7109375" style="67" customWidth="1"/>
    <col min="15363" max="15363" width="8.42578125" style="67" customWidth="1"/>
    <col min="15364" max="15364" width="18.5703125" style="67" customWidth="1"/>
    <col min="15365" max="15365" width="9.28515625" style="67" customWidth="1"/>
    <col min="15366" max="15366" width="21.140625" style="67" customWidth="1"/>
    <col min="15367" max="15367" width="23" style="67" bestFit="1" customWidth="1"/>
    <col min="15368" max="15368" width="9.5703125" style="67" bestFit="1" customWidth="1"/>
    <col min="15369" max="15369" width="21.42578125" style="67" bestFit="1" customWidth="1"/>
    <col min="15370" max="15370" width="23" style="67" bestFit="1" customWidth="1"/>
    <col min="15371" max="15371" width="9.5703125" style="67" bestFit="1" customWidth="1"/>
    <col min="15372" max="15372" width="21.42578125" style="67" bestFit="1" customWidth="1"/>
    <col min="15373" max="15373" width="23" style="67" bestFit="1" customWidth="1"/>
    <col min="15374" max="15374" width="9.5703125" style="67" bestFit="1" customWidth="1"/>
    <col min="15375" max="15375" width="21.42578125" style="67" bestFit="1" customWidth="1"/>
    <col min="15376" max="15376" width="23" style="67" bestFit="1" customWidth="1"/>
    <col min="15377" max="15377" width="27.85546875" style="67" customWidth="1"/>
    <col min="15378" max="15378" width="23.28515625" style="67" bestFit="1" customWidth="1"/>
    <col min="15379" max="15379" width="9.5703125" style="67" bestFit="1" customWidth="1"/>
    <col min="15380" max="15380" width="21.42578125" style="67" bestFit="1" customWidth="1"/>
    <col min="15381" max="15381" width="23" style="67" bestFit="1" customWidth="1"/>
    <col min="15382" max="15382" width="28.85546875" style="67" customWidth="1"/>
    <col min="15383" max="15383" width="23.28515625" style="67" bestFit="1" customWidth="1"/>
    <col min="15384" max="15505" width="9.140625" style="67"/>
    <col min="15506" max="15506" width="45" style="67" customWidth="1"/>
    <col min="15507" max="15507" width="10.7109375" style="67" customWidth="1"/>
    <col min="15508" max="15508" width="3.5703125" style="67" customWidth="1"/>
    <col min="15509" max="15509" width="10.7109375" style="67" customWidth="1"/>
    <col min="15510" max="15510" width="3.28515625" style="67" customWidth="1"/>
    <col min="15511" max="15511" width="12.140625" style="67" customWidth="1"/>
    <col min="15512" max="15512" width="3.28515625" style="67" customWidth="1"/>
    <col min="15513" max="15513" width="12.140625" style="67" customWidth="1"/>
    <col min="15514" max="15514" width="3.7109375" style="67" customWidth="1"/>
    <col min="15515" max="15515" width="10.7109375" style="67" customWidth="1"/>
    <col min="15516" max="15516" width="4.7109375" style="67" customWidth="1"/>
    <col min="15517" max="15517" width="12.140625" style="67" customWidth="1"/>
    <col min="15518" max="15518" width="3.7109375" style="67" customWidth="1"/>
    <col min="15519" max="15519" width="10.7109375" style="67" customWidth="1"/>
    <col min="15520" max="15520" width="3.28515625" style="67" customWidth="1"/>
    <col min="15521" max="15521" width="12.140625" style="67" customWidth="1"/>
    <col min="15522" max="15522" width="3.7109375" style="67" customWidth="1"/>
    <col min="15523" max="15523" width="12.140625" style="67" customWidth="1"/>
    <col min="15524" max="15616" width="9.140625" style="67"/>
    <col min="15617" max="15618" width="3.7109375" style="67" customWidth="1"/>
    <col min="15619" max="15619" width="8.42578125" style="67" customWidth="1"/>
    <col min="15620" max="15620" width="18.5703125" style="67" customWidth="1"/>
    <col min="15621" max="15621" width="9.28515625" style="67" customWidth="1"/>
    <col min="15622" max="15622" width="21.140625" style="67" customWidth="1"/>
    <col min="15623" max="15623" width="23" style="67" bestFit="1" customWidth="1"/>
    <col min="15624" max="15624" width="9.5703125" style="67" bestFit="1" customWidth="1"/>
    <col min="15625" max="15625" width="21.42578125" style="67" bestFit="1" customWidth="1"/>
    <col min="15626" max="15626" width="23" style="67" bestFit="1" customWidth="1"/>
    <col min="15627" max="15627" width="9.5703125" style="67" bestFit="1" customWidth="1"/>
    <col min="15628" max="15628" width="21.42578125" style="67" bestFit="1" customWidth="1"/>
    <col min="15629" max="15629" width="23" style="67" bestFit="1" customWidth="1"/>
    <col min="15630" max="15630" width="9.5703125" style="67" bestFit="1" customWidth="1"/>
    <col min="15631" max="15631" width="21.42578125" style="67" bestFit="1" customWidth="1"/>
    <col min="15632" max="15632" width="23" style="67" bestFit="1" customWidth="1"/>
    <col min="15633" max="15633" width="27.85546875" style="67" customWidth="1"/>
    <col min="15634" max="15634" width="23.28515625" style="67" bestFit="1" customWidth="1"/>
    <col min="15635" max="15635" width="9.5703125" style="67" bestFit="1" customWidth="1"/>
    <col min="15636" max="15636" width="21.42578125" style="67" bestFit="1" customWidth="1"/>
    <col min="15637" max="15637" width="23" style="67" bestFit="1" customWidth="1"/>
    <col min="15638" max="15638" width="28.85546875" style="67" customWidth="1"/>
    <col min="15639" max="15639" width="23.28515625" style="67" bestFit="1" customWidth="1"/>
    <col min="15640" max="15761" width="9.140625" style="67"/>
    <col min="15762" max="15762" width="45" style="67" customWidth="1"/>
    <col min="15763" max="15763" width="10.7109375" style="67" customWidth="1"/>
    <col min="15764" max="15764" width="3.5703125" style="67" customWidth="1"/>
    <col min="15765" max="15765" width="10.7109375" style="67" customWidth="1"/>
    <col min="15766" max="15766" width="3.28515625" style="67" customWidth="1"/>
    <col min="15767" max="15767" width="12.140625" style="67" customWidth="1"/>
    <col min="15768" max="15768" width="3.28515625" style="67" customWidth="1"/>
    <col min="15769" max="15769" width="12.140625" style="67" customWidth="1"/>
    <col min="15770" max="15770" width="3.7109375" style="67" customWidth="1"/>
    <col min="15771" max="15771" width="10.7109375" style="67" customWidth="1"/>
    <col min="15772" max="15772" width="4.7109375" style="67" customWidth="1"/>
    <col min="15773" max="15773" width="12.140625" style="67" customWidth="1"/>
    <col min="15774" max="15774" width="3.7109375" style="67" customWidth="1"/>
    <col min="15775" max="15775" width="10.7109375" style="67" customWidth="1"/>
    <col min="15776" max="15776" width="3.28515625" style="67" customWidth="1"/>
    <col min="15777" max="15777" width="12.140625" style="67" customWidth="1"/>
    <col min="15778" max="15778" width="3.7109375" style="67" customWidth="1"/>
    <col min="15779" max="15779" width="12.140625" style="67" customWidth="1"/>
    <col min="15780" max="15872" width="9.140625" style="67"/>
    <col min="15873" max="15874" width="3.7109375" style="67" customWidth="1"/>
    <col min="15875" max="15875" width="8.42578125" style="67" customWidth="1"/>
    <col min="15876" max="15876" width="18.5703125" style="67" customWidth="1"/>
    <col min="15877" max="15877" width="9.28515625" style="67" customWidth="1"/>
    <col min="15878" max="15878" width="21.140625" style="67" customWidth="1"/>
    <col min="15879" max="15879" width="23" style="67" bestFit="1" customWidth="1"/>
    <col min="15880" max="15880" width="9.5703125" style="67" bestFit="1" customWidth="1"/>
    <col min="15881" max="15881" width="21.42578125" style="67" bestFit="1" customWidth="1"/>
    <col min="15882" max="15882" width="23" style="67" bestFit="1" customWidth="1"/>
    <col min="15883" max="15883" width="9.5703125" style="67" bestFit="1" customWidth="1"/>
    <col min="15884" max="15884" width="21.42578125" style="67" bestFit="1" customWidth="1"/>
    <col min="15885" max="15885" width="23" style="67" bestFit="1" customWidth="1"/>
    <col min="15886" max="15886" width="9.5703125" style="67" bestFit="1" customWidth="1"/>
    <col min="15887" max="15887" width="21.42578125" style="67" bestFit="1" customWidth="1"/>
    <col min="15888" max="15888" width="23" style="67" bestFit="1" customWidth="1"/>
    <col min="15889" max="15889" width="27.85546875" style="67" customWidth="1"/>
    <col min="15890" max="15890" width="23.28515625" style="67" bestFit="1" customWidth="1"/>
    <col min="15891" max="15891" width="9.5703125" style="67" bestFit="1" customWidth="1"/>
    <col min="15892" max="15892" width="21.42578125" style="67" bestFit="1" customWidth="1"/>
    <col min="15893" max="15893" width="23" style="67" bestFit="1" customWidth="1"/>
    <col min="15894" max="15894" width="28.85546875" style="67" customWidth="1"/>
    <col min="15895" max="15895" width="23.28515625" style="67" bestFit="1" customWidth="1"/>
    <col min="15896" max="16017" width="9.140625" style="67"/>
    <col min="16018" max="16018" width="45" style="67" customWidth="1"/>
    <col min="16019" max="16019" width="10.7109375" style="67" customWidth="1"/>
    <col min="16020" max="16020" width="3.5703125" style="67" customWidth="1"/>
    <col min="16021" max="16021" width="10.7109375" style="67" customWidth="1"/>
    <col min="16022" max="16022" width="3.28515625" style="67" customWidth="1"/>
    <col min="16023" max="16023" width="12.140625" style="67" customWidth="1"/>
    <col min="16024" max="16024" width="3.28515625" style="67" customWidth="1"/>
    <col min="16025" max="16025" width="12.140625" style="67" customWidth="1"/>
    <col min="16026" max="16026" width="3.7109375" style="67" customWidth="1"/>
    <col min="16027" max="16027" width="10.7109375" style="67" customWidth="1"/>
    <col min="16028" max="16028" width="4.7109375" style="67" customWidth="1"/>
    <col min="16029" max="16029" width="12.140625" style="67" customWidth="1"/>
    <col min="16030" max="16030" width="3.7109375" style="67" customWidth="1"/>
    <col min="16031" max="16031" width="10.7109375" style="67" customWidth="1"/>
    <col min="16032" max="16032" width="3.28515625" style="67" customWidth="1"/>
    <col min="16033" max="16033" width="12.140625" style="67" customWidth="1"/>
    <col min="16034" max="16034" width="3.7109375" style="67" customWidth="1"/>
    <col min="16035" max="16035" width="12.140625" style="67" customWidth="1"/>
    <col min="16036" max="16128" width="9.140625" style="67"/>
    <col min="16129" max="16130" width="3.7109375" style="67" customWidth="1"/>
    <col min="16131" max="16131" width="8.42578125" style="67" customWidth="1"/>
    <col min="16132" max="16132" width="18.5703125" style="67" customWidth="1"/>
    <col min="16133" max="16133" width="9.28515625" style="67" customWidth="1"/>
    <col min="16134" max="16134" width="21.140625" style="67" customWidth="1"/>
    <col min="16135" max="16135" width="23" style="67" bestFit="1" customWidth="1"/>
    <col min="16136" max="16136" width="9.5703125" style="67" bestFit="1" customWidth="1"/>
    <col min="16137" max="16137" width="21.42578125" style="67" bestFit="1" customWidth="1"/>
    <col min="16138" max="16138" width="23" style="67" bestFit="1" customWidth="1"/>
    <col min="16139" max="16139" width="9.5703125" style="67" bestFit="1" customWidth="1"/>
    <col min="16140" max="16140" width="21.42578125" style="67" bestFit="1" customWidth="1"/>
    <col min="16141" max="16141" width="23" style="67" bestFit="1" customWidth="1"/>
    <col min="16142" max="16142" width="9.5703125" style="67" bestFit="1" customWidth="1"/>
    <col min="16143" max="16143" width="21.42578125" style="67" bestFit="1" customWidth="1"/>
    <col min="16144" max="16144" width="23" style="67" bestFit="1" customWidth="1"/>
    <col min="16145" max="16145" width="27.85546875" style="67" customWidth="1"/>
    <col min="16146" max="16146" width="23.28515625" style="67" bestFit="1" customWidth="1"/>
    <col min="16147" max="16147" width="9.5703125" style="67" bestFit="1" customWidth="1"/>
    <col min="16148" max="16148" width="21.42578125" style="67" bestFit="1" customWidth="1"/>
    <col min="16149" max="16149" width="23" style="67" bestFit="1" customWidth="1"/>
    <col min="16150" max="16150" width="28.85546875" style="67" customWidth="1"/>
    <col min="16151" max="16151" width="23.28515625" style="67" bestFit="1" customWidth="1"/>
    <col min="16152" max="16273" width="9.140625" style="67"/>
    <col min="16274" max="16274" width="45" style="67" customWidth="1"/>
    <col min="16275" max="16275" width="10.7109375" style="67" customWidth="1"/>
    <col min="16276" max="16276" width="3.5703125" style="67" customWidth="1"/>
    <col min="16277" max="16277" width="10.7109375" style="67" customWidth="1"/>
    <col min="16278" max="16278" width="3.28515625" style="67" customWidth="1"/>
    <col min="16279" max="16279" width="12.140625" style="67" customWidth="1"/>
    <col min="16280" max="16280" width="3.28515625" style="67" customWidth="1"/>
    <col min="16281" max="16281" width="12.140625" style="67" customWidth="1"/>
    <col min="16282" max="16282" width="3.7109375" style="67" customWidth="1"/>
    <col min="16283" max="16283" width="10.7109375" style="67" customWidth="1"/>
    <col min="16284" max="16284" width="4.7109375" style="67" customWidth="1"/>
    <col min="16285" max="16285" width="12.140625" style="67" customWidth="1"/>
    <col min="16286" max="16286" width="3.7109375" style="67" customWidth="1"/>
    <col min="16287" max="16287" width="10.7109375" style="67" customWidth="1"/>
    <col min="16288" max="16288" width="3.28515625" style="67" customWidth="1"/>
    <col min="16289" max="16289" width="12.140625" style="67" customWidth="1"/>
    <col min="16290" max="16290" width="3.7109375" style="67" customWidth="1"/>
    <col min="16291" max="16291" width="12.140625" style="67" customWidth="1"/>
    <col min="16292" max="16384" width="9.140625" style="67"/>
  </cols>
  <sheetData>
    <row r="1" spans="1:214" x14ac:dyDescent="0.2">
      <c r="A1" s="64" t="s">
        <v>1</v>
      </c>
      <c r="B1" s="64"/>
      <c r="C1" s="64"/>
      <c r="D1" s="64"/>
      <c r="E1" s="64"/>
      <c r="F1" s="64"/>
      <c r="H1" s="64"/>
      <c r="I1" s="64"/>
      <c r="K1" s="66"/>
      <c r="L1" s="64"/>
      <c r="N1" s="66"/>
      <c r="O1" s="64"/>
      <c r="S1" s="64"/>
      <c r="T1" s="64"/>
    </row>
    <row r="2" spans="1:214" x14ac:dyDescent="0.2">
      <c r="A2" s="68" t="s">
        <v>109</v>
      </c>
      <c r="B2" s="64"/>
      <c r="C2" s="64"/>
      <c r="D2" s="64"/>
      <c r="E2" s="64"/>
      <c r="F2" s="64"/>
      <c r="H2" s="64"/>
      <c r="I2" s="64"/>
      <c r="K2" s="66"/>
      <c r="L2" s="64"/>
      <c r="N2" s="66"/>
      <c r="O2" s="64"/>
      <c r="S2" s="64"/>
      <c r="T2" s="64"/>
    </row>
    <row r="3" spans="1:214" ht="13.5" x14ac:dyDescent="0.2">
      <c r="A3" s="69" t="s">
        <v>86</v>
      </c>
      <c r="B3" s="70"/>
      <c r="C3" s="70"/>
      <c r="D3" s="70"/>
      <c r="E3" s="70" t="s">
        <v>63</v>
      </c>
      <c r="F3" s="70"/>
      <c r="G3" s="71"/>
      <c r="H3" s="70" t="s">
        <v>64</v>
      </c>
      <c r="I3" s="70"/>
      <c r="J3" s="71"/>
      <c r="K3" s="72" t="s">
        <v>65</v>
      </c>
      <c r="L3" s="70"/>
      <c r="M3" s="71"/>
      <c r="N3" s="72" t="s">
        <v>66</v>
      </c>
      <c r="O3" s="70"/>
      <c r="P3" s="71"/>
      <c r="Q3" s="71"/>
      <c r="R3" s="71"/>
      <c r="S3" s="70" t="s">
        <v>89</v>
      </c>
      <c r="T3" s="70"/>
      <c r="U3" s="71"/>
      <c r="V3" s="71"/>
      <c r="W3" s="71"/>
    </row>
    <row r="4" spans="1:214" x14ac:dyDescent="0.2">
      <c r="B4" s="73"/>
      <c r="C4" s="73"/>
      <c r="D4" s="73"/>
      <c r="E4" s="74" t="s">
        <v>67</v>
      </c>
      <c r="F4" s="130" t="s">
        <v>68</v>
      </c>
      <c r="G4" s="130"/>
      <c r="H4" s="74" t="s">
        <v>67</v>
      </c>
      <c r="I4" s="130" t="s">
        <v>68</v>
      </c>
      <c r="J4" s="130"/>
      <c r="K4" s="75" t="s">
        <v>67</v>
      </c>
      <c r="L4" s="130" t="s">
        <v>68</v>
      </c>
      <c r="M4" s="130"/>
      <c r="N4" s="75" t="s">
        <v>67</v>
      </c>
      <c r="O4" s="130" t="s">
        <v>68</v>
      </c>
      <c r="P4" s="130"/>
      <c r="Q4" s="76"/>
      <c r="R4" s="76"/>
      <c r="S4" s="74" t="s">
        <v>67</v>
      </c>
      <c r="T4" s="130" t="s">
        <v>68</v>
      </c>
      <c r="U4" s="130"/>
      <c r="V4" s="76"/>
      <c r="W4" s="76"/>
    </row>
    <row r="5" spans="1:214" s="119" customFormat="1" ht="33.75" x14ac:dyDescent="0.2">
      <c r="A5" s="118"/>
      <c r="B5" s="73"/>
      <c r="C5" s="73"/>
      <c r="D5" s="73"/>
      <c r="E5" s="74"/>
      <c r="F5" s="110" t="s">
        <v>69</v>
      </c>
      <c r="G5" s="110" t="s">
        <v>70</v>
      </c>
      <c r="H5" s="74"/>
      <c r="I5" s="110" t="s">
        <v>69</v>
      </c>
      <c r="J5" s="110" t="s">
        <v>70</v>
      </c>
      <c r="K5" s="75"/>
      <c r="L5" s="110" t="s">
        <v>69</v>
      </c>
      <c r="M5" s="110" t="s">
        <v>70</v>
      </c>
      <c r="N5" s="75"/>
      <c r="O5" s="110" t="s">
        <v>69</v>
      </c>
      <c r="P5" s="110" t="s">
        <v>70</v>
      </c>
      <c r="Q5" s="76"/>
      <c r="R5" s="76"/>
      <c r="S5" s="74"/>
      <c r="T5" s="110" t="s">
        <v>69</v>
      </c>
      <c r="U5" s="110" t="s">
        <v>70</v>
      </c>
      <c r="V5" s="76"/>
      <c r="W5" s="76"/>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row>
    <row r="6" spans="1:214" s="119" customFormat="1" ht="45" x14ac:dyDescent="0.2">
      <c r="A6" s="118"/>
      <c r="B6" s="73"/>
      <c r="C6" s="73"/>
      <c r="D6" s="73"/>
      <c r="E6" s="120"/>
      <c r="F6" s="121"/>
      <c r="G6" s="121"/>
      <c r="H6" s="74"/>
      <c r="I6" s="122"/>
      <c r="J6" s="122"/>
      <c r="K6" s="75"/>
      <c r="L6" s="122"/>
      <c r="M6" s="122"/>
      <c r="N6" s="75"/>
      <c r="O6" s="122"/>
      <c r="P6" s="122"/>
      <c r="Q6" s="74" t="s">
        <v>87</v>
      </c>
      <c r="R6" s="74" t="s">
        <v>71</v>
      </c>
      <c r="S6" s="123"/>
      <c r="T6" s="124"/>
      <c r="U6" s="122"/>
      <c r="V6" s="74" t="s">
        <v>87</v>
      </c>
      <c r="W6" s="74" t="s">
        <v>71</v>
      </c>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row>
    <row r="7" spans="1:214" x14ac:dyDescent="0.2">
      <c r="A7" s="111" t="s">
        <v>67</v>
      </c>
      <c r="B7" s="113"/>
      <c r="C7" s="113"/>
      <c r="D7" s="113"/>
      <c r="E7" s="114">
        <v>227390</v>
      </c>
      <c r="F7" s="114">
        <v>218580</v>
      </c>
      <c r="G7" s="114">
        <v>8810</v>
      </c>
      <c r="H7" s="114">
        <v>224350</v>
      </c>
      <c r="I7" s="114">
        <v>212150</v>
      </c>
      <c r="J7" s="114">
        <v>12200</v>
      </c>
      <c r="K7" s="114">
        <v>222300</v>
      </c>
      <c r="L7" s="114">
        <v>206520</v>
      </c>
      <c r="M7" s="114">
        <v>15780</v>
      </c>
      <c r="N7" s="114">
        <v>231780</v>
      </c>
      <c r="O7" s="114">
        <v>211240</v>
      </c>
      <c r="P7" s="114">
        <v>20540</v>
      </c>
      <c r="Q7" s="114">
        <v>1160</v>
      </c>
      <c r="R7" s="114">
        <v>100</v>
      </c>
      <c r="S7" s="114">
        <v>228430</v>
      </c>
      <c r="T7" s="114">
        <v>206110</v>
      </c>
      <c r="U7" s="114">
        <v>22320</v>
      </c>
      <c r="V7" s="114">
        <v>840</v>
      </c>
      <c r="W7" s="114">
        <v>20</v>
      </c>
    </row>
    <row r="8" spans="1:214" x14ac:dyDescent="0.2">
      <c r="B8" s="78"/>
      <c r="C8" s="78"/>
      <c r="D8" s="78"/>
      <c r="E8" s="77"/>
      <c r="F8" s="77"/>
      <c r="G8" s="77"/>
      <c r="H8" s="77"/>
      <c r="I8" s="77"/>
      <c r="J8" s="77"/>
      <c r="K8" s="77"/>
      <c r="L8" s="77"/>
      <c r="M8" s="77"/>
      <c r="N8" s="77"/>
      <c r="O8" s="77"/>
      <c r="P8" s="77"/>
      <c r="Q8" s="77"/>
      <c r="R8" s="77"/>
      <c r="S8" s="77"/>
      <c r="T8" s="77"/>
      <c r="U8" s="77"/>
      <c r="V8" s="77"/>
      <c r="W8" s="77"/>
    </row>
    <row r="9" spans="1:214" x14ac:dyDescent="0.2">
      <c r="A9" s="79" t="s">
        <v>95</v>
      </c>
      <c r="B9" s="80"/>
      <c r="C9" s="80"/>
      <c r="D9" s="80"/>
      <c r="E9" s="77">
        <v>1360</v>
      </c>
      <c r="F9" s="77"/>
      <c r="G9" s="77">
        <v>1360</v>
      </c>
      <c r="H9" s="77">
        <v>1540</v>
      </c>
      <c r="I9" s="77"/>
      <c r="J9" s="77">
        <v>1540</v>
      </c>
      <c r="K9" s="77">
        <v>1550</v>
      </c>
      <c r="L9" s="77"/>
      <c r="M9" s="77">
        <v>1550</v>
      </c>
      <c r="N9" s="77">
        <v>2120</v>
      </c>
      <c r="O9" s="77"/>
      <c r="P9" s="77">
        <v>2120</v>
      </c>
      <c r="Q9" s="77"/>
      <c r="R9" s="77"/>
      <c r="S9" s="77">
        <v>840</v>
      </c>
      <c r="T9" s="77"/>
      <c r="U9" s="77">
        <v>840</v>
      </c>
      <c r="V9" s="77"/>
      <c r="W9" s="77"/>
    </row>
    <row r="10" spans="1:214" x14ac:dyDescent="0.2">
      <c r="A10" s="80" t="s">
        <v>72</v>
      </c>
      <c r="B10" s="81"/>
      <c r="C10" s="81"/>
      <c r="D10" s="81"/>
      <c r="E10" s="77">
        <v>680</v>
      </c>
      <c r="F10" s="77"/>
      <c r="G10" s="77">
        <v>680</v>
      </c>
      <c r="H10" s="77">
        <v>740</v>
      </c>
      <c r="I10" s="77"/>
      <c r="J10" s="77">
        <v>740</v>
      </c>
      <c r="K10" s="77">
        <v>100</v>
      </c>
      <c r="L10" s="77"/>
      <c r="M10" s="77">
        <v>100</v>
      </c>
      <c r="N10" s="77">
        <v>110</v>
      </c>
      <c r="O10" s="77"/>
      <c r="P10" s="77">
        <v>110</v>
      </c>
      <c r="Q10" s="77"/>
      <c r="R10" s="77"/>
      <c r="S10" s="77">
        <v>30</v>
      </c>
      <c r="T10" s="77"/>
      <c r="U10" s="77">
        <v>30</v>
      </c>
      <c r="V10" s="77"/>
      <c r="W10" s="77"/>
    </row>
    <row r="11" spans="1:214" x14ac:dyDescent="0.2">
      <c r="A11" s="80"/>
      <c r="B11" s="80" t="s">
        <v>73</v>
      </c>
      <c r="C11" s="80" t="s">
        <v>74</v>
      </c>
      <c r="D11" s="80"/>
      <c r="E11" s="77">
        <v>650</v>
      </c>
      <c r="F11" s="77"/>
      <c r="G11" s="77">
        <v>650</v>
      </c>
      <c r="H11" s="77">
        <v>710</v>
      </c>
      <c r="I11" s="77"/>
      <c r="J11" s="77">
        <v>710</v>
      </c>
      <c r="K11" s="77">
        <v>60</v>
      </c>
      <c r="L11" s="77"/>
      <c r="M11" s="77">
        <v>60</v>
      </c>
      <c r="N11" s="77">
        <v>70</v>
      </c>
      <c r="O11" s="77"/>
      <c r="P11" s="77">
        <v>70</v>
      </c>
      <c r="Q11" s="77"/>
      <c r="R11" s="77"/>
      <c r="S11" s="77">
        <v>10</v>
      </c>
      <c r="T11" s="77"/>
      <c r="U11" s="77">
        <v>10</v>
      </c>
      <c r="V11" s="77"/>
      <c r="W11" s="77"/>
    </row>
    <row r="12" spans="1:214" x14ac:dyDescent="0.2">
      <c r="A12" s="82"/>
      <c r="B12" s="80" t="s">
        <v>73</v>
      </c>
      <c r="C12" s="83" t="s">
        <v>75</v>
      </c>
      <c r="D12" s="82"/>
      <c r="E12" s="77">
        <v>30</v>
      </c>
      <c r="F12" s="77"/>
      <c r="G12" s="77">
        <v>30</v>
      </c>
      <c r="H12" s="77">
        <v>20</v>
      </c>
      <c r="I12" s="77"/>
      <c r="J12" s="77">
        <v>20</v>
      </c>
      <c r="K12" s="77">
        <v>40</v>
      </c>
      <c r="L12" s="77"/>
      <c r="M12" s="77">
        <v>40</v>
      </c>
      <c r="N12" s="77">
        <v>40</v>
      </c>
      <c r="O12" s="77"/>
      <c r="P12" s="77">
        <v>40</v>
      </c>
      <c r="Q12" s="77"/>
      <c r="R12" s="77"/>
      <c r="S12" s="77">
        <v>20</v>
      </c>
      <c r="T12" s="77"/>
      <c r="U12" s="77">
        <v>20</v>
      </c>
      <c r="V12" s="77"/>
      <c r="W12" s="77"/>
    </row>
    <row r="13" spans="1:214" x14ac:dyDescent="0.2">
      <c r="A13" s="84" t="s">
        <v>76</v>
      </c>
      <c r="B13" s="80" t="s">
        <v>77</v>
      </c>
      <c r="C13" s="83"/>
      <c r="D13" s="81"/>
      <c r="E13" s="77">
        <v>30</v>
      </c>
      <c r="F13" s="77"/>
      <c r="G13" s="77">
        <v>30</v>
      </c>
      <c r="H13" s="77">
        <v>20</v>
      </c>
      <c r="I13" s="77"/>
      <c r="J13" s="77">
        <v>20</v>
      </c>
      <c r="K13" s="77">
        <v>30</v>
      </c>
      <c r="L13" s="77"/>
      <c r="M13" s="77">
        <v>30</v>
      </c>
      <c r="N13" s="77">
        <v>30</v>
      </c>
      <c r="O13" s="77"/>
      <c r="P13" s="77">
        <v>30</v>
      </c>
      <c r="Q13" s="77">
        <v>0</v>
      </c>
      <c r="R13" s="77">
        <v>30</v>
      </c>
      <c r="S13" s="77">
        <v>10</v>
      </c>
      <c r="T13" s="77"/>
      <c r="U13" s="77">
        <v>10</v>
      </c>
      <c r="V13" s="77">
        <v>10</v>
      </c>
      <c r="W13" s="77">
        <v>10</v>
      </c>
    </row>
    <row r="14" spans="1:214" x14ac:dyDescent="0.2">
      <c r="B14" s="80"/>
      <c r="C14" s="80" t="s">
        <v>73</v>
      </c>
      <c r="D14" s="80" t="s">
        <v>74</v>
      </c>
      <c r="E14" s="77">
        <v>10</v>
      </c>
      <c r="F14" s="77"/>
      <c r="G14" s="77">
        <v>10</v>
      </c>
      <c r="H14" s="77">
        <v>10</v>
      </c>
      <c r="I14" s="77"/>
      <c r="J14" s="77">
        <v>10</v>
      </c>
      <c r="K14" s="77">
        <v>0</v>
      </c>
      <c r="L14" s="77"/>
      <c r="M14" s="77">
        <v>0</v>
      </c>
      <c r="N14" s="77">
        <v>0</v>
      </c>
      <c r="O14" s="77"/>
      <c r="P14" s="77">
        <v>0</v>
      </c>
      <c r="Q14" s="77">
        <v>0</v>
      </c>
      <c r="R14" s="77">
        <v>0</v>
      </c>
      <c r="S14" s="77">
        <v>0</v>
      </c>
      <c r="T14" s="77"/>
      <c r="U14" s="77">
        <v>0</v>
      </c>
      <c r="V14" s="77">
        <v>0</v>
      </c>
      <c r="W14" s="77">
        <v>0</v>
      </c>
    </row>
    <row r="15" spans="1:214" x14ac:dyDescent="0.2">
      <c r="B15" s="80"/>
      <c r="C15" s="85" t="s">
        <v>73</v>
      </c>
      <c r="D15" s="86" t="s">
        <v>75</v>
      </c>
      <c r="E15" s="87">
        <v>20</v>
      </c>
      <c r="F15" s="87"/>
      <c r="G15" s="87">
        <v>20</v>
      </c>
      <c r="H15" s="87">
        <v>10</v>
      </c>
      <c r="I15" s="87"/>
      <c r="J15" s="87">
        <v>10</v>
      </c>
      <c r="K15" s="87">
        <v>20</v>
      </c>
      <c r="L15" s="87"/>
      <c r="M15" s="87">
        <v>20</v>
      </c>
      <c r="N15" s="87">
        <v>30</v>
      </c>
      <c r="O15" s="87"/>
      <c r="P15" s="87">
        <v>30</v>
      </c>
      <c r="Q15" s="87">
        <v>0</v>
      </c>
      <c r="R15" s="87">
        <v>30</v>
      </c>
      <c r="S15" s="87">
        <v>10</v>
      </c>
      <c r="T15" s="87"/>
      <c r="U15" s="87">
        <v>10</v>
      </c>
      <c r="V15" s="87">
        <v>10</v>
      </c>
      <c r="W15" s="87">
        <v>10</v>
      </c>
    </row>
    <row r="16" spans="1:214" x14ac:dyDescent="0.2">
      <c r="A16" s="80"/>
      <c r="B16" s="80"/>
      <c r="C16" s="83"/>
      <c r="D16" s="82"/>
      <c r="E16" s="77"/>
      <c r="F16" s="77"/>
      <c r="G16" s="77"/>
      <c r="H16" s="77"/>
      <c r="I16" s="77"/>
      <c r="J16" s="77"/>
      <c r="K16" s="77"/>
      <c r="L16" s="77"/>
      <c r="M16" s="77"/>
      <c r="N16" s="77"/>
      <c r="O16" s="77"/>
      <c r="P16" s="77"/>
      <c r="Q16" s="77"/>
      <c r="R16" s="77"/>
      <c r="S16" s="77"/>
      <c r="T16" s="77"/>
      <c r="U16" s="77"/>
      <c r="V16" s="77"/>
      <c r="W16" s="77"/>
    </row>
    <row r="17" spans="1:23" x14ac:dyDescent="0.2">
      <c r="A17" s="79" t="s">
        <v>96</v>
      </c>
      <c r="B17" s="80"/>
      <c r="C17" s="80"/>
      <c r="D17" s="80"/>
      <c r="E17" s="77">
        <v>1980</v>
      </c>
      <c r="F17" s="77"/>
      <c r="G17" s="77">
        <v>1980</v>
      </c>
      <c r="H17" s="77">
        <v>1950</v>
      </c>
      <c r="I17" s="77"/>
      <c r="J17" s="77">
        <v>1950</v>
      </c>
      <c r="K17" s="77">
        <v>2160</v>
      </c>
      <c r="L17" s="77"/>
      <c r="M17" s="77">
        <v>2160</v>
      </c>
      <c r="N17" s="77">
        <v>2380</v>
      </c>
      <c r="O17" s="77"/>
      <c r="P17" s="77">
        <v>2380</v>
      </c>
      <c r="Q17" s="77"/>
      <c r="R17" s="77"/>
      <c r="S17" s="77">
        <v>2350</v>
      </c>
      <c r="T17" s="77"/>
      <c r="U17" s="77">
        <v>2350</v>
      </c>
      <c r="V17" s="77"/>
      <c r="W17" s="77"/>
    </row>
    <row r="18" spans="1:23" x14ac:dyDescent="0.2">
      <c r="A18" s="80" t="s">
        <v>72</v>
      </c>
      <c r="B18" s="81"/>
      <c r="C18" s="81"/>
      <c r="D18" s="81"/>
      <c r="E18" s="77">
        <v>350</v>
      </c>
      <c r="F18" s="77"/>
      <c r="G18" s="77">
        <v>350</v>
      </c>
      <c r="H18" s="77">
        <v>310</v>
      </c>
      <c r="I18" s="77"/>
      <c r="J18" s="77">
        <v>310</v>
      </c>
      <c r="K18" s="77">
        <v>40</v>
      </c>
      <c r="L18" s="77"/>
      <c r="M18" s="77">
        <v>40</v>
      </c>
      <c r="N18" s="77">
        <v>70</v>
      </c>
      <c r="O18" s="77"/>
      <c r="P18" s="77">
        <v>70</v>
      </c>
      <c r="Q18" s="77"/>
      <c r="R18" s="77"/>
      <c r="S18" s="77">
        <v>50</v>
      </c>
      <c r="T18" s="77"/>
      <c r="U18" s="77">
        <v>50</v>
      </c>
      <c r="V18" s="77"/>
      <c r="W18" s="77"/>
    </row>
    <row r="19" spans="1:23" x14ac:dyDescent="0.2">
      <c r="A19" s="80"/>
      <c r="B19" s="80" t="s">
        <v>73</v>
      </c>
      <c r="C19" s="80" t="s">
        <v>74</v>
      </c>
      <c r="D19" s="80"/>
      <c r="E19" s="77">
        <v>320</v>
      </c>
      <c r="F19" s="77"/>
      <c r="G19" s="77">
        <v>320</v>
      </c>
      <c r="H19" s="77">
        <v>280</v>
      </c>
      <c r="I19" s="77"/>
      <c r="J19" s="77">
        <v>280</v>
      </c>
      <c r="K19" s="77">
        <v>0</v>
      </c>
      <c r="L19" s="77"/>
      <c r="M19" s="77">
        <v>0</v>
      </c>
      <c r="N19" s="77">
        <v>20</v>
      </c>
      <c r="O19" s="77"/>
      <c r="P19" s="77">
        <v>20</v>
      </c>
      <c r="Q19" s="77"/>
      <c r="R19" s="77"/>
      <c r="S19" s="77">
        <v>10</v>
      </c>
      <c r="T19" s="77"/>
      <c r="U19" s="77">
        <v>10</v>
      </c>
      <c r="V19" s="77"/>
      <c r="W19" s="77"/>
    </row>
    <row r="20" spans="1:23" x14ac:dyDescent="0.2">
      <c r="A20" s="82"/>
      <c r="B20" s="80" t="s">
        <v>73</v>
      </c>
      <c r="C20" s="83" t="s">
        <v>75</v>
      </c>
      <c r="D20" s="82"/>
      <c r="E20" s="77">
        <v>30</v>
      </c>
      <c r="F20" s="77"/>
      <c r="G20" s="77">
        <v>30</v>
      </c>
      <c r="H20" s="77">
        <v>30</v>
      </c>
      <c r="I20" s="77"/>
      <c r="J20" s="77">
        <v>30</v>
      </c>
      <c r="K20" s="77">
        <v>40</v>
      </c>
      <c r="L20" s="77"/>
      <c r="M20" s="77">
        <v>40</v>
      </c>
      <c r="N20" s="77">
        <v>50</v>
      </c>
      <c r="O20" s="77"/>
      <c r="P20" s="77">
        <v>50</v>
      </c>
      <c r="Q20" s="77"/>
      <c r="R20" s="77"/>
      <c r="S20" s="77">
        <v>50</v>
      </c>
      <c r="T20" s="77"/>
      <c r="U20" s="77">
        <v>50</v>
      </c>
      <c r="V20" s="77"/>
      <c r="W20" s="77"/>
    </row>
    <row r="21" spans="1:23" x14ac:dyDescent="0.2">
      <c r="A21" s="84" t="s">
        <v>76</v>
      </c>
      <c r="B21" s="80" t="s">
        <v>77</v>
      </c>
      <c r="C21" s="83"/>
      <c r="D21" s="81"/>
      <c r="E21" s="77">
        <v>20</v>
      </c>
      <c r="F21" s="77"/>
      <c r="G21" s="77">
        <v>20</v>
      </c>
      <c r="H21" s="77">
        <v>30</v>
      </c>
      <c r="I21" s="77"/>
      <c r="J21" s="77">
        <v>30</v>
      </c>
      <c r="K21" s="77">
        <v>20</v>
      </c>
      <c r="L21" s="77"/>
      <c r="M21" s="77">
        <v>20</v>
      </c>
      <c r="N21" s="77">
        <v>30</v>
      </c>
      <c r="O21" s="77"/>
      <c r="P21" s="77">
        <v>30</v>
      </c>
      <c r="Q21" s="77">
        <v>10</v>
      </c>
      <c r="R21" s="77">
        <v>20</v>
      </c>
      <c r="S21" s="77">
        <v>30</v>
      </c>
      <c r="T21" s="77"/>
      <c r="U21" s="77">
        <v>30</v>
      </c>
      <c r="V21" s="77">
        <v>30</v>
      </c>
      <c r="W21" s="77">
        <v>10</v>
      </c>
    </row>
    <row r="22" spans="1:23" x14ac:dyDescent="0.2">
      <c r="B22" s="80"/>
      <c r="C22" s="80" t="s">
        <v>73</v>
      </c>
      <c r="D22" s="80" t="s">
        <v>74</v>
      </c>
      <c r="E22" s="77">
        <v>0</v>
      </c>
      <c r="F22" s="77"/>
      <c r="G22" s="77">
        <v>0</v>
      </c>
      <c r="H22" s="77">
        <v>10</v>
      </c>
      <c r="I22" s="77"/>
      <c r="J22" s="77">
        <v>10</v>
      </c>
      <c r="K22" s="77">
        <v>0</v>
      </c>
      <c r="L22" s="77"/>
      <c r="M22" s="77">
        <v>0</v>
      </c>
      <c r="N22" s="77">
        <v>0</v>
      </c>
      <c r="O22" s="77"/>
      <c r="P22" s="77">
        <v>0</v>
      </c>
      <c r="Q22" s="77">
        <v>0</v>
      </c>
      <c r="R22" s="77">
        <v>0</v>
      </c>
      <c r="S22" s="77">
        <v>0</v>
      </c>
      <c r="T22" s="77"/>
      <c r="U22" s="77">
        <v>0</v>
      </c>
      <c r="V22" s="77">
        <v>0</v>
      </c>
      <c r="W22" s="77">
        <v>0</v>
      </c>
    </row>
    <row r="23" spans="1:23" x14ac:dyDescent="0.2">
      <c r="B23" s="80"/>
      <c r="C23" s="85" t="s">
        <v>73</v>
      </c>
      <c r="D23" s="86" t="s">
        <v>75</v>
      </c>
      <c r="E23" s="87">
        <v>20</v>
      </c>
      <c r="F23" s="87"/>
      <c r="G23" s="87">
        <v>20</v>
      </c>
      <c r="H23" s="87">
        <v>20</v>
      </c>
      <c r="I23" s="87"/>
      <c r="J23" s="87">
        <v>20</v>
      </c>
      <c r="K23" s="87">
        <v>20</v>
      </c>
      <c r="L23" s="87"/>
      <c r="M23" s="87">
        <v>20</v>
      </c>
      <c r="N23" s="87">
        <v>30</v>
      </c>
      <c r="O23" s="87"/>
      <c r="P23" s="87">
        <v>30</v>
      </c>
      <c r="Q23" s="87">
        <v>10</v>
      </c>
      <c r="R23" s="87">
        <v>20</v>
      </c>
      <c r="S23" s="87">
        <v>30</v>
      </c>
      <c r="T23" s="87"/>
      <c r="U23" s="87">
        <v>30</v>
      </c>
      <c r="V23" s="87">
        <v>30</v>
      </c>
      <c r="W23" s="87">
        <v>10</v>
      </c>
    </row>
    <row r="24" spans="1:23" x14ac:dyDescent="0.2">
      <c r="E24" s="77"/>
      <c r="F24" s="77"/>
      <c r="G24" s="77"/>
      <c r="H24" s="77"/>
      <c r="I24" s="77"/>
      <c r="J24" s="77"/>
      <c r="K24" s="77"/>
      <c r="L24" s="77"/>
      <c r="M24" s="77"/>
      <c r="N24" s="77"/>
      <c r="O24" s="77"/>
      <c r="P24" s="77"/>
      <c r="Q24" s="77"/>
      <c r="R24" s="77"/>
      <c r="S24" s="77"/>
      <c r="T24" s="77"/>
      <c r="U24" s="77"/>
      <c r="V24" s="77"/>
      <c r="W24" s="77"/>
    </row>
    <row r="25" spans="1:23" x14ac:dyDescent="0.2">
      <c r="A25" s="79" t="s">
        <v>97</v>
      </c>
      <c r="B25" s="80"/>
      <c r="C25" s="80"/>
      <c r="D25" s="80"/>
      <c r="E25" s="77">
        <v>2290</v>
      </c>
      <c r="F25" s="77"/>
      <c r="G25" s="77">
        <v>2290</v>
      </c>
      <c r="H25" s="77">
        <v>2460</v>
      </c>
      <c r="I25" s="77"/>
      <c r="J25" s="77">
        <v>2460</v>
      </c>
      <c r="K25" s="77">
        <v>2430</v>
      </c>
      <c r="L25" s="77"/>
      <c r="M25" s="77">
        <v>2430</v>
      </c>
      <c r="N25" s="77">
        <v>2620</v>
      </c>
      <c r="O25" s="77"/>
      <c r="P25" s="77">
        <v>2620</v>
      </c>
      <c r="Q25" s="77"/>
      <c r="R25" s="77"/>
      <c r="S25" s="77">
        <v>2480</v>
      </c>
      <c r="T25" s="77"/>
      <c r="U25" s="77">
        <v>2480</v>
      </c>
      <c r="V25" s="77"/>
      <c r="W25" s="77"/>
    </row>
    <row r="26" spans="1:23" x14ac:dyDescent="0.2">
      <c r="A26" s="80" t="s">
        <v>72</v>
      </c>
      <c r="B26" s="81"/>
      <c r="C26" s="81"/>
      <c r="D26" s="81"/>
      <c r="E26" s="77">
        <v>240</v>
      </c>
      <c r="F26" s="77"/>
      <c r="G26" s="77">
        <v>240</v>
      </c>
      <c r="H26" s="77">
        <v>240</v>
      </c>
      <c r="I26" s="77"/>
      <c r="J26" s="77">
        <v>240</v>
      </c>
      <c r="K26" s="77">
        <v>40</v>
      </c>
      <c r="L26" s="77"/>
      <c r="M26" s="77">
        <v>40</v>
      </c>
      <c r="N26" s="77">
        <v>50</v>
      </c>
      <c r="O26" s="77"/>
      <c r="P26" s="77">
        <v>50</v>
      </c>
      <c r="Q26" s="77"/>
      <c r="R26" s="77"/>
      <c r="S26" s="77">
        <v>70</v>
      </c>
      <c r="T26" s="77"/>
      <c r="U26" s="77">
        <v>70</v>
      </c>
      <c r="V26" s="77"/>
      <c r="W26" s="77"/>
    </row>
    <row r="27" spans="1:23" x14ac:dyDescent="0.2">
      <c r="A27" s="80"/>
      <c r="B27" s="80" t="s">
        <v>73</v>
      </c>
      <c r="C27" s="80" t="s">
        <v>74</v>
      </c>
      <c r="D27" s="80"/>
      <c r="E27" s="77">
        <v>210</v>
      </c>
      <c r="F27" s="77"/>
      <c r="G27" s="77">
        <v>210</v>
      </c>
      <c r="H27" s="77">
        <v>190</v>
      </c>
      <c r="I27" s="77"/>
      <c r="J27" s="77">
        <v>190</v>
      </c>
      <c r="K27" s="77">
        <v>0</v>
      </c>
      <c r="L27" s="77"/>
      <c r="M27" s="77">
        <v>0</v>
      </c>
      <c r="N27" s="77">
        <v>0</v>
      </c>
      <c r="O27" s="77"/>
      <c r="P27" s="77">
        <v>0</v>
      </c>
      <c r="Q27" s="77"/>
      <c r="R27" s="77"/>
      <c r="S27" s="77">
        <v>0</v>
      </c>
      <c r="T27" s="77"/>
      <c r="U27" s="77">
        <v>0</v>
      </c>
      <c r="V27" s="77"/>
      <c r="W27" s="77"/>
    </row>
    <row r="28" spans="1:23" x14ac:dyDescent="0.2">
      <c r="A28" s="82"/>
      <c r="B28" s="80" t="s">
        <v>73</v>
      </c>
      <c r="C28" s="83" t="s">
        <v>75</v>
      </c>
      <c r="D28" s="82"/>
      <c r="E28" s="77">
        <v>30</v>
      </c>
      <c r="F28" s="77"/>
      <c r="G28" s="77">
        <v>30</v>
      </c>
      <c r="H28" s="77">
        <v>40</v>
      </c>
      <c r="I28" s="77"/>
      <c r="J28" s="77">
        <v>40</v>
      </c>
      <c r="K28" s="77">
        <v>40</v>
      </c>
      <c r="L28" s="77"/>
      <c r="M28" s="77">
        <v>40</v>
      </c>
      <c r="N28" s="77">
        <v>50</v>
      </c>
      <c r="O28" s="77"/>
      <c r="P28" s="77">
        <v>50</v>
      </c>
      <c r="Q28" s="77"/>
      <c r="R28" s="77"/>
      <c r="S28" s="77">
        <v>70</v>
      </c>
      <c r="T28" s="77"/>
      <c r="U28" s="77">
        <v>70</v>
      </c>
      <c r="V28" s="77"/>
      <c r="W28" s="77"/>
    </row>
    <row r="29" spans="1:23" x14ac:dyDescent="0.2">
      <c r="A29" s="84" t="s">
        <v>76</v>
      </c>
      <c r="B29" s="80" t="s">
        <v>77</v>
      </c>
      <c r="C29" s="83"/>
      <c r="D29" s="81"/>
      <c r="E29" s="77">
        <v>10</v>
      </c>
      <c r="F29" s="77"/>
      <c r="G29" s="77">
        <v>10</v>
      </c>
      <c r="H29" s="77">
        <v>30</v>
      </c>
      <c r="I29" s="77"/>
      <c r="J29" s="77">
        <v>30</v>
      </c>
      <c r="K29" s="77">
        <v>30</v>
      </c>
      <c r="L29" s="77"/>
      <c r="M29" s="77">
        <v>30</v>
      </c>
      <c r="N29" s="77">
        <v>20</v>
      </c>
      <c r="O29" s="77"/>
      <c r="P29" s="77">
        <v>20</v>
      </c>
      <c r="Q29" s="77">
        <v>20</v>
      </c>
      <c r="R29" s="77">
        <v>10</v>
      </c>
      <c r="S29" s="77">
        <v>30</v>
      </c>
      <c r="T29" s="77"/>
      <c r="U29" s="77">
        <v>30</v>
      </c>
      <c r="V29" s="77">
        <v>30</v>
      </c>
      <c r="W29" s="77">
        <v>0</v>
      </c>
    </row>
    <row r="30" spans="1:23" x14ac:dyDescent="0.2">
      <c r="B30" s="80"/>
      <c r="C30" s="80" t="s">
        <v>73</v>
      </c>
      <c r="D30" s="80" t="s">
        <v>74</v>
      </c>
      <c r="E30" s="77">
        <v>0</v>
      </c>
      <c r="F30" s="77"/>
      <c r="G30" s="77">
        <v>0</v>
      </c>
      <c r="H30" s="77">
        <v>0</v>
      </c>
      <c r="I30" s="77"/>
      <c r="J30" s="77">
        <v>0</v>
      </c>
      <c r="K30" s="77">
        <v>0</v>
      </c>
      <c r="L30" s="77"/>
      <c r="M30" s="77">
        <v>0</v>
      </c>
      <c r="N30" s="77">
        <v>0</v>
      </c>
      <c r="O30" s="77"/>
      <c r="P30" s="77">
        <v>0</v>
      </c>
      <c r="Q30" s="77">
        <v>0</v>
      </c>
      <c r="R30" s="77">
        <v>0</v>
      </c>
      <c r="S30" s="77">
        <v>0</v>
      </c>
      <c r="T30" s="77"/>
      <c r="U30" s="77">
        <v>0</v>
      </c>
      <c r="V30" s="77">
        <v>0</v>
      </c>
      <c r="W30" s="77">
        <v>0</v>
      </c>
    </row>
    <row r="31" spans="1:23" x14ac:dyDescent="0.2">
      <c r="B31" s="80"/>
      <c r="C31" s="85" t="s">
        <v>73</v>
      </c>
      <c r="D31" s="86" t="s">
        <v>75</v>
      </c>
      <c r="E31" s="87">
        <v>10</v>
      </c>
      <c r="F31" s="87"/>
      <c r="G31" s="87">
        <v>10</v>
      </c>
      <c r="H31" s="87">
        <v>30</v>
      </c>
      <c r="I31" s="87"/>
      <c r="J31" s="87">
        <v>30</v>
      </c>
      <c r="K31" s="87">
        <v>30</v>
      </c>
      <c r="L31" s="87"/>
      <c r="M31" s="87">
        <v>30</v>
      </c>
      <c r="N31" s="87">
        <v>20</v>
      </c>
      <c r="O31" s="87"/>
      <c r="P31" s="87">
        <v>20</v>
      </c>
      <c r="Q31" s="87">
        <v>20</v>
      </c>
      <c r="R31" s="87">
        <v>10</v>
      </c>
      <c r="S31" s="87">
        <v>30</v>
      </c>
      <c r="T31" s="87"/>
      <c r="U31" s="87">
        <v>30</v>
      </c>
      <c r="V31" s="87">
        <v>30</v>
      </c>
      <c r="W31" s="87">
        <v>0</v>
      </c>
    </row>
    <row r="32" spans="1:23" x14ac:dyDescent="0.2">
      <c r="E32" s="77"/>
      <c r="F32" s="77"/>
      <c r="G32" s="77"/>
      <c r="H32" s="77"/>
      <c r="I32" s="77"/>
      <c r="J32" s="77"/>
      <c r="K32" s="77"/>
      <c r="L32" s="77"/>
      <c r="M32" s="77"/>
      <c r="N32" s="77"/>
      <c r="O32" s="77"/>
      <c r="P32" s="77"/>
      <c r="Q32" s="77"/>
      <c r="R32" s="77"/>
      <c r="S32" s="77"/>
      <c r="T32" s="77"/>
      <c r="U32" s="77"/>
      <c r="V32" s="77"/>
      <c r="W32" s="77"/>
    </row>
    <row r="33" spans="1:23" x14ac:dyDescent="0.2">
      <c r="A33" s="79" t="s">
        <v>98</v>
      </c>
      <c r="B33" s="80"/>
      <c r="C33" s="80"/>
      <c r="D33" s="80"/>
      <c r="E33" s="77">
        <v>4280</v>
      </c>
      <c r="F33" s="77">
        <v>2750</v>
      </c>
      <c r="G33" s="77">
        <v>1520</v>
      </c>
      <c r="H33" s="77">
        <v>2480</v>
      </c>
      <c r="I33" s="77"/>
      <c r="J33" s="77">
        <v>2480</v>
      </c>
      <c r="K33" s="77">
        <v>2630</v>
      </c>
      <c r="L33" s="77"/>
      <c r="M33" s="77">
        <v>2630</v>
      </c>
      <c r="N33" s="77">
        <v>2640</v>
      </c>
      <c r="O33" s="77"/>
      <c r="P33" s="77">
        <v>2640</v>
      </c>
      <c r="Q33" s="77"/>
      <c r="R33" s="77"/>
      <c r="S33" s="77">
        <v>2720</v>
      </c>
      <c r="T33" s="77"/>
      <c r="U33" s="77">
        <v>2720</v>
      </c>
      <c r="V33" s="77"/>
      <c r="W33" s="77"/>
    </row>
    <row r="34" spans="1:23" x14ac:dyDescent="0.2">
      <c r="A34" s="80" t="s">
        <v>72</v>
      </c>
      <c r="B34" s="81"/>
      <c r="C34" s="81"/>
      <c r="D34" s="81"/>
      <c r="E34" s="77">
        <v>400</v>
      </c>
      <c r="F34" s="77">
        <v>370</v>
      </c>
      <c r="G34" s="77">
        <v>30</v>
      </c>
      <c r="H34" s="77">
        <v>40</v>
      </c>
      <c r="I34" s="77"/>
      <c r="J34" s="77">
        <v>40</v>
      </c>
      <c r="K34" s="77">
        <v>40</v>
      </c>
      <c r="L34" s="77"/>
      <c r="M34" s="77">
        <v>40</v>
      </c>
      <c r="N34" s="77">
        <v>70</v>
      </c>
      <c r="O34" s="77"/>
      <c r="P34" s="77">
        <v>70</v>
      </c>
      <c r="Q34" s="77"/>
      <c r="R34" s="77"/>
      <c r="S34" s="77">
        <v>50</v>
      </c>
      <c r="T34" s="77"/>
      <c r="U34" s="77">
        <v>50</v>
      </c>
      <c r="V34" s="77"/>
      <c r="W34" s="77"/>
    </row>
    <row r="35" spans="1:23" x14ac:dyDescent="0.2">
      <c r="A35" s="80"/>
      <c r="B35" s="80" t="s">
        <v>73</v>
      </c>
      <c r="C35" s="80" t="s">
        <v>74</v>
      </c>
      <c r="D35" s="80"/>
      <c r="E35" s="77">
        <v>10</v>
      </c>
      <c r="F35" s="77">
        <v>10</v>
      </c>
      <c r="G35" s="77">
        <v>0</v>
      </c>
      <c r="H35" s="77">
        <v>0</v>
      </c>
      <c r="I35" s="77"/>
      <c r="J35" s="77">
        <v>0</v>
      </c>
      <c r="K35" s="77">
        <v>0</v>
      </c>
      <c r="L35" s="77"/>
      <c r="M35" s="77">
        <v>0</v>
      </c>
      <c r="N35" s="77">
        <v>0</v>
      </c>
      <c r="O35" s="77"/>
      <c r="P35" s="77">
        <v>0</v>
      </c>
      <c r="Q35" s="77"/>
      <c r="R35" s="77"/>
      <c r="S35" s="77">
        <v>0</v>
      </c>
      <c r="T35" s="77"/>
      <c r="U35" s="77">
        <v>0</v>
      </c>
      <c r="V35" s="77"/>
      <c r="W35" s="77"/>
    </row>
    <row r="36" spans="1:23" x14ac:dyDescent="0.2">
      <c r="A36" s="82"/>
      <c r="B36" s="80" t="s">
        <v>73</v>
      </c>
      <c r="C36" s="83" t="s">
        <v>75</v>
      </c>
      <c r="D36" s="82"/>
      <c r="E36" s="77">
        <v>390</v>
      </c>
      <c r="F36" s="77">
        <v>360</v>
      </c>
      <c r="G36" s="77">
        <v>20</v>
      </c>
      <c r="H36" s="77">
        <v>40</v>
      </c>
      <c r="I36" s="77"/>
      <c r="J36" s="77">
        <v>40</v>
      </c>
      <c r="K36" s="77">
        <v>40</v>
      </c>
      <c r="L36" s="77"/>
      <c r="M36" s="77">
        <v>40</v>
      </c>
      <c r="N36" s="77">
        <v>70</v>
      </c>
      <c r="O36" s="77"/>
      <c r="P36" s="77">
        <v>70</v>
      </c>
      <c r="Q36" s="77"/>
      <c r="R36" s="77"/>
      <c r="S36" s="77">
        <v>50</v>
      </c>
      <c r="T36" s="77"/>
      <c r="U36" s="77">
        <v>50</v>
      </c>
      <c r="V36" s="77"/>
      <c r="W36" s="77"/>
    </row>
    <row r="37" spans="1:23" x14ac:dyDescent="0.2">
      <c r="A37" s="84" t="s">
        <v>76</v>
      </c>
      <c r="B37" s="80" t="s">
        <v>77</v>
      </c>
      <c r="C37" s="83"/>
      <c r="D37" s="81"/>
      <c r="E37" s="77">
        <v>100</v>
      </c>
      <c r="F37" s="77">
        <v>90</v>
      </c>
      <c r="G37" s="77">
        <v>10</v>
      </c>
      <c r="H37" s="77">
        <v>20</v>
      </c>
      <c r="I37" s="77"/>
      <c r="J37" s="77">
        <v>20</v>
      </c>
      <c r="K37" s="77">
        <v>30</v>
      </c>
      <c r="L37" s="77"/>
      <c r="M37" s="77">
        <v>30</v>
      </c>
      <c r="N37" s="77">
        <v>40</v>
      </c>
      <c r="O37" s="77"/>
      <c r="P37" s="77">
        <v>40</v>
      </c>
      <c r="Q37" s="77">
        <v>30</v>
      </c>
      <c r="R37" s="77">
        <v>10</v>
      </c>
      <c r="S37" s="77">
        <v>20</v>
      </c>
      <c r="T37" s="77"/>
      <c r="U37" s="77">
        <v>20</v>
      </c>
      <c r="V37" s="77">
        <v>20</v>
      </c>
      <c r="W37" s="77">
        <v>0</v>
      </c>
    </row>
    <row r="38" spans="1:23" x14ac:dyDescent="0.2">
      <c r="B38" s="80"/>
      <c r="C38" s="80" t="s">
        <v>73</v>
      </c>
      <c r="D38" s="80" t="s">
        <v>74</v>
      </c>
      <c r="E38" s="77">
        <v>0</v>
      </c>
      <c r="F38" s="77">
        <v>0</v>
      </c>
      <c r="G38" s="77">
        <v>0</v>
      </c>
      <c r="H38" s="77">
        <v>0</v>
      </c>
      <c r="I38" s="77"/>
      <c r="J38" s="77">
        <v>0</v>
      </c>
      <c r="K38" s="77">
        <v>0</v>
      </c>
      <c r="L38" s="77"/>
      <c r="M38" s="77">
        <v>0</v>
      </c>
      <c r="N38" s="77">
        <v>0</v>
      </c>
      <c r="O38" s="77"/>
      <c r="P38" s="77">
        <v>0</v>
      </c>
      <c r="Q38" s="77">
        <v>0</v>
      </c>
      <c r="R38" s="77">
        <v>0</v>
      </c>
      <c r="S38" s="77">
        <v>0</v>
      </c>
      <c r="T38" s="77"/>
      <c r="U38" s="77">
        <v>0</v>
      </c>
      <c r="V38" s="77">
        <v>0</v>
      </c>
      <c r="W38" s="77">
        <v>0</v>
      </c>
    </row>
    <row r="39" spans="1:23" x14ac:dyDescent="0.2">
      <c r="B39" s="80"/>
      <c r="C39" s="85" t="s">
        <v>73</v>
      </c>
      <c r="D39" s="86" t="s">
        <v>75</v>
      </c>
      <c r="E39" s="87">
        <v>100</v>
      </c>
      <c r="F39" s="87">
        <v>90</v>
      </c>
      <c r="G39" s="87">
        <v>10</v>
      </c>
      <c r="H39" s="87">
        <v>20</v>
      </c>
      <c r="I39" s="87"/>
      <c r="J39" s="87">
        <v>20</v>
      </c>
      <c r="K39" s="87">
        <v>30</v>
      </c>
      <c r="L39" s="87"/>
      <c r="M39" s="87">
        <v>30</v>
      </c>
      <c r="N39" s="87">
        <v>40</v>
      </c>
      <c r="O39" s="87"/>
      <c r="P39" s="87">
        <v>40</v>
      </c>
      <c r="Q39" s="87">
        <v>30</v>
      </c>
      <c r="R39" s="87">
        <v>10</v>
      </c>
      <c r="S39" s="87">
        <v>20</v>
      </c>
      <c r="T39" s="87"/>
      <c r="U39" s="87">
        <v>20</v>
      </c>
      <c r="V39" s="87">
        <v>20</v>
      </c>
      <c r="W39" s="87">
        <v>0</v>
      </c>
    </row>
    <row r="40" spans="1:23" x14ac:dyDescent="0.2">
      <c r="E40" s="77"/>
      <c r="F40" s="77"/>
      <c r="G40" s="77"/>
      <c r="H40" s="77"/>
      <c r="I40" s="77"/>
      <c r="J40" s="77"/>
      <c r="K40" s="77"/>
      <c r="L40" s="77"/>
      <c r="M40" s="77"/>
      <c r="N40" s="77"/>
      <c r="O40" s="77"/>
      <c r="P40" s="77"/>
      <c r="Q40" s="77"/>
      <c r="R40" s="77"/>
      <c r="S40" s="77"/>
      <c r="T40" s="77"/>
      <c r="U40" s="77"/>
      <c r="V40" s="77"/>
      <c r="W40" s="77"/>
    </row>
    <row r="41" spans="1:23" x14ac:dyDescent="0.2">
      <c r="A41" s="79" t="s">
        <v>99</v>
      </c>
      <c r="B41" s="80"/>
      <c r="C41" s="80"/>
      <c r="D41" s="80"/>
      <c r="E41" s="77">
        <v>8010</v>
      </c>
      <c r="F41" s="77">
        <v>7830</v>
      </c>
      <c r="G41" s="77">
        <v>170</v>
      </c>
      <c r="H41" s="77">
        <v>4330</v>
      </c>
      <c r="I41" s="77">
        <v>2720</v>
      </c>
      <c r="J41" s="77">
        <v>1610</v>
      </c>
      <c r="K41" s="77">
        <v>2610</v>
      </c>
      <c r="L41" s="77"/>
      <c r="M41" s="77">
        <v>2610</v>
      </c>
      <c r="N41" s="77">
        <v>2810</v>
      </c>
      <c r="O41" s="77"/>
      <c r="P41" s="77">
        <v>2810</v>
      </c>
      <c r="Q41" s="77"/>
      <c r="R41" s="77"/>
      <c r="S41" s="77">
        <v>2710</v>
      </c>
      <c r="T41" s="77"/>
      <c r="U41" s="77">
        <v>2710</v>
      </c>
      <c r="V41" s="77"/>
      <c r="W41" s="77"/>
    </row>
    <row r="42" spans="1:23" x14ac:dyDescent="0.2">
      <c r="A42" s="80" t="s">
        <v>72</v>
      </c>
      <c r="B42" s="81"/>
      <c r="C42" s="81"/>
      <c r="D42" s="81"/>
      <c r="E42" s="77">
        <v>1090</v>
      </c>
      <c r="F42" s="77">
        <v>1080</v>
      </c>
      <c r="G42" s="77">
        <v>10</v>
      </c>
      <c r="H42" s="77">
        <v>360</v>
      </c>
      <c r="I42" s="77">
        <v>330</v>
      </c>
      <c r="J42" s="77">
        <v>30</v>
      </c>
      <c r="K42" s="77">
        <v>40</v>
      </c>
      <c r="L42" s="77"/>
      <c r="M42" s="77">
        <v>40</v>
      </c>
      <c r="N42" s="77">
        <v>70</v>
      </c>
      <c r="O42" s="77"/>
      <c r="P42" s="77">
        <v>70</v>
      </c>
      <c r="Q42" s="77"/>
      <c r="R42" s="77"/>
      <c r="S42" s="77">
        <v>70</v>
      </c>
      <c r="T42" s="77"/>
      <c r="U42" s="77">
        <v>70</v>
      </c>
      <c r="V42" s="77"/>
      <c r="W42" s="77"/>
    </row>
    <row r="43" spans="1:23" x14ac:dyDescent="0.2">
      <c r="A43" s="80"/>
      <c r="B43" s="80" t="s">
        <v>73</v>
      </c>
      <c r="C43" s="80" t="s">
        <v>74</v>
      </c>
      <c r="D43" s="80"/>
      <c r="E43" s="77">
        <v>10</v>
      </c>
      <c r="F43" s="77">
        <v>10</v>
      </c>
      <c r="G43" s="77">
        <v>0</v>
      </c>
      <c r="H43" s="77">
        <v>0</v>
      </c>
      <c r="I43" s="77">
        <v>0</v>
      </c>
      <c r="J43" s="77">
        <v>0</v>
      </c>
      <c r="K43" s="77">
        <v>0</v>
      </c>
      <c r="L43" s="77"/>
      <c r="M43" s="77">
        <v>0</v>
      </c>
      <c r="N43" s="77">
        <v>0</v>
      </c>
      <c r="O43" s="77"/>
      <c r="P43" s="77">
        <v>0</v>
      </c>
      <c r="Q43" s="77"/>
      <c r="R43" s="77"/>
      <c r="S43" s="77">
        <v>0</v>
      </c>
      <c r="T43" s="77"/>
      <c r="U43" s="77">
        <v>0</v>
      </c>
      <c r="V43" s="77"/>
      <c r="W43" s="77"/>
    </row>
    <row r="44" spans="1:23" x14ac:dyDescent="0.2">
      <c r="A44" s="82"/>
      <c r="B44" s="80" t="s">
        <v>73</v>
      </c>
      <c r="C44" s="83" t="s">
        <v>75</v>
      </c>
      <c r="D44" s="82"/>
      <c r="E44" s="77">
        <v>1090</v>
      </c>
      <c r="F44" s="77">
        <v>1070</v>
      </c>
      <c r="G44" s="77">
        <v>10</v>
      </c>
      <c r="H44" s="77">
        <v>360</v>
      </c>
      <c r="I44" s="77">
        <v>330</v>
      </c>
      <c r="J44" s="77">
        <v>30</v>
      </c>
      <c r="K44" s="77">
        <v>40</v>
      </c>
      <c r="L44" s="77"/>
      <c r="M44" s="77">
        <v>40</v>
      </c>
      <c r="N44" s="77">
        <v>60</v>
      </c>
      <c r="O44" s="77"/>
      <c r="P44" s="77">
        <v>60</v>
      </c>
      <c r="Q44" s="77"/>
      <c r="R44" s="77"/>
      <c r="S44" s="77">
        <v>70</v>
      </c>
      <c r="T44" s="77"/>
      <c r="U44" s="77">
        <v>70</v>
      </c>
      <c r="V44" s="77"/>
      <c r="W44" s="77"/>
    </row>
    <row r="45" spans="1:23" x14ac:dyDescent="0.2">
      <c r="A45" s="84" t="s">
        <v>76</v>
      </c>
      <c r="B45" s="80" t="s">
        <v>77</v>
      </c>
      <c r="C45" s="83"/>
      <c r="D45" s="81"/>
      <c r="E45" s="77">
        <v>290</v>
      </c>
      <c r="F45" s="77">
        <v>290</v>
      </c>
      <c r="G45" s="77">
        <v>0</v>
      </c>
      <c r="H45" s="77">
        <v>90</v>
      </c>
      <c r="I45" s="77">
        <v>80</v>
      </c>
      <c r="J45" s="77">
        <v>10</v>
      </c>
      <c r="K45" s="77">
        <v>20</v>
      </c>
      <c r="L45" s="77"/>
      <c r="M45" s="77">
        <v>20</v>
      </c>
      <c r="N45" s="77">
        <v>30</v>
      </c>
      <c r="O45" s="77"/>
      <c r="P45" s="77">
        <v>30</v>
      </c>
      <c r="Q45" s="77">
        <v>20</v>
      </c>
      <c r="R45" s="77">
        <v>10</v>
      </c>
      <c r="S45" s="77">
        <v>20</v>
      </c>
      <c r="T45" s="77"/>
      <c r="U45" s="77">
        <v>20</v>
      </c>
      <c r="V45" s="77">
        <v>20</v>
      </c>
      <c r="W45" s="77">
        <v>0</v>
      </c>
    </row>
    <row r="46" spans="1:23" x14ac:dyDescent="0.2">
      <c r="B46" s="80"/>
      <c r="C46" s="80" t="s">
        <v>73</v>
      </c>
      <c r="D46" s="80" t="s">
        <v>74</v>
      </c>
      <c r="E46" s="77">
        <v>0</v>
      </c>
      <c r="F46" s="77">
        <v>0</v>
      </c>
      <c r="G46" s="77">
        <v>0</v>
      </c>
      <c r="H46" s="77">
        <v>0</v>
      </c>
      <c r="I46" s="77">
        <v>0</v>
      </c>
      <c r="J46" s="77">
        <v>0</v>
      </c>
      <c r="K46" s="77">
        <v>0</v>
      </c>
      <c r="L46" s="77"/>
      <c r="M46" s="77">
        <v>0</v>
      </c>
      <c r="N46" s="77">
        <v>0</v>
      </c>
      <c r="O46" s="77"/>
      <c r="P46" s="77">
        <v>0</v>
      </c>
      <c r="Q46" s="77">
        <v>0</v>
      </c>
      <c r="R46" s="77">
        <v>0</v>
      </c>
      <c r="S46" s="77">
        <v>0</v>
      </c>
      <c r="T46" s="77"/>
      <c r="U46" s="77">
        <v>0</v>
      </c>
      <c r="V46" s="77">
        <v>0</v>
      </c>
      <c r="W46" s="77">
        <v>0</v>
      </c>
    </row>
    <row r="47" spans="1:23" x14ac:dyDescent="0.2">
      <c r="B47" s="80"/>
      <c r="C47" s="85" t="s">
        <v>73</v>
      </c>
      <c r="D47" s="86" t="s">
        <v>75</v>
      </c>
      <c r="E47" s="87">
        <v>290</v>
      </c>
      <c r="F47" s="87">
        <v>290</v>
      </c>
      <c r="G47" s="87">
        <v>0</v>
      </c>
      <c r="H47" s="87">
        <v>90</v>
      </c>
      <c r="I47" s="87">
        <v>80</v>
      </c>
      <c r="J47" s="87">
        <v>10</v>
      </c>
      <c r="K47" s="87">
        <v>20</v>
      </c>
      <c r="L47" s="87"/>
      <c r="M47" s="87">
        <v>20</v>
      </c>
      <c r="N47" s="87">
        <v>30</v>
      </c>
      <c r="O47" s="87"/>
      <c r="P47" s="87">
        <v>30</v>
      </c>
      <c r="Q47" s="87">
        <v>20</v>
      </c>
      <c r="R47" s="87">
        <v>10</v>
      </c>
      <c r="S47" s="87">
        <v>20</v>
      </c>
      <c r="T47" s="87"/>
      <c r="U47" s="87">
        <v>20</v>
      </c>
      <c r="V47" s="87">
        <v>20</v>
      </c>
      <c r="W47" s="87">
        <v>0</v>
      </c>
    </row>
    <row r="48" spans="1:23" x14ac:dyDescent="0.2">
      <c r="E48" s="77"/>
      <c r="F48" s="77"/>
      <c r="G48" s="77"/>
      <c r="H48" s="77"/>
      <c r="I48" s="77"/>
      <c r="J48" s="77"/>
      <c r="K48" s="77"/>
      <c r="L48" s="77"/>
      <c r="M48" s="77"/>
      <c r="N48" s="77"/>
      <c r="O48" s="77"/>
      <c r="P48" s="77"/>
      <c r="Q48" s="77"/>
      <c r="R48" s="77"/>
      <c r="S48" s="77"/>
      <c r="T48" s="77"/>
      <c r="U48" s="77"/>
      <c r="V48" s="77"/>
      <c r="W48" s="77"/>
    </row>
    <row r="49" spans="1:23" x14ac:dyDescent="0.2">
      <c r="A49" s="79" t="s">
        <v>100</v>
      </c>
      <c r="B49" s="80"/>
      <c r="C49" s="80"/>
      <c r="D49" s="80"/>
      <c r="E49" s="77">
        <v>9070</v>
      </c>
      <c r="F49" s="77">
        <v>8940</v>
      </c>
      <c r="G49" s="77">
        <v>130</v>
      </c>
      <c r="H49" s="77">
        <v>7960</v>
      </c>
      <c r="I49" s="77">
        <v>7720</v>
      </c>
      <c r="J49" s="77">
        <v>240</v>
      </c>
      <c r="K49" s="77">
        <v>4360</v>
      </c>
      <c r="L49" s="77">
        <v>2670</v>
      </c>
      <c r="M49" s="77">
        <v>1690</v>
      </c>
      <c r="N49" s="77">
        <v>2790</v>
      </c>
      <c r="O49" s="77"/>
      <c r="P49" s="77">
        <v>2790</v>
      </c>
      <c r="Q49" s="77"/>
      <c r="R49" s="77"/>
      <c r="S49" s="77">
        <v>2860</v>
      </c>
      <c r="T49" s="77"/>
      <c r="U49" s="77">
        <v>2860</v>
      </c>
      <c r="V49" s="77"/>
      <c r="W49" s="77"/>
    </row>
    <row r="50" spans="1:23" x14ac:dyDescent="0.2">
      <c r="A50" s="80" t="s">
        <v>72</v>
      </c>
      <c r="B50" s="81"/>
      <c r="C50" s="81"/>
      <c r="D50" s="81"/>
      <c r="E50" s="77">
        <v>1060</v>
      </c>
      <c r="F50" s="77">
        <v>1050</v>
      </c>
      <c r="G50" s="77">
        <v>20</v>
      </c>
      <c r="H50" s="77">
        <v>900</v>
      </c>
      <c r="I50" s="77">
        <v>880</v>
      </c>
      <c r="J50" s="77">
        <v>20</v>
      </c>
      <c r="K50" s="77">
        <v>290</v>
      </c>
      <c r="L50" s="77">
        <v>260</v>
      </c>
      <c r="M50" s="77">
        <v>30</v>
      </c>
      <c r="N50" s="77">
        <v>60</v>
      </c>
      <c r="O50" s="77"/>
      <c r="P50" s="77">
        <v>60</v>
      </c>
      <c r="Q50" s="77"/>
      <c r="R50" s="77"/>
      <c r="S50" s="77">
        <v>60</v>
      </c>
      <c r="T50" s="77"/>
      <c r="U50" s="77">
        <v>60</v>
      </c>
      <c r="V50" s="77"/>
      <c r="W50" s="77"/>
    </row>
    <row r="51" spans="1:23" x14ac:dyDescent="0.2">
      <c r="A51" s="80"/>
      <c r="B51" s="80" t="s">
        <v>73</v>
      </c>
      <c r="C51" s="80" t="s">
        <v>74</v>
      </c>
      <c r="D51" s="80"/>
      <c r="E51" s="77">
        <v>10</v>
      </c>
      <c r="F51" s="77">
        <v>10</v>
      </c>
      <c r="G51" s="77">
        <v>0</v>
      </c>
      <c r="H51" s="77">
        <v>10</v>
      </c>
      <c r="I51" s="77">
        <v>0</v>
      </c>
      <c r="J51" s="77">
        <v>0</v>
      </c>
      <c r="K51" s="77">
        <v>0</v>
      </c>
      <c r="L51" s="77">
        <v>0</v>
      </c>
      <c r="M51" s="77">
        <v>0</v>
      </c>
      <c r="N51" s="77">
        <v>0</v>
      </c>
      <c r="O51" s="77"/>
      <c r="P51" s="77">
        <v>0</v>
      </c>
      <c r="Q51" s="77"/>
      <c r="R51" s="77"/>
      <c r="S51" s="77">
        <v>0</v>
      </c>
      <c r="T51" s="77"/>
      <c r="U51" s="77">
        <v>0</v>
      </c>
      <c r="V51" s="77"/>
      <c r="W51" s="77"/>
    </row>
    <row r="52" spans="1:23" x14ac:dyDescent="0.2">
      <c r="A52" s="82"/>
      <c r="B52" s="80" t="s">
        <v>73</v>
      </c>
      <c r="C52" s="83" t="s">
        <v>75</v>
      </c>
      <c r="D52" s="82"/>
      <c r="E52" s="77">
        <v>1060</v>
      </c>
      <c r="F52" s="77">
        <v>1040</v>
      </c>
      <c r="G52" s="77">
        <v>20</v>
      </c>
      <c r="H52" s="77">
        <v>900</v>
      </c>
      <c r="I52" s="77">
        <v>880</v>
      </c>
      <c r="J52" s="77">
        <v>20</v>
      </c>
      <c r="K52" s="77">
        <v>290</v>
      </c>
      <c r="L52" s="77">
        <v>260</v>
      </c>
      <c r="M52" s="77">
        <v>30</v>
      </c>
      <c r="N52" s="77">
        <v>60</v>
      </c>
      <c r="O52" s="77"/>
      <c r="P52" s="77">
        <v>60</v>
      </c>
      <c r="Q52" s="77"/>
      <c r="R52" s="77"/>
      <c r="S52" s="77">
        <v>60</v>
      </c>
      <c r="T52" s="77"/>
      <c r="U52" s="77">
        <v>60</v>
      </c>
      <c r="V52" s="77"/>
      <c r="W52" s="77"/>
    </row>
    <row r="53" spans="1:23" x14ac:dyDescent="0.2">
      <c r="A53" s="84" t="s">
        <v>76</v>
      </c>
      <c r="B53" s="80" t="s">
        <v>77</v>
      </c>
      <c r="C53" s="83"/>
      <c r="D53" s="81"/>
      <c r="E53" s="77">
        <v>220</v>
      </c>
      <c r="F53" s="77">
        <v>220</v>
      </c>
      <c r="G53" s="77">
        <v>10</v>
      </c>
      <c r="H53" s="77">
        <v>200</v>
      </c>
      <c r="I53" s="77">
        <v>190</v>
      </c>
      <c r="J53" s="77">
        <v>10</v>
      </c>
      <c r="K53" s="77">
        <v>60</v>
      </c>
      <c r="L53" s="77">
        <v>50</v>
      </c>
      <c r="M53" s="77">
        <v>20</v>
      </c>
      <c r="N53" s="77">
        <v>20</v>
      </c>
      <c r="O53" s="77"/>
      <c r="P53" s="77">
        <v>20</v>
      </c>
      <c r="Q53" s="77">
        <v>20</v>
      </c>
      <c r="R53" s="77">
        <v>10</v>
      </c>
      <c r="S53" s="77">
        <v>20</v>
      </c>
      <c r="T53" s="77"/>
      <c r="U53" s="77">
        <v>20</v>
      </c>
      <c r="V53" s="77">
        <v>20</v>
      </c>
      <c r="W53" s="77">
        <v>0</v>
      </c>
    </row>
    <row r="54" spans="1:23" x14ac:dyDescent="0.2">
      <c r="B54" s="80"/>
      <c r="C54" s="80" t="s">
        <v>73</v>
      </c>
      <c r="D54" s="80" t="s">
        <v>74</v>
      </c>
      <c r="E54" s="77">
        <v>0</v>
      </c>
      <c r="F54" s="77">
        <v>0</v>
      </c>
      <c r="G54" s="77">
        <v>0</v>
      </c>
      <c r="H54" s="77">
        <v>0</v>
      </c>
      <c r="I54" s="77">
        <v>0</v>
      </c>
      <c r="J54" s="77">
        <v>0</v>
      </c>
      <c r="K54" s="77">
        <v>0</v>
      </c>
      <c r="L54" s="77">
        <v>0</v>
      </c>
      <c r="M54" s="77">
        <v>0</v>
      </c>
      <c r="N54" s="77">
        <v>0</v>
      </c>
      <c r="O54" s="77"/>
      <c r="P54" s="77">
        <v>0</v>
      </c>
      <c r="Q54" s="77">
        <v>0</v>
      </c>
      <c r="R54" s="77">
        <v>0</v>
      </c>
      <c r="S54" s="77">
        <v>0</v>
      </c>
      <c r="T54" s="77"/>
      <c r="U54" s="77">
        <v>0</v>
      </c>
      <c r="V54" s="77">
        <v>0</v>
      </c>
      <c r="W54" s="77">
        <v>0</v>
      </c>
    </row>
    <row r="55" spans="1:23" x14ac:dyDescent="0.2">
      <c r="B55" s="80"/>
      <c r="C55" s="85" t="s">
        <v>73</v>
      </c>
      <c r="D55" s="86" t="s">
        <v>75</v>
      </c>
      <c r="E55" s="87">
        <v>220</v>
      </c>
      <c r="F55" s="87">
        <v>210</v>
      </c>
      <c r="G55" s="87">
        <v>10</v>
      </c>
      <c r="H55" s="87">
        <v>200</v>
      </c>
      <c r="I55" s="87">
        <v>190</v>
      </c>
      <c r="J55" s="87">
        <v>10</v>
      </c>
      <c r="K55" s="87">
        <v>60</v>
      </c>
      <c r="L55" s="87">
        <v>50</v>
      </c>
      <c r="M55" s="87">
        <v>20</v>
      </c>
      <c r="N55" s="87">
        <v>20</v>
      </c>
      <c r="O55" s="87"/>
      <c r="P55" s="87">
        <v>20</v>
      </c>
      <c r="Q55" s="87">
        <v>20</v>
      </c>
      <c r="R55" s="87">
        <v>10</v>
      </c>
      <c r="S55" s="87">
        <v>20</v>
      </c>
      <c r="T55" s="87"/>
      <c r="U55" s="87">
        <v>20</v>
      </c>
      <c r="V55" s="87">
        <v>20</v>
      </c>
      <c r="W55" s="87">
        <v>0</v>
      </c>
    </row>
    <row r="56" spans="1:23" x14ac:dyDescent="0.2">
      <c r="E56" s="77"/>
      <c r="F56" s="77"/>
      <c r="G56" s="77"/>
      <c r="H56" s="77"/>
      <c r="I56" s="77"/>
      <c r="J56" s="77"/>
      <c r="K56" s="77"/>
      <c r="L56" s="77"/>
      <c r="M56" s="77"/>
      <c r="N56" s="77"/>
      <c r="O56" s="77"/>
      <c r="P56" s="77"/>
      <c r="Q56" s="77"/>
      <c r="R56" s="77"/>
      <c r="S56" s="77"/>
      <c r="T56" s="77"/>
      <c r="U56" s="77"/>
      <c r="V56" s="77"/>
      <c r="W56" s="77"/>
    </row>
    <row r="57" spans="1:23" x14ac:dyDescent="0.2">
      <c r="A57" s="79" t="s">
        <v>101</v>
      </c>
      <c r="B57" s="80"/>
      <c r="C57" s="80"/>
      <c r="D57" s="80"/>
      <c r="E57" s="77">
        <v>9940</v>
      </c>
      <c r="F57" s="77">
        <v>9810</v>
      </c>
      <c r="G57" s="77">
        <v>130</v>
      </c>
      <c r="H57" s="77">
        <v>8930</v>
      </c>
      <c r="I57" s="77">
        <v>8750</v>
      </c>
      <c r="J57" s="77">
        <v>180</v>
      </c>
      <c r="K57" s="77">
        <v>7820</v>
      </c>
      <c r="L57" s="77">
        <v>7520</v>
      </c>
      <c r="M57" s="77">
        <v>300</v>
      </c>
      <c r="N57" s="77">
        <v>4450</v>
      </c>
      <c r="O57" s="77">
        <v>2640</v>
      </c>
      <c r="P57" s="77">
        <v>1810</v>
      </c>
      <c r="Q57" s="77"/>
      <c r="R57" s="77"/>
      <c r="S57" s="77">
        <v>2860</v>
      </c>
      <c r="T57" s="77"/>
      <c r="U57" s="77">
        <v>2860</v>
      </c>
      <c r="V57" s="77"/>
      <c r="W57" s="77"/>
    </row>
    <row r="58" spans="1:23" x14ac:dyDescent="0.2">
      <c r="A58" s="80" t="s">
        <v>72</v>
      </c>
      <c r="B58" s="81"/>
      <c r="C58" s="81"/>
      <c r="D58" s="81"/>
      <c r="E58" s="77">
        <v>1040</v>
      </c>
      <c r="F58" s="77">
        <v>1030</v>
      </c>
      <c r="G58" s="77">
        <v>10</v>
      </c>
      <c r="H58" s="77">
        <v>890</v>
      </c>
      <c r="I58" s="77">
        <v>870</v>
      </c>
      <c r="J58" s="77">
        <v>10</v>
      </c>
      <c r="K58" s="77">
        <v>720</v>
      </c>
      <c r="L58" s="77">
        <v>710</v>
      </c>
      <c r="M58" s="77">
        <v>10</v>
      </c>
      <c r="N58" s="77">
        <v>270</v>
      </c>
      <c r="O58" s="77">
        <v>230</v>
      </c>
      <c r="P58" s="77">
        <v>50</v>
      </c>
      <c r="Q58" s="77"/>
      <c r="R58" s="77"/>
      <c r="S58" s="77">
        <v>60</v>
      </c>
      <c r="T58" s="77"/>
      <c r="U58" s="77">
        <v>60</v>
      </c>
      <c r="V58" s="77"/>
      <c r="W58" s="77"/>
    </row>
    <row r="59" spans="1:23" x14ac:dyDescent="0.2">
      <c r="A59" s="80"/>
      <c r="B59" s="80" t="s">
        <v>73</v>
      </c>
      <c r="C59" s="80" t="s">
        <v>74</v>
      </c>
      <c r="D59" s="80"/>
      <c r="E59" s="77">
        <v>0</v>
      </c>
      <c r="F59" s="77">
        <v>0</v>
      </c>
      <c r="G59" s="77">
        <v>0</v>
      </c>
      <c r="H59" s="77">
        <v>0</v>
      </c>
      <c r="I59" s="77">
        <v>0</v>
      </c>
      <c r="J59" s="77">
        <v>0</v>
      </c>
      <c r="K59" s="77">
        <v>0</v>
      </c>
      <c r="L59" s="77">
        <v>0</v>
      </c>
      <c r="M59" s="77">
        <v>0</v>
      </c>
      <c r="N59" s="77">
        <v>0</v>
      </c>
      <c r="O59" s="77">
        <v>0</v>
      </c>
      <c r="P59" s="77">
        <v>0</v>
      </c>
      <c r="Q59" s="77"/>
      <c r="R59" s="77"/>
      <c r="S59" s="77">
        <v>0</v>
      </c>
      <c r="T59" s="77"/>
      <c r="U59" s="77">
        <v>0</v>
      </c>
      <c r="V59" s="77"/>
      <c r="W59" s="77"/>
    </row>
    <row r="60" spans="1:23" x14ac:dyDescent="0.2">
      <c r="A60" s="82"/>
      <c r="B60" s="80" t="s">
        <v>73</v>
      </c>
      <c r="C60" s="83" t="s">
        <v>75</v>
      </c>
      <c r="D60" s="82"/>
      <c r="E60" s="77">
        <v>1040</v>
      </c>
      <c r="F60" s="77">
        <v>1030</v>
      </c>
      <c r="G60" s="77">
        <v>10</v>
      </c>
      <c r="H60" s="77">
        <v>890</v>
      </c>
      <c r="I60" s="77">
        <v>870</v>
      </c>
      <c r="J60" s="77">
        <v>10</v>
      </c>
      <c r="K60" s="77">
        <v>720</v>
      </c>
      <c r="L60" s="77">
        <v>710</v>
      </c>
      <c r="M60" s="77">
        <v>10</v>
      </c>
      <c r="N60" s="77">
        <v>270</v>
      </c>
      <c r="O60" s="77">
        <v>230</v>
      </c>
      <c r="P60" s="77">
        <v>50</v>
      </c>
      <c r="Q60" s="77"/>
      <c r="R60" s="77"/>
      <c r="S60" s="77">
        <v>60</v>
      </c>
      <c r="T60" s="77"/>
      <c r="U60" s="77">
        <v>60</v>
      </c>
      <c r="V60" s="77"/>
      <c r="W60" s="77"/>
    </row>
    <row r="61" spans="1:23" x14ac:dyDescent="0.2">
      <c r="A61" s="84" t="s">
        <v>76</v>
      </c>
      <c r="B61" s="80" t="s">
        <v>77</v>
      </c>
      <c r="C61" s="83"/>
      <c r="D61" s="81"/>
      <c r="E61" s="77">
        <v>210</v>
      </c>
      <c r="F61" s="77">
        <v>210</v>
      </c>
      <c r="G61" s="77">
        <v>0</v>
      </c>
      <c r="H61" s="77">
        <v>210</v>
      </c>
      <c r="I61" s="77">
        <v>200</v>
      </c>
      <c r="J61" s="77">
        <v>10</v>
      </c>
      <c r="K61" s="77">
        <v>160</v>
      </c>
      <c r="L61" s="77">
        <v>160</v>
      </c>
      <c r="M61" s="77">
        <v>0</v>
      </c>
      <c r="N61" s="77">
        <v>60</v>
      </c>
      <c r="O61" s="77">
        <v>40</v>
      </c>
      <c r="P61" s="77">
        <v>20</v>
      </c>
      <c r="Q61" s="77">
        <v>60</v>
      </c>
      <c r="R61" s="77">
        <v>10</v>
      </c>
      <c r="S61" s="77">
        <v>20</v>
      </c>
      <c r="T61" s="77"/>
      <c r="U61" s="77">
        <v>20</v>
      </c>
      <c r="V61" s="77">
        <v>20</v>
      </c>
      <c r="W61" s="77">
        <v>0</v>
      </c>
    </row>
    <row r="62" spans="1:23" x14ac:dyDescent="0.2">
      <c r="B62" s="80"/>
      <c r="C62" s="80" t="s">
        <v>73</v>
      </c>
      <c r="D62" s="80" t="s">
        <v>74</v>
      </c>
      <c r="E62" s="77">
        <v>0</v>
      </c>
      <c r="F62" s="77">
        <v>0</v>
      </c>
      <c r="G62" s="77">
        <v>0</v>
      </c>
      <c r="H62" s="77">
        <v>0</v>
      </c>
      <c r="I62" s="77">
        <v>0</v>
      </c>
      <c r="J62" s="77">
        <v>0</v>
      </c>
      <c r="K62" s="77">
        <v>0</v>
      </c>
      <c r="L62" s="77">
        <v>0</v>
      </c>
      <c r="M62" s="77">
        <v>0</v>
      </c>
      <c r="N62" s="77">
        <v>0</v>
      </c>
      <c r="O62" s="77">
        <v>0</v>
      </c>
      <c r="P62" s="77">
        <v>0</v>
      </c>
      <c r="Q62" s="77">
        <v>0</v>
      </c>
      <c r="R62" s="77">
        <v>0</v>
      </c>
      <c r="S62" s="77">
        <v>0</v>
      </c>
      <c r="T62" s="77"/>
      <c r="U62" s="77">
        <v>0</v>
      </c>
      <c r="V62" s="77">
        <v>0</v>
      </c>
      <c r="W62" s="77">
        <v>0</v>
      </c>
    </row>
    <row r="63" spans="1:23" x14ac:dyDescent="0.2">
      <c r="B63" s="80"/>
      <c r="C63" s="85" t="s">
        <v>73</v>
      </c>
      <c r="D63" s="86" t="s">
        <v>75</v>
      </c>
      <c r="E63" s="87">
        <v>210</v>
      </c>
      <c r="F63" s="87">
        <v>210</v>
      </c>
      <c r="G63" s="87">
        <v>0</v>
      </c>
      <c r="H63" s="87">
        <v>210</v>
      </c>
      <c r="I63" s="87">
        <v>200</v>
      </c>
      <c r="J63" s="87">
        <v>10</v>
      </c>
      <c r="K63" s="87">
        <v>160</v>
      </c>
      <c r="L63" s="87">
        <v>160</v>
      </c>
      <c r="M63" s="87">
        <v>0</v>
      </c>
      <c r="N63" s="87">
        <v>60</v>
      </c>
      <c r="O63" s="87">
        <v>40</v>
      </c>
      <c r="P63" s="87">
        <v>20</v>
      </c>
      <c r="Q63" s="87">
        <v>60</v>
      </c>
      <c r="R63" s="87">
        <v>10</v>
      </c>
      <c r="S63" s="87">
        <v>20</v>
      </c>
      <c r="T63" s="87"/>
      <c r="U63" s="87">
        <v>20</v>
      </c>
      <c r="V63" s="87">
        <v>20</v>
      </c>
      <c r="W63" s="87">
        <v>0</v>
      </c>
    </row>
    <row r="64" spans="1:23" x14ac:dyDescent="0.2">
      <c r="E64" s="77"/>
      <c r="F64" s="77"/>
      <c r="G64" s="77"/>
      <c r="H64" s="77"/>
      <c r="I64" s="77"/>
      <c r="J64" s="77"/>
      <c r="K64" s="77"/>
      <c r="L64" s="77"/>
      <c r="M64" s="77"/>
      <c r="N64" s="77"/>
      <c r="O64" s="77"/>
      <c r="P64" s="77"/>
      <c r="Q64" s="77"/>
      <c r="R64" s="77"/>
      <c r="S64" s="77"/>
      <c r="T64" s="77"/>
      <c r="U64" s="77"/>
      <c r="V64" s="77"/>
      <c r="W64" s="77"/>
    </row>
    <row r="65" spans="1:23" x14ac:dyDescent="0.2">
      <c r="A65" s="79" t="s">
        <v>102</v>
      </c>
      <c r="B65" s="80"/>
      <c r="C65" s="80"/>
      <c r="D65" s="80"/>
      <c r="E65" s="77">
        <v>10610</v>
      </c>
      <c r="F65" s="77">
        <v>10520</v>
      </c>
      <c r="G65" s="77">
        <v>100</v>
      </c>
      <c r="H65" s="77">
        <v>9710</v>
      </c>
      <c r="I65" s="77">
        <v>9550</v>
      </c>
      <c r="J65" s="77">
        <v>160</v>
      </c>
      <c r="K65" s="77">
        <v>8760</v>
      </c>
      <c r="L65" s="77">
        <v>8520</v>
      </c>
      <c r="M65" s="77">
        <v>240</v>
      </c>
      <c r="N65" s="77">
        <v>7760</v>
      </c>
      <c r="O65" s="77">
        <v>7400</v>
      </c>
      <c r="P65" s="77">
        <v>360</v>
      </c>
      <c r="Q65" s="77"/>
      <c r="R65" s="77"/>
      <c r="S65" s="77">
        <v>4460</v>
      </c>
      <c r="T65" s="77">
        <v>2600</v>
      </c>
      <c r="U65" s="77">
        <v>1860</v>
      </c>
      <c r="V65" s="77"/>
      <c r="W65" s="77"/>
    </row>
    <row r="66" spans="1:23" x14ac:dyDescent="0.2">
      <c r="A66" s="80" t="s">
        <v>72</v>
      </c>
      <c r="B66" s="81"/>
      <c r="C66" s="81"/>
      <c r="D66" s="81"/>
      <c r="E66" s="77">
        <v>960</v>
      </c>
      <c r="F66" s="77">
        <v>950</v>
      </c>
      <c r="G66" s="77">
        <v>10</v>
      </c>
      <c r="H66" s="77">
        <v>860</v>
      </c>
      <c r="I66" s="77">
        <v>850</v>
      </c>
      <c r="J66" s="77">
        <v>10</v>
      </c>
      <c r="K66" s="77">
        <v>720</v>
      </c>
      <c r="L66" s="77">
        <v>710</v>
      </c>
      <c r="M66" s="77">
        <v>20</v>
      </c>
      <c r="N66" s="77">
        <v>670</v>
      </c>
      <c r="O66" s="77">
        <v>650</v>
      </c>
      <c r="P66" s="77">
        <v>20</v>
      </c>
      <c r="Q66" s="77"/>
      <c r="R66" s="77"/>
      <c r="S66" s="77">
        <v>260</v>
      </c>
      <c r="T66" s="77">
        <v>210</v>
      </c>
      <c r="U66" s="77">
        <v>50</v>
      </c>
      <c r="V66" s="77"/>
      <c r="W66" s="77"/>
    </row>
    <row r="67" spans="1:23" x14ac:dyDescent="0.2">
      <c r="A67" s="80"/>
      <c r="B67" s="80" t="s">
        <v>73</v>
      </c>
      <c r="C67" s="80" t="s">
        <v>74</v>
      </c>
      <c r="D67" s="80"/>
      <c r="E67" s="77">
        <v>0</v>
      </c>
      <c r="F67" s="77">
        <v>0</v>
      </c>
      <c r="G67" s="77">
        <v>0</v>
      </c>
      <c r="H67" s="77">
        <v>0</v>
      </c>
      <c r="I67" s="77">
        <v>0</v>
      </c>
      <c r="J67" s="77">
        <v>0</v>
      </c>
      <c r="K67" s="77">
        <v>0</v>
      </c>
      <c r="L67" s="77">
        <v>0</v>
      </c>
      <c r="M67" s="77">
        <v>0</v>
      </c>
      <c r="N67" s="77">
        <v>0</v>
      </c>
      <c r="O67" s="77">
        <v>0</v>
      </c>
      <c r="P67" s="77">
        <v>0</v>
      </c>
      <c r="Q67" s="77"/>
      <c r="R67" s="77"/>
      <c r="S67" s="77">
        <v>0</v>
      </c>
      <c r="T67" s="77">
        <v>0</v>
      </c>
      <c r="U67" s="77">
        <v>0</v>
      </c>
      <c r="V67" s="77"/>
      <c r="W67" s="77"/>
    </row>
    <row r="68" spans="1:23" x14ac:dyDescent="0.2">
      <c r="A68" s="82"/>
      <c r="B68" s="80" t="s">
        <v>73</v>
      </c>
      <c r="C68" s="83" t="s">
        <v>75</v>
      </c>
      <c r="D68" s="82"/>
      <c r="E68" s="77">
        <v>960</v>
      </c>
      <c r="F68" s="77">
        <v>950</v>
      </c>
      <c r="G68" s="77">
        <v>10</v>
      </c>
      <c r="H68" s="77">
        <v>860</v>
      </c>
      <c r="I68" s="77">
        <v>850</v>
      </c>
      <c r="J68" s="77">
        <v>10</v>
      </c>
      <c r="K68" s="77">
        <v>720</v>
      </c>
      <c r="L68" s="77">
        <v>710</v>
      </c>
      <c r="M68" s="77">
        <v>20</v>
      </c>
      <c r="N68" s="77">
        <v>670</v>
      </c>
      <c r="O68" s="77">
        <v>650</v>
      </c>
      <c r="P68" s="77">
        <v>20</v>
      </c>
      <c r="Q68" s="77"/>
      <c r="R68" s="77"/>
      <c r="S68" s="77">
        <v>260</v>
      </c>
      <c r="T68" s="77">
        <v>210</v>
      </c>
      <c r="U68" s="77">
        <v>50</v>
      </c>
      <c r="V68" s="77"/>
      <c r="W68" s="77"/>
    </row>
    <row r="69" spans="1:23" x14ac:dyDescent="0.2">
      <c r="A69" s="84" t="s">
        <v>76</v>
      </c>
      <c r="B69" s="80" t="s">
        <v>77</v>
      </c>
      <c r="C69" s="83"/>
      <c r="D69" s="81"/>
      <c r="E69" s="77">
        <v>190</v>
      </c>
      <c r="F69" s="77">
        <v>190</v>
      </c>
      <c r="G69" s="77">
        <v>0</v>
      </c>
      <c r="H69" s="77">
        <v>160</v>
      </c>
      <c r="I69" s="77">
        <v>160</v>
      </c>
      <c r="J69" s="77">
        <v>0</v>
      </c>
      <c r="K69" s="77">
        <v>160</v>
      </c>
      <c r="L69" s="77">
        <v>150</v>
      </c>
      <c r="M69" s="77">
        <v>10</v>
      </c>
      <c r="N69" s="77">
        <v>150</v>
      </c>
      <c r="O69" s="77">
        <v>150</v>
      </c>
      <c r="P69" s="77">
        <v>10</v>
      </c>
      <c r="Q69" s="77">
        <v>150</v>
      </c>
      <c r="R69" s="77">
        <v>0</v>
      </c>
      <c r="S69" s="77">
        <v>50</v>
      </c>
      <c r="T69" s="77">
        <v>40</v>
      </c>
      <c r="U69" s="77">
        <v>10</v>
      </c>
      <c r="V69" s="77">
        <v>50</v>
      </c>
      <c r="W69" s="77">
        <v>0</v>
      </c>
    </row>
    <row r="70" spans="1:23" x14ac:dyDescent="0.2">
      <c r="B70" s="80"/>
      <c r="C70" s="80" t="s">
        <v>73</v>
      </c>
      <c r="D70" s="80" t="s">
        <v>74</v>
      </c>
      <c r="E70" s="77">
        <v>0</v>
      </c>
      <c r="F70" s="77">
        <v>0</v>
      </c>
      <c r="G70" s="77">
        <v>0</v>
      </c>
      <c r="H70" s="77">
        <v>0</v>
      </c>
      <c r="I70" s="77">
        <v>0</v>
      </c>
      <c r="J70" s="77">
        <v>0</v>
      </c>
      <c r="K70" s="77">
        <v>0</v>
      </c>
      <c r="L70" s="77">
        <v>0</v>
      </c>
      <c r="M70" s="77">
        <v>0</v>
      </c>
      <c r="N70" s="77">
        <v>0</v>
      </c>
      <c r="O70" s="77">
        <v>0</v>
      </c>
      <c r="P70" s="77">
        <v>0</v>
      </c>
      <c r="Q70" s="77">
        <v>0</v>
      </c>
      <c r="R70" s="77">
        <v>0</v>
      </c>
      <c r="S70" s="77">
        <v>0</v>
      </c>
      <c r="T70" s="77">
        <v>0</v>
      </c>
      <c r="U70" s="77">
        <v>0</v>
      </c>
      <c r="V70" s="77">
        <v>0</v>
      </c>
      <c r="W70" s="77">
        <v>0</v>
      </c>
    </row>
    <row r="71" spans="1:23" x14ac:dyDescent="0.2">
      <c r="B71" s="80"/>
      <c r="C71" s="85" t="s">
        <v>73</v>
      </c>
      <c r="D71" s="86" t="s">
        <v>75</v>
      </c>
      <c r="E71" s="87">
        <v>190</v>
      </c>
      <c r="F71" s="87">
        <v>190</v>
      </c>
      <c r="G71" s="87">
        <v>0</v>
      </c>
      <c r="H71" s="87">
        <v>160</v>
      </c>
      <c r="I71" s="87">
        <v>160</v>
      </c>
      <c r="J71" s="87">
        <v>0</v>
      </c>
      <c r="K71" s="87">
        <v>160</v>
      </c>
      <c r="L71" s="87">
        <v>150</v>
      </c>
      <c r="M71" s="87">
        <v>10</v>
      </c>
      <c r="N71" s="87">
        <v>150</v>
      </c>
      <c r="O71" s="87">
        <v>150</v>
      </c>
      <c r="P71" s="87">
        <v>10</v>
      </c>
      <c r="Q71" s="87">
        <v>150</v>
      </c>
      <c r="R71" s="87">
        <v>0</v>
      </c>
      <c r="S71" s="87">
        <v>50</v>
      </c>
      <c r="T71" s="87">
        <v>40</v>
      </c>
      <c r="U71" s="87">
        <v>10</v>
      </c>
      <c r="V71" s="87">
        <v>50</v>
      </c>
      <c r="W71" s="87">
        <v>0</v>
      </c>
    </row>
    <row r="72" spans="1:23" x14ac:dyDescent="0.2">
      <c r="E72" s="77"/>
      <c r="F72" s="77"/>
      <c r="G72" s="77"/>
      <c r="H72" s="77"/>
      <c r="I72" s="77"/>
      <c r="J72" s="77"/>
      <c r="K72" s="77"/>
      <c r="L72" s="77"/>
      <c r="M72" s="77"/>
      <c r="N72" s="77"/>
      <c r="O72" s="77"/>
      <c r="P72" s="77"/>
      <c r="Q72" s="77"/>
      <c r="R72" s="77"/>
      <c r="S72" s="77"/>
      <c r="T72" s="77"/>
      <c r="U72" s="77"/>
      <c r="V72" s="77"/>
      <c r="W72" s="77"/>
    </row>
    <row r="73" spans="1:23" x14ac:dyDescent="0.2">
      <c r="A73" s="79" t="s">
        <v>103</v>
      </c>
      <c r="B73" s="80"/>
      <c r="C73" s="80"/>
      <c r="D73" s="80"/>
      <c r="E73" s="77">
        <v>11190</v>
      </c>
      <c r="F73" s="77">
        <v>11090</v>
      </c>
      <c r="G73" s="77">
        <v>100</v>
      </c>
      <c r="H73" s="77">
        <v>10340</v>
      </c>
      <c r="I73" s="77">
        <v>10210</v>
      </c>
      <c r="J73" s="77">
        <v>140</v>
      </c>
      <c r="K73" s="77">
        <v>9520</v>
      </c>
      <c r="L73" s="77">
        <v>9310</v>
      </c>
      <c r="M73" s="77">
        <v>210</v>
      </c>
      <c r="N73" s="77">
        <v>8710</v>
      </c>
      <c r="O73" s="77">
        <v>8380</v>
      </c>
      <c r="P73" s="77">
        <v>330</v>
      </c>
      <c r="Q73" s="77"/>
      <c r="R73" s="77"/>
      <c r="S73" s="77">
        <v>7650</v>
      </c>
      <c r="T73" s="77">
        <v>7250</v>
      </c>
      <c r="U73" s="77">
        <v>390</v>
      </c>
      <c r="V73" s="77"/>
      <c r="W73" s="77"/>
    </row>
    <row r="74" spans="1:23" x14ac:dyDescent="0.2">
      <c r="A74" s="80" t="s">
        <v>72</v>
      </c>
      <c r="B74" s="81"/>
      <c r="C74" s="81"/>
      <c r="D74" s="81"/>
      <c r="E74" s="77">
        <v>980</v>
      </c>
      <c r="F74" s="77">
        <v>970</v>
      </c>
      <c r="G74" s="77">
        <v>10</v>
      </c>
      <c r="H74" s="77">
        <v>810</v>
      </c>
      <c r="I74" s="77">
        <v>810</v>
      </c>
      <c r="J74" s="77">
        <v>10</v>
      </c>
      <c r="K74" s="77">
        <v>680</v>
      </c>
      <c r="L74" s="77">
        <v>680</v>
      </c>
      <c r="M74" s="77">
        <v>10</v>
      </c>
      <c r="N74" s="77">
        <v>680</v>
      </c>
      <c r="O74" s="77">
        <v>650</v>
      </c>
      <c r="P74" s="77">
        <v>30</v>
      </c>
      <c r="Q74" s="77"/>
      <c r="R74" s="77"/>
      <c r="S74" s="77">
        <v>530</v>
      </c>
      <c r="T74" s="77">
        <v>520</v>
      </c>
      <c r="U74" s="77">
        <v>20</v>
      </c>
      <c r="V74" s="77"/>
      <c r="W74" s="77"/>
    </row>
    <row r="75" spans="1:23" x14ac:dyDescent="0.2">
      <c r="A75" s="80"/>
      <c r="B75" s="80" t="s">
        <v>73</v>
      </c>
      <c r="C75" s="80" t="s">
        <v>74</v>
      </c>
      <c r="D75" s="80"/>
      <c r="E75" s="77">
        <v>0</v>
      </c>
      <c r="F75" s="77">
        <v>0</v>
      </c>
      <c r="G75" s="77">
        <v>0</v>
      </c>
      <c r="H75" s="77">
        <v>0</v>
      </c>
      <c r="I75" s="77">
        <v>0</v>
      </c>
      <c r="J75" s="77">
        <v>0</v>
      </c>
      <c r="K75" s="77">
        <v>0</v>
      </c>
      <c r="L75" s="77">
        <v>0</v>
      </c>
      <c r="M75" s="77">
        <v>0</v>
      </c>
      <c r="N75" s="77">
        <v>0</v>
      </c>
      <c r="O75" s="77">
        <v>0</v>
      </c>
      <c r="P75" s="77">
        <v>0</v>
      </c>
      <c r="Q75" s="77"/>
      <c r="R75" s="77"/>
      <c r="S75" s="77">
        <v>0</v>
      </c>
      <c r="T75" s="77">
        <v>0</v>
      </c>
      <c r="U75" s="77">
        <v>0</v>
      </c>
      <c r="V75" s="77"/>
      <c r="W75" s="77"/>
    </row>
    <row r="76" spans="1:23" x14ac:dyDescent="0.2">
      <c r="A76" s="82"/>
      <c r="B76" s="80" t="s">
        <v>73</v>
      </c>
      <c r="C76" s="83" t="s">
        <v>75</v>
      </c>
      <c r="D76" s="82"/>
      <c r="E76" s="77">
        <v>980</v>
      </c>
      <c r="F76" s="77">
        <v>970</v>
      </c>
      <c r="G76" s="77">
        <v>10</v>
      </c>
      <c r="H76" s="77">
        <v>810</v>
      </c>
      <c r="I76" s="77">
        <v>810</v>
      </c>
      <c r="J76" s="77">
        <v>10</v>
      </c>
      <c r="K76" s="77">
        <v>680</v>
      </c>
      <c r="L76" s="77">
        <v>680</v>
      </c>
      <c r="M76" s="77">
        <v>10</v>
      </c>
      <c r="N76" s="77">
        <v>680</v>
      </c>
      <c r="O76" s="77">
        <v>650</v>
      </c>
      <c r="P76" s="77">
        <v>30</v>
      </c>
      <c r="Q76" s="77"/>
      <c r="R76" s="77"/>
      <c r="S76" s="77">
        <v>530</v>
      </c>
      <c r="T76" s="77">
        <v>520</v>
      </c>
      <c r="U76" s="77">
        <v>20</v>
      </c>
      <c r="V76" s="77"/>
      <c r="W76" s="77"/>
    </row>
    <row r="77" spans="1:23" x14ac:dyDescent="0.2">
      <c r="A77" s="84" t="s">
        <v>76</v>
      </c>
      <c r="B77" s="80" t="s">
        <v>77</v>
      </c>
      <c r="C77" s="83"/>
      <c r="D77" s="81"/>
      <c r="E77" s="77">
        <v>180</v>
      </c>
      <c r="F77" s="77">
        <v>170</v>
      </c>
      <c r="G77" s="77">
        <v>0</v>
      </c>
      <c r="H77" s="77">
        <v>150</v>
      </c>
      <c r="I77" s="77">
        <v>150</v>
      </c>
      <c r="J77" s="77">
        <v>0</v>
      </c>
      <c r="K77" s="77">
        <v>130</v>
      </c>
      <c r="L77" s="77">
        <v>130</v>
      </c>
      <c r="M77" s="77">
        <v>0</v>
      </c>
      <c r="N77" s="77">
        <v>140</v>
      </c>
      <c r="O77" s="77">
        <v>140</v>
      </c>
      <c r="P77" s="77">
        <v>10</v>
      </c>
      <c r="Q77" s="77">
        <v>140</v>
      </c>
      <c r="R77" s="77">
        <v>0</v>
      </c>
      <c r="S77" s="77">
        <v>80</v>
      </c>
      <c r="T77" s="77">
        <v>80</v>
      </c>
      <c r="U77" s="77">
        <v>0</v>
      </c>
      <c r="V77" s="77">
        <v>80</v>
      </c>
      <c r="W77" s="77">
        <v>0</v>
      </c>
    </row>
    <row r="78" spans="1:23" x14ac:dyDescent="0.2">
      <c r="B78" s="80"/>
      <c r="C78" s="80" t="s">
        <v>73</v>
      </c>
      <c r="D78" s="80" t="s">
        <v>74</v>
      </c>
      <c r="E78" s="77">
        <v>0</v>
      </c>
      <c r="F78" s="77">
        <v>0</v>
      </c>
      <c r="G78" s="77">
        <v>0</v>
      </c>
      <c r="H78" s="77">
        <v>0</v>
      </c>
      <c r="I78" s="77">
        <v>0</v>
      </c>
      <c r="J78" s="77">
        <v>0</v>
      </c>
      <c r="K78" s="77">
        <v>0</v>
      </c>
      <c r="L78" s="77">
        <v>0</v>
      </c>
      <c r="M78" s="77">
        <v>0</v>
      </c>
      <c r="N78" s="77">
        <v>0</v>
      </c>
      <c r="O78" s="77">
        <v>0</v>
      </c>
      <c r="P78" s="77">
        <v>0</v>
      </c>
      <c r="Q78" s="77">
        <v>0</v>
      </c>
      <c r="R78" s="77">
        <v>0</v>
      </c>
      <c r="S78" s="77">
        <v>0</v>
      </c>
      <c r="T78" s="77">
        <v>0</v>
      </c>
      <c r="U78" s="77">
        <v>0</v>
      </c>
      <c r="V78" s="77">
        <v>0</v>
      </c>
      <c r="W78" s="77">
        <v>0</v>
      </c>
    </row>
    <row r="79" spans="1:23" x14ac:dyDescent="0.2">
      <c r="B79" s="80"/>
      <c r="C79" s="85" t="s">
        <v>73</v>
      </c>
      <c r="D79" s="86" t="s">
        <v>75</v>
      </c>
      <c r="E79" s="87">
        <v>180</v>
      </c>
      <c r="F79" s="87">
        <v>170</v>
      </c>
      <c r="G79" s="87">
        <v>0</v>
      </c>
      <c r="H79" s="87">
        <v>150</v>
      </c>
      <c r="I79" s="87">
        <v>150</v>
      </c>
      <c r="J79" s="87">
        <v>0</v>
      </c>
      <c r="K79" s="87">
        <v>130</v>
      </c>
      <c r="L79" s="87">
        <v>130</v>
      </c>
      <c r="M79" s="87">
        <v>0</v>
      </c>
      <c r="N79" s="87">
        <v>140</v>
      </c>
      <c r="O79" s="87">
        <v>140</v>
      </c>
      <c r="P79" s="87">
        <v>10</v>
      </c>
      <c r="Q79" s="87">
        <v>140</v>
      </c>
      <c r="R79" s="87">
        <v>0</v>
      </c>
      <c r="S79" s="87">
        <v>80</v>
      </c>
      <c r="T79" s="87">
        <v>80</v>
      </c>
      <c r="U79" s="87">
        <v>0</v>
      </c>
      <c r="V79" s="87">
        <v>80</v>
      </c>
      <c r="W79" s="87">
        <v>0</v>
      </c>
    </row>
    <row r="80" spans="1:23" x14ac:dyDescent="0.2">
      <c r="E80" s="77"/>
      <c r="F80" s="77"/>
      <c r="G80" s="77"/>
      <c r="H80" s="77"/>
      <c r="I80" s="77"/>
      <c r="J80" s="77"/>
      <c r="K80" s="77"/>
      <c r="L80" s="77"/>
      <c r="M80" s="77"/>
      <c r="N80" s="77"/>
      <c r="O80" s="77"/>
      <c r="P80" s="77"/>
      <c r="Q80" s="77"/>
      <c r="R80" s="77"/>
      <c r="S80" s="77"/>
      <c r="T80" s="77"/>
      <c r="U80" s="77"/>
      <c r="V80" s="77"/>
      <c r="W80" s="77"/>
    </row>
    <row r="81" spans="1:23" x14ac:dyDescent="0.2">
      <c r="A81" s="79" t="s">
        <v>104</v>
      </c>
      <c r="B81" s="80"/>
      <c r="C81" s="80"/>
      <c r="D81" s="80"/>
      <c r="E81" s="77">
        <v>11060</v>
      </c>
      <c r="F81" s="77">
        <v>10950</v>
      </c>
      <c r="G81" s="77">
        <v>110</v>
      </c>
      <c r="H81" s="77">
        <v>10930</v>
      </c>
      <c r="I81" s="77">
        <v>10780</v>
      </c>
      <c r="J81" s="77">
        <v>150</v>
      </c>
      <c r="K81" s="77">
        <v>10100</v>
      </c>
      <c r="L81" s="77">
        <v>9910</v>
      </c>
      <c r="M81" s="77">
        <v>190</v>
      </c>
      <c r="N81" s="77">
        <v>9450</v>
      </c>
      <c r="O81" s="77">
        <v>9180</v>
      </c>
      <c r="P81" s="77">
        <v>270</v>
      </c>
      <c r="Q81" s="77"/>
      <c r="R81" s="77"/>
      <c r="S81" s="77">
        <v>8540</v>
      </c>
      <c r="T81" s="77">
        <v>8160</v>
      </c>
      <c r="U81" s="77">
        <v>380</v>
      </c>
      <c r="V81" s="77"/>
      <c r="W81" s="77"/>
    </row>
    <row r="82" spans="1:23" x14ac:dyDescent="0.2">
      <c r="A82" s="80" t="s">
        <v>72</v>
      </c>
      <c r="B82" s="81"/>
      <c r="C82" s="81"/>
      <c r="D82" s="81"/>
      <c r="E82" s="77">
        <v>830</v>
      </c>
      <c r="F82" s="77">
        <v>820</v>
      </c>
      <c r="G82" s="77">
        <v>10</v>
      </c>
      <c r="H82" s="77">
        <v>810</v>
      </c>
      <c r="I82" s="77">
        <v>800</v>
      </c>
      <c r="J82" s="77">
        <v>10</v>
      </c>
      <c r="K82" s="77">
        <v>640</v>
      </c>
      <c r="L82" s="77">
        <v>640</v>
      </c>
      <c r="M82" s="77">
        <v>0</v>
      </c>
      <c r="N82" s="77">
        <v>610</v>
      </c>
      <c r="O82" s="77">
        <v>600</v>
      </c>
      <c r="P82" s="77">
        <v>10</v>
      </c>
      <c r="Q82" s="77"/>
      <c r="R82" s="77"/>
      <c r="S82" s="77">
        <v>560</v>
      </c>
      <c r="T82" s="77">
        <v>540</v>
      </c>
      <c r="U82" s="77">
        <v>20</v>
      </c>
      <c r="V82" s="77"/>
      <c r="W82" s="77"/>
    </row>
    <row r="83" spans="1:23" x14ac:dyDescent="0.2">
      <c r="A83" s="80"/>
      <c r="B83" s="80" t="s">
        <v>73</v>
      </c>
      <c r="C83" s="80" t="s">
        <v>74</v>
      </c>
      <c r="D83" s="80"/>
      <c r="E83" s="77">
        <v>0</v>
      </c>
      <c r="F83" s="77">
        <v>0</v>
      </c>
      <c r="G83" s="77">
        <v>0</v>
      </c>
      <c r="H83" s="77">
        <v>0</v>
      </c>
      <c r="I83" s="77">
        <v>0</v>
      </c>
      <c r="J83" s="77">
        <v>0</v>
      </c>
      <c r="K83" s="77">
        <v>0</v>
      </c>
      <c r="L83" s="77">
        <v>0</v>
      </c>
      <c r="M83" s="77">
        <v>0</v>
      </c>
      <c r="N83" s="77">
        <v>0</v>
      </c>
      <c r="O83" s="77">
        <v>0</v>
      </c>
      <c r="P83" s="77">
        <v>0</v>
      </c>
      <c r="Q83" s="77"/>
      <c r="R83" s="77"/>
      <c r="S83" s="77">
        <v>0</v>
      </c>
      <c r="T83" s="77">
        <v>0</v>
      </c>
      <c r="U83" s="77">
        <v>0</v>
      </c>
      <c r="V83" s="77"/>
      <c r="W83" s="77"/>
    </row>
    <row r="84" spans="1:23" x14ac:dyDescent="0.2">
      <c r="A84" s="82"/>
      <c r="B84" s="80" t="s">
        <v>73</v>
      </c>
      <c r="C84" s="83" t="s">
        <v>75</v>
      </c>
      <c r="D84" s="82"/>
      <c r="E84" s="77">
        <v>830</v>
      </c>
      <c r="F84" s="77">
        <v>820</v>
      </c>
      <c r="G84" s="77">
        <v>10</v>
      </c>
      <c r="H84" s="77">
        <v>810</v>
      </c>
      <c r="I84" s="77">
        <v>800</v>
      </c>
      <c r="J84" s="77">
        <v>10</v>
      </c>
      <c r="K84" s="77">
        <v>640</v>
      </c>
      <c r="L84" s="77">
        <v>640</v>
      </c>
      <c r="M84" s="77">
        <v>0</v>
      </c>
      <c r="N84" s="77">
        <v>610</v>
      </c>
      <c r="O84" s="77">
        <v>600</v>
      </c>
      <c r="P84" s="77">
        <v>10</v>
      </c>
      <c r="Q84" s="77"/>
      <c r="R84" s="77"/>
      <c r="S84" s="77">
        <v>560</v>
      </c>
      <c r="T84" s="77">
        <v>540</v>
      </c>
      <c r="U84" s="77">
        <v>20</v>
      </c>
      <c r="V84" s="77"/>
      <c r="W84" s="77"/>
    </row>
    <row r="85" spans="1:23" x14ac:dyDescent="0.2">
      <c r="A85" s="84" t="s">
        <v>76</v>
      </c>
      <c r="B85" s="80" t="s">
        <v>77</v>
      </c>
      <c r="C85" s="83"/>
      <c r="D85" s="81"/>
      <c r="E85" s="77">
        <v>120</v>
      </c>
      <c r="F85" s="77">
        <v>120</v>
      </c>
      <c r="G85" s="77">
        <v>0</v>
      </c>
      <c r="H85" s="77">
        <v>120</v>
      </c>
      <c r="I85" s="77">
        <v>120</v>
      </c>
      <c r="J85" s="77">
        <v>0</v>
      </c>
      <c r="K85" s="77">
        <v>120</v>
      </c>
      <c r="L85" s="77">
        <v>120</v>
      </c>
      <c r="M85" s="77">
        <v>0</v>
      </c>
      <c r="N85" s="77">
        <v>130</v>
      </c>
      <c r="O85" s="77">
        <v>120</v>
      </c>
      <c r="P85" s="77">
        <v>0</v>
      </c>
      <c r="Q85" s="77">
        <v>130</v>
      </c>
      <c r="R85" s="77">
        <v>0</v>
      </c>
      <c r="S85" s="77">
        <v>100</v>
      </c>
      <c r="T85" s="77">
        <v>90</v>
      </c>
      <c r="U85" s="77">
        <v>10</v>
      </c>
      <c r="V85" s="77">
        <v>100</v>
      </c>
      <c r="W85" s="77">
        <v>0</v>
      </c>
    </row>
    <row r="86" spans="1:23" x14ac:dyDescent="0.2">
      <c r="B86" s="80"/>
      <c r="C86" s="80" t="s">
        <v>73</v>
      </c>
      <c r="D86" s="80" t="s">
        <v>74</v>
      </c>
      <c r="E86" s="77">
        <v>0</v>
      </c>
      <c r="F86" s="77">
        <v>0</v>
      </c>
      <c r="G86" s="77">
        <v>0</v>
      </c>
      <c r="H86" s="77">
        <v>0</v>
      </c>
      <c r="I86" s="77">
        <v>0</v>
      </c>
      <c r="J86" s="77">
        <v>0</v>
      </c>
      <c r="K86" s="77">
        <v>0</v>
      </c>
      <c r="L86" s="77">
        <v>0</v>
      </c>
      <c r="M86" s="77">
        <v>0</v>
      </c>
      <c r="N86" s="77">
        <v>0</v>
      </c>
      <c r="O86" s="77">
        <v>0</v>
      </c>
      <c r="P86" s="77">
        <v>0</v>
      </c>
      <c r="Q86" s="77">
        <v>0</v>
      </c>
      <c r="R86" s="77">
        <v>0</v>
      </c>
      <c r="S86" s="77">
        <v>0</v>
      </c>
      <c r="T86" s="77">
        <v>0</v>
      </c>
      <c r="U86" s="77">
        <v>0</v>
      </c>
      <c r="V86" s="77">
        <v>0</v>
      </c>
      <c r="W86" s="77">
        <v>0</v>
      </c>
    </row>
    <row r="87" spans="1:23" x14ac:dyDescent="0.2">
      <c r="B87" s="80"/>
      <c r="C87" s="85" t="s">
        <v>73</v>
      </c>
      <c r="D87" s="86" t="s">
        <v>75</v>
      </c>
      <c r="E87" s="87">
        <v>120</v>
      </c>
      <c r="F87" s="87">
        <v>120</v>
      </c>
      <c r="G87" s="87">
        <v>0</v>
      </c>
      <c r="H87" s="87">
        <v>120</v>
      </c>
      <c r="I87" s="87">
        <v>120</v>
      </c>
      <c r="J87" s="87">
        <v>0</v>
      </c>
      <c r="K87" s="87">
        <v>120</v>
      </c>
      <c r="L87" s="87">
        <v>120</v>
      </c>
      <c r="M87" s="87">
        <v>0</v>
      </c>
      <c r="N87" s="87">
        <v>130</v>
      </c>
      <c r="O87" s="87">
        <v>120</v>
      </c>
      <c r="P87" s="87">
        <v>0</v>
      </c>
      <c r="Q87" s="87">
        <v>130</v>
      </c>
      <c r="R87" s="87">
        <v>0</v>
      </c>
      <c r="S87" s="87">
        <v>100</v>
      </c>
      <c r="T87" s="87">
        <v>90</v>
      </c>
      <c r="U87" s="87">
        <v>10</v>
      </c>
      <c r="V87" s="87">
        <v>100</v>
      </c>
      <c r="W87" s="87">
        <v>0</v>
      </c>
    </row>
    <row r="88" spans="1:23" x14ac:dyDescent="0.2">
      <c r="E88" s="77"/>
      <c r="F88" s="77"/>
      <c r="G88" s="77"/>
      <c r="H88" s="77"/>
      <c r="I88" s="77"/>
      <c r="J88" s="77"/>
      <c r="K88" s="77"/>
      <c r="L88" s="77"/>
      <c r="M88" s="77"/>
      <c r="N88" s="77"/>
      <c r="O88" s="77"/>
      <c r="P88" s="77"/>
      <c r="Q88" s="77"/>
      <c r="R88" s="77"/>
      <c r="S88" s="77"/>
      <c r="T88" s="77"/>
      <c r="U88" s="77"/>
      <c r="V88" s="77"/>
      <c r="W88" s="77"/>
    </row>
    <row r="89" spans="1:23" x14ac:dyDescent="0.2">
      <c r="A89" s="79" t="s">
        <v>105</v>
      </c>
      <c r="B89" s="80"/>
      <c r="C89" s="80"/>
      <c r="D89" s="80"/>
      <c r="E89" s="77">
        <v>10490</v>
      </c>
      <c r="F89" s="77">
        <v>10400</v>
      </c>
      <c r="G89" s="77">
        <v>80</v>
      </c>
      <c r="H89" s="77">
        <v>10750</v>
      </c>
      <c r="I89" s="77">
        <v>10610</v>
      </c>
      <c r="J89" s="77">
        <v>140</v>
      </c>
      <c r="K89" s="77">
        <v>10620</v>
      </c>
      <c r="L89" s="77">
        <v>10410</v>
      </c>
      <c r="M89" s="77">
        <v>210</v>
      </c>
      <c r="N89" s="77">
        <v>10110</v>
      </c>
      <c r="O89" s="77">
        <v>9870</v>
      </c>
      <c r="P89" s="77">
        <v>240</v>
      </c>
      <c r="Q89" s="77"/>
      <c r="R89" s="77"/>
      <c r="S89" s="77">
        <v>9270</v>
      </c>
      <c r="T89" s="77">
        <v>8970</v>
      </c>
      <c r="U89" s="77">
        <v>310</v>
      </c>
      <c r="V89" s="77"/>
      <c r="W89" s="77"/>
    </row>
    <row r="90" spans="1:23" x14ac:dyDescent="0.2">
      <c r="A90" s="80" t="s">
        <v>72</v>
      </c>
      <c r="B90" s="81"/>
      <c r="C90" s="81"/>
      <c r="D90" s="81"/>
      <c r="E90" s="77">
        <v>650</v>
      </c>
      <c r="F90" s="77">
        <v>650</v>
      </c>
      <c r="G90" s="77">
        <v>0</v>
      </c>
      <c r="H90" s="77">
        <v>670</v>
      </c>
      <c r="I90" s="77">
        <v>660</v>
      </c>
      <c r="J90" s="77">
        <v>10</v>
      </c>
      <c r="K90" s="77">
        <v>660</v>
      </c>
      <c r="L90" s="77">
        <v>660</v>
      </c>
      <c r="M90" s="77">
        <v>10</v>
      </c>
      <c r="N90" s="77">
        <v>580</v>
      </c>
      <c r="O90" s="77">
        <v>570</v>
      </c>
      <c r="P90" s="77">
        <v>10</v>
      </c>
      <c r="Q90" s="77"/>
      <c r="R90" s="77"/>
      <c r="S90" s="77">
        <v>500</v>
      </c>
      <c r="T90" s="77">
        <v>480</v>
      </c>
      <c r="U90" s="77">
        <v>20</v>
      </c>
      <c r="V90" s="77"/>
      <c r="W90" s="77"/>
    </row>
    <row r="91" spans="1:23" x14ac:dyDescent="0.2">
      <c r="A91" s="80"/>
      <c r="B91" s="80" t="s">
        <v>73</v>
      </c>
      <c r="C91" s="80" t="s">
        <v>74</v>
      </c>
      <c r="D91" s="80"/>
      <c r="E91" s="77">
        <v>0</v>
      </c>
      <c r="F91" s="77">
        <v>0</v>
      </c>
      <c r="G91" s="77">
        <v>0</v>
      </c>
      <c r="H91" s="77">
        <v>0</v>
      </c>
      <c r="I91" s="77">
        <v>0</v>
      </c>
      <c r="J91" s="77">
        <v>0</v>
      </c>
      <c r="K91" s="77">
        <v>0</v>
      </c>
      <c r="L91" s="77">
        <v>0</v>
      </c>
      <c r="M91" s="77">
        <v>0</v>
      </c>
      <c r="N91" s="77">
        <v>0</v>
      </c>
      <c r="O91" s="77">
        <v>0</v>
      </c>
      <c r="P91" s="77">
        <v>0</v>
      </c>
      <c r="Q91" s="77"/>
      <c r="R91" s="77"/>
      <c r="S91" s="77">
        <v>0</v>
      </c>
      <c r="T91" s="77">
        <v>0</v>
      </c>
      <c r="U91" s="77">
        <v>0</v>
      </c>
      <c r="V91" s="77"/>
      <c r="W91" s="77"/>
    </row>
    <row r="92" spans="1:23" x14ac:dyDescent="0.2">
      <c r="A92" s="82"/>
      <c r="B92" s="80" t="s">
        <v>73</v>
      </c>
      <c r="C92" s="83" t="s">
        <v>75</v>
      </c>
      <c r="D92" s="82"/>
      <c r="E92" s="77">
        <v>650</v>
      </c>
      <c r="F92" s="77">
        <v>650</v>
      </c>
      <c r="G92" s="77">
        <v>0</v>
      </c>
      <c r="H92" s="77">
        <v>670</v>
      </c>
      <c r="I92" s="77">
        <v>660</v>
      </c>
      <c r="J92" s="77">
        <v>10</v>
      </c>
      <c r="K92" s="77">
        <v>660</v>
      </c>
      <c r="L92" s="77">
        <v>660</v>
      </c>
      <c r="M92" s="77">
        <v>10</v>
      </c>
      <c r="N92" s="77">
        <v>580</v>
      </c>
      <c r="O92" s="77">
        <v>570</v>
      </c>
      <c r="P92" s="77">
        <v>10</v>
      </c>
      <c r="Q92" s="77"/>
      <c r="R92" s="77"/>
      <c r="S92" s="77">
        <v>500</v>
      </c>
      <c r="T92" s="77">
        <v>480</v>
      </c>
      <c r="U92" s="77">
        <v>20</v>
      </c>
      <c r="V92" s="77"/>
      <c r="W92" s="77"/>
    </row>
    <row r="93" spans="1:23" x14ac:dyDescent="0.2">
      <c r="A93" s="84" t="s">
        <v>76</v>
      </c>
      <c r="B93" s="80" t="s">
        <v>77</v>
      </c>
      <c r="C93" s="83"/>
      <c r="D93" s="81"/>
      <c r="E93" s="77">
        <v>120</v>
      </c>
      <c r="F93" s="77">
        <v>120</v>
      </c>
      <c r="G93" s="77">
        <v>0</v>
      </c>
      <c r="H93" s="77">
        <v>110</v>
      </c>
      <c r="I93" s="77">
        <v>110</v>
      </c>
      <c r="J93" s="77">
        <v>0</v>
      </c>
      <c r="K93" s="77">
        <v>110</v>
      </c>
      <c r="L93" s="77">
        <v>110</v>
      </c>
      <c r="M93" s="77">
        <v>0</v>
      </c>
      <c r="N93" s="77">
        <v>110</v>
      </c>
      <c r="O93" s="77">
        <v>100</v>
      </c>
      <c r="P93" s="77">
        <v>0</v>
      </c>
      <c r="Q93" s="77">
        <v>100</v>
      </c>
      <c r="R93" s="77">
        <v>0</v>
      </c>
      <c r="S93" s="77">
        <v>80</v>
      </c>
      <c r="T93" s="77">
        <v>70</v>
      </c>
      <c r="U93" s="77">
        <v>0</v>
      </c>
      <c r="V93" s="77">
        <v>80</v>
      </c>
      <c r="W93" s="77">
        <v>0</v>
      </c>
    </row>
    <row r="94" spans="1:23" x14ac:dyDescent="0.2">
      <c r="B94" s="80"/>
      <c r="C94" s="80" t="s">
        <v>73</v>
      </c>
      <c r="D94" s="80" t="s">
        <v>74</v>
      </c>
      <c r="E94" s="77">
        <v>0</v>
      </c>
      <c r="F94" s="77">
        <v>0</v>
      </c>
      <c r="G94" s="77">
        <v>0</v>
      </c>
      <c r="H94" s="77">
        <v>0</v>
      </c>
      <c r="I94" s="77">
        <v>0</v>
      </c>
      <c r="J94" s="77">
        <v>0</v>
      </c>
      <c r="K94" s="77">
        <v>0</v>
      </c>
      <c r="L94" s="77">
        <v>0</v>
      </c>
      <c r="M94" s="77">
        <v>0</v>
      </c>
      <c r="N94" s="77">
        <v>0</v>
      </c>
      <c r="O94" s="77">
        <v>0</v>
      </c>
      <c r="P94" s="77">
        <v>0</v>
      </c>
      <c r="Q94" s="77">
        <v>0</v>
      </c>
      <c r="R94" s="77">
        <v>0</v>
      </c>
      <c r="S94" s="77">
        <v>0</v>
      </c>
      <c r="T94" s="77">
        <v>0</v>
      </c>
      <c r="U94" s="77">
        <v>0</v>
      </c>
      <c r="V94" s="77">
        <v>0</v>
      </c>
      <c r="W94" s="77">
        <v>0</v>
      </c>
    </row>
    <row r="95" spans="1:23" x14ac:dyDescent="0.2">
      <c r="B95" s="80"/>
      <c r="C95" s="85" t="s">
        <v>73</v>
      </c>
      <c r="D95" s="86" t="s">
        <v>75</v>
      </c>
      <c r="E95" s="87">
        <v>120</v>
      </c>
      <c r="F95" s="87">
        <v>120</v>
      </c>
      <c r="G95" s="87">
        <v>0</v>
      </c>
      <c r="H95" s="87">
        <v>110</v>
      </c>
      <c r="I95" s="87">
        <v>110</v>
      </c>
      <c r="J95" s="87">
        <v>0</v>
      </c>
      <c r="K95" s="87">
        <v>110</v>
      </c>
      <c r="L95" s="87">
        <v>110</v>
      </c>
      <c r="M95" s="87">
        <v>0</v>
      </c>
      <c r="N95" s="87">
        <v>110</v>
      </c>
      <c r="O95" s="87">
        <v>100</v>
      </c>
      <c r="P95" s="87">
        <v>0</v>
      </c>
      <c r="Q95" s="87">
        <v>100</v>
      </c>
      <c r="R95" s="87">
        <v>0</v>
      </c>
      <c r="S95" s="87">
        <v>80</v>
      </c>
      <c r="T95" s="87">
        <v>70</v>
      </c>
      <c r="U95" s="87">
        <v>0</v>
      </c>
      <c r="V95" s="87">
        <v>80</v>
      </c>
      <c r="W95" s="87">
        <v>0</v>
      </c>
    </row>
    <row r="96" spans="1:23" x14ac:dyDescent="0.2">
      <c r="E96" s="77"/>
      <c r="F96" s="77"/>
      <c r="G96" s="77"/>
      <c r="H96" s="77"/>
      <c r="I96" s="77"/>
      <c r="J96" s="77"/>
      <c r="K96" s="77"/>
      <c r="L96" s="77"/>
      <c r="M96" s="77"/>
      <c r="N96" s="77"/>
      <c r="O96" s="77"/>
      <c r="P96" s="77"/>
      <c r="Q96" s="77"/>
      <c r="R96" s="77"/>
      <c r="S96" s="77"/>
      <c r="T96" s="77"/>
      <c r="U96" s="77"/>
      <c r="V96" s="77"/>
      <c r="W96" s="77"/>
    </row>
    <row r="97" spans="1:23" x14ac:dyDescent="0.2">
      <c r="A97" s="79" t="s">
        <v>106</v>
      </c>
      <c r="B97" s="80"/>
      <c r="C97" s="80"/>
      <c r="D97" s="80"/>
      <c r="E97" s="77">
        <v>9810</v>
      </c>
      <c r="F97" s="77">
        <v>9730</v>
      </c>
      <c r="G97" s="77">
        <v>70</v>
      </c>
      <c r="H97" s="77">
        <v>10240</v>
      </c>
      <c r="I97" s="77">
        <v>10130</v>
      </c>
      <c r="J97" s="77">
        <v>110</v>
      </c>
      <c r="K97" s="77">
        <v>10470</v>
      </c>
      <c r="L97" s="77">
        <v>10310</v>
      </c>
      <c r="M97" s="77">
        <v>160</v>
      </c>
      <c r="N97" s="77">
        <v>10810</v>
      </c>
      <c r="O97" s="77">
        <v>10550</v>
      </c>
      <c r="P97" s="77">
        <v>260</v>
      </c>
      <c r="Q97" s="77"/>
      <c r="R97" s="77"/>
      <c r="S97" s="77">
        <v>9920</v>
      </c>
      <c r="T97" s="77">
        <v>9650</v>
      </c>
      <c r="U97" s="77">
        <v>270</v>
      </c>
      <c r="V97" s="77"/>
      <c r="W97" s="77"/>
    </row>
    <row r="98" spans="1:23" x14ac:dyDescent="0.2">
      <c r="A98" s="80" t="s">
        <v>72</v>
      </c>
      <c r="B98" s="81"/>
      <c r="C98" s="81"/>
      <c r="D98" s="81"/>
      <c r="E98" s="77">
        <v>470</v>
      </c>
      <c r="F98" s="77">
        <v>470</v>
      </c>
      <c r="G98" s="77">
        <v>0</v>
      </c>
      <c r="H98" s="77">
        <v>530</v>
      </c>
      <c r="I98" s="77">
        <v>520</v>
      </c>
      <c r="J98" s="77">
        <v>0</v>
      </c>
      <c r="K98" s="77">
        <v>500</v>
      </c>
      <c r="L98" s="77">
        <v>500</v>
      </c>
      <c r="M98" s="77">
        <v>10</v>
      </c>
      <c r="N98" s="77">
        <v>540</v>
      </c>
      <c r="O98" s="77">
        <v>530</v>
      </c>
      <c r="P98" s="77">
        <v>10</v>
      </c>
      <c r="Q98" s="77"/>
      <c r="R98" s="77"/>
      <c r="S98" s="77">
        <v>490</v>
      </c>
      <c r="T98" s="77">
        <v>490</v>
      </c>
      <c r="U98" s="77">
        <v>10</v>
      </c>
      <c r="V98" s="77"/>
      <c r="W98" s="77"/>
    </row>
    <row r="99" spans="1:23" x14ac:dyDescent="0.2">
      <c r="A99" s="80"/>
      <c r="B99" s="80" t="s">
        <v>73</v>
      </c>
      <c r="C99" s="80" t="s">
        <v>74</v>
      </c>
      <c r="D99" s="80"/>
      <c r="E99" s="77">
        <v>0</v>
      </c>
      <c r="F99" s="77">
        <v>0</v>
      </c>
      <c r="G99" s="77">
        <v>0</v>
      </c>
      <c r="H99" s="77">
        <v>0</v>
      </c>
      <c r="I99" s="77">
        <v>0</v>
      </c>
      <c r="J99" s="77">
        <v>0</v>
      </c>
      <c r="K99" s="77">
        <v>0</v>
      </c>
      <c r="L99" s="77">
        <v>0</v>
      </c>
      <c r="M99" s="77">
        <v>0</v>
      </c>
      <c r="N99" s="77">
        <v>0</v>
      </c>
      <c r="O99" s="77">
        <v>0</v>
      </c>
      <c r="P99" s="77">
        <v>0</v>
      </c>
      <c r="Q99" s="77"/>
      <c r="R99" s="77"/>
      <c r="S99" s="77">
        <v>0</v>
      </c>
      <c r="T99" s="77">
        <v>0</v>
      </c>
      <c r="U99" s="77">
        <v>0</v>
      </c>
      <c r="V99" s="77"/>
      <c r="W99" s="77"/>
    </row>
    <row r="100" spans="1:23" x14ac:dyDescent="0.2">
      <c r="A100" s="82"/>
      <c r="B100" s="80" t="s">
        <v>73</v>
      </c>
      <c r="C100" s="83" t="s">
        <v>75</v>
      </c>
      <c r="D100" s="82"/>
      <c r="E100" s="77">
        <v>470</v>
      </c>
      <c r="F100" s="77">
        <v>470</v>
      </c>
      <c r="G100" s="77">
        <v>0</v>
      </c>
      <c r="H100" s="77">
        <v>530</v>
      </c>
      <c r="I100" s="77">
        <v>520</v>
      </c>
      <c r="J100" s="77">
        <v>0</v>
      </c>
      <c r="K100" s="77">
        <v>500</v>
      </c>
      <c r="L100" s="77">
        <v>500</v>
      </c>
      <c r="M100" s="77">
        <v>10</v>
      </c>
      <c r="N100" s="77">
        <v>540</v>
      </c>
      <c r="O100" s="77">
        <v>530</v>
      </c>
      <c r="P100" s="77">
        <v>10</v>
      </c>
      <c r="Q100" s="77"/>
      <c r="R100" s="77"/>
      <c r="S100" s="77">
        <v>490</v>
      </c>
      <c r="T100" s="77">
        <v>490</v>
      </c>
      <c r="U100" s="77">
        <v>10</v>
      </c>
      <c r="V100" s="77"/>
      <c r="W100" s="77"/>
    </row>
    <row r="101" spans="1:23" x14ac:dyDescent="0.2">
      <c r="A101" s="84" t="s">
        <v>76</v>
      </c>
      <c r="B101" s="80" t="s">
        <v>77</v>
      </c>
      <c r="C101" s="83"/>
      <c r="D101" s="81"/>
      <c r="E101" s="77">
        <v>60</v>
      </c>
      <c r="F101" s="77">
        <v>60</v>
      </c>
      <c r="G101" s="77">
        <v>0</v>
      </c>
      <c r="H101" s="77">
        <v>100</v>
      </c>
      <c r="I101" s="77">
        <v>100</v>
      </c>
      <c r="J101" s="77">
        <v>0</v>
      </c>
      <c r="K101" s="77">
        <v>80</v>
      </c>
      <c r="L101" s="77">
        <v>80</v>
      </c>
      <c r="M101" s="77">
        <v>0</v>
      </c>
      <c r="N101" s="77">
        <v>90</v>
      </c>
      <c r="O101" s="77">
        <v>90</v>
      </c>
      <c r="P101" s="77">
        <v>0</v>
      </c>
      <c r="Q101" s="77">
        <v>90</v>
      </c>
      <c r="R101" s="77">
        <v>0</v>
      </c>
      <c r="S101" s="77">
        <v>70</v>
      </c>
      <c r="T101" s="77">
        <v>70</v>
      </c>
      <c r="U101" s="77">
        <v>0</v>
      </c>
      <c r="V101" s="77">
        <v>70</v>
      </c>
      <c r="W101" s="77">
        <v>0</v>
      </c>
    </row>
    <row r="102" spans="1:23" x14ac:dyDescent="0.2">
      <c r="B102" s="80"/>
      <c r="C102" s="80" t="s">
        <v>73</v>
      </c>
      <c r="D102" s="80" t="s">
        <v>74</v>
      </c>
      <c r="E102" s="77">
        <v>0</v>
      </c>
      <c r="F102" s="77">
        <v>0</v>
      </c>
      <c r="G102" s="77">
        <v>0</v>
      </c>
      <c r="H102" s="77">
        <v>0</v>
      </c>
      <c r="I102" s="77">
        <v>0</v>
      </c>
      <c r="J102" s="77">
        <v>0</v>
      </c>
      <c r="K102" s="77">
        <v>0</v>
      </c>
      <c r="L102" s="77">
        <v>0</v>
      </c>
      <c r="M102" s="77">
        <v>0</v>
      </c>
      <c r="N102" s="77">
        <v>0</v>
      </c>
      <c r="O102" s="77">
        <v>0</v>
      </c>
      <c r="P102" s="77">
        <v>0</v>
      </c>
      <c r="Q102" s="77">
        <v>0</v>
      </c>
      <c r="R102" s="77">
        <v>0</v>
      </c>
      <c r="S102" s="77">
        <v>0</v>
      </c>
      <c r="T102" s="77">
        <v>0</v>
      </c>
      <c r="U102" s="77">
        <v>0</v>
      </c>
      <c r="V102" s="77">
        <v>0</v>
      </c>
      <c r="W102" s="77">
        <v>0</v>
      </c>
    </row>
    <row r="103" spans="1:23" x14ac:dyDescent="0.2">
      <c r="B103" s="80"/>
      <c r="C103" s="85" t="s">
        <v>73</v>
      </c>
      <c r="D103" s="86" t="s">
        <v>75</v>
      </c>
      <c r="E103" s="87">
        <v>60</v>
      </c>
      <c r="F103" s="87">
        <v>60</v>
      </c>
      <c r="G103" s="87">
        <v>0</v>
      </c>
      <c r="H103" s="87">
        <v>100</v>
      </c>
      <c r="I103" s="87">
        <v>100</v>
      </c>
      <c r="J103" s="87">
        <v>0</v>
      </c>
      <c r="K103" s="87">
        <v>80</v>
      </c>
      <c r="L103" s="87">
        <v>80</v>
      </c>
      <c r="M103" s="87">
        <v>0</v>
      </c>
      <c r="N103" s="87">
        <v>90</v>
      </c>
      <c r="O103" s="87">
        <v>90</v>
      </c>
      <c r="P103" s="87">
        <v>0</v>
      </c>
      <c r="Q103" s="87">
        <v>90</v>
      </c>
      <c r="R103" s="87">
        <v>0</v>
      </c>
      <c r="S103" s="87">
        <v>70</v>
      </c>
      <c r="T103" s="87">
        <v>70</v>
      </c>
      <c r="U103" s="87">
        <v>0</v>
      </c>
      <c r="V103" s="87">
        <v>70</v>
      </c>
      <c r="W103" s="87">
        <v>0</v>
      </c>
    </row>
    <row r="104" spans="1:23" x14ac:dyDescent="0.2">
      <c r="E104" s="77"/>
      <c r="F104" s="77"/>
      <c r="G104" s="77"/>
      <c r="H104" s="77"/>
      <c r="I104" s="77"/>
      <c r="J104" s="77"/>
      <c r="K104" s="77"/>
      <c r="L104" s="77"/>
      <c r="M104" s="77"/>
      <c r="N104" s="77"/>
      <c r="O104" s="77"/>
      <c r="P104" s="77"/>
      <c r="Q104" s="77"/>
      <c r="R104" s="77"/>
      <c r="S104" s="77"/>
      <c r="T104" s="77"/>
      <c r="U104" s="77"/>
      <c r="V104" s="77"/>
      <c r="W104" s="77"/>
    </row>
    <row r="105" spans="1:23" x14ac:dyDescent="0.2">
      <c r="A105" s="79" t="s">
        <v>94</v>
      </c>
      <c r="B105" s="80"/>
      <c r="C105" s="80"/>
      <c r="D105" s="80"/>
      <c r="E105" s="77">
        <v>136250</v>
      </c>
      <c r="F105" s="77">
        <v>135530</v>
      </c>
      <c r="G105" s="77">
        <v>710</v>
      </c>
      <c r="H105" s="77">
        <v>142740</v>
      </c>
      <c r="I105" s="77">
        <v>141680</v>
      </c>
      <c r="J105" s="77">
        <v>1060</v>
      </c>
      <c r="K105" s="77">
        <v>149280</v>
      </c>
      <c r="L105" s="77">
        <v>147880</v>
      </c>
      <c r="M105" s="77">
        <v>1400</v>
      </c>
      <c r="N105" s="77">
        <v>165120</v>
      </c>
      <c r="O105" s="77">
        <v>163230</v>
      </c>
      <c r="P105" s="77">
        <v>1890</v>
      </c>
      <c r="Q105" s="77"/>
      <c r="R105" s="77"/>
      <c r="S105" s="77">
        <v>171740</v>
      </c>
      <c r="T105" s="77">
        <v>169480</v>
      </c>
      <c r="U105" s="77">
        <v>2260</v>
      </c>
      <c r="V105" s="77"/>
      <c r="W105" s="77"/>
    </row>
    <row r="106" spans="1:23" x14ac:dyDescent="0.2">
      <c r="A106" s="80" t="s">
        <v>72</v>
      </c>
      <c r="B106" s="81"/>
      <c r="C106" s="81"/>
      <c r="D106" s="81"/>
      <c r="E106" s="77">
        <v>1370</v>
      </c>
      <c r="F106" s="77">
        <v>1370</v>
      </c>
      <c r="G106" s="77">
        <v>10</v>
      </c>
      <c r="H106" s="77">
        <v>1500</v>
      </c>
      <c r="I106" s="77">
        <v>1500</v>
      </c>
      <c r="J106" s="77">
        <v>10</v>
      </c>
      <c r="K106" s="77">
        <v>1660</v>
      </c>
      <c r="L106" s="77">
        <v>1660</v>
      </c>
      <c r="M106" s="77">
        <v>10</v>
      </c>
      <c r="N106" s="77">
        <v>1900</v>
      </c>
      <c r="O106" s="77">
        <v>1890</v>
      </c>
      <c r="P106" s="77">
        <v>20</v>
      </c>
      <c r="Q106" s="77"/>
      <c r="R106" s="77"/>
      <c r="S106" s="77">
        <v>2000</v>
      </c>
      <c r="T106" s="77">
        <v>1970</v>
      </c>
      <c r="U106" s="77">
        <v>30</v>
      </c>
      <c r="V106" s="77"/>
      <c r="W106" s="77"/>
    </row>
    <row r="107" spans="1:23" x14ac:dyDescent="0.2">
      <c r="A107" s="80"/>
      <c r="B107" s="80" t="s">
        <v>73</v>
      </c>
      <c r="C107" s="80" t="s">
        <v>74</v>
      </c>
      <c r="D107" s="80"/>
      <c r="E107" s="77">
        <v>0</v>
      </c>
      <c r="F107" s="77">
        <v>0</v>
      </c>
      <c r="G107" s="77">
        <v>0</v>
      </c>
      <c r="H107" s="77">
        <v>0</v>
      </c>
      <c r="I107" s="77">
        <v>0</v>
      </c>
      <c r="J107" s="77">
        <v>0</v>
      </c>
      <c r="K107" s="77">
        <v>0</v>
      </c>
      <c r="L107" s="77">
        <v>0</v>
      </c>
      <c r="M107" s="77">
        <v>0</v>
      </c>
      <c r="N107" s="77">
        <v>0</v>
      </c>
      <c r="O107" s="77">
        <v>0</v>
      </c>
      <c r="P107" s="77">
        <v>0</v>
      </c>
      <c r="Q107" s="77"/>
      <c r="R107" s="77"/>
      <c r="S107" s="77">
        <v>0</v>
      </c>
      <c r="T107" s="77">
        <v>0</v>
      </c>
      <c r="U107" s="77">
        <v>0</v>
      </c>
      <c r="V107" s="77"/>
      <c r="W107" s="77"/>
    </row>
    <row r="108" spans="1:23" x14ac:dyDescent="0.2">
      <c r="A108" s="82"/>
      <c r="B108" s="80" t="s">
        <v>73</v>
      </c>
      <c r="C108" s="83" t="s">
        <v>75</v>
      </c>
      <c r="D108" s="82"/>
      <c r="E108" s="77">
        <v>1370</v>
      </c>
      <c r="F108" s="77">
        <v>1370</v>
      </c>
      <c r="G108" s="77">
        <v>10</v>
      </c>
      <c r="H108" s="77">
        <v>1500</v>
      </c>
      <c r="I108" s="77">
        <v>1500</v>
      </c>
      <c r="J108" s="77">
        <v>10</v>
      </c>
      <c r="K108" s="77">
        <v>1660</v>
      </c>
      <c r="L108" s="77">
        <v>1660</v>
      </c>
      <c r="M108" s="77">
        <v>10</v>
      </c>
      <c r="N108" s="77">
        <v>1900</v>
      </c>
      <c r="O108" s="77">
        <v>1890</v>
      </c>
      <c r="P108" s="77">
        <v>20</v>
      </c>
      <c r="Q108" s="77"/>
      <c r="R108" s="77"/>
      <c r="S108" s="77">
        <v>2000</v>
      </c>
      <c r="T108" s="77">
        <v>1970</v>
      </c>
      <c r="U108" s="77">
        <v>30</v>
      </c>
      <c r="V108" s="77"/>
      <c r="W108" s="77"/>
    </row>
    <row r="109" spans="1:23" x14ac:dyDescent="0.2">
      <c r="A109" s="84" t="s">
        <v>76</v>
      </c>
      <c r="B109" s="80" t="s">
        <v>77</v>
      </c>
      <c r="C109" s="83"/>
      <c r="D109" s="81"/>
      <c r="E109" s="77">
        <v>300</v>
      </c>
      <c r="F109" s="77">
        <v>300</v>
      </c>
      <c r="G109" s="77">
        <v>0</v>
      </c>
      <c r="H109" s="77">
        <v>360</v>
      </c>
      <c r="I109" s="77">
        <v>360</v>
      </c>
      <c r="J109" s="77">
        <v>0</v>
      </c>
      <c r="K109" s="77">
        <v>370</v>
      </c>
      <c r="L109" s="77">
        <v>370</v>
      </c>
      <c r="M109" s="77">
        <v>0</v>
      </c>
      <c r="N109" s="77">
        <v>400</v>
      </c>
      <c r="O109" s="77">
        <v>400</v>
      </c>
      <c r="P109" s="77">
        <v>0</v>
      </c>
      <c r="Q109" s="77">
        <v>400</v>
      </c>
      <c r="R109" s="77">
        <v>0</v>
      </c>
      <c r="S109" s="77">
        <v>320</v>
      </c>
      <c r="T109" s="77">
        <v>320</v>
      </c>
      <c r="U109" s="77">
        <v>0</v>
      </c>
      <c r="V109" s="77">
        <v>320</v>
      </c>
      <c r="W109" s="77">
        <v>0</v>
      </c>
    </row>
    <row r="110" spans="1:23" x14ac:dyDescent="0.2">
      <c r="B110" s="80"/>
      <c r="C110" s="80" t="s">
        <v>73</v>
      </c>
      <c r="D110" s="80" t="s">
        <v>74</v>
      </c>
      <c r="E110" s="77">
        <v>0</v>
      </c>
      <c r="F110" s="77">
        <v>0</v>
      </c>
      <c r="G110" s="77">
        <v>0</v>
      </c>
      <c r="H110" s="77">
        <v>0</v>
      </c>
      <c r="I110" s="77">
        <v>0</v>
      </c>
      <c r="J110" s="77">
        <v>0</v>
      </c>
      <c r="K110" s="77">
        <v>0</v>
      </c>
      <c r="L110" s="77">
        <v>0</v>
      </c>
      <c r="M110" s="77">
        <v>0</v>
      </c>
      <c r="N110" s="77">
        <v>0</v>
      </c>
      <c r="O110" s="77">
        <v>0</v>
      </c>
      <c r="P110" s="77">
        <v>0</v>
      </c>
      <c r="Q110" s="77">
        <v>0</v>
      </c>
      <c r="R110" s="77">
        <v>0</v>
      </c>
      <c r="S110" s="77">
        <v>0</v>
      </c>
      <c r="T110" s="77">
        <v>0</v>
      </c>
      <c r="U110" s="77">
        <v>0</v>
      </c>
      <c r="V110" s="77">
        <v>0</v>
      </c>
      <c r="W110" s="77">
        <v>0</v>
      </c>
    </row>
    <row r="111" spans="1:23" x14ac:dyDescent="0.2">
      <c r="B111" s="80"/>
      <c r="C111" s="85" t="s">
        <v>73</v>
      </c>
      <c r="D111" s="86" t="s">
        <v>75</v>
      </c>
      <c r="E111" s="87">
        <v>300</v>
      </c>
      <c r="F111" s="87">
        <v>300</v>
      </c>
      <c r="G111" s="87">
        <v>0</v>
      </c>
      <c r="H111" s="87">
        <v>360</v>
      </c>
      <c r="I111" s="87">
        <v>360</v>
      </c>
      <c r="J111" s="87">
        <v>0</v>
      </c>
      <c r="K111" s="87">
        <v>370</v>
      </c>
      <c r="L111" s="87">
        <v>370</v>
      </c>
      <c r="M111" s="87">
        <v>0</v>
      </c>
      <c r="N111" s="87">
        <v>400</v>
      </c>
      <c r="O111" s="87">
        <v>400</v>
      </c>
      <c r="P111" s="87">
        <v>0</v>
      </c>
      <c r="Q111" s="87">
        <v>400</v>
      </c>
      <c r="R111" s="87">
        <v>0</v>
      </c>
      <c r="S111" s="87">
        <v>320</v>
      </c>
      <c r="T111" s="87">
        <v>320</v>
      </c>
      <c r="U111" s="87">
        <v>0</v>
      </c>
      <c r="V111" s="87">
        <v>320</v>
      </c>
      <c r="W111" s="87">
        <v>0</v>
      </c>
    </row>
    <row r="112" spans="1:23" x14ac:dyDescent="0.2">
      <c r="E112" s="77"/>
      <c r="F112" s="77"/>
      <c r="G112" s="77"/>
      <c r="H112" s="77"/>
      <c r="I112" s="77"/>
      <c r="J112" s="77"/>
      <c r="K112" s="77"/>
      <c r="L112" s="77"/>
      <c r="M112" s="77"/>
      <c r="N112" s="77"/>
      <c r="O112" s="77"/>
      <c r="P112" s="77"/>
      <c r="Q112" s="77"/>
      <c r="R112" s="77"/>
      <c r="S112" s="77"/>
      <c r="T112" s="77"/>
      <c r="U112" s="77"/>
      <c r="V112" s="77"/>
      <c r="W112" s="77"/>
    </row>
    <row r="113" spans="1:214" x14ac:dyDescent="0.2">
      <c r="A113" s="79" t="s">
        <v>78</v>
      </c>
      <c r="B113" s="80"/>
      <c r="C113" s="80"/>
      <c r="D113" s="80"/>
      <c r="E113" s="77">
        <v>1070</v>
      </c>
      <c r="F113" s="77">
        <v>1020</v>
      </c>
      <c r="G113" s="77">
        <v>50</v>
      </c>
      <c r="H113" s="77">
        <v>0</v>
      </c>
      <c r="I113" s="77">
        <v>0</v>
      </c>
      <c r="J113" s="77">
        <v>0</v>
      </c>
      <c r="K113" s="77">
        <v>0</v>
      </c>
      <c r="L113" s="77">
        <v>0</v>
      </c>
      <c r="M113" s="77">
        <v>0</v>
      </c>
      <c r="N113" s="77">
        <v>10</v>
      </c>
      <c r="O113" s="77">
        <v>0</v>
      </c>
      <c r="P113" s="77">
        <v>10</v>
      </c>
      <c r="Q113" s="77"/>
      <c r="R113" s="77"/>
      <c r="S113" s="77">
        <v>30</v>
      </c>
      <c r="T113" s="77">
        <v>0</v>
      </c>
      <c r="U113" s="77">
        <v>20</v>
      </c>
      <c r="V113" s="77"/>
      <c r="W113" s="77"/>
    </row>
    <row r="114" spans="1:214" x14ac:dyDescent="0.2">
      <c r="A114" s="80" t="s">
        <v>72</v>
      </c>
      <c r="B114" s="81"/>
      <c r="C114" s="81"/>
      <c r="D114" s="81"/>
      <c r="E114" s="77">
        <v>0</v>
      </c>
      <c r="F114" s="77">
        <v>0</v>
      </c>
      <c r="G114" s="77">
        <v>0</v>
      </c>
      <c r="H114" s="77">
        <v>0</v>
      </c>
      <c r="I114" s="77">
        <v>0</v>
      </c>
      <c r="J114" s="77">
        <v>0</v>
      </c>
      <c r="K114" s="77">
        <v>0</v>
      </c>
      <c r="L114" s="77">
        <v>0</v>
      </c>
      <c r="M114" s="77">
        <v>0</v>
      </c>
      <c r="N114" s="77">
        <v>0</v>
      </c>
      <c r="O114" s="77">
        <v>0</v>
      </c>
      <c r="P114" s="77">
        <v>0</v>
      </c>
      <c r="Q114" s="77"/>
      <c r="R114" s="77"/>
      <c r="S114" s="77">
        <v>0</v>
      </c>
      <c r="T114" s="77">
        <v>0</v>
      </c>
      <c r="U114" s="77">
        <v>0</v>
      </c>
      <c r="V114" s="77"/>
      <c r="W114" s="77"/>
    </row>
    <row r="115" spans="1:214" x14ac:dyDescent="0.2">
      <c r="A115" s="80"/>
      <c r="B115" s="80" t="s">
        <v>73</v>
      </c>
      <c r="C115" s="80" t="s">
        <v>74</v>
      </c>
      <c r="D115" s="80"/>
      <c r="E115" s="77">
        <v>0</v>
      </c>
      <c r="F115" s="77">
        <v>0</v>
      </c>
      <c r="G115" s="77">
        <v>0</v>
      </c>
      <c r="H115" s="77">
        <v>0</v>
      </c>
      <c r="I115" s="77">
        <v>0</v>
      </c>
      <c r="J115" s="77">
        <v>0</v>
      </c>
      <c r="K115" s="77">
        <v>0</v>
      </c>
      <c r="L115" s="77">
        <v>0</v>
      </c>
      <c r="M115" s="77">
        <v>0</v>
      </c>
      <c r="N115" s="77">
        <v>0</v>
      </c>
      <c r="O115" s="77">
        <v>0</v>
      </c>
      <c r="P115" s="77">
        <v>0</v>
      </c>
      <c r="Q115" s="77"/>
      <c r="R115" s="77"/>
      <c r="S115" s="77">
        <v>0</v>
      </c>
      <c r="T115" s="77">
        <v>0</v>
      </c>
      <c r="U115" s="77">
        <v>0</v>
      </c>
      <c r="V115" s="77"/>
      <c r="W115" s="77"/>
    </row>
    <row r="116" spans="1:214" x14ac:dyDescent="0.2">
      <c r="A116" s="82"/>
      <c r="B116" s="80" t="s">
        <v>73</v>
      </c>
      <c r="C116" s="83" t="s">
        <v>75</v>
      </c>
      <c r="D116" s="82"/>
      <c r="E116" s="77">
        <v>0</v>
      </c>
      <c r="F116" s="77">
        <v>0</v>
      </c>
      <c r="G116" s="77">
        <v>0</v>
      </c>
      <c r="H116" s="77">
        <v>0</v>
      </c>
      <c r="I116" s="77">
        <v>0</v>
      </c>
      <c r="J116" s="77">
        <v>0</v>
      </c>
      <c r="K116" s="77">
        <v>0</v>
      </c>
      <c r="L116" s="77">
        <v>0</v>
      </c>
      <c r="M116" s="77">
        <v>0</v>
      </c>
      <c r="N116" s="77">
        <v>0</v>
      </c>
      <c r="O116" s="77">
        <v>0</v>
      </c>
      <c r="P116" s="77">
        <v>0</v>
      </c>
      <c r="Q116" s="77"/>
      <c r="R116" s="77"/>
      <c r="S116" s="77">
        <v>0</v>
      </c>
      <c r="T116" s="77">
        <v>0</v>
      </c>
      <c r="U116" s="77">
        <v>0</v>
      </c>
      <c r="V116" s="77"/>
      <c r="W116" s="77"/>
    </row>
    <row r="117" spans="1:214" x14ac:dyDescent="0.2">
      <c r="A117" s="84" t="s">
        <v>76</v>
      </c>
      <c r="B117" s="80" t="s">
        <v>77</v>
      </c>
      <c r="C117" s="83"/>
      <c r="D117" s="81"/>
      <c r="E117" s="77">
        <v>0</v>
      </c>
      <c r="F117" s="77">
        <v>0</v>
      </c>
      <c r="G117" s="77">
        <v>0</v>
      </c>
      <c r="H117" s="77">
        <v>0</v>
      </c>
      <c r="I117" s="77">
        <v>0</v>
      </c>
      <c r="J117" s="77">
        <v>0</v>
      </c>
      <c r="K117" s="77">
        <v>0</v>
      </c>
      <c r="L117" s="77">
        <v>0</v>
      </c>
      <c r="M117" s="77">
        <v>0</v>
      </c>
      <c r="N117" s="77">
        <v>0</v>
      </c>
      <c r="O117" s="77">
        <v>0</v>
      </c>
      <c r="P117" s="77">
        <v>0</v>
      </c>
      <c r="Q117" s="77">
        <v>0</v>
      </c>
      <c r="R117" s="77">
        <v>0</v>
      </c>
      <c r="S117" s="77">
        <v>0</v>
      </c>
      <c r="T117" s="77">
        <v>0</v>
      </c>
      <c r="U117" s="77">
        <v>0</v>
      </c>
      <c r="V117" s="77">
        <v>0</v>
      </c>
      <c r="W117" s="77">
        <v>0</v>
      </c>
    </row>
    <row r="118" spans="1:214" x14ac:dyDescent="0.2">
      <c r="B118" s="80"/>
      <c r="C118" s="80" t="s">
        <v>73</v>
      </c>
      <c r="D118" s="80" t="s">
        <v>74</v>
      </c>
      <c r="E118" s="77">
        <v>0</v>
      </c>
      <c r="F118" s="77">
        <v>0</v>
      </c>
      <c r="G118" s="77">
        <v>0</v>
      </c>
      <c r="H118" s="77">
        <v>0</v>
      </c>
      <c r="I118" s="77">
        <v>0</v>
      </c>
      <c r="J118" s="77">
        <v>0</v>
      </c>
      <c r="K118" s="77">
        <v>0</v>
      </c>
      <c r="L118" s="77">
        <v>0</v>
      </c>
      <c r="M118" s="77">
        <v>0</v>
      </c>
      <c r="N118" s="77">
        <v>0</v>
      </c>
      <c r="O118" s="77">
        <v>0</v>
      </c>
      <c r="P118" s="77">
        <v>0</v>
      </c>
      <c r="Q118" s="77">
        <v>0</v>
      </c>
      <c r="R118" s="77">
        <v>0</v>
      </c>
      <c r="S118" s="77">
        <v>0</v>
      </c>
      <c r="T118" s="77">
        <v>0</v>
      </c>
      <c r="U118" s="77">
        <v>0</v>
      </c>
      <c r="V118" s="77">
        <v>0</v>
      </c>
      <c r="W118" s="77">
        <v>0</v>
      </c>
    </row>
    <row r="119" spans="1:214" x14ac:dyDescent="0.2">
      <c r="A119" s="115"/>
      <c r="B119" s="85"/>
      <c r="C119" s="85" t="s">
        <v>73</v>
      </c>
      <c r="D119" s="86" t="s">
        <v>75</v>
      </c>
      <c r="E119" s="87">
        <v>0</v>
      </c>
      <c r="F119" s="87">
        <v>0</v>
      </c>
      <c r="G119" s="87">
        <v>0</v>
      </c>
      <c r="H119" s="87">
        <v>0</v>
      </c>
      <c r="I119" s="87">
        <v>0</v>
      </c>
      <c r="J119" s="87">
        <v>0</v>
      </c>
      <c r="K119" s="87">
        <v>0</v>
      </c>
      <c r="L119" s="87">
        <v>0</v>
      </c>
      <c r="M119" s="87">
        <v>0</v>
      </c>
      <c r="N119" s="87">
        <v>0</v>
      </c>
      <c r="O119" s="87">
        <v>0</v>
      </c>
      <c r="P119" s="87">
        <v>0</v>
      </c>
      <c r="Q119" s="87">
        <v>0</v>
      </c>
      <c r="R119" s="87">
        <v>0</v>
      </c>
      <c r="S119" s="87">
        <v>0</v>
      </c>
      <c r="T119" s="87">
        <v>0</v>
      </c>
      <c r="U119" s="87">
        <v>0</v>
      </c>
      <c r="V119" s="87">
        <v>0</v>
      </c>
      <c r="W119" s="87">
        <v>0</v>
      </c>
    </row>
    <row r="120" spans="1:214" x14ac:dyDescent="0.2">
      <c r="A120" s="65" t="s">
        <v>79</v>
      </c>
    </row>
    <row r="121" spans="1:214" s="117" customFormat="1" ht="11.25" x14ac:dyDescent="0.2">
      <c r="A121" s="80" t="s">
        <v>88</v>
      </c>
      <c r="B121" s="80"/>
      <c r="C121" s="80"/>
      <c r="D121" s="80"/>
      <c r="E121" s="80"/>
      <c r="F121" s="80"/>
      <c r="G121" s="80"/>
      <c r="H121" s="80"/>
      <c r="I121" s="80"/>
      <c r="J121" s="80"/>
      <c r="K121" s="116"/>
      <c r="L121" s="80"/>
      <c r="M121" s="80"/>
      <c r="N121" s="116"/>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0"/>
      <c r="BS121" s="80"/>
      <c r="BT121" s="80"/>
      <c r="BU121" s="80"/>
      <c r="BV121" s="80"/>
      <c r="BW121" s="80"/>
      <c r="BX121" s="80"/>
      <c r="BY121" s="80"/>
      <c r="BZ121" s="80"/>
      <c r="CA121" s="80"/>
      <c r="CB121" s="80"/>
      <c r="CC121" s="80"/>
      <c r="CD121" s="80"/>
      <c r="CE121" s="80"/>
      <c r="CF121" s="80"/>
      <c r="CG121" s="80"/>
      <c r="CH121" s="80"/>
      <c r="CI121" s="80"/>
      <c r="CJ121" s="80"/>
      <c r="CK121" s="80"/>
      <c r="CL121" s="80"/>
      <c r="CM121" s="80"/>
      <c r="CN121" s="80"/>
      <c r="CO121" s="80"/>
      <c r="CP121" s="80"/>
      <c r="CQ121" s="80"/>
      <c r="CR121" s="80"/>
      <c r="CS121" s="80"/>
      <c r="CT121" s="80"/>
      <c r="CU121" s="80"/>
      <c r="CV121" s="80"/>
      <c r="CW121" s="80"/>
      <c r="CX121" s="80"/>
      <c r="CY121" s="80"/>
      <c r="CZ121" s="80"/>
      <c r="DA121" s="80"/>
      <c r="DB121" s="80"/>
      <c r="DC121" s="80"/>
      <c r="DD121" s="80"/>
      <c r="DE121" s="80"/>
      <c r="DF121" s="80"/>
      <c r="DG121" s="80"/>
      <c r="DH121" s="80"/>
      <c r="DI121" s="80"/>
      <c r="DJ121" s="80"/>
      <c r="DK121" s="80"/>
      <c r="DL121" s="80"/>
      <c r="DM121" s="80"/>
      <c r="DN121" s="80"/>
      <c r="DO121" s="80"/>
      <c r="DP121" s="80"/>
      <c r="DQ121" s="80"/>
      <c r="DR121" s="80"/>
      <c r="DS121" s="80"/>
      <c r="DT121" s="80"/>
      <c r="DU121" s="80"/>
      <c r="DV121" s="80"/>
      <c r="DW121" s="80"/>
      <c r="DX121" s="80"/>
      <c r="DY121" s="80"/>
      <c r="DZ121" s="80"/>
      <c r="EA121" s="80"/>
      <c r="EB121" s="80"/>
      <c r="EC121" s="80"/>
      <c r="ED121" s="80"/>
      <c r="EE121" s="80"/>
      <c r="EF121" s="80"/>
      <c r="EG121" s="80"/>
      <c r="EH121" s="80"/>
      <c r="EI121" s="80"/>
      <c r="EJ121" s="80"/>
      <c r="EK121" s="80"/>
      <c r="EL121" s="80"/>
      <c r="EM121" s="80"/>
      <c r="EN121" s="80"/>
      <c r="EO121" s="80"/>
      <c r="EP121" s="80"/>
      <c r="EQ121" s="80"/>
      <c r="ER121" s="80"/>
      <c r="ES121" s="80"/>
      <c r="ET121" s="80"/>
      <c r="EU121" s="80"/>
      <c r="EV121" s="80"/>
      <c r="EW121" s="80"/>
      <c r="EX121" s="80"/>
      <c r="EY121" s="80"/>
      <c r="EZ121" s="80"/>
      <c r="FA121" s="80"/>
      <c r="FB121" s="80"/>
      <c r="FC121" s="80"/>
      <c r="FD121" s="80"/>
      <c r="FE121" s="80"/>
      <c r="FF121" s="80"/>
      <c r="FG121" s="80"/>
      <c r="FH121" s="80"/>
      <c r="FI121" s="80"/>
      <c r="FJ121" s="80"/>
      <c r="FK121" s="80"/>
      <c r="FL121" s="80"/>
      <c r="FM121" s="80"/>
      <c r="FN121" s="80"/>
      <c r="FO121" s="80"/>
      <c r="FP121" s="80"/>
      <c r="FQ121" s="80"/>
      <c r="FR121" s="80"/>
      <c r="FS121" s="80"/>
      <c r="FT121" s="80"/>
      <c r="FU121" s="80"/>
      <c r="FV121" s="80"/>
      <c r="FW121" s="80"/>
      <c r="FX121" s="80"/>
      <c r="FY121" s="80"/>
      <c r="FZ121" s="80"/>
      <c r="GA121" s="80"/>
      <c r="GB121" s="80"/>
      <c r="GC121" s="80"/>
      <c r="GD121" s="80"/>
      <c r="GE121" s="80"/>
      <c r="GF121" s="80"/>
      <c r="GG121" s="80"/>
      <c r="GH121" s="80"/>
      <c r="GI121" s="80"/>
      <c r="GJ121" s="80"/>
      <c r="GK121" s="80"/>
      <c r="GL121" s="80"/>
      <c r="GM121" s="80"/>
      <c r="GN121" s="80"/>
      <c r="GO121" s="80"/>
      <c r="GP121" s="80"/>
      <c r="GQ121" s="80"/>
      <c r="GR121" s="80"/>
      <c r="GS121" s="80"/>
      <c r="GT121" s="80"/>
      <c r="GU121" s="80"/>
      <c r="GV121" s="80"/>
      <c r="GW121" s="80"/>
      <c r="GX121" s="80"/>
      <c r="GY121" s="80"/>
      <c r="GZ121" s="80"/>
      <c r="HA121" s="80"/>
      <c r="HB121" s="80"/>
      <c r="HC121" s="80"/>
      <c r="HD121" s="80"/>
      <c r="HE121" s="80"/>
      <c r="HF121" s="80"/>
    </row>
    <row r="122" spans="1:214" s="117" customFormat="1" ht="24.75" customHeight="1" x14ac:dyDescent="0.2">
      <c r="A122" s="129" t="s">
        <v>119</v>
      </c>
      <c r="B122" s="129"/>
      <c r="C122" s="129"/>
      <c r="D122" s="129"/>
      <c r="E122" s="129"/>
      <c r="F122" s="129"/>
      <c r="G122" s="129"/>
      <c r="H122" s="129"/>
      <c r="I122" s="129"/>
      <c r="J122" s="129"/>
      <c r="K122" s="129"/>
      <c r="L122" s="129"/>
      <c r="M122" s="129"/>
      <c r="N122" s="129"/>
      <c r="O122" s="129"/>
      <c r="P122" s="129"/>
      <c r="Q122" s="129"/>
      <c r="R122" s="129"/>
      <c r="S122" s="129"/>
      <c r="T122" s="129"/>
      <c r="U122" s="129"/>
      <c r="V122" s="129"/>
      <c r="W122" s="129"/>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0"/>
      <c r="BS122" s="80"/>
      <c r="BT122" s="80"/>
      <c r="BU122" s="80"/>
      <c r="BV122" s="80"/>
      <c r="BW122" s="80"/>
      <c r="BX122" s="80"/>
      <c r="BY122" s="80"/>
      <c r="BZ122" s="80"/>
      <c r="CA122" s="80"/>
      <c r="CB122" s="80"/>
      <c r="CC122" s="80"/>
      <c r="CD122" s="80"/>
      <c r="CE122" s="80"/>
      <c r="CF122" s="80"/>
      <c r="CG122" s="80"/>
      <c r="CH122" s="80"/>
      <c r="CI122" s="80"/>
      <c r="CJ122" s="80"/>
      <c r="CK122" s="80"/>
      <c r="CL122" s="80"/>
      <c r="CM122" s="80"/>
      <c r="CN122" s="80"/>
      <c r="CO122" s="80"/>
      <c r="CP122" s="80"/>
      <c r="CQ122" s="80"/>
      <c r="CR122" s="80"/>
      <c r="CS122" s="80"/>
      <c r="CT122" s="80"/>
      <c r="CU122" s="80"/>
      <c r="CV122" s="80"/>
      <c r="CW122" s="80"/>
      <c r="CX122" s="80"/>
      <c r="CY122" s="80"/>
      <c r="CZ122" s="80"/>
      <c r="DA122" s="80"/>
      <c r="DB122" s="80"/>
      <c r="DC122" s="80"/>
      <c r="DD122" s="80"/>
      <c r="DE122" s="80"/>
      <c r="DF122" s="80"/>
      <c r="DG122" s="80"/>
      <c r="DH122" s="80"/>
      <c r="DI122" s="80"/>
      <c r="DJ122" s="80"/>
      <c r="DK122" s="80"/>
      <c r="DL122" s="80"/>
      <c r="DM122" s="80"/>
      <c r="DN122" s="80"/>
      <c r="DO122" s="80"/>
      <c r="DP122" s="80"/>
      <c r="DQ122" s="80"/>
      <c r="DR122" s="80"/>
      <c r="DS122" s="80"/>
      <c r="DT122" s="80"/>
      <c r="DU122" s="80"/>
      <c r="DV122" s="80"/>
      <c r="DW122" s="80"/>
      <c r="DX122" s="80"/>
      <c r="DY122" s="80"/>
      <c r="DZ122" s="80"/>
      <c r="EA122" s="80"/>
      <c r="EB122" s="80"/>
      <c r="EC122" s="80"/>
      <c r="ED122" s="80"/>
      <c r="EE122" s="80"/>
      <c r="EF122" s="80"/>
      <c r="EG122" s="80"/>
      <c r="EH122" s="80"/>
      <c r="EI122" s="80"/>
      <c r="EJ122" s="80"/>
      <c r="EK122" s="80"/>
      <c r="EL122" s="80"/>
      <c r="EM122" s="80"/>
      <c r="EN122" s="80"/>
      <c r="EO122" s="80"/>
      <c r="EP122" s="80"/>
      <c r="EQ122" s="80"/>
      <c r="ER122" s="80"/>
      <c r="ES122" s="80"/>
      <c r="ET122" s="80"/>
      <c r="EU122" s="80"/>
      <c r="EV122" s="80"/>
      <c r="EW122" s="80"/>
      <c r="EX122" s="80"/>
      <c r="EY122" s="80"/>
      <c r="EZ122" s="80"/>
      <c r="FA122" s="80"/>
      <c r="FB122" s="80"/>
      <c r="FC122" s="80"/>
      <c r="FD122" s="80"/>
      <c r="FE122" s="80"/>
      <c r="FF122" s="80"/>
      <c r="FG122" s="80"/>
      <c r="FH122" s="80"/>
      <c r="FI122" s="80"/>
      <c r="FJ122" s="80"/>
      <c r="FK122" s="80"/>
      <c r="FL122" s="80"/>
      <c r="FM122" s="80"/>
      <c r="FN122" s="80"/>
      <c r="FO122" s="80"/>
      <c r="FP122" s="80"/>
      <c r="FQ122" s="80"/>
      <c r="FR122" s="80"/>
      <c r="FS122" s="80"/>
      <c r="FT122" s="80"/>
      <c r="FU122" s="80"/>
      <c r="FV122" s="80"/>
      <c r="FW122" s="80"/>
      <c r="FX122" s="80"/>
      <c r="FY122" s="80"/>
      <c r="FZ122" s="80"/>
      <c r="GA122" s="80"/>
      <c r="GB122" s="80"/>
      <c r="GC122" s="80"/>
      <c r="GD122" s="80"/>
      <c r="GE122" s="80"/>
      <c r="GF122" s="80"/>
      <c r="GG122" s="80"/>
      <c r="GH122" s="80"/>
      <c r="GI122" s="80"/>
      <c r="GJ122" s="80"/>
      <c r="GK122" s="80"/>
      <c r="GL122" s="80"/>
      <c r="GM122" s="80"/>
      <c r="GN122" s="80"/>
      <c r="GO122" s="80"/>
      <c r="GP122" s="80"/>
      <c r="GQ122" s="80"/>
      <c r="GR122" s="80"/>
      <c r="GS122" s="80"/>
      <c r="GT122" s="80"/>
      <c r="GU122" s="80"/>
      <c r="GV122" s="80"/>
      <c r="GW122" s="80"/>
      <c r="GX122" s="80"/>
      <c r="GY122" s="80"/>
      <c r="GZ122" s="80"/>
      <c r="HA122" s="80"/>
      <c r="HB122" s="80"/>
      <c r="HC122" s="80"/>
      <c r="HD122" s="80"/>
      <c r="HE122" s="80"/>
      <c r="HF122" s="80"/>
    </row>
    <row r="123" spans="1:214" x14ac:dyDescent="0.2">
      <c r="A123" s="80" t="s">
        <v>111</v>
      </c>
    </row>
  </sheetData>
  <mergeCells count="6">
    <mergeCell ref="A122:W122"/>
    <mergeCell ref="F4:G4"/>
    <mergeCell ref="I4:J4"/>
    <mergeCell ref="L4:M4"/>
    <mergeCell ref="O4:P4"/>
    <mergeCell ref="T4:U4"/>
  </mergeCells>
  <conditionalFormatting sqref="B4:D8 A16 B14:B15 A1:P3 X1:IV19 S1:U3 Q1:R5 V1:W5">
    <cfRule type="cellIs" dxfId="377" priority="177" stopIfTrue="1" operator="equal">
      <formula>"   "</formula>
    </cfRule>
    <cfRule type="cellIs" dxfId="376" priority="178" stopIfTrue="1" operator="equal">
      <formula>"    "</formula>
    </cfRule>
  </conditionalFormatting>
  <conditionalFormatting sqref="E4:E6">
    <cfRule type="cellIs" dxfId="375" priority="175" stopIfTrue="1" operator="equal">
      <formula>"   "</formula>
    </cfRule>
    <cfRule type="cellIs" dxfId="374" priority="176" stopIfTrue="1" operator="equal">
      <formula>"    "</formula>
    </cfRule>
  </conditionalFormatting>
  <conditionalFormatting sqref="F5:F6">
    <cfRule type="cellIs" dxfId="373" priority="173" stopIfTrue="1" operator="equal">
      <formula>"   "</formula>
    </cfRule>
    <cfRule type="cellIs" dxfId="372" priority="174" stopIfTrue="1" operator="equal">
      <formula>"    "</formula>
    </cfRule>
  </conditionalFormatting>
  <conditionalFormatting sqref="G5:G6">
    <cfRule type="cellIs" dxfId="371" priority="171" stopIfTrue="1" operator="equal">
      <formula>"   "</formula>
    </cfRule>
    <cfRule type="cellIs" dxfId="370" priority="172" stopIfTrue="1" operator="equal">
      <formula>"    "</formula>
    </cfRule>
  </conditionalFormatting>
  <conditionalFormatting sqref="C12:D12">
    <cfRule type="cellIs" dxfId="369" priority="167" stopIfTrue="1" operator="equal">
      <formula>"   "</formula>
    </cfRule>
    <cfRule type="cellIs" dxfId="368" priority="168" stopIfTrue="1" operator="equal">
      <formula>"    "</formula>
    </cfRule>
  </conditionalFormatting>
  <conditionalFormatting sqref="A12 C13">
    <cfRule type="cellIs" dxfId="367" priority="169" stopIfTrue="1" operator="equal">
      <formula>"   "</formula>
    </cfRule>
    <cfRule type="cellIs" dxfId="366" priority="170" stopIfTrue="1" operator="equal">
      <formula>"    "</formula>
    </cfRule>
  </conditionalFormatting>
  <conditionalFormatting sqref="C108:D108">
    <cfRule type="cellIs" dxfId="365" priority="117" stopIfTrue="1" operator="equal">
      <formula>"   "</formula>
    </cfRule>
    <cfRule type="cellIs" dxfId="364" priority="118" stopIfTrue="1" operator="equal">
      <formula>"    "</formula>
    </cfRule>
  </conditionalFormatting>
  <conditionalFormatting sqref="C16:D16 D15">
    <cfRule type="cellIs" dxfId="363" priority="165" stopIfTrue="1" operator="equal">
      <formula>"   "</formula>
    </cfRule>
    <cfRule type="cellIs" dxfId="362" priority="166" stopIfTrue="1" operator="equal">
      <formula>"    "</formula>
    </cfRule>
  </conditionalFormatting>
  <conditionalFormatting sqref="C20:D20">
    <cfRule type="cellIs" dxfId="361" priority="161" stopIfTrue="1" operator="equal">
      <formula>"   "</formula>
    </cfRule>
    <cfRule type="cellIs" dxfId="360" priority="162" stopIfTrue="1" operator="equal">
      <formula>"    "</formula>
    </cfRule>
  </conditionalFormatting>
  <conditionalFormatting sqref="A20">
    <cfRule type="cellIs" dxfId="359" priority="163" stopIfTrue="1" operator="equal">
      <formula>"   "</formula>
    </cfRule>
    <cfRule type="cellIs" dxfId="358" priority="164" stopIfTrue="1" operator="equal">
      <formula>"    "</formula>
    </cfRule>
  </conditionalFormatting>
  <conditionalFormatting sqref="C28:D28">
    <cfRule type="cellIs" dxfId="357" priority="157" stopIfTrue="1" operator="equal">
      <formula>"   "</formula>
    </cfRule>
    <cfRule type="cellIs" dxfId="356" priority="158" stopIfTrue="1" operator="equal">
      <formula>"    "</formula>
    </cfRule>
  </conditionalFormatting>
  <conditionalFormatting sqref="A28">
    <cfRule type="cellIs" dxfId="355" priority="159" stopIfTrue="1" operator="equal">
      <formula>"   "</formula>
    </cfRule>
    <cfRule type="cellIs" dxfId="354" priority="160" stopIfTrue="1" operator="equal">
      <formula>"    "</formula>
    </cfRule>
  </conditionalFormatting>
  <conditionalFormatting sqref="C36:D36">
    <cfRule type="cellIs" dxfId="353" priority="153" stopIfTrue="1" operator="equal">
      <formula>"   "</formula>
    </cfRule>
    <cfRule type="cellIs" dxfId="352" priority="154" stopIfTrue="1" operator="equal">
      <formula>"    "</formula>
    </cfRule>
  </conditionalFormatting>
  <conditionalFormatting sqref="A36">
    <cfRule type="cellIs" dxfId="351" priority="155" stopIfTrue="1" operator="equal">
      <formula>"   "</formula>
    </cfRule>
    <cfRule type="cellIs" dxfId="350" priority="156" stopIfTrue="1" operator="equal">
      <formula>"    "</formula>
    </cfRule>
  </conditionalFormatting>
  <conditionalFormatting sqref="C44:D44">
    <cfRule type="cellIs" dxfId="349" priority="149" stopIfTrue="1" operator="equal">
      <formula>"   "</formula>
    </cfRule>
    <cfRule type="cellIs" dxfId="348" priority="150" stopIfTrue="1" operator="equal">
      <formula>"    "</formula>
    </cfRule>
  </conditionalFormatting>
  <conditionalFormatting sqref="A44">
    <cfRule type="cellIs" dxfId="347" priority="151" stopIfTrue="1" operator="equal">
      <formula>"   "</formula>
    </cfRule>
    <cfRule type="cellIs" dxfId="346" priority="152" stopIfTrue="1" operator="equal">
      <formula>"    "</formula>
    </cfRule>
  </conditionalFormatting>
  <conditionalFormatting sqref="C52:D52">
    <cfRule type="cellIs" dxfId="345" priority="145" stopIfTrue="1" operator="equal">
      <formula>"   "</formula>
    </cfRule>
    <cfRule type="cellIs" dxfId="344" priority="146" stopIfTrue="1" operator="equal">
      <formula>"    "</formula>
    </cfRule>
  </conditionalFormatting>
  <conditionalFormatting sqref="A52">
    <cfRule type="cellIs" dxfId="343" priority="147" stopIfTrue="1" operator="equal">
      <formula>"   "</formula>
    </cfRule>
    <cfRule type="cellIs" dxfId="342" priority="148" stopIfTrue="1" operator="equal">
      <formula>"    "</formula>
    </cfRule>
  </conditionalFormatting>
  <conditionalFormatting sqref="C60:D60">
    <cfRule type="cellIs" dxfId="341" priority="141" stopIfTrue="1" operator="equal">
      <formula>"   "</formula>
    </cfRule>
    <cfRule type="cellIs" dxfId="340" priority="142" stopIfTrue="1" operator="equal">
      <formula>"    "</formula>
    </cfRule>
  </conditionalFormatting>
  <conditionalFormatting sqref="A60">
    <cfRule type="cellIs" dxfId="339" priority="143" stopIfTrue="1" operator="equal">
      <formula>"   "</formula>
    </cfRule>
    <cfRule type="cellIs" dxfId="338" priority="144" stopIfTrue="1" operator="equal">
      <formula>"    "</formula>
    </cfRule>
  </conditionalFormatting>
  <conditionalFormatting sqref="C68:D68">
    <cfRule type="cellIs" dxfId="337" priority="137" stopIfTrue="1" operator="equal">
      <formula>"   "</formula>
    </cfRule>
    <cfRule type="cellIs" dxfId="336" priority="138" stopIfTrue="1" operator="equal">
      <formula>"    "</formula>
    </cfRule>
  </conditionalFormatting>
  <conditionalFormatting sqref="A68">
    <cfRule type="cellIs" dxfId="335" priority="139" stopIfTrue="1" operator="equal">
      <formula>"   "</formula>
    </cfRule>
    <cfRule type="cellIs" dxfId="334" priority="140" stopIfTrue="1" operator="equal">
      <formula>"    "</formula>
    </cfRule>
  </conditionalFormatting>
  <conditionalFormatting sqref="C76:D76">
    <cfRule type="cellIs" dxfId="333" priority="133" stopIfTrue="1" operator="equal">
      <formula>"   "</formula>
    </cfRule>
    <cfRule type="cellIs" dxfId="332" priority="134" stopIfTrue="1" operator="equal">
      <formula>"    "</formula>
    </cfRule>
  </conditionalFormatting>
  <conditionalFormatting sqref="A76">
    <cfRule type="cellIs" dxfId="331" priority="135" stopIfTrue="1" operator="equal">
      <formula>"   "</formula>
    </cfRule>
    <cfRule type="cellIs" dxfId="330" priority="136" stopIfTrue="1" operator="equal">
      <formula>"    "</formula>
    </cfRule>
  </conditionalFormatting>
  <conditionalFormatting sqref="C84:D84">
    <cfRule type="cellIs" dxfId="329" priority="129" stopIfTrue="1" operator="equal">
      <formula>"   "</formula>
    </cfRule>
    <cfRule type="cellIs" dxfId="328" priority="130" stopIfTrue="1" operator="equal">
      <formula>"    "</formula>
    </cfRule>
  </conditionalFormatting>
  <conditionalFormatting sqref="A84">
    <cfRule type="cellIs" dxfId="327" priority="131" stopIfTrue="1" operator="equal">
      <formula>"   "</formula>
    </cfRule>
    <cfRule type="cellIs" dxfId="326" priority="132" stopIfTrue="1" operator="equal">
      <formula>"    "</formula>
    </cfRule>
  </conditionalFormatting>
  <conditionalFormatting sqref="C92:D92">
    <cfRule type="cellIs" dxfId="325" priority="125" stopIfTrue="1" operator="equal">
      <formula>"   "</formula>
    </cfRule>
    <cfRule type="cellIs" dxfId="324" priority="126" stopIfTrue="1" operator="equal">
      <formula>"    "</formula>
    </cfRule>
  </conditionalFormatting>
  <conditionalFormatting sqref="A92">
    <cfRule type="cellIs" dxfId="323" priority="127" stopIfTrue="1" operator="equal">
      <formula>"   "</formula>
    </cfRule>
    <cfRule type="cellIs" dxfId="322" priority="128" stopIfTrue="1" operator="equal">
      <formula>"    "</formula>
    </cfRule>
  </conditionalFormatting>
  <conditionalFormatting sqref="C100:D100">
    <cfRule type="cellIs" dxfId="321" priority="121" stopIfTrue="1" operator="equal">
      <formula>"   "</formula>
    </cfRule>
    <cfRule type="cellIs" dxfId="320" priority="122" stopIfTrue="1" operator="equal">
      <formula>"    "</formula>
    </cfRule>
  </conditionalFormatting>
  <conditionalFormatting sqref="A100">
    <cfRule type="cellIs" dxfId="319" priority="123" stopIfTrue="1" operator="equal">
      <formula>"   "</formula>
    </cfRule>
    <cfRule type="cellIs" dxfId="318" priority="124" stopIfTrue="1" operator="equal">
      <formula>"    "</formula>
    </cfRule>
  </conditionalFormatting>
  <conditionalFormatting sqref="A108">
    <cfRule type="cellIs" dxfId="317" priority="119" stopIfTrue="1" operator="equal">
      <formula>"   "</formula>
    </cfRule>
    <cfRule type="cellIs" dxfId="316" priority="120" stopIfTrue="1" operator="equal">
      <formula>"    "</formula>
    </cfRule>
  </conditionalFormatting>
  <conditionalFormatting sqref="H4:H6">
    <cfRule type="cellIs" dxfId="315" priority="115" stopIfTrue="1" operator="equal">
      <formula>"   "</formula>
    </cfRule>
    <cfRule type="cellIs" dxfId="314" priority="116" stopIfTrue="1" operator="equal">
      <formula>"    "</formula>
    </cfRule>
  </conditionalFormatting>
  <conditionalFormatting sqref="I5:I6">
    <cfRule type="cellIs" dxfId="313" priority="113" stopIfTrue="1" operator="equal">
      <formula>"   "</formula>
    </cfRule>
    <cfRule type="cellIs" dxfId="312" priority="114" stopIfTrue="1" operator="equal">
      <formula>"    "</formula>
    </cfRule>
  </conditionalFormatting>
  <conditionalFormatting sqref="J5:J6">
    <cfRule type="cellIs" dxfId="311" priority="111" stopIfTrue="1" operator="equal">
      <formula>"   "</formula>
    </cfRule>
    <cfRule type="cellIs" dxfId="310" priority="112" stopIfTrue="1" operator="equal">
      <formula>"    "</formula>
    </cfRule>
  </conditionalFormatting>
  <conditionalFormatting sqref="K4:K6">
    <cfRule type="cellIs" dxfId="309" priority="109" stopIfTrue="1" operator="equal">
      <formula>"   "</formula>
    </cfRule>
    <cfRule type="cellIs" dxfId="308" priority="110" stopIfTrue="1" operator="equal">
      <formula>"    "</formula>
    </cfRule>
  </conditionalFormatting>
  <conditionalFormatting sqref="L5:L6">
    <cfRule type="cellIs" dxfId="307" priority="107" stopIfTrue="1" operator="equal">
      <formula>"   "</formula>
    </cfRule>
    <cfRule type="cellIs" dxfId="306" priority="108" stopIfTrue="1" operator="equal">
      <formula>"    "</formula>
    </cfRule>
  </conditionalFormatting>
  <conditionalFormatting sqref="M5:M6">
    <cfRule type="cellIs" dxfId="305" priority="105" stopIfTrue="1" operator="equal">
      <formula>"   "</formula>
    </cfRule>
    <cfRule type="cellIs" dxfId="304" priority="106" stopIfTrue="1" operator="equal">
      <formula>"    "</formula>
    </cfRule>
  </conditionalFormatting>
  <conditionalFormatting sqref="R6">
    <cfRule type="cellIs" dxfId="303" priority="103" stopIfTrue="1" operator="equal">
      <formula>"   "</formula>
    </cfRule>
    <cfRule type="cellIs" dxfId="302" priority="104" stopIfTrue="1" operator="equal">
      <formula>"    "</formula>
    </cfRule>
  </conditionalFormatting>
  <conditionalFormatting sqref="N4:N6">
    <cfRule type="cellIs" dxfId="301" priority="101" stopIfTrue="1" operator="equal">
      <formula>"   "</formula>
    </cfRule>
    <cfRule type="cellIs" dxfId="300" priority="102" stopIfTrue="1" operator="equal">
      <formula>"    "</formula>
    </cfRule>
  </conditionalFormatting>
  <conditionalFormatting sqref="O5:O6">
    <cfRule type="cellIs" dxfId="299" priority="99" stopIfTrue="1" operator="equal">
      <formula>"   "</formula>
    </cfRule>
    <cfRule type="cellIs" dxfId="298" priority="100" stopIfTrue="1" operator="equal">
      <formula>"    "</formula>
    </cfRule>
  </conditionalFormatting>
  <conditionalFormatting sqref="P5:P6">
    <cfRule type="cellIs" dxfId="297" priority="97" stopIfTrue="1" operator="equal">
      <formula>"   "</formula>
    </cfRule>
    <cfRule type="cellIs" dxfId="296" priority="98" stopIfTrue="1" operator="equal">
      <formula>"    "</formula>
    </cfRule>
  </conditionalFormatting>
  <conditionalFormatting sqref="W6">
    <cfRule type="cellIs" dxfId="295" priority="95" stopIfTrue="1" operator="equal">
      <formula>"   "</formula>
    </cfRule>
    <cfRule type="cellIs" dxfId="294" priority="96" stopIfTrue="1" operator="equal">
      <formula>"    "</formula>
    </cfRule>
  </conditionalFormatting>
  <conditionalFormatting sqref="S4:S6">
    <cfRule type="cellIs" dxfId="293" priority="93" stopIfTrue="1" operator="equal">
      <formula>"   "</formula>
    </cfRule>
    <cfRule type="cellIs" dxfId="292" priority="94" stopIfTrue="1" operator="equal">
      <formula>"    "</formula>
    </cfRule>
  </conditionalFormatting>
  <conditionalFormatting sqref="T5:T6">
    <cfRule type="cellIs" dxfId="291" priority="91" stopIfTrue="1" operator="equal">
      <formula>"   "</formula>
    </cfRule>
    <cfRule type="cellIs" dxfId="290" priority="92" stopIfTrue="1" operator="equal">
      <formula>"    "</formula>
    </cfRule>
  </conditionalFormatting>
  <conditionalFormatting sqref="U5:U6">
    <cfRule type="cellIs" dxfId="289" priority="89" stopIfTrue="1" operator="equal">
      <formula>"   "</formula>
    </cfRule>
    <cfRule type="cellIs" dxfId="288" priority="90" stopIfTrue="1" operator="equal">
      <formula>"    "</formula>
    </cfRule>
  </conditionalFormatting>
  <conditionalFormatting sqref="B22:B23">
    <cfRule type="cellIs" dxfId="287" priority="87" stopIfTrue="1" operator="equal">
      <formula>"   "</formula>
    </cfRule>
    <cfRule type="cellIs" dxfId="286" priority="88" stopIfTrue="1" operator="equal">
      <formula>"    "</formula>
    </cfRule>
  </conditionalFormatting>
  <conditionalFormatting sqref="C21">
    <cfRule type="cellIs" dxfId="285" priority="85" stopIfTrue="1" operator="equal">
      <formula>"   "</formula>
    </cfRule>
    <cfRule type="cellIs" dxfId="284" priority="86" stopIfTrue="1" operator="equal">
      <formula>"    "</formula>
    </cfRule>
  </conditionalFormatting>
  <conditionalFormatting sqref="D23">
    <cfRule type="cellIs" dxfId="283" priority="83" stopIfTrue="1" operator="equal">
      <formula>"   "</formula>
    </cfRule>
    <cfRule type="cellIs" dxfId="282" priority="84" stopIfTrue="1" operator="equal">
      <formula>"    "</formula>
    </cfRule>
  </conditionalFormatting>
  <conditionalFormatting sqref="B30:B31">
    <cfRule type="cellIs" dxfId="281" priority="81" stopIfTrue="1" operator="equal">
      <formula>"   "</formula>
    </cfRule>
    <cfRule type="cellIs" dxfId="280" priority="82" stopIfTrue="1" operator="equal">
      <formula>"    "</formula>
    </cfRule>
  </conditionalFormatting>
  <conditionalFormatting sqref="C29">
    <cfRule type="cellIs" dxfId="279" priority="79" stopIfTrue="1" operator="equal">
      <formula>"   "</formula>
    </cfRule>
    <cfRule type="cellIs" dxfId="278" priority="80" stopIfTrue="1" operator="equal">
      <formula>"    "</formula>
    </cfRule>
  </conditionalFormatting>
  <conditionalFormatting sqref="D31">
    <cfRule type="cellIs" dxfId="277" priority="77" stopIfTrue="1" operator="equal">
      <formula>"   "</formula>
    </cfRule>
    <cfRule type="cellIs" dxfId="276" priority="78" stopIfTrue="1" operator="equal">
      <formula>"    "</formula>
    </cfRule>
  </conditionalFormatting>
  <conditionalFormatting sqref="B38:B39">
    <cfRule type="cellIs" dxfId="275" priority="75" stopIfTrue="1" operator="equal">
      <formula>"   "</formula>
    </cfRule>
    <cfRule type="cellIs" dxfId="274" priority="76" stopIfTrue="1" operator="equal">
      <formula>"    "</formula>
    </cfRule>
  </conditionalFormatting>
  <conditionalFormatting sqref="C37">
    <cfRule type="cellIs" dxfId="273" priority="73" stopIfTrue="1" operator="equal">
      <formula>"   "</formula>
    </cfRule>
    <cfRule type="cellIs" dxfId="272" priority="74" stopIfTrue="1" operator="equal">
      <formula>"    "</formula>
    </cfRule>
  </conditionalFormatting>
  <conditionalFormatting sqref="D39">
    <cfRule type="cellIs" dxfId="271" priority="71" stopIfTrue="1" operator="equal">
      <formula>"   "</formula>
    </cfRule>
    <cfRule type="cellIs" dxfId="270" priority="72" stopIfTrue="1" operator="equal">
      <formula>"    "</formula>
    </cfRule>
  </conditionalFormatting>
  <conditionalFormatting sqref="B46:B47">
    <cfRule type="cellIs" dxfId="269" priority="69" stopIfTrue="1" operator="equal">
      <formula>"   "</formula>
    </cfRule>
    <cfRule type="cellIs" dxfId="268" priority="70" stopIfTrue="1" operator="equal">
      <formula>"    "</formula>
    </cfRule>
  </conditionalFormatting>
  <conditionalFormatting sqref="C45">
    <cfRule type="cellIs" dxfId="267" priority="67" stopIfTrue="1" operator="equal">
      <formula>"   "</formula>
    </cfRule>
    <cfRule type="cellIs" dxfId="266" priority="68" stopIfTrue="1" operator="equal">
      <formula>"    "</formula>
    </cfRule>
  </conditionalFormatting>
  <conditionalFormatting sqref="D47">
    <cfRule type="cellIs" dxfId="265" priority="65" stopIfTrue="1" operator="equal">
      <formula>"   "</formula>
    </cfRule>
    <cfRule type="cellIs" dxfId="264" priority="66" stopIfTrue="1" operator="equal">
      <formula>"    "</formula>
    </cfRule>
  </conditionalFormatting>
  <conditionalFormatting sqref="B54:B55">
    <cfRule type="cellIs" dxfId="263" priority="63" stopIfTrue="1" operator="equal">
      <formula>"   "</formula>
    </cfRule>
    <cfRule type="cellIs" dxfId="262" priority="64" stopIfTrue="1" operator="equal">
      <formula>"    "</formula>
    </cfRule>
  </conditionalFormatting>
  <conditionalFormatting sqref="C53">
    <cfRule type="cellIs" dxfId="261" priority="61" stopIfTrue="1" operator="equal">
      <formula>"   "</formula>
    </cfRule>
    <cfRule type="cellIs" dxfId="260" priority="62" stopIfTrue="1" operator="equal">
      <formula>"    "</formula>
    </cfRule>
  </conditionalFormatting>
  <conditionalFormatting sqref="D55">
    <cfRule type="cellIs" dxfId="259" priority="59" stopIfTrue="1" operator="equal">
      <formula>"   "</formula>
    </cfRule>
    <cfRule type="cellIs" dxfId="258" priority="60" stopIfTrue="1" operator="equal">
      <formula>"    "</formula>
    </cfRule>
  </conditionalFormatting>
  <conditionalFormatting sqref="B62:B63">
    <cfRule type="cellIs" dxfId="257" priority="57" stopIfTrue="1" operator="equal">
      <formula>"   "</formula>
    </cfRule>
    <cfRule type="cellIs" dxfId="256" priority="58" stopIfTrue="1" operator="equal">
      <formula>"    "</formula>
    </cfRule>
  </conditionalFormatting>
  <conditionalFormatting sqref="C61">
    <cfRule type="cellIs" dxfId="255" priority="55" stopIfTrue="1" operator="equal">
      <formula>"   "</formula>
    </cfRule>
    <cfRule type="cellIs" dxfId="254" priority="56" stopIfTrue="1" operator="equal">
      <formula>"    "</formula>
    </cfRule>
  </conditionalFormatting>
  <conditionalFormatting sqref="D63">
    <cfRule type="cellIs" dxfId="253" priority="53" stopIfTrue="1" operator="equal">
      <formula>"   "</formula>
    </cfRule>
    <cfRule type="cellIs" dxfId="252" priority="54" stopIfTrue="1" operator="equal">
      <formula>"    "</formula>
    </cfRule>
  </conditionalFormatting>
  <conditionalFormatting sqref="B70:B71">
    <cfRule type="cellIs" dxfId="251" priority="51" stopIfTrue="1" operator="equal">
      <formula>"   "</formula>
    </cfRule>
    <cfRule type="cellIs" dxfId="250" priority="52" stopIfTrue="1" operator="equal">
      <formula>"    "</formula>
    </cfRule>
  </conditionalFormatting>
  <conditionalFormatting sqref="C69">
    <cfRule type="cellIs" dxfId="249" priority="49" stopIfTrue="1" operator="equal">
      <formula>"   "</formula>
    </cfRule>
    <cfRule type="cellIs" dxfId="248" priority="50" stopIfTrue="1" operator="equal">
      <formula>"    "</formula>
    </cfRule>
  </conditionalFormatting>
  <conditionalFormatting sqref="D71">
    <cfRule type="cellIs" dxfId="247" priority="47" stopIfTrue="1" operator="equal">
      <formula>"   "</formula>
    </cfRule>
    <cfRule type="cellIs" dxfId="246" priority="48" stopIfTrue="1" operator="equal">
      <formula>"    "</formula>
    </cfRule>
  </conditionalFormatting>
  <conditionalFormatting sqref="B78:B79">
    <cfRule type="cellIs" dxfId="245" priority="45" stopIfTrue="1" operator="equal">
      <formula>"   "</formula>
    </cfRule>
    <cfRule type="cellIs" dxfId="244" priority="46" stopIfTrue="1" operator="equal">
      <formula>"    "</formula>
    </cfRule>
  </conditionalFormatting>
  <conditionalFormatting sqref="C77">
    <cfRule type="cellIs" dxfId="243" priority="43" stopIfTrue="1" operator="equal">
      <formula>"   "</formula>
    </cfRule>
    <cfRule type="cellIs" dxfId="242" priority="44" stopIfTrue="1" operator="equal">
      <formula>"    "</formula>
    </cfRule>
  </conditionalFormatting>
  <conditionalFormatting sqref="D79">
    <cfRule type="cellIs" dxfId="241" priority="41" stopIfTrue="1" operator="equal">
      <formula>"   "</formula>
    </cfRule>
    <cfRule type="cellIs" dxfId="240" priority="42" stopIfTrue="1" operator="equal">
      <formula>"    "</formula>
    </cfRule>
  </conditionalFormatting>
  <conditionalFormatting sqref="B86:B87">
    <cfRule type="cellIs" dxfId="239" priority="39" stopIfTrue="1" operator="equal">
      <formula>"   "</formula>
    </cfRule>
    <cfRule type="cellIs" dxfId="238" priority="40" stopIfTrue="1" operator="equal">
      <formula>"    "</formula>
    </cfRule>
  </conditionalFormatting>
  <conditionalFormatting sqref="C85">
    <cfRule type="cellIs" dxfId="237" priority="37" stopIfTrue="1" operator="equal">
      <formula>"   "</formula>
    </cfRule>
    <cfRule type="cellIs" dxfId="236" priority="38" stopIfTrue="1" operator="equal">
      <formula>"    "</formula>
    </cfRule>
  </conditionalFormatting>
  <conditionalFormatting sqref="D87">
    <cfRule type="cellIs" dxfId="235" priority="35" stopIfTrue="1" operator="equal">
      <formula>"   "</formula>
    </cfRule>
    <cfRule type="cellIs" dxfId="234" priority="36" stopIfTrue="1" operator="equal">
      <formula>"    "</formula>
    </cfRule>
  </conditionalFormatting>
  <conditionalFormatting sqref="B94:B95">
    <cfRule type="cellIs" dxfId="233" priority="33" stopIfTrue="1" operator="equal">
      <formula>"   "</formula>
    </cfRule>
    <cfRule type="cellIs" dxfId="232" priority="34" stopIfTrue="1" operator="equal">
      <formula>"    "</formula>
    </cfRule>
  </conditionalFormatting>
  <conditionalFormatting sqref="C93">
    <cfRule type="cellIs" dxfId="231" priority="31" stopIfTrue="1" operator="equal">
      <formula>"   "</formula>
    </cfRule>
    <cfRule type="cellIs" dxfId="230" priority="32" stopIfTrue="1" operator="equal">
      <formula>"    "</formula>
    </cfRule>
  </conditionalFormatting>
  <conditionalFormatting sqref="D95">
    <cfRule type="cellIs" dxfId="229" priority="29" stopIfTrue="1" operator="equal">
      <formula>"   "</formula>
    </cfRule>
    <cfRule type="cellIs" dxfId="228" priority="30" stopIfTrue="1" operator="equal">
      <formula>"    "</formula>
    </cfRule>
  </conditionalFormatting>
  <conditionalFormatting sqref="B102:B103">
    <cfRule type="cellIs" dxfId="227" priority="27" stopIfTrue="1" operator="equal">
      <formula>"   "</formula>
    </cfRule>
    <cfRule type="cellIs" dxfId="226" priority="28" stopIfTrue="1" operator="equal">
      <formula>"    "</formula>
    </cfRule>
  </conditionalFormatting>
  <conditionalFormatting sqref="C101">
    <cfRule type="cellIs" dxfId="225" priority="25" stopIfTrue="1" operator="equal">
      <formula>"   "</formula>
    </cfRule>
    <cfRule type="cellIs" dxfId="224" priority="26" stopIfTrue="1" operator="equal">
      <formula>"    "</formula>
    </cfRule>
  </conditionalFormatting>
  <conditionalFormatting sqref="D103">
    <cfRule type="cellIs" dxfId="223" priority="23" stopIfTrue="1" operator="equal">
      <formula>"   "</formula>
    </cfRule>
    <cfRule type="cellIs" dxfId="222" priority="24" stopIfTrue="1" operator="equal">
      <formula>"    "</formula>
    </cfRule>
  </conditionalFormatting>
  <conditionalFormatting sqref="B110:B111">
    <cfRule type="cellIs" dxfId="221" priority="21" stopIfTrue="1" operator="equal">
      <formula>"   "</formula>
    </cfRule>
    <cfRule type="cellIs" dxfId="220" priority="22" stopIfTrue="1" operator="equal">
      <formula>"    "</formula>
    </cfRule>
  </conditionalFormatting>
  <conditionalFormatting sqref="C109">
    <cfRule type="cellIs" dxfId="219" priority="19" stopIfTrue="1" operator="equal">
      <formula>"   "</formula>
    </cfRule>
    <cfRule type="cellIs" dxfId="218" priority="20" stopIfTrue="1" operator="equal">
      <formula>"    "</formula>
    </cfRule>
  </conditionalFormatting>
  <conditionalFormatting sqref="D111">
    <cfRule type="cellIs" dxfId="217" priority="17" stopIfTrue="1" operator="equal">
      <formula>"   "</formula>
    </cfRule>
    <cfRule type="cellIs" dxfId="216" priority="18" stopIfTrue="1" operator="equal">
      <formula>"    "</formula>
    </cfRule>
  </conditionalFormatting>
  <conditionalFormatting sqref="Q6">
    <cfRule type="cellIs" dxfId="215" priority="13" stopIfTrue="1" operator="equal">
      <formula>"   "</formula>
    </cfRule>
    <cfRule type="cellIs" dxfId="214" priority="14" stopIfTrue="1" operator="equal">
      <formula>"    "</formula>
    </cfRule>
  </conditionalFormatting>
  <conditionalFormatting sqref="C116:D116">
    <cfRule type="cellIs" dxfId="213" priority="9" stopIfTrue="1" operator="equal">
      <formula>"   "</formula>
    </cfRule>
    <cfRule type="cellIs" dxfId="212" priority="10" stopIfTrue="1" operator="equal">
      <formula>"    "</formula>
    </cfRule>
  </conditionalFormatting>
  <conditionalFormatting sqref="A116">
    <cfRule type="cellIs" dxfId="211" priority="11" stopIfTrue="1" operator="equal">
      <formula>"   "</formula>
    </cfRule>
    <cfRule type="cellIs" dxfId="210" priority="12" stopIfTrue="1" operator="equal">
      <formula>"    "</formula>
    </cfRule>
  </conditionalFormatting>
  <conditionalFormatting sqref="B118:B119">
    <cfRule type="cellIs" dxfId="209" priority="7" stopIfTrue="1" operator="equal">
      <formula>"   "</formula>
    </cfRule>
    <cfRule type="cellIs" dxfId="208" priority="8" stopIfTrue="1" operator="equal">
      <formula>"    "</formula>
    </cfRule>
  </conditionalFormatting>
  <conditionalFormatting sqref="C117">
    <cfRule type="cellIs" dxfId="207" priority="5" stopIfTrue="1" operator="equal">
      <formula>"   "</formula>
    </cfRule>
    <cfRule type="cellIs" dxfId="206" priority="6" stopIfTrue="1" operator="equal">
      <formula>"    "</formula>
    </cfRule>
  </conditionalFormatting>
  <conditionalFormatting sqref="D119">
    <cfRule type="cellIs" dxfId="205" priority="3" stopIfTrue="1" operator="equal">
      <formula>"   "</formula>
    </cfRule>
    <cfRule type="cellIs" dxfId="204" priority="4" stopIfTrue="1" operator="equal">
      <formula>"    "</formula>
    </cfRule>
  </conditionalFormatting>
  <conditionalFormatting sqref="V6">
    <cfRule type="cellIs" dxfId="203" priority="1" stopIfTrue="1" operator="equal">
      <formula>"   "</formula>
    </cfRule>
    <cfRule type="cellIs" dxfId="202" priority="2"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V123"/>
  <sheetViews>
    <sheetView zoomScaleNormal="100" workbookViewId="0"/>
  </sheetViews>
  <sheetFormatPr defaultRowHeight="12.75" x14ac:dyDescent="0.2"/>
  <cols>
    <col min="1" max="2" width="3.7109375" style="65" customWidth="1"/>
    <col min="3" max="3" width="8.42578125" style="65" customWidth="1"/>
    <col min="4" max="4" width="18.7109375" style="65" bestFit="1" customWidth="1"/>
    <col min="5" max="23" width="12.85546875" style="65" customWidth="1"/>
    <col min="24" max="24" width="9.140625" style="65"/>
    <col min="25" max="25" width="21.42578125" style="65" bestFit="1" customWidth="1"/>
    <col min="26" max="26" width="23" style="65" bestFit="1" customWidth="1"/>
    <col min="27" max="27" width="23.42578125" style="65" bestFit="1" customWidth="1"/>
    <col min="28" max="28" width="23.28515625" style="65" bestFit="1" customWidth="1"/>
    <col min="29" max="161" width="9.140625" style="65"/>
    <col min="162" max="162" width="45" style="65" customWidth="1"/>
    <col min="163" max="163" width="10.7109375" style="65" customWidth="1"/>
    <col min="164" max="164" width="3.5703125" style="65" customWidth="1"/>
    <col min="165" max="165" width="10.7109375" style="65" customWidth="1"/>
    <col min="166" max="166" width="3.28515625" style="65" customWidth="1"/>
    <col min="167" max="167" width="12.140625" style="65" customWidth="1"/>
    <col min="168" max="168" width="3.28515625" style="65" customWidth="1"/>
    <col min="169" max="169" width="12.140625" style="65" customWidth="1"/>
    <col min="170" max="170" width="3.7109375" style="65" customWidth="1"/>
    <col min="171" max="171" width="10.7109375" style="65" customWidth="1"/>
    <col min="172" max="172" width="4.7109375" style="65" customWidth="1"/>
    <col min="173" max="173" width="12.140625" style="65" customWidth="1"/>
    <col min="174" max="174" width="3.7109375" style="65" customWidth="1"/>
    <col min="175" max="175" width="10.7109375" style="65" customWidth="1"/>
    <col min="176" max="176" width="3.28515625" style="65" customWidth="1"/>
    <col min="177" max="177" width="12.140625" style="65" customWidth="1"/>
    <col min="178" max="178" width="3.7109375" style="65" customWidth="1"/>
    <col min="179" max="179" width="12.140625" style="65" customWidth="1"/>
    <col min="180" max="230" width="9.140625" style="65"/>
    <col min="231" max="256" width="9.140625" style="67"/>
    <col min="257" max="258" width="3.7109375" style="67" customWidth="1"/>
    <col min="259" max="259" width="4.7109375" style="67" customWidth="1"/>
    <col min="260" max="260" width="18.7109375" style="67" bestFit="1" customWidth="1"/>
    <col min="261" max="261" width="9.5703125" style="67" bestFit="1" customWidth="1"/>
    <col min="262" max="262" width="21.42578125" style="67" bestFit="1" customWidth="1"/>
    <col min="263" max="263" width="23" style="67" bestFit="1" customWidth="1"/>
    <col min="264" max="264" width="9.5703125" style="67" bestFit="1" customWidth="1"/>
    <col min="265" max="265" width="21.42578125" style="67" bestFit="1" customWidth="1"/>
    <col min="266" max="266" width="23" style="67" bestFit="1" customWidth="1"/>
    <col min="267" max="267" width="9.5703125" style="67" bestFit="1" customWidth="1"/>
    <col min="268" max="268" width="21.42578125" style="67" bestFit="1" customWidth="1"/>
    <col min="269" max="269" width="23" style="67" bestFit="1" customWidth="1"/>
    <col min="270" max="270" width="9.5703125" style="67" bestFit="1" customWidth="1"/>
    <col min="271" max="271" width="21.42578125" style="67" bestFit="1" customWidth="1"/>
    <col min="272" max="272" width="23" style="67" bestFit="1" customWidth="1"/>
    <col min="273" max="273" width="27.5703125" style="67" customWidth="1"/>
    <col min="274" max="274" width="23.28515625" style="67" bestFit="1" customWidth="1"/>
    <col min="275" max="275" width="9.5703125" style="67" bestFit="1" customWidth="1"/>
    <col min="276" max="276" width="21.42578125" style="67" bestFit="1" customWidth="1"/>
    <col min="277" max="277" width="23" style="67" bestFit="1" customWidth="1"/>
    <col min="278" max="278" width="27.85546875" style="67" customWidth="1"/>
    <col min="279" max="279" width="23.28515625" style="67" bestFit="1" customWidth="1"/>
    <col min="280" max="280" width="9.140625" style="67"/>
    <col min="281" max="281" width="21.42578125" style="67" bestFit="1" customWidth="1"/>
    <col min="282" max="282" width="23" style="67" bestFit="1" customWidth="1"/>
    <col min="283" max="283" width="23.42578125" style="67" bestFit="1" customWidth="1"/>
    <col min="284" max="284" width="23.28515625" style="67" bestFit="1" customWidth="1"/>
    <col min="285" max="417" width="9.140625" style="67"/>
    <col min="418" max="418" width="45" style="67" customWidth="1"/>
    <col min="419" max="419" width="10.7109375" style="67" customWidth="1"/>
    <col min="420" max="420" width="3.5703125" style="67" customWidth="1"/>
    <col min="421" max="421" width="10.7109375" style="67" customWidth="1"/>
    <col min="422" max="422" width="3.28515625" style="67" customWidth="1"/>
    <col min="423" max="423" width="12.140625" style="67" customWidth="1"/>
    <col min="424" max="424" width="3.28515625" style="67" customWidth="1"/>
    <col min="425" max="425" width="12.140625" style="67" customWidth="1"/>
    <col min="426" max="426" width="3.7109375" style="67" customWidth="1"/>
    <col min="427" max="427" width="10.7109375" style="67" customWidth="1"/>
    <col min="428" max="428" width="4.7109375" style="67" customWidth="1"/>
    <col min="429" max="429" width="12.140625" style="67" customWidth="1"/>
    <col min="430" max="430" width="3.7109375" style="67" customWidth="1"/>
    <col min="431" max="431" width="10.7109375" style="67" customWidth="1"/>
    <col min="432" max="432" width="3.28515625" style="67" customWidth="1"/>
    <col min="433" max="433" width="12.140625" style="67" customWidth="1"/>
    <col min="434" max="434" width="3.7109375" style="67" customWidth="1"/>
    <col min="435" max="435" width="12.140625" style="67" customWidth="1"/>
    <col min="436" max="512" width="9.140625" style="67"/>
    <col min="513" max="514" width="3.7109375" style="67" customWidth="1"/>
    <col min="515" max="515" width="4.7109375" style="67" customWidth="1"/>
    <col min="516" max="516" width="18.7109375" style="67" bestFit="1" customWidth="1"/>
    <col min="517" max="517" width="9.5703125" style="67" bestFit="1" customWidth="1"/>
    <col min="518" max="518" width="21.42578125" style="67" bestFit="1" customWidth="1"/>
    <col min="519" max="519" width="23" style="67" bestFit="1" customWidth="1"/>
    <col min="520" max="520" width="9.5703125" style="67" bestFit="1" customWidth="1"/>
    <col min="521" max="521" width="21.42578125" style="67" bestFit="1" customWidth="1"/>
    <col min="522" max="522" width="23" style="67" bestFit="1" customWidth="1"/>
    <col min="523" max="523" width="9.5703125" style="67" bestFit="1" customWidth="1"/>
    <col min="524" max="524" width="21.42578125" style="67" bestFit="1" customWidth="1"/>
    <col min="525" max="525" width="23" style="67" bestFit="1" customWidth="1"/>
    <col min="526" max="526" width="9.5703125" style="67" bestFit="1" customWidth="1"/>
    <col min="527" max="527" width="21.42578125" style="67" bestFit="1" customWidth="1"/>
    <col min="528" max="528" width="23" style="67" bestFit="1" customWidth="1"/>
    <col min="529" max="529" width="27.5703125" style="67" customWidth="1"/>
    <col min="530" max="530" width="23.28515625" style="67" bestFit="1" customWidth="1"/>
    <col min="531" max="531" width="9.5703125" style="67" bestFit="1" customWidth="1"/>
    <col min="532" max="532" width="21.42578125" style="67" bestFit="1" customWidth="1"/>
    <col min="533" max="533" width="23" style="67" bestFit="1" customWidth="1"/>
    <col min="534" max="534" width="27.85546875" style="67" customWidth="1"/>
    <col min="535" max="535" width="23.28515625" style="67" bestFit="1" customWidth="1"/>
    <col min="536" max="536" width="9.140625" style="67"/>
    <col min="537" max="537" width="21.42578125" style="67" bestFit="1" customWidth="1"/>
    <col min="538" max="538" width="23" style="67" bestFit="1" customWidth="1"/>
    <col min="539" max="539" width="23.42578125" style="67" bestFit="1" customWidth="1"/>
    <col min="540" max="540" width="23.28515625" style="67" bestFit="1" customWidth="1"/>
    <col min="541" max="673" width="9.140625" style="67"/>
    <col min="674" max="674" width="45" style="67" customWidth="1"/>
    <col min="675" max="675" width="10.7109375" style="67" customWidth="1"/>
    <col min="676" max="676" width="3.5703125" style="67" customWidth="1"/>
    <col min="677" max="677" width="10.7109375" style="67" customWidth="1"/>
    <col min="678" max="678" width="3.28515625" style="67" customWidth="1"/>
    <col min="679" max="679" width="12.140625" style="67" customWidth="1"/>
    <col min="680" max="680" width="3.28515625" style="67" customWidth="1"/>
    <col min="681" max="681" width="12.140625" style="67" customWidth="1"/>
    <col min="682" max="682" width="3.7109375" style="67" customWidth="1"/>
    <col min="683" max="683" width="10.7109375" style="67" customWidth="1"/>
    <col min="684" max="684" width="4.7109375" style="67" customWidth="1"/>
    <col min="685" max="685" width="12.140625" style="67" customWidth="1"/>
    <col min="686" max="686" width="3.7109375" style="67" customWidth="1"/>
    <col min="687" max="687" width="10.7109375" style="67" customWidth="1"/>
    <col min="688" max="688" width="3.28515625" style="67" customWidth="1"/>
    <col min="689" max="689" width="12.140625" style="67" customWidth="1"/>
    <col min="690" max="690" width="3.7109375" style="67" customWidth="1"/>
    <col min="691" max="691" width="12.140625" style="67" customWidth="1"/>
    <col min="692" max="768" width="9.140625" style="67"/>
    <col min="769" max="770" width="3.7109375" style="67" customWidth="1"/>
    <col min="771" max="771" width="4.7109375" style="67" customWidth="1"/>
    <col min="772" max="772" width="18.7109375" style="67" bestFit="1" customWidth="1"/>
    <col min="773" max="773" width="9.5703125" style="67" bestFit="1" customWidth="1"/>
    <col min="774" max="774" width="21.42578125" style="67" bestFit="1" customWidth="1"/>
    <col min="775" max="775" width="23" style="67" bestFit="1" customWidth="1"/>
    <col min="776" max="776" width="9.5703125" style="67" bestFit="1" customWidth="1"/>
    <col min="777" max="777" width="21.42578125" style="67" bestFit="1" customWidth="1"/>
    <col min="778" max="778" width="23" style="67" bestFit="1" customWidth="1"/>
    <col min="779" max="779" width="9.5703125" style="67" bestFit="1" customWidth="1"/>
    <col min="780" max="780" width="21.42578125" style="67" bestFit="1" customWidth="1"/>
    <col min="781" max="781" width="23" style="67" bestFit="1" customWidth="1"/>
    <col min="782" max="782" width="9.5703125" style="67" bestFit="1" customWidth="1"/>
    <col min="783" max="783" width="21.42578125" style="67" bestFit="1" customWidth="1"/>
    <col min="784" max="784" width="23" style="67" bestFit="1" customWidth="1"/>
    <col min="785" max="785" width="27.5703125" style="67" customWidth="1"/>
    <col min="786" max="786" width="23.28515625" style="67" bestFit="1" customWidth="1"/>
    <col min="787" max="787" width="9.5703125" style="67" bestFit="1" customWidth="1"/>
    <col min="788" max="788" width="21.42578125" style="67" bestFit="1" customWidth="1"/>
    <col min="789" max="789" width="23" style="67" bestFit="1" customWidth="1"/>
    <col min="790" max="790" width="27.85546875" style="67" customWidth="1"/>
    <col min="791" max="791" width="23.28515625" style="67" bestFit="1" customWidth="1"/>
    <col min="792" max="792" width="9.140625" style="67"/>
    <col min="793" max="793" width="21.42578125" style="67" bestFit="1" customWidth="1"/>
    <col min="794" max="794" width="23" style="67" bestFit="1" customWidth="1"/>
    <col min="795" max="795" width="23.42578125" style="67" bestFit="1" customWidth="1"/>
    <col min="796" max="796" width="23.28515625" style="67" bestFit="1" customWidth="1"/>
    <col min="797" max="929" width="9.140625" style="67"/>
    <col min="930" max="930" width="45" style="67" customWidth="1"/>
    <col min="931" max="931" width="10.7109375" style="67" customWidth="1"/>
    <col min="932" max="932" width="3.5703125" style="67" customWidth="1"/>
    <col min="933" max="933" width="10.7109375" style="67" customWidth="1"/>
    <col min="934" max="934" width="3.28515625" style="67" customWidth="1"/>
    <col min="935" max="935" width="12.140625" style="67" customWidth="1"/>
    <col min="936" max="936" width="3.28515625" style="67" customWidth="1"/>
    <col min="937" max="937" width="12.140625" style="67" customWidth="1"/>
    <col min="938" max="938" width="3.7109375" style="67" customWidth="1"/>
    <col min="939" max="939" width="10.7109375" style="67" customWidth="1"/>
    <col min="940" max="940" width="4.7109375" style="67" customWidth="1"/>
    <col min="941" max="941" width="12.140625" style="67" customWidth="1"/>
    <col min="942" max="942" width="3.7109375" style="67" customWidth="1"/>
    <col min="943" max="943" width="10.7109375" style="67" customWidth="1"/>
    <col min="944" max="944" width="3.28515625" style="67" customWidth="1"/>
    <col min="945" max="945" width="12.140625" style="67" customWidth="1"/>
    <col min="946" max="946" width="3.7109375" style="67" customWidth="1"/>
    <col min="947" max="947" width="12.140625" style="67" customWidth="1"/>
    <col min="948" max="1024" width="9.140625" style="67"/>
    <col min="1025" max="1026" width="3.7109375" style="67" customWidth="1"/>
    <col min="1027" max="1027" width="4.7109375" style="67" customWidth="1"/>
    <col min="1028" max="1028" width="18.7109375" style="67" bestFit="1" customWidth="1"/>
    <col min="1029" max="1029" width="9.5703125" style="67" bestFit="1" customWidth="1"/>
    <col min="1030" max="1030" width="21.42578125" style="67" bestFit="1" customWidth="1"/>
    <col min="1031" max="1031" width="23" style="67" bestFit="1" customWidth="1"/>
    <col min="1032" max="1032" width="9.5703125" style="67" bestFit="1" customWidth="1"/>
    <col min="1033" max="1033" width="21.42578125" style="67" bestFit="1" customWidth="1"/>
    <col min="1034" max="1034" width="23" style="67" bestFit="1" customWidth="1"/>
    <col min="1035" max="1035" width="9.5703125" style="67" bestFit="1" customWidth="1"/>
    <col min="1036" max="1036" width="21.42578125" style="67" bestFit="1" customWidth="1"/>
    <col min="1037" max="1037" width="23" style="67" bestFit="1" customWidth="1"/>
    <col min="1038" max="1038" width="9.5703125" style="67" bestFit="1" customWidth="1"/>
    <col min="1039" max="1039" width="21.42578125" style="67" bestFit="1" customWidth="1"/>
    <col min="1040" max="1040" width="23" style="67" bestFit="1" customWidth="1"/>
    <col min="1041" max="1041" width="27.5703125" style="67" customWidth="1"/>
    <col min="1042" max="1042" width="23.28515625" style="67" bestFit="1" customWidth="1"/>
    <col min="1043" max="1043" width="9.5703125" style="67" bestFit="1" customWidth="1"/>
    <col min="1044" max="1044" width="21.42578125" style="67" bestFit="1" customWidth="1"/>
    <col min="1045" max="1045" width="23" style="67" bestFit="1" customWidth="1"/>
    <col min="1046" max="1046" width="27.85546875" style="67" customWidth="1"/>
    <col min="1047" max="1047" width="23.28515625" style="67" bestFit="1" customWidth="1"/>
    <col min="1048" max="1048" width="9.140625" style="67"/>
    <col min="1049" max="1049" width="21.42578125" style="67" bestFit="1" customWidth="1"/>
    <col min="1050" max="1050" width="23" style="67" bestFit="1" customWidth="1"/>
    <col min="1051" max="1051" width="23.42578125" style="67" bestFit="1" customWidth="1"/>
    <col min="1052" max="1052" width="23.28515625" style="67" bestFit="1" customWidth="1"/>
    <col min="1053" max="1185" width="9.140625" style="67"/>
    <col min="1186" max="1186" width="45" style="67" customWidth="1"/>
    <col min="1187" max="1187" width="10.7109375" style="67" customWidth="1"/>
    <col min="1188" max="1188" width="3.5703125" style="67" customWidth="1"/>
    <col min="1189" max="1189" width="10.7109375" style="67" customWidth="1"/>
    <col min="1190" max="1190" width="3.28515625" style="67" customWidth="1"/>
    <col min="1191" max="1191" width="12.140625" style="67" customWidth="1"/>
    <col min="1192" max="1192" width="3.28515625" style="67" customWidth="1"/>
    <col min="1193" max="1193" width="12.140625" style="67" customWidth="1"/>
    <col min="1194" max="1194" width="3.7109375" style="67" customWidth="1"/>
    <col min="1195" max="1195" width="10.7109375" style="67" customWidth="1"/>
    <col min="1196" max="1196" width="4.7109375" style="67" customWidth="1"/>
    <col min="1197" max="1197" width="12.140625" style="67" customWidth="1"/>
    <col min="1198" max="1198" width="3.7109375" style="67" customWidth="1"/>
    <col min="1199" max="1199" width="10.7109375" style="67" customWidth="1"/>
    <col min="1200" max="1200" width="3.28515625" style="67" customWidth="1"/>
    <col min="1201" max="1201" width="12.140625" style="67" customWidth="1"/>
    <col min="1202" max="1202" width="3.7109375" style="67" customWidth="1"/>
    <col min="1203" max="1203" width="12.140625" style="67" customWidth="1"/>
    <col min="1204" max="1280" width="9.140625" style="67"/>
    <col min="1281" max="1282" width="3.7109375" style="67" customWidth="1"/>
    <col min="1283" max="1283" width="4.7109375" style="67" customWidth="1"/>
    <col min="1284" max="1284" width="18.7109375" style="67" bestFit="1" customWidth="1"/>
    <col min="1285" max="1285" width="9.5703125" style="67" bestFit="1" customWidth="1"/>
    <col min="1286" max="1286" width="21.42578125" style="67" bestFit="1" customWidth="1"/>
    <col min="1287" max="1287" width="23" style="67" bestFit="1" customWidth="1"/>
    <col min="1288" max="1288" width="9.5703125" style="67" bestFit="1" customWidth="1"/>
    <col min="1289" max="1289" width="21.42578125" style="67" bestFit="1" customWidth="1"/>
    <col min="1290" max="1290" width="23" style="67" bestFit="1" customWidth="1"/>
    <col min="1291" max="1291" width="9.5703125" style="67" bestFit="1" customWidth="1"/>
    <col min="1292" max="1292" width="21.42578125" style="67" bestFit="1" customWidth="1"/>
    <col min="1293" max="1293" width="23" style="67" bestFit="1" customWidth="1"/>
    <col min="1294" max="1294" width="9.5703125" style="67" bestFit="1" customWidth="1"/>
    <col min="1295" max="1295" width="21.42578125" style="67" bestFit="1" customWidth="1"/>
    <col min="1296" max="1296" width="23" style="67" bestFit="1" customWidth="1"/>
    <col min="1297" max="1297" width="27.5703125" style="67" customWidth="1"/>
    <col min="1298" max="1298" width="23.28515625" style="67" bestFit="1" customWidth="1"/>
    <col min="1299" max="1299" width="9.5703125" style="67" bestFit="1" customWidth="1"/>
    <col min="1300" max="1300" width="21.42578125" style="67" bestFit="1" customWidth="1"/>
    <col min="1301" max="1301" width="23" style="67" bestFit="1" customWidth="1"/>
    <col min="1302" max="1302" width="27.85546875" style="67" customWidth="1"/>
    <col min="1303" max="1303" width="23.28515625" style="67" bestFit="1" customWidth="1"/>
    <col min="1304" max="1304" width="9.140625" style="67"/>
    <col min="1305" max="1305" width="21.42578125" style="67" bestFit="1" customWidth="1"/>
    <col min="1306" max="1306" width="23" style="67" bestFit="1" customWidth="1"/>
    <col min="1307" max="1307" width="23.42578125" style="67" bestFit="1" customWidth="1"/>
    <col min="1308" max="1308" width="23.28515625" style="67" bestFit="1" customWidth="1"/>
    <col min="1309" max="1441" width="9.140625" style="67"/>
    <col min="1442" max="1442" width="45" style="67" customWidth="1"/>
    <col min="1443" max="1443" width="10.7109375" style="67" customWidth="1"/>
    <col min="1444" max="1444" width="3.5703125" style="67" customWidth="1"/>
    <col min="1445" max="1445" width="10.7109375" style="67" customWidth="1"/>
    <col min="1446" max="1446" width="3.28515625" style="67" customWidth="1"/>
    <col min="1447" max="1447" width="12.140625" style="67" customWidth="1"/>
    <col min="1448" max="1448" width="3.28515625" style="67" customWidth="1"/>
    <col min="1449" max="1449" width="12.140625" style="67" customWidth="1"/>
    <col min="1450" max="1450" width="3.7109375" style="67" customWidth="1"/>
    <col min="1451" max="1451" width="10.7109375" style="67" customWidth="1"/>
    <col min="1452" max="1452" width="4.7109375" style="67" customWidth="1"/>
    <col min="1453" max="1453" width="12.140625" style="67" customWidth="1"/>
    <col min="1454" max="1454" width="3.7109375" style="67" customWidth="1"/>
    <col min="1455" max="1455" width="10.7109375" style="67" customWidth="1"/>
    <col min="1456" max="1456" width="3.28515625" style="67" customWidth="1"/>
    <col min="1457" max="1457" width="12.140625" style="67" customWidth="1"/>
    <col min="1458" max="1458" width="3.7109375" style="67" customWidth="1"/>
    <col min="1459" max="1459" width="12.140625" style="67" customWidth="1"/>
    <col min="1460" max="1536" width="9.140625" style="67"/>
    <col min="1537" max="1538" width="3.7109375" style="67" customWidth="1"/>
    <col min="1539" max="1539" width="4.7109375" style="67" customWidth="1"/>
    <col min="1540" max="1540" width="18.7109375" style="67" bestFit="1" customWidth="1"/>
    <col min="1541" max="1541" width="9.5703125" style="67" bestFit="1" customWidth="1"/>
    <col min="1542" max="1542" width="21.42578125" style="67" bestFit="1" customWidth="1"/>
    <col min="1543" max="1543" width="23" style="67" bestFit="1" customWidth="1"/>
    <col min="1544" max="1544" width="9.5703125" style="67" bestFit="1" customWidth="1"/>
    <col min="1545" max="1545" width="21.42578125" style="67" bestFit="1" customWidth="1"/>
    <col min="1546" max="1546" width="23" style="67" bestFit="1" customWidth="1"/>
    <col min="1547" max="1547" width="9.5703125" style="67" bestFit="1" customWidth="1"/>
    <col min="1548" max="1548" width="21.42578125" style="67" bestFit="1" customWidth="1"/>
    <col min="1549" max="1549" width="23" style="67" bestFit="1" customWidth="1"/>
    <col min="1550" max="1550" width="9.5703125" style="67" bestFit="1" customWidth="1"/>
    <col min="1551" max="1551" width="21.42578125" style="67" bestFit="1" customWidth="1"/>
    <col min="1552" max="1552" width="23" style="67" bestFit="1" customWidth="1"/>
    <col min="1553" max="1553" width="27.5703125" style="67" customWidth="1"/>
    <col min="1554" max="1554" width="23.28515625" style="67" bestFit="1" customWidth="1"/>
    <col min="1555" max="1555" width="9.5703125" style="67" bestFit="1" customWidth="1"/>
    <col min="1556" max="1556" width="21.42578125" style="67" bestFit="1" customWidth="1"/>
    <col min="1557" max="1557" width="23" style="67" bestFit="1" customWidth="1"/>
    <col min="1558" max="1558" width="27.85546875" style="67" customWidth="1"/>
    <col min="1559" max="1559" width="23.28515625" style="67" bestFit="1" customWidth="1"/>
    <col min="1560" max="1560" width="9.140625" style="67"/>
    <col min="1561" max="1561" width="21.42578125" style="67" bestFit="1" customWidth="1"/>
    <col min="1562" max="1562" width="23" style="67" bestFit="1" customWidth="1"/>
    <col min="1563" max="1563" width="23.42578125" style="67" bestFit="1" customWidth="1"/>
    <col min="1564" max="1564" width="23.28515625" style="67" bestFit="1" customWidth="1"/>
    <col min="1565" max="1697" width="9.140625" style="67"/>
    <col min="1698" max="1698" width="45" style="67" customWidth="1"/>
    <col min="1699" max="1699" width="10.7109375" style="67" customWidth="1"/>
    <col min="1700" max="1700" width="3.5703125" style="67" customWidth="1"/>
    <col min="1701" max="1701" width="10.7109375" style="67" customWidth="1"/>
    <col min="1702" max="1702" width="3.28515625" style="67" customWidth="1"/>
    <col min="1703" max="1703" width="12.140625" style="67" customWidth="1"/>
    <col min="1704" max="1704" width="3.28515625" style="67" customWidth="1"/>
    <col min="1705" max="1705" width="12.140625" style="67" customWidth="1"/>
    <col min="1706" max="1706" width="3.7109375" style="67" customWidth="1"/>
    <col min="1707" max="1707" width="10.7109375" style="67" customWidth="1"/>
    <col min="1708" max="1708" width="4.7109375" style="67" customWidth="1"/>
    <col min="1709" max="1709" width="12.140625" style="67" customWidth="1"/>
    <col min="1710" max="1710" width="3.7109375" style="67" customWidth="1"/>
    <col min="1711" max="1711" width="10.7109375" style="67" customWidth="1"/>
    <col min="1712" max="1712" width="3.28515625" style="67" customWidth="1"/>
    <col min="1713" max="1713" width="12.140625" style="67" customWidth="1"/>
    <col min="1714" max="1714" width="3.7109375" style="67" customWidth="1"/>
    <col min="1715" max="1715" width="12.140625" style="67" customWidth="1"/>
    <col min="1716" max="1792" width="9.140625" style="67"/>
    <col min="1793" max="1794" width="3.7109375" style="67" customWidth="1"/>
    <col min="1795" max="1795" width="4.7109375" style="67" customWidth="1"/>
    <col min="1796" max="1796" width="18.7109375" style="67" bestFit="1" customWidth="1"/>
    <col min="1797" max="1797" width="9.5703125" style="67" bestFit="1" customWidth="1"/>
    <col min="1798" max="1798" width="21.42578125" style="67" bestFit="1" customWidth="1"/>
    <col min="1799" max="1799" width="23" style="67" bestFit="1" customWidth="1"/>
    <col min="1800" max="1800" width="9.5703125" style="67" bestFit="1" customWidth="1"/>
    <col min="1801" max="1801" width="21.42578125" style="67" bestFit="1" customWidth="1"/>
    <col min="1802" max="1802" width="23" style="67" bestFit="1" customWidth="1"/>
    <col min="1803" max="1803" width="9.5703125" style="67" bestFit="1" customWidth="1"/>
    <col min="1804" max="1804" width="21.42578125" style="67" bestFit="1" customWidth="1"/>
    <col min="1805" max="1805" width="23" style="67" bestFit="1" customWidth="1"/>
    <col min="1806" max="1806" width="9.5703125" style="67" bestFit="1" customWidth="1"/>
    <col min="1807" max="1807" width="21.42578125" style="67" bestFit="1" customWidth="1"/>
    <col min="1808" max="1808" width="23" style="67" bestFit="1" customWidth="1"/>
    <col min="1809" max="1809" width="27.5703125" style="67" customWidth="1"/>
    <col min="1810" max="1810" width="23.28515625" style="67" bestFit="1" customWidth="1"/>
    <col min="1811" max="1811" width="9.5703125" style="67" bestFit="1" customWidth="1"/>
    <col min="1812" max="1812" width="21.42578125" style="67" bestFit="1" customWidth="1"/>
    <col min="1813" max="1813" width="23" style="67" bestFit="1" customWidth="1"/>
    <col min="1814" max="1814" width="27.85546875" style="67" customWidth="1"/>
    <col min="1815" max="1815" width="23.28515625" style="67" bestFit="1" customWidth="1"/>
    <col min="1816" max="1816" width="9.140625" style="67"/>
    <col min="1817" max="1817" width="21.42578125" style="67" bestFit="1" customWidth="1"/>
    <col min="1818" max="1818" width="23" style="67" bestFit="1" customWidth="1"/>
    <col min="1819" max="1819" width="23.42578125" style="67" bestFit="1" customWidth="1"/>
    <col min="1820" max="1820" width="23.28515625" style="67" bestFit="1" customWidth="1"/>
    <col min="1821" max="1953" width="9.140625" style="67"/>
    <col min="1954" max="1954" width="45" style="67" customWidth="1"/>
    <col min="1955" max="1955" width="10.7109375" style="67" customWidth="1"/>
    <col min="1956" max="1956" width="3.5703125" style="67" customWidth="1"/>
    <col min="1957" max="1957" width="10.7109375" style="67" customWidth="1"/>
    <col min="1958" max="1958" width="3.28515625" style="67" customWidth="1"/>
    <col min="1959" max="1959" width="12.140625" style="67" customWidth="1"/>
    <col min="1960" max="1960" width="3.28515625" style="67" customWidth="1"/>
    <col min="1961" max="1961" width="12.140625" style="67" customWidth="1"/>
    <col min="1962" max="1962" width="3.7109375" style="67" customWidth="1"/>
    <col min="1963" max="1963" width="10.7109375" style="67" customWidth="1"/>
    <col min="1964" max="1964" width="4.7109375" style="67" customWidth="1"/>
    <col min="1965" max="1965" width="12.140625" style="67" customWidth="1"/>
    <col min="1966" max="1966" width="3.7109375" style="67" customWidth="1"/>
    <col min="1967" max="1967" width="10.7109375" style="67" customWidth="1"/>
    <col min="1968" max="1968" width="3.28515625" style="67" customWidth="1"/>
    <col min="1969" max="1969" width="12.140625" style="67" customWidth="1"/>
    <col min="1970" max="1970" width="3.7109375" style="67" customWidth="1"/>
    <col min="1971" max="1971" width="12.140625" style="67" customWidth="1"/>
    <col min="1972" max="2048" width="9.140625" style="67"/>
    <col min="2049" max="2050" width="3.7109375" style="67" customWidth="1"/>
    <col min="2051" max="2051" width="4.7109375" style="67" customWidth="1"/>
    <col min="2052" max="2052" width="18.7109375" style="67" bestFit="1" customWidth="1"/>
    <col min="2053" max="2053" width="9.5703125" style="67" bestFit="1" customWidth="1"/>
    <col min="2054" max="2054" width="21.42578125" style="67" bestFit="1" customWidth="1"/>
    <col min="2055" max="2055" width="23" style="67" bestFit="1" customWidth="1"/>
    <col min="2056" max="2056" width="9.5703125" style="67" bestFit="1" customWidth="1"/>
    <col min="2057" max="2057" width="21.42578125" style="67" bestFit="1" customWidth="1"/>
    <col min="2058" max="2058" width="23" style="67" bestFit="1" customWidth="1"/>
    <col min="2059" max="2059" width="9.5703125" style="67" bestFit="1" customWidth="1"/>
    <col min="2060" max="2060" width="21.42578125" style="67" bestFit="1" customWidth="1"/>
    <col min="2061" max="2061" width="23" style="67" bestFit="1" customWidth="1"/>
    <col min="2062" max="2062" width="9.5703125" style="67" bestFit="1" customWidth="1"/>
    <col min="2063" max="2063" width="21.42578125" style="67" bestFit="1" customWidth="1"/>
    <col min="2064" max="2064" width="23" style="67" bestFit="1" customWidth="1"/>
    <col min="2065" max="2065" width="27.5703125" style="67" customWidth="1"/>
    <col min="2066" max="2066" width="23.28515625" style="67" bestFit="1" customWidth="1"/>
    <col min="2067" max="2067" width="9.5703125" style="67" bestFit="1" customWidth="1"/>
    <col min="2068" max="2068" width="21.42578125" style="67" bestFit="1" customWidth="1"/>
    <col min="2069" max="2069" width="23" style="67" bestFit="1" customWidth="1"/>
    <col min="2070" max="2070" width="27.85546875" style="67" customWidth="1"/>
    <col min="2071" max="2071" width="23.28515625" style="67" bestFit="1" customWidth="1"/>
    <col min="2072" max="2072" width="9.140625" style="67"/>
    <col min="2073" max="2073" width="21.42578125" style="67" bestFit="1" customWidth="1"/>
    <col min="2074" max="2074" width="23" style="67" bestFit="1" customWidth="1"/>
    <col min="2075" max="2075" width="23.42578125" style="67" bestFit="1" customWidth="1"/>
    <col min="2076" max="2076" width="23.28515625" style="67" bestFit="1" customWidth="1"/>
    <col min="2077" max="2209" width="9.140625" style="67"/>
    <col min="2210" max="2210" width="45" style="67" customWidth="1"/>
    <col min="2211" max="2211" width="10.7109375" style="67" customWidth="1"/>
    <col min="2212" max="2212" width="3.5703125" style="67" customWidth="1"/>
    <col min="2213" max="2213" width="10.7109375" style="67" customWidth="1"/>
    <col min="2214" max="2214" width="3.28515625" style="67" customWidth="1"/>
    <col min="2215" max="2215" width="12.140625" style="67" customWidth="1"/>
    <col min="2216" max="2216" width="3.28515625" style="67" customWidth="1"/>
    <col min="2217" max="2217" width="12.140625" style="67" customWidth="1"/>
    <col min="2218" max="2218" width="3.7109375" style="67" customWidth="1"/>
    <col min="2219" max="2219" width="10.7109375" style="67" customWidth="1"/>
    <col min="2220" max="2220" width="4.7109375" style="67" customWidth="1"/>
    <col min="2221" max="2221" width="12.140625" style="67" customWidth="1"/>
    <col min="2222" max="2222" width="3.7109375" style="67" customWidth="1"/>
    <col min="2223" max="2223" width="10.7109375" style="67" customWidth="1"/>
    <col min="2224" max="2224" width="3.28515625" style="67" customWidth="1"/>
    <col min="2225" max="2225" width="12.140625" style="67" customWidth="1"/>
    <col min="2226" max="2226" width="3.7109375" style="67" customWidth="1"/>
    <col min="2227" max="2227" width="12.140625" style="67" customWidth="1"/>
    <col min="2228" max="2304" width="9.140625" style="67"/>
    <col min="2305" max="2306" width="3.7109375" style="67" customWidth="1"/>
    <col min="2307" max="2307" width="4.7109375" style="67" customWidth="1"/>
    <col min="2308" max="2308" width="18.7109375" style="67" bestFit="1" customWidth="1"/>
    <col min="2309" max="2309" width="9.5703125" style="67" bestFit="1" customWidth="1"/>
    <col min="2310" max="2310" width="21.42578125" style="67" bestFit="1" customWidth="1"/>
    <col min="2311" max="2311" width="23" style="67" bestFit="1" customWidth="1"/>
    <col min="2312" max="2312" width="9.5703125" style="67" bestFit="1" customWidth="1"/>
    <col min="2313" max="2313" width="21.42578125" style="67" bestFit="1" customWidth="1"/>
    <col min="2314" max="2314" width="23" style="67" bestFit="1" customWidth="1"/>
    <col min="2315" max="2315" width="9.5703125" style="67" bestFit="1" customWidth="1"/>
    <col min="2316" max="2316" width="21.42578125" style="67" bestFit="1" customWidth="1"/>
    <col min="2317" max="2317" width="23" style="67" bestFit="1" customWidth="1"/>
    <col min="2318" max="2318" width="9.5703125" style="67" bestFit="1" customWidth="1"/>
    <col min="2319" max="2319" width="21.42578125" style="67" bestFit="1" customWidth="1"/>
    <col min="2320" max="2320" width="23" style="67" bestFit="1" customWidth="1"/>
    <col min="2321" max="2321" width="27.5703125" style="67" customWidth="1"/>
    <col min="2322" max="2322" width="23.28515625" style="67" bestFit="1" customWidth="1"/>
    <col min="2323" max="2323" width="9.5703125" style="67" bestFit="1" customWidth="1"/>
    <col min="2324" max="2324" width="21.42578125" style="67" bestFit="1" customWidth="1"/>
    <col min="2325" max="2325" width="23" style="67" bestFit="1" customWidth="1"/>
    <col min="2326" max="2326" width="27.85546875" style="67" customWidth="1"/>
    <col min="2327" max="2327" width="23.28515625" style="67" bestFit="1" customWidth="1"/>
    <col min="2328" max="2328" width="9.140625" style="67"/>
    <col min="2329" max="2329" width="21.42578125" style="67" bestFit="1" customWidth="1"/>
    <col min="2330" max="2330" width="23" style="67" bestFit="1" customWidth="1"/>
    <col min="2331" max="2331" width="23.42578125" style="67" bestFit="1" customWidth="1"/>
    <col min="2332" max="2332" width="23.28515625" style="67" bestFit="1" customWidth="1"/>
    <col min="2333" max="2465" width="9.140625" style="67"/>
    <col min="2466" max="2466" width="45" style="67" customWidth="1"/>
    <col min="2467" max="2467" width="10.7109375" style="67" customWidth="1"/>
    <col min="2468" max="2468" width="3.5703125" style="67" customWidth="1"/>
    <col min="2469" max="2469" width="10.7109375" style="67" customWidth="1"/>
    <col min="2470" max="2470" width="3.28515625" style="67" customWidth="1"/>
    <col min="2471" max="2471" width="12.140625" style="67" customWidth="1"/>
    <col min="2472" max="2472" width="3.28515625" style="67" customWidth="1"/>
    <col min="2473" max="2473" width="12.140625" style="67" customWidth="1"/>
    <col min="2474" max="2474" width="3.7109375" style="67" customWidth="1"/>
    <col min="2475" max="2475" width="10.7109375" style="67" customWidth="1"/>
    <col min="2476" max="2476" width="4.7109375" style="67" customWidth="1"/>
    <col min="2477" max="2477" width="12.140625" style="67" customWidth="1"/>
    <col min="2478" max="2478" width="3.7109375" style="67" customWidth="1"/>
    <col min="2479" max="2479" width="10.7109375" style="67" customWidth="1"/>
    <col min="2480" max="2480" width="3.28515625" style="67" customWidth="1"/>
    <col min="2481" max="2481" width="12.140625" style="67" customWidth="1"/>
    <col min="2482" max="2482" width="3.7109375" style="67" customWidth="1"/>
    <col min="2483" max="2483" width="12.140625" style="67" customWidth="1"/>
    <col min="2484" max="2560" width="9.140625" style="67"/>
    <col min="2561" max="2562" width="3.7109375" style="67" customWidth="1"/>
    <col min="2563" max="2563" width="4.7109375" style="67" customWidth="1"/>
    <col min="2564" max="2564" width="18.7109375" style="67" bestFit="1" customWidth="1"/>
    <col min="2565" max="2565" width="9.5703125" style="67" bestFit="1" customWidth="1"/>
    <col min="2566" max="2566" width="21.42578125" style="67" bestFit="1" customWidth="1"/>
    <col min="2567" max="2567" width="23" style="67" bestFit="1" customWidth="1"/>
    <col min="2568" max="2568" width="9.5703125" style="67" bestFit="1" customWidth="1"/>
    <col min="2569" max="2569" width="21.42578125" style="67" bestFit="1" customWidth="1"/>
    <col min="2570" max="2570" width="23" style="67" bestFit="1" customWidth="1"/>
    <col min="2571" max="2571" width="9.5703125" style="67" bestFit="1" customWidth="1"/>
    <col min="2572" max="2572" width="21.42578125" style="67" bestFit="1" customWidth="1"/>
    <col min="2573" max="2573" width="23" style="67" bestFit="1" customWidth="1"/>
    <col min="2574" max="2574" width="9.5703125" style="67" bestFit="1" customWidth="1"/>
    <col min="2575" max="2575" width="21.42578125" style="67" bestFit="1" customWidth="1"/>
    <col min="2576" max="2576" width="23" style="67" bestFit="1" customWidth="1"/>
    <col min="2577" max="2577" width="27.5703125" style="67" customWidth="1"/>
    <col min="2578" max="2578" width="23.28515625" style="67" bestFit="1" customWidth="1"/>
    <col min="2579" max="2579" width="9.5703125" style="67" bestFit="1" customWidth="1"/>
    <col min="2580" max="2580" width="21.42578125" style="67" bestFit="1" customWidth="1"/>
    <col min="2581" max="2581" width="23" style="67" bestFit="1" customWidth="1"/>
    <col min="2582" max="2582" width="27.85546875" style="67" customWidth="1"/>
    <col min="2583" max="2583" width="23.28515625" style="67" bestFit="1" customWidth="1"/>
    <col min="2584" max="2584" width="9.140625" style="67"/>
    <col min="2585" max="2585" width="21.42578125" style="67" bestFit="1" customWidth="1"/>
    <col min="2586" max="2586" width="23" style="67" bestFit="1" customWidth="1"/>
    <col min="2587" max="2587" width="23.42578125" style="67" bestFit="1" customWidth="1"/>
    <col min="2588" max="2588" width="23.28515625" style="67" bestFit="1" customWidth="1"/>
    <col min="2589" max="2721" width="9.140625" style="67"/>
    <col min="2722" max="2722" width="45" style="67" customWidth="1"/>
    <col min="2723" max="2723" width="10.7109375" style="67" customWidth="1"/>
    <col min="2724" max="2724" width="3.5703125" style="67" customWidth="1"/>
    <col min="2725" max="2725" width="10.7109375" style="67" customWidth="1"/>
    <col min="2726" max="2726" width="3.28515625" style="67" customWidth="1"/>
    <col min="2727" max="2727" width="12.140625" style="67" customWidth="1"/>
    <col min="2728" max="2728" width="3.28515625" style="67" customWidth="1"/>
    <col min="2729" max="2729" width="12.140625" style="67" customWidth="1"/>
    <col min="2730" max="2730" width="3.7109375" style="67" customWidth="1"/>
    <col min="2731" max="2731" width="10.7109375" style="67" customWidth="1"/>
    <col min="2732" max="2732" width="4.7109375" style="67" customWidth="1"/>
    <col min="2733" max="2733" width="12.140625" style="67" customWidth="1"/>
    <col min="2734" max="2734" width="3.7109375" style="67" customWidth="1"/>
    <col min="2735" max="2735" width="10.7109375" style="67" customWidth="1"/>
    <col min="2736" max="2736" width="3.28515625" style="67" customWidth="1"/>
    <col min="2737" max="2737" width="12.140625" style="67" customWidth="1"/>
    <col min="2738" max="2738" width="3.7109375" style="67" customWidth="1"/>
    <col min="2739" max="2739" width="12.140625" style="67" customWidth="1"/>
    <col min="2740" max="2816" width="9.140625" style="67"/>
    <col min="2817" max="2818" width="3.7109375" style="67" customWidth="1"/>
    <col min="2819" max="2819" width="4.7109375" style="67" customWidth="1"/>
    <col min="2820" max="2820" width="18.7109375" style="67" bestFit="1" customWidth="1"/>
    <col min="2821" max="2821" width="9.5703125" style="67" bestFit="1" customWidth="1"/>
    <col min="2822" max="2822" width="21.42578125" style="67" bestFit="1" customWidth="1"/>
    <col min="2823" max="2823" width="23" style="67" bestFit="1" customWidth="1"/>
    <col min="2824" max="2824" width="9.5703125" style="67" bestFit="1" customWidth="1"/>
    <col min="2825" max="2825" width="21.42578125" style="67" bestFit="1" customWidth="1"/>
    <col min="2826" max="2826" width="23" style="67" bestFit="1" customWidth="1"/>
    <col min="2827" max="2827" width="9.5703125" style="67" bestFit="1" customWidth="1"/>
    <col min="2828" max="2828" width="21.42578125" style="67" bestFit="1" customWidth="1"/>
    <col min="2829" max="2829" width="23" style="67" bestFit="1" customWidth="1"/>
    <col min="2830" max="2830" width="9.5703125" style="67" bestFit="1" customWidth="1"/>
    <col min="2831" max="2831" width="21.42578125" style="67" bestFit="1" customWidth="1"/>
    <col min="2832" max="2832" width="23" style="67" bestFit="1" customWidth="1"/>
    <col min="2833" max="2833" width="27.5703125" style="67" customWidth="1"/>
    <col min="2834" max="2834" width="23.28515625" style="67" bestFit="1" customWidth="1"/>
    <col min="2835" max="2835" width="9.5703125" style="67" bestFit="1" customWidth="1"/>
    <col min="2836" max="2836" width="21.42578125" style="67" bestFit="1" customWidth="1"/>
    <col min="2837" max="2837" width="23" style="67" bestFit="1" customWidth="1"/>
    <col min="2838" max="2838" width="27.85546875" style="67" customWidth="1"/>
    <col min="2839" max="2839" width="23.28515625" style="67" bestFit="1" customWidth="1"/>
    <col min="2840" max="2840" width="9.140625" style="67"/>
    <col min="2841" max="2841" width="21.42578125" style="67" bestFit="1" customWidth="1"/>
    <col min="2842" max="2842" width="23" style="67" bestFit="1" customWidth="1"/>
    <col min="2843" max="2843" width="23.42578125" style="67" bestFit="1" customWidth="1"/>
    <col min="2844" max="2844" width="23.28515625" style="67" bestFit="1" customWidth="1"/>
    <col min="2845" max="2977" width="9.140625" style="67"/>
    <col min="2978" max="2978" width="45" style="67" customWidth="1"/>
    <col min="2979" max="2979" width="10.7109375" style="67" customWidth="1"/>
    <col min="2980" max="2980" width="3.5703125" style="67" customWidth="1"/>
    <col min="2981" max="2981" width="10.7109375" style="67" customWidth="1"/>
    <col min="2982" max="2982" width="3.28515625" style="67" customWidth="1"/>
    <col min="2983" max="2983" width="12.140625" style="67" customWidth="1"/>
    <col min="2984" max="2984" width="3.28515625" style="67" customWidth="1"/>
    <col min="2985" max="2985" width="12.140625" style="67" customWidth="1"/>
    <col min="2986" max="2986" width="3.7109375" style="67" customWidth="1"/>
    <col min="2987" max="2987" width="10.7109375" style="67" customWidth="1"/>
    <col min="2988" max="2988" width="4.7109375" style="67" customWidth="1"/>
    <col min="2989" max="2989" width="12.140625" style="67" customWidth="1"/>
    <col min="2990" max="2990" width="3.7109375" style="67" customWidth="1"/>
    <col min="2991" max="2991" width="10.7109375" style="67" customWidth="1"/>
    <col min="2992" max="2992" width="3.28515625" style="67" customWidth="1"/>
    <col min="2993" max="2993" width="12.140625" style="67" customWidth="1"/>
    <col min="2994" max="2994" width="3.7109375" style="67" customWidth="1"/>
    <col min="2995" max="2995" width="12.140625" style="67" customWidth="1"/>
    <col min="2996" max="3072" width="9.140625" style="67"/>
    <col min="3073" max="3074" width="3.7109375" style="67" customWidth="1"/>
    <col min="3075" max="3075" width="4.7109375" style="67" customWidth="1"/>
    <col min="3076" max="3076" width="18.7109375" style="67" bestFit="1" customWidth="1"/>
    <col min="3077" max="3077" width="9.5703125" style="67" bestFit="1" customWidth="1"/>
    <col min="3078" max="3078" width="21.42578125" style="67" bestFit="1" customWidth="1"/>
    <col min="3079" max="3079" width="23" style="67" bestFit="1" customWidth="1"/>
    <col min="3080" max="3080" width="9.5703125" style="67" bestFit="1" customWidth="1"/>
    <col min="3081" max="3081" width="21.42578125" style="67" bestFit="1" customWidth="1"/>
    <col min="3082" max="3082" width="23" style="67" bestFit="1" customWidth="1"/>
    <col min="3083" max="3083" width="9.5703125" style="67" bestFit="1" customWidth="1"/>
    <col min="3084" max="3084" width="21.42578125" style="67" bestFit="1" customWidth="1"/>
    <col min="3085" max="3085" width="23" style="67" bestFit="1" customWidth="1"/>
    <col min="3086" max="3086" width="9.5703125" style="67" bestFit="1" customWidth="1"/>
    <col min="3087" max="3087" width="21.42578125" style="67" bestFit="1" customWidth="1"/>
    <col min="3088" max="3088" width="23" style="67" bestFit="1" customWidth="1"/>
    <col min="3089" max="3089" width="27.5703125" style="67" customWidth="1"/>
    <col min="3090" max="3090" width="23.28515625" style="67" bestFit="1" customWidth="1"/>
    <col min="3091" max="3091" width="9.5703125" style="67" bestFit="1" customWidth="1"/>
    <col min="3092" max="3092" width="21.42578125" style="67" bestFit="1" customWidth="1"/>
    <col min="3093" max="3093" width="23" style="67" bestFit="1" customWidth="1"/>
    <col min="3094" max="3094" width="27.85546875" style="67" customWidth="1"/>
    <col min="3095" max="3095" width="23.28515625" style="67" bestFit="1" customWidth="1"/>
    <col min="3096" max="3096" width="9.140625" style="67"/>
    <col min="3097" max="3097" width="21.42578125" style="67" bestFit="1" customWidth="1"/>
    <col min="3098" max="3098" width="23" style="67" bestFit="1" customWidth="1"/>
    <col min="3099" max="3099" width="23.42578125" style="67" bestFit="1" customWidth="1"/>
    <col min="3100" max="3100" width="23.28515625" style="67" bestFit="1" customWidth="1"/>
    <col min="3101" max="3233" width="9.140625" style="67"/>
    <col min="3234" max="3234" width="45" style="67" customWidth="1"/>
    <col min="3235" max="3235" width="10.7109375" style="67" customWidth="1"/>
    <col min="3236" max="3236" width="3.5703125" style="67" customWidth="1"/>
    <col min="3237" max="3237" width="10.7109375" style="67" customWidth="1"/>
    <col min="3238" max="3238" width="3.28515625" style="67" customWidth="1"/>
    <col min="3239" max="3239" width="12.140625" style="67" customWidth="1"/>
    <col min="3240" max="3240" width="3.28515625" style="67" customWidth="1"/>
    <col min="3241" max="3241" width="12.140625" style="67" customWidth="1"/>
    <col min="3242" max="3242" width="3.7109375" style="67" customWidth="1"/>
    <col min="3243" max="3243" width="10.7109375" style="67" customWidth="1"/>
    <col min="3244" max="3244" width="4.7109375" style="67" customWidth="1"/>
    <col min="3245" max="3245" width="12.140625" style="67" customWidth="1"/>
    <col min="3246" max="3246" width="3.7109375" style="67" customWidth="1"/>
    <col min="3247" max="3247" width="10.7109375" style="67" customWidth="1"/>
    <col min="3248" max="3248" width="3.28515625" style="67" customWidth="1"/>
    <col min="3249" max="3249" width="12.140625" style="67" customWidth="1"/>
    <col min="3250" max="3250" width="3.7109375" style="67" customWidth="1"/>
    <col min="3251" max="3251" width="12.140625" style="67" customWidth="1"/>
    <col min="3252" max="3328" width="9.140625" style="67"/>
    <col min="3329" max="3330" width="3.7109375" style="67" customWidth="1"/>
    <col min="3331" max="3331" width="4.7109375" style="67" customWidth="1"/>
    <col min="3332" max="3332" width="18.7109375" style="67" bestFit="1" customWidth="1"/>
    <col min="3333" max="3333" width="9.5703125" style="67" bestFit="1" customWidth="1"/>
    <col min="3334" max="3334" width="21.42578125" style="67" bestFit="1" customWidth="1"/>
    <col min="3335" max="3335" width="23" style="67" bestFit="1" customWidth="1"/>
    <col min="3336" max="3336" width="9.5703125" style="67" bestFit="1" customWidth="1"/>
    <col min="3337" max="3337" width="21.42578125" style="67" bestFit="1" customWidth="1"/>
    <col min="3338" max="3338" width="23" style="67" bestFit="1" customWidth="1"/>
    <col min="3339" max="3339" width="9.5703125" style="67" bestFit="1" customWidth="1"/>
    <col min="3340" max="3340" width="21.42578125" style="67" bestFit="1" customWidth="1"/>
    <col min="3341" max="3341" width="23" style="67" bestFit="1" customWidth="1"/>
    <col min="3342" max="3342" width="9.5703125" style="67" bestFit="1" customWidth="1"/>
    <col min="3343" max="3343" width="21.42578125" style="67" bestFit="1" customWidth="1"/>
    <col min="3344" max="3344" width="23" style="67" bestFit="1" customWidth="1"/>
    <col min="3345" max="3345" width="27.5703125" style="67" customWidth="1"/>
    <col min="3346" max="3346" width="23.28515625" style="67" bestFit="1" customWidth="1"/>
    <col min="3347" max="3347" width="9.5703125" style="67" bestFit="1" customWidth="1"/>
    <col min="3348" max="3348" width="21.42578125" style="67" bestFit="1" customWidth="1"/>
    <col min="3349" max="3349" width="23" style="67" bestFit="1" customWidth="1"/>
    <col min="3350" max="3350" width="27.85546875" style="67" customWidth="1"/>
    <col min="3351" max="3351" width="23.28515625" style="67" bestFit="1" customWidth="1"/>
    <col min="3352" max="3352" width="9.140625" style="67"/>
    <col min="3353" max="3353" width="21.42578125" style="67" bestFit="1" customWidth="1"/>
    <col min="3354" max="3354" width="23" style="67" bestFit="1" customWidth="1"/>
    <col min="3355" max="3355" width="23.42578125" style="67" bestFit="1" customWidth="1"/>
    <col min="3356" max="3356" width="23.28515625" style="67" bestFit="1" customWidth="1"/>
    <col min="3357" max="3489" width="9.140625" style="67"/>
    <col min="3490" max="3490" width="45" style="67" customWidth="1"/>
    <col min="3491" max="3491" width="10.7109375" style="67" customWidth="1"/>
    <col min="3492" max="3492" width="3.5703125" style="67" customWidth="1"/>
    <col min="3493" max="3493" width="10.7109375" style="67" customWidth="1"/>
    <col min="3494" max="3494" width="3.28515625" style="67" customWidth="1"/>
    <col min="3495" max="3495" width="12.140625" style="67" customWidth="1"/>
    <col min="3496" max="3496" width="3.28515625" style="67" customWidth="1"/>
    <col min="3497" max="3497" width="12.140625" style="67" customWidth="1"/>
    <col min="3498" max="3498" width="3.7109375" style="67" customWidth="1"/>
    <col min="3499" max="3499" width="10.7109375" style="67" customWidth="1"/>
    <col min="3500" max="3500" width="4.7109375" style="67" customWidth="1"/>
    <col min="3501" max="3501" width="12.140625" style="67" customWidth="1"/>
    <col min="3502" max="3502" width="3.7109375" style="67" customWidth="1"/>
    <col min="3503" max="3503" width="10.7109375" style="67" customWidth="1"/>
    <col min="3504" max="3504" width="3.28515625" style="67" customWidth="1"/>
    <col min="3505" max="3505" width="12.140625" style="67" customWidth="1"/>
    <col min="3506" max="3506" width="3.7109375" style="67" customWidth="1"/>
    <col min="3507" max="3507" width="12.140625" style="67" customWidth="1"/>
    <col min="3508" max="3584" width="9.140625" style="67"/>
    <col min="3585" max="3586" width="3.7109375" style="67" customWidth="1"/>
    <col min="3587" max="3587" width="4.7109375" style="67" customWidth="1"/>
    <col min="3588" max="3588" width="18.7109375" style="67" bestFit="1" customWidth="1"/>
    <col min="3589" max="3589" width="9.5703125" style="67" bestFit="1" customWidth="1"/>
    <col min="3590" max="3590" width="21.42578125" style="67" bestFit="1" customWidth="1"/>
    <col min="3591" max="3591" width="23" style="67" bestFit="1" customWidth="1"/>
    <col min="3592" max="3592" width="9.5703125" style="67" bestFit="1" customWidth="1"/>
    <col min="3593" max="3593" width="21.42578125" style="67" bestFit="1" customWidth="1"/>
    <col min="3594" max="3594" width="23" style="67" bestFit="1" customWidth="1"/>
    <col min="3595" max="3595" width="9.5703125" style="67" bestFit="1" customWidth="1"/>
    <col min="3596" max="3596" width="21.42578125" style="67" bestFit="1" customWidth="1"/>
    <col min="3597" max="3597" width="23" style="67" bestFit="1" customWidth="1"/>
    <col min="3598" max="3598" width="9.5703125" style="67" bestFit="1" customWidth="1"/>
    <col min="3599" max="3599" width="21.42578125" style="67" bestFit="1" customWidth="1"/>
    <col min="3600" max="3600" width="23" style="67" bestFit="1" customWidth="1"/>
    <col min="3601" max="3601" width="27.5703125" style="67" customWidth="1"/>
    <col min="3602" max="3602" width="23.28515625" style="67" bestFit="1" customWidth="1"/>
    <col min="3603" max="3603" width="9.5703125" style="67" bestFit="1" customWidth="1"/>
    <col min="3604" max="3604" width="21.42578125" style="67" bestFit="1" customWidth="1"/>
    <col min="3605" max="3605" width="23" style="67" bestFit="1" customWidth="1"/>
    <col min="3606" max="3606" width="27.85546875" style="67" customWidth="1"/>
    <col min="3607" max="3607" width="23.28515625" style="67" bestFit="1" customWidth="1"/>
    <col min="3608" max="3608" width="9.140625" style="67"/>
    <col min="3609" max="3609" width="21.42578125" style="67" bestFit="1" customWidth="1"/>
    <col min="3610" max="3610" width="23" style="67" bestFit="1" customWidth="1"/>
    <col min="3611" max="3611" width="23.42578125" style="67" bestFit="1" customWidth="1"/>
    <col min="3612" max="3612" width="23.28515625" style="67" bestFit="1" customWidth="1"/>
    <col min="3613" max="3745" width="9.140625" style="67"/>
    <col min="3746" max="3746" width="45" style="67" customWidth="1"/>
    <col min="3747" max="3747" width="10.7109375" style="67" customWidth="1"/>
    <col min="3748" max="3748" width="3.5703125" style="67" customWidth="1"/>
    <col min="3749" max="3749" width="10.7109375" style="67" customWidth="1"/>
    <col min="3750" max="3750" width="3.28515625" style="67" customWidth="1"/>
    <col min="3751" max="3751" width="12.140625" style="67" customWidth="1"/>
    <col min="3752" max="3752" width="3.28515625" style="67" customWidth="1"/>
    <col min="3753" max="3753" width="12.140625" style="67" customWidth="1"/>
    <col min="3754" max="3754" width="3.7109375" style="67" customWidth="1"/>
    <col min="3755" max="3755" width="10.7109375" style="67" customWidth="1"/>
    <col min="3756" max="3756" width="4.7109375" style="67" customWidth="1"/>
    <col min="3757" max="3757" width="12.140625" style="67" customWidth="1"/>
    <col min="3758" max="3758" width="3.7109375" style="67" customWidth="1"/>
    <col min="3759" max="3759" width="10.7109375" style="67" customWidth="1"/>
    <col min="3760" max="3760" width="3.28515625" style="67" customWidth="1"/>
    <col min="3761" max="3761" width="12.140625" style="67" customWidth="1"/>
    <col min="3762" max="3762" width="3.7109375" style="67" customWidth="1"/>
    <col min="3763" max="3763" width="12.140625" style="67" customWidth="1"/>
    <col min="3764" max="3840" width="9.140625" style="67"/>
    <col min="3841" max="3842" width="3.7109375" style="67" customWidth="1"/>
    <col min="3843" max="3843" width="4.7109375" style="67" customWidth="1"/>
    <col min="3844" max="3844" width="18.7109375" style="67" bestFit="1" customWidth="1"/>
    <col min="3845" max="3845" width="9.5703125" style="67" bestFit="1" customWidth="1"/>
    <col min="3846" max="3846" width="21.42578125" style="67" bestFit="1" customWidth="1"/>
    <col min="3847" max="3847" width="23" style="67" bestFit="1" customWidth="1"/>
    <col min="3848" max="3848" width="9.5703125" style="67" bestFit="1" customWidth="1"/>
    <col min="3849" max="3849" width="21.42578125" style="67" bestFit="1" customWidth="1"/>
    <col min="3850" max="3850" width="23" style="67" bestFit="1" customWidth="1"/>
    <col min="3851" max="3851" width="9.5703125" style="67" bestFit="1" customWidth="1"/>
    <col min="3852" max="3852" width="21.42578125" style="67" bestFit="1" customWidth="1"/>
    <col min="3853" max="3853" width="23" style="67" bestFit="1" customWidth="1"/>
    <col min="3854" max="3854" width="9.5703125" style="67" bestFit="1" customWidth="1"/>
    <col min="3855" max="3855" width="21.42578125" style="67" bestFit="1" customWidth="1"/>
    <col min="3856" max="3856" width="23" style="67" bestFit="1" customWidth="1"/>
    <col min="3857" max="3857" width="27.5703125" style="67" customWidth="1"/>
    <col min="3858" max="3858" width="23.28515625" style="67" bestFit="1" customWidth="1"/>
    <col min="3859" max="3859" width="9.5703125" style="67" bestFit="1" customWidth="1"/>
    <col min="3860" max="3860" width="21.42578125" style="67" bestFit="1" customWidth="1"/>
    <col min="3861" max="3861" width="23" style="67" bestFit="1" customWidth="1"/>
    <col min="3862" max="3862" width="27.85546875" style="67" customWidth="1"/>
    <col min="3863" max="3863" width="23.28515625" style="67" bestFit="1" customWidth="1"/>
    <col min="3864" max="3864" width="9.140625" style="67"/>
    <col min="3865" max="3865" width="21.42578125" style="67" bestFit="1" customWidth="1"/>
    <col min="3866" max="3866" width="23" style="67" bestFit="1" customWidth="1"/>
    <col min="3867" max="3867" width="23.42578125" style="67" bestFit="1" customWidth="1"/>
    <col min="3868" max="3868" width="23.28515625" style="67" bestFit="1" customWidth="1"/>
    <col min="3869" max="4001" width="9.140625" style="67"/>
    <col min="4002" max="4002" width="45" style="67" customWidth="1"/>
    <col min="4003" max="4003" width="10.7109375" style="67" customWidth="1"/>
    <col min="4004" max="4004" width="3.5703125" style="67" customWidth="1"/>
    <col min="4005" max="4005" width="10.7109375" style="67" customWidth="1"/>
    <col min="4006" max="4006" width="3.28515625" style="67" customWidth="1"/>
    <col min="4007" max="4007" width="12.140625" style="67" customWidth="1"/>
    <col min="4008" max="4008" width="3.28515625" style="67" customWidth="1"/>
    <col min="4009" max="4009" width="12.140625" style="67" customWidth="1"/>
    <col min="4010" max="4010" width="3.7109375" style="67" customWidth="1"/>
    <col min="4011" max="4011" width="10.7109375" style="67" customWidth="1"/>
    <col min="4012" max="4012" width="4.7109375" style="67" customWidth="1"/>
    <col min="4013" max="4013" width="12.140625" style="67" customWidth="1"/>
    <col min="4014" max="4014" width="3.7109375" style="67" customWidth="1"/>
    <col min="4015" max="4015" width="10.7109375" style="67" customWidth="1"/>
    <col min="4016" max="4016" width="3.28515625" style="67" customWidth="1"/>
    <col min="4017" max="4017" width="12.140625" style="67" customWidth="1"/>
    <col min="4018" max="4018" width="3.7109375" style="67" customWidth="1"/>
    <col min="4019" max="4019" width="12.140625" style="67" customWidth="1"/>
    <col min="4020" max="4096" width="9.140625" style="67"/>
    <col min="4097" max="4098" width="3.7109375" style="67" customWidth="1"/>
    <col min="4099" max="4099" width="4.7109375" style="67" customWidth="1"/>
    <col min="4100" max="4100" width="18.7109375" style="67" bestFit="1" customWidth="1"/>
    <col min="4101" max="4101" width="9.5703125" style="67" bestFit="1" customWidth="1"/>
    <col min="4102" max="4102" width="21.42578125" style="67" bestFit="1" customWidth="1"/>
    <col min="4103" max="4103" width="23" style="67" bestFit="1" customWidth="1"/>
    <col min="4104" max="4104" width="9.5703125" style="67" bestFit="1" customWidth="1"/>
    <col min="4105" max="4105" width="21.42578125" style="67" bestFit="1" customWidth="1"/>
    <col min="4106" max="4106" width="23" style="67" bestFit="1" customWidth="1"/>
    <col min="4107" max="4107" width="9.5703125" style="67" bestFit="1" customWidth="1"/>
    <col min="4108" max="4108" width="21.42578125" style="67" bestFit="1" customWidth="1"/>
    <col min="4109" max="4109" width="23" style="67" bestFit="1" customWidth="1"/>
    <col min="4110" max="4110" width="9.5703125" style="67" bestFit="1" customWidth="1"/>
    <col min="4111" max="4111" width="21.42578125" style="67" bestFit="1" customWidth="1"/>
    <col min="4112" max="4112" width="23" style="67" bestFit="1" customWidth="1"/>
    <col min="4113" max="4113" width="27.5703125" style="67" customWidth="1"/>
    <col min="4114" max="4114" width="23.28515625" style="67" bestFit="1" customWidth="1"/>
    <col min="4115" max="4115" width="9.5703125" style="67" bestFit="1" customWidth="1"/>
    <col min="4116" max="4116" width="21.42578125" style="67" bestFit="1" customWidth="1"/>
    <col min="4117" max="4117" width="23" style="67" bestFit="1" customWidth="1"/>
    <col min="4118" max="4118" width="27.85546875" style="67" customWidth="1"/>
    <col min="4119" max="4119" width="23.28515625" style="67" bestFit="1" customWidth="1"/>
    <col min="4120" max="4120" width="9.140625" style="67"/>
    <col min="4121" max="4121" width="21.42578125" style="67" bestFit="1" customWidth="1"/>
    <col min="4122" max="4122" width="23" style="67" bestFit="1" customWidth="1"/>
    <col min="4123" max="4123" width="23.42578125" style="67" bestFit="1" customWidth="1"/>
    <col min="4124" max="4124" width="23.28515625" style="67" bestFit="1" customWidth="1"/>
    <col min="4125" max="4257" width="9.140625" style="67"/>
    <col min="4258" max="4258" width="45" style="67" customWidth="1"/>
    <col min="4259" max="4259" width="10.7109375" style="67" customWidth="1"/>
    <col min="4260" max="4260" width="3.5703125" style="67" customWidth="1"/>
    <col min="4261" max="4261" width="10.7109375" style="67" customWidth="1"/>
    <col min="4262" max="4262" width="3.28515625" style="67" customWidth="1"/>
    <col min="4263" max="4263" width="12.140625" style="67" customWidth="1"/>
    <col min="4264" max="4264" width="3.28515625" style="67" customWidth="1"/>
    <col min="4265" max="4265" width="12.140625" style="67" customWidth="1"/>
    <col min="4266" max="4266" width="3.7109375" style="67" customWidth="1"/>
    <col min="4267" max="4267" width="10.7109375" style="67" customWidth="1"/>
    <col min="4268" max="4268" width="4.7109375" style="67" customWidth="1"/>
    <col min="4269" max="4269" width="12.140625" style="67" customWidth="1"/>
    <col min="4270" max="4270" width="3.7109375" style="67" customWidth="1"/>
    <col min="4271" max="4271" width="10.7109375" style="67" customWidth="1"/>
    <col min="4272" max="4272" width="3.28515625" style="67" customWidth="1"/>
    <col min="4273" max="4273" width="12.140625" style="67" customWidth="1"/>
    <col min="4274" max="4274" width="3.7109375" style="67" customWidth="1"/>
    <col min="4275" max="4275" width="12.140625" style="67" customWidth="1"/>
    <col min="4276" max="4352" width="9.140625" style="67"/>
    <col min="4353" max="4354" width="3.7109375" style="67" customWidth="1"/>
    <col min="4355" max="4355" width="4.7109375" style="67" customWidth="1"/>
    <col min="4356" max="4356" width="18.7109375" style="67" bestFit="1" customWidth="1"/>
    <col min="4357" max="4357" width="9.5703125" style="67" bestFit="1" customWidth="1"/>
    <col min="4358" max="4358" width="21.42578125" style="67" bestFit="1" customWidth="1"/>
    <col min="4359" max="4359" width="23" style="67" bestFit="1" customWidth="1"/>
    <col min="4360" max="4360" width="9.5703125" style="67" bestFit="1" customWidth="1"/>
    <col min="4361" max="4361" width="21.42578125" style="67" bestFit="1" customWidth="1"/>
    <col min="4362" max="4362" width="23" style="67" bestFit="1" customWidth="1"/>
    <col min="4363" max="4363" width="9.5703125" style="67" bestFit="1" customWidth="1"/>
    <col min="4364" max="4364" width="21.42578125" style="67" bestFit="1" customWidth="1"/>
    <col min="4365" max="4365" width="23" style="67" bestFit="1" customWidth="1"/>
    <col min="4366" max="4366" width="9.5703125" style="67" bestFit="1" customWidth="1"/>
    <col min="4367" max="4367" width="21.42578125" style="67" bestFit="1" customWidth="1"/>
    <col min="4368" max="4368" width="23" style="67" bestFit="1" customWidth="1"/>
    <col min="4369" max="4369" width="27.5703125" style="67" customWidth="1"/>
    <col min="4370" max="4370" width="23.28515625" style="67" bestFit="1" customWidth="1"/>
    <col min="4371" max="4371" width="9.5703125" style="67" bestFit="1" customWidth="1"/>
    <col min="4372" max="4372" width="21.42578125" style="67" bestFit="1" customWidth="1"/>
    <col min="4373" max="4373" width="23" style="67" bestFit="1" customWidth="1"/>
    <col min="4374" max="4374" width="27.85546875" style="67" customWidth="1"/>
    <col min="4375" max="4375" width="23.28515625" style="67" bestFit="1" customWidth="1"/>
    <col min="4376" max="4376" width="9.140625" style="67"/>
    <col min="4377" max="4377" width="21.42578125" style="67" bestFit="1" customWidth="1"/>
    <col min="4378" max="4378" width="23" style="67" bestFit="1" customWidth="1"/>
    <col min="4379" max="4379" width="23.42578125" style="67" bestFit="1" customWidth="1"/>
    <col min="4380" max="4380" width="23.28515625" style="67" bestFit="1" customWidth="1"/>
    <col min="4381" max="4513" width="9.140625" style="67"/>
    <col min="4514" max="4514" width="45" style="67" customWidth="1"/>
    <col min="4515" max="4515" width="10.7109375" style="67" customWidth="1"/>
    <col min="4516" max="4516" width="3.5703125" style="67" customWidth="1"/>
    <col min="4517" max="4517" width="10.7109375" style="67" customWidth="1"/>
    <col min="4518" max="4518" width="3.28515625" style="67" customWidth="1"/>
    <col min="4519" max="4519" width="12.140625" style="67" customWidth="1"/>
    <col min="4520" max="4520" width="3.28515625" style="67" customWidth="1"/>
    <col min="4521" max="4521" width="12.140625" style="67" customWidth="1"/>
    <col min="4522" max="4522" width="3.7109375" style="67" customWidth="1"/>
    <col min="4523" max="4523" width="10.7109375" style="67" customWidth="1"/>
    <col min="4524" max="4524" width="4.7109375" style="67" customWidth="1"/>
    <col min="4525" max="4525" width="12.140625" style="67" customWidth="1"/>
    <col min="4526" max="4526" width="3.7109375" style="67" customWidth="1"/>
    <col min="4527" max="4527" width="10.7109375" style="67" customWidth="1"/>
    <col min="4528" max="4528" width="3.28515625" style="67" customWidth="1"/>
    <col min="4529" max="4529" width="12.140625" style="67" customWidth="1"/>
    <col min="4530" max="4530" width="3.7109375" style="67" customWidth="1"/>
    <col min="4531" max="4531" width="12.140625" style="67" customWidth="1"/>
    <col min="4532" max="4608" width="9.140625" style="67"/>
    <col min="4609" max="4610" width="3.7109375" style="67" customWidth="1"/>
    <col min="4611" max="4611" width="4.7109375" style="67" customWidth="1"/>
    <col min="4612" max="4612" width="18.7109375" style="67" bestFit="1" customWidth="1"/>
    <col min="4613" max="4613" width="9.5703125" style="67" bestFit="1" customWidth="1"/>
    <col min="4614" max="4614" width="21.42578125" style="67" bestFit="1" customWidth="1"/>
    <col min="4615" max="4615" width="23" style="67" bestFit="1" customWidth="1"/>
    <col min="4616" max="4616" width="9.5703125" style="67" bestFit="1" customWidth="1"/>
    <col min="4617" max="4617" width="21.42578125" style="67" bestFit="1" customWidth="1"/>
    <col min="4618" max="4618" width="23" style="67" bestFit="1" customWidth="1"/>
    <col min="4619" max="4619" width="9.5703125" style="67" bestFit="1" customWidth="1"/>
    <col min="4620" max="4620" width="21.42578125" style="67" bestFit="1" customWidth="1"/>
    <col min="4621" max="4621" width="23" style="67" bestFit="1" customWidth="1"/>
    <col min="4622" max="4622" width="9.5703125" style="67" bestFit="1" customWidth="1"/>
    <col min="4623" max="4623" width="21.42578125" style="67" bestFit="1" customWidth="1"/>
    <col min="4624" max="4624" width="23" style="67" bestFit="1" customWidth="1"/>
    <col min="4625" max="4625" width="27.5703125" style="67" customWidth="1"/>
    <col min="4626" max="4626" width="23.28515625" style="67" bestFit="1" customWidth="1"/>
    <col min="4627" max="4627" width="9.5703125" style="67" bestFit="1" customWidth="1"/>
    <col min="4628" max="4628" width="21.42578125" style="67" bestFit="1" customWidth="1"/>
    <col min="4629" max="4629" width="23" style="67" bestFit="1" customWidth="1"/>
    <col min="4630" max="4630" width="27.85546875" style="67" customWidth="1"/>
    <col min="4631" max="4631" width="23.28515625" style="67" bestFit="1" customWidth="1"/>
    <col min="4632" max="4632" width="9.140625" style="67"/>
    <col min="4633" max="4633" width="21.42578125" style="67" bestFit="1" customWidth="1"/>
    <col min="4634" max="4634" width="23" style="67" bestFit="1" customWidth="1"/>
    <col min="4635" max="4635" width="23.42578125" style="67" bestFit="1" customWidth="1"/>
    <col min="4636" max="4636" width="23.28515625" style="67" bestFit="1" customWidth="1"/>
    <col min="4637" max="4769" width="9.140625" style="67"/>
    <col min="4770" max="4770" width="45" style="67" customWidth="1"/>
    <col min="4771" max="4771" width="10.7109375" style="67" customWidth="1"/>
    <col min="4772" max="4772" width="3.5703125" style="67" customWidth="1"/>
    <col min="4773" max="4773" width="10.7109375" style="67" customWidth="1"/>
    <col min="4774" max="4774" width="3.28515625" style="67" customWidth="1"/>
    <col min="4775" max="4775" width="12.140625" style="67" customWidth="1"/>
    <col min="4776" max="4776" width="3.28515625" style="67" customWidth="1"/>
    <col min="4777" max="4777" width="12.140625" style="67" customWidth="1"/>
    <col min="4778" max="4778" width="3.7109375" style="67" customWidth="1"/>
    <col min="4779" max="4779" width="10.7109375" style="67" customWidth="1"/>
    <col min="4780" max="4780" width="4.7109375" style="67" customWidth="1"/>
    <col min="4781" max="4781" width="12.140625" style="67" customWidth="1"/>
    <col min="4782" max="4782" width="3.7109375" style="67" customWidth="1"/>
    <col min="4783" max="4783" width="10.7109375" style="67" customWidth="1"/>
    <col min="4784" max="4784" width="3.28515625" style="67" customWidth="1"/>
    <col min="4785" max="4785" width="12.140625" style="67" customWidth="1"/>
    <col min="4786" max="4786" width="3.7109375" style="67" customWidth="1"/>
    <col min="4787" max="4787" width="12.140625" style="67" customWidth="1"/>
    <col min="4788" max="4864" width="9.140625" style="67"/>
    <col min="4865" max="4866" width="3.7109375" style="67" customWidth="1"/>
    <col min="4867" max="4867" width="4.7109375" style="67" customWidth="1"/>
    <col min="4868" max="4868" width="18.7109375" style="67" bestFit="1" customWidth="1"/>
    <col min="4869" max="4869" width="9.5703125" style="67" bestFit="1" customWidth="1"/>
    <col min="4870" max="4870" width="21.42578125" style="67" bestFit="1" customWidth="1"/>
    <col min="4871" max="4871" width="23" style="67" bestFit="1" customWidth="1"/>
    <col min="4872" max="4872" width="9.5703125" style="67" bestFit="1" customWidth="1"/>
    <col min="4873" max="4873" width="21.42578125" style="67" bestFit="1" customWidth="1"/>
    <col min="4874" max="4874" width="23" style="67" bestFit="1" customWidth="1"/>
    <col min="4875" max="4875" width="9.5703125" style="67" bestFit="1" customWidth="1"/>
    <col min="4876" max="4876" width="21.42578125" style="67" bestFit="1" customWidth="1"/>
    <col min="4877" max="4877" width="23" style="67" bestFit="1" customWidth="1"/>
    <col min="4878" max="4878" width="9.5703125" style="67" bestFit="1" customWidth="1"/>
    <col min="4879" max="4879" width="21.42578125" style="67" bestFit="1" customWidth="1"/>
    <col min="4880" max="4880" width="23" style="67" bestFit="1" customWidth="1"/>
    <col min="4881" max="4881" width="27.5703125" style="67" customWidth="1"/>
    <col min="4882" max="4882" width="23.28515625" style="67" bestFit="1" customWidth="1"/>
    <col min="4883" max="4883" width="9.5703125" style="67" bestFit="1" customWidth="1"/>
    <col min="4884" max="4884" width="21.42578125" style="67" bestFit="1" customWidth="1"/>
    <col min="4885" max="4885" width="23" style="67" bestFit="1" customWidth="1"/>
    <col min="4886" max="4886" width="27.85546875" style="67" customWidth="1"/>
    <col min="4887" max="4887" width="23.28515625" style="67" bestFit="1" customWidth="1"/>
    <col min="4888" max="4888" width="9.140625" style="67"/>
    <col min="4889" max="4889" width="21.42578125" style="67" bestFit="1" customWidth="1"/>
    <col min="4890" max="4890" width="23" style="67" bestFit="1" customWidth="1"/>
    <col min="4891" max="4891" width="23.42578125" style="67" bestFit="1" customWidth="1"/>
    <col min="4892" max="4892" width="23.28515625" style="67" bestFit="1" customWidth="1"/>
    <col min="4893" max="5025" width="9.140625" style="67"/>
    <col min="5026" max="5026" width="45" style="67" customWidth="1"/>
    <col min="5027" max="5027" width="10.7109375" style="67" customWidth="1"/>
    <col min="5028" max="5028" width="3.5703125" style="67" customWidth="1"/>
    <col min="5029" max="5029" width="10.7109375" style="67" customWidth="1"/>
    <col min="5030" max="5030" width="3.28515625" style="67" customWidth="1"/>
    <col min="5031" max="5031" width="12.140625" style="67" customWidth="1"/>
    <col min="5032" max="5032" width="3.28515625" style="67" customWidth="1"/>
    <col min="5033" max="5033" width="12.140625" style="67" customWidth="1"/>
    <col min="5034" max="5034" width="3.7109375" style="67" customWidth="1"/>
    <col min="5035" max="5035" width="10.7109375" style="67" customWidth="1"/>
    <col min="5036" max="5036" width="4.7109375" style="67" customWidth="1"/>
    <col min="5037" max="5037" width="12.140625" style="67" customWidth="1"/>
    <col min="5038" max="5038" width="3.7109375" style="67" customWidth="1"/>
    <col min="5039" max="5039" width="10.7109375" style="67" customWidth="1"/>
    <col min="5040" max="5040" width="3.28515625" style="67" customWidth="1"/>
    <col min="5041" max="5041" width="12.140625" style="67" customWidth="1"/>
    <col min="5042" max="5042" width="3.7109375" style="67" customWidth="1"/>
    <col min="5043" max="5043" width="12.140625" style="67" customWidth="1"/>
    <col min="5044" max="5120" width="9.140625" style="67"/>
    <col min="5121" max="5122" width="3.7109375" style="67" customWidth="1"/>
    <col min="5123" max="5123" width="4.7109375" style="67" customWidth="1"/>
    <col min="5124" max="5124" width="18.7109375" style="67" bestFit="1" customWidth="1"/>
    <col min="5125" max="5125" width="9.5703125" style="67" bestFit="1" customWidth="1"/>
    <col min="5126" max="5126" width="21.42578125" style="67" bestFit="1" customWidth="1"/>
    <col min="5127" max="5127" width="23" style="67" bestFit="1" customWidth="1"/>
    <col min="5128" max="5128" width="9.5703125" style="67" bestFit="1" customWidth="1"/>
    <col min="5129" max="5129" width="21.42578125" style="67" bestFit="1" customWidth="1"/>
    <col min="5130" max="5130" width="23" style="67" bestFit="1" customWidth="1"/>
    <col min="5131" max="5131" width="9.5703125" style="67" bestFit="1" customWidth="1"/>
    <col min="5132" max="5132" width="21.42578125" style="67" bestFit="1" customWidth="1"/>
    <col min="5133" max="5133" width="23" style="67" bestFit="1" customWidth="1"/>
    <col min="5134" max="5134" width="9.5703125" style="67" bestFit="1" customWidth="1"/>
    <col min="5135" max="5135" width="21.42578125" style="67" bestFit="1" customWidth="1"/>
    <col min="5136" max="5136" width="23" style="67" bestFit="1" customWidth="1"/>
    <col min="5137" max="5137" width="27.5703125" style="67" customWidth="1"/>
    <col min="5138" max="5138" width="23.28515625" style="67" bestFit="1" customWidth="1"/>
    <col min="5139" max="5139" width="9.5703125" style="67" bestFit="1" customWidth="1"/>
    <col min="5140" max="5140" width="21.42578125" style="67" bestFit="1" customWidth="1"/>
    <col min="5141" max="5141" width="23" style="67" bestFit="1" customWidth="1"/>
    <col min="5142" max="5142" width="27.85546875" style="67" customWidth="1"/>
    <col min="5143" max="5143" width="23.28515625" style="67" bestFit="1" customWidth="1"/>
    <col min="5144" max="5144" width="9.140625" style="67"/>
    <col min="5145" max="5145" width="21.42578125" style="67" bestFit="1" customWidth="1"/>
    <col min="5146" max="5146" width="23" style="67" bestFit="1" customWidth="1"/>
    <col min="5147" max="5147" width="23.42578125" style="67" bestFit="1" customWidth="1"/>
    <col min="5148" max="5148" width="23.28515625" style="67" bestFit="1" customWidth="1"/>
    <col min="5149" max="5281" width="9.140625" style="67"/>
    <col min="5282" max="5282" width="45" style="67" customWidth="1"/>
    <col min="5283" max="5283" width="10.7109375" style="67" customWidth="1"/>
    <col min="5284" max="5284" width="3.5703125" style="67" customWidth="1"/>
    <col min="5285" max="5285" width="10.7109375" style="67" customWidth="1"/>
    <col min="5286" max="5286" width="3.28515625" style="67" customWidth="1"/>
    <col min="5287" max="5287" width="12.140625" style="67" customWidth="1"/>
    <col min="5288" max="5288" width="3.28515625" style="67" customWidth="1"/>
    <col min="5289" max="5289" width="12.140625" style="67" customWidth="1"/>
    <col min="5290" max="5290" width="3.7109375" style="67" customWidth="1"/>
    <col min="5291" max="5291" width="10.7109375" style="67" customWidth="1"/>
    <col min="5292" max="5292" width="4.7109375" style="67" customWidth="1"/>
    <col min="5293" max="5293" width="12.140625" style="67" customWidth="1"/>
    <col min="5294" max="5294" width="3.7109375" style="67" customWidth="1"/>
    <col min="5295" max="5295" width="10.7109375" style="67" customWidth="1"/>
    <col min="5296" max="5296" width="3.28515625" style="67" customWidth="1"/>
    <col min="5297" max="5297" width="12.140625" style="67" customWidth="1"/>
    <col min="5298" max="5298" width="3.7109375" style="67" customWidth="1"/>
    <col min="5299" max="5299" width="12.140625" style="67" customWidth="1"/>
    <col min="5300" max="5376" width="9.140625" style="67"/>
    <col min="5377" max="5378" width="3.7109375" style="67" customWidth="1"/>
    <col min="5379" max="5379" width="4.7109375" style="67" customWidth="1"/>
    <col min="5380" max="5380" width="18.7109375" style="67" bestFit="1" customWidth="1"/>
    <col min="5381" max="5381" width="9.5703125" style="67" bestFit="1" customWidth="1"/>
    <col min="5382" max="5382" width="21.42578125" style="67" bestFit="1" customWidth="1"/>
    <col min="5383" max="5383" width="23" style="67" bestFit="1" customWidth="1"/>
    <col min="5384" max="5384" width="9.5703125" style="67" bestFit="1" customWidth="1"/>
    <col min="5385" max="5385" width="21.42578125" style="67" bestFit="1" customWidth="1"/>
    <col min="5386" max="5386" width="23" style="67" bestFit="1" customWidth="1"/>
    <col min="5387" max="5387" width="9.5703125" style="67" bestFit="1" customWidth="1"/>
    <col min="5388" max="5388" width="21.42578125" style="67" bestFit="1" customWidth="1"/>
    <col min="5389" max="5389" width="23" style="67" bestFit="1" customWidth="1"/>
    <col min="5390" max="5390" width="9.5703125" style="67" bestFit="1" customWidth="1"/>
    <col min="5391" max="5391" width="21.42578125" style="67" bestFit="1" customWidth="1"/>
    <col min="5392" max="5392" width="23" style="67" bestFit="1" customWidth="1"/>
    <col min="5393" max="5393" width="27.5703125" style="67" customWidth="1"/>
    <col min="5394" max="5394" width="23.28515625" style="67" bestFit="1" customWidth="1"/>
    <col min="5395" max="5395" width="9.5703125" style="67" bestFit="1" customWidth="1"/>
    <col min="5396" max="5396" width="21.42578125" style="67" bestFit="1" customWidth="1"/>
    <col min="5397" max="5397" width="23" style="67" bestFit="1" customWidth="1"/>
    <col min="5398" max="5398" width="27.85546875" style="67" customWidth="1"/>
    <col min="5399" max="5399" width="23.28515625" style="67" bestFit="1" customWidth="1"/>
    <col min="5400" max="5400" width="9.140625" style="67"/>
    <col min="5401" max="5401" width="21.42578125" style="67" bestFit="1" customWidth="1"/>
    <col min="5402" max="5402" width="23" style="67" bestFit="1" customWidth="1"/>
    <col min="5403" max="5403" width="23.42578125" style="67" bestFit="1" customWidth="1"/>
    <col min="5404" max="5404" width="23.28515625" style="67" bestFit="1" customWidth="1"/>
    <col min="5405" max="5537" width="9.140625" style="67"/>
    <col min="5538" max="5538" width="45" style="67" customWidth="1"/>
    <col min="5539" max="5539" width="10.7109375" style="67" customWidth="1"/>
    <col min="5540" max="5540" width="3.5703125" style="67" customWidth="1"/>
    <col min="5541" max="5541" width="10.7109375" style="67" customWidth="1"/>
    <col min="5542" max="5542" width="3.28515625" style="67" customWidth="1"/>
    <col min="5543" max="5543" width="12.140625" style="67" customWidth="1"/>
    <col min="5544" max="5544" width="3.28515625" style="67" customWidth="1"/>
    <col min="5545" max="5545" width="12.140625" style="67" customWidth="1"/>
    <col min="5546" max="5546" width="3.7109375" style="67" customWidth="1"/>
    <col min="5547" max="5547" width="10.7109375" style="67" customWidth="1"/>
    <col min="5548" max="5548" width="4.7109375" style="67" customWidth="1"/>
    <col min="5549" max="5549" width="12.140625" style="67" customWidth="1"/>
    <col min="5550" max="5550" width="3.7109375" style="67" customWidth="1"/>
    <col min="5551" max="5551" width="10.7109375" style="67" customWidth="1"/>
    <col min="5552" max="5552" width="3.28515625" style="67" customWidth="1"/>
    <col min="5553" max="5553" width="12.140625" style="67" customWidth="1"/>
    <col min="5554" max="5554" width="3.7109375" style="67" customWidth="1"/>
    <col min="5555" max="5555" width="12.140625" style="67" customWidth="1"/>
    <col min="5556" max="5632" width="9.140625" style="67"/>
    <col min="5633" max="5634" width="3.7109375" style="67" customWidth="1"/>
    <col min="5635" max="5635" width="4.7109375" style="67" customWidth="1"/>
    <col min="5636" max="5636" width="18.7109375" style="67" bestFit="1" customWidth="1"/>
    <col min="5637" max="5637" width="9.5703125" style="67" bestFit="1" customWidth="1"/>
    <col min="5638" max="5638" width="21.42578125" style="67" bestFit="1" customWidth="1"/>
    <col min="5639" max="5639" width="23" style="67" bestFit="1" customWidth="1"/>
    <col min="5640" max="5640" width="9.5703125" style="67" bestFit="1" customWidth="1"/>
    <col min="5641" max="5641" width="21.42578125" style="67" bestFit="1" customWidth="1"/>
    <col min="5642" max="5642" width="23" style="67" bestFit="1" customWidth="1"/>
    <col min="5643" max="5643" width="9.5703125" style="67" bestFit="1" customWidth="1"/>
    <col min="5644" max="5644" width="21.42578125" style="67" bestFit="1" customWidth="1"/>
    <col min="5645" max="5645" width="23" style="67" bestFit="1" customWidth="1"/>
    <col min="5646" max="5646" width="9.5703125" style="67" bestFit="1" customWidth="1"/>
    <col min="5647" max="5647" width="21.42578125" style="67" bestFit="1" customWidth="1"/>
    <col min="5648" max="5648" width="23" style="67" bestFit="1" customWidth="1"/>
    <col min="5649" max="5649" width="27.5703125" style="67" customWidth="1"/>
    <col min="5650" max="5650" width="23.28515625" style="67" bestFit="1" customWidth="1"/>
    <col min="5651" max="5651" width="9.5703125" style="67" bestFit="1" customWidth="1"/>
    <col min="5652" max="5652" width="21.42578125" style="67" bestFit="1" customWidth="1"/>
    <col min="5653" max="5653" width="23" style="67" bestFit="1" customWidth="1"/>
    <col min="5654" max="5654" width="27.85546875" style="67" customWidth="1"/>
    <col min="5655" max="5655" width="23.28515625" style="67" bestFit="1" customWidth="1"/>
    <col min="5656" max="5656" width="9.140625" style="67"/>
    <col min="5657" max="5657" width="21.42578125" style="67" bestFit="1" customWidth="1"/>
    <col min="5658" max="5658" width="23" style="67" bestFit="1" customWidth="1"/>
    <col min="5659" max="5659" width="23.42578125" style="67" bestFit="1" customWidth="1"/>
    <col min="5660" max="5660" width="23.28515625" style="67" bestFit="1" customWidth="1"/>
    <col min="5661" max="5793" width="9.140625" style="67"/>
    <col min="5794" max="5794" width="45" style="67" customWidth="1"/>
    <col min="5795" max="5795" width="10.7109375" style="67" customWidth="1"/>
    <col min="5796" max="5796" width="3.5703125" style="67" customWidth="1"/>
    <col min="5797" max="5797" width="10.7109375" style="67" customWidth="1"/>
    <col min="5798" max="5798" width="3.28515625" style="67" customWidth="1"/>
    <col min="5799" max="5799" width="12.140625" style="67" customWidth="1"/>
    <col min="5800" max="5800" width="3.28515625" style="67" customWidth="1"/>
    <col min="5801" max="5801" width="12.140625" style="67" customWidth="1"/>
    <col min="5802" max="5802" width="3.7109375" style="67" customWidth="1"/>
    <col min="5803" max="5803" width="10.7109375" style="67" customWidth="1"/>
    <col min="5804" max="5804" width="4.7109375" style="67" customWidth="1"/>
    <col min="5805" max="5805" width="12.140625" style="67" customWidth="1"/>
    <col min="5806" max="5806" width="3.7109375" style="67" customWidth="1"/>
    <col min="5807" max="5807" width="10.7109375" style="67" customWidth="1"/>
    <col min="5808" max="5808" width="3.28515625" style="67" customWidth="1"/>
    <col min="5809" max="5809" width="12.140625" style="67" customWidth="1"/>
    <col min="5810" max="5810" width="3.7109375" style="67" customWidth="1"/>
    <col min="5811" max="5811" width="12.140625" style="67" customWidth="1"/>
    <col min="5812" max="5888" width="9.140625" style="67"/>
    <col min="5889" max="5890" width="3.7109375" style="67" customWidth="1"/>
    <col min="5891" max="5891" width="4.7109375" style="67" customWidth="1"/>
    <col min="5892" max="5892" width="18.7109375" style="67" bestFit="1" customWidth="1"/>
    <col min="5893" max="5893" width="9.5703125" style="67" bestFit="1" customWidth="1"/>
    <col min="5894" max="5894" width="21.42578125" style="67" bestFit="1" customWidth="1"/>
    <col min="5895" max="5895" width="23" style="67" bestFit="1" customWidth="1"/>
    <col min="5896" max="5896" width="9.5703125" style="67" bestFit="1" customWidth="1"/>
    <col min="5897" max="5897" width="21.42578125" style="67" bestFit="1" customWidth="1"/>
    <col min="5898" max="5898" width="23" style="67" bestFit="1" customWidth="1"/>
    <col min="5899" max="5899" width="9.5703125" style="67" bestFit="1" customWidth="1"/>
    <col min="5900" max="5900" width="21.42578125" style="67" bestFit="1" customWidth="1"/>
    <col min="5901" max="5901" width="23" style="67" bestFit="1" customWidth="1"/>
    <col min="5902" max="5902" width="9.5703125" style="67" bestFit="1" customWidth="1"/>
    <col min="5903" max="5903" width="21.42578125" style="67" bestFit="1" customWidth="1"/>
    <col min="5904" max="5904" width="23" style="67" bestFit="1" customWidth="1"/>
    <col min="5905" max="5905" width="27.5703125" style="67" customWidth="1"/>
    <col min="5906" max="5906" width="23.28515625" style="67" bestFit="1" customWidth="1"/>
    <col min="5907" max="5907" width="9.5703125" style="67" bestFit="1" customWidth="1"/>
    <col min="5908" max="5908" width="21.42578125" style="67" bestFit="1" customWidth="1"/>
    <col min="5909" max="5909" width="23" style="67" bestFit="1" customWidth="1"/>
    <col min="5910" max="5910" width="27.85546875" style="67" customWidth="1"/>
    <col min="5911" max="5911" width="23.28515625" style="67" bestFit="1" customWidth="1"/>
    <col min="5912" max="5912" width="9.140625" style="67"/>
    <col min="5913" max="5913" width="21.42578125" style="67" bestFit="1" customWidth="1"/>
    <col min="5914" max="5914" width="23" style="67" bestFit="1" customWidth="1"/>
    <col min="5915" max="5915" width="23.42578125" style="67" bestFit="1" customWidth="1"/>
    <col min="5916" max="5916" width="23.28515625" style="67" bestFit="1" customWidth="1"/>
    <col min="5917" max="6049" width="9.140625" style="67"/>
    <col min="6050" max="6050" width="45" style="67" customWidth="1"/>
    <col min="6051" max="6051" width="10.7109375" style="67" customWidth="1"/>
    <col min="6052" max="6052" width="3.5703125" style="67" customWidth="1"/>
    <col min="6053" max="6053" width="10.7109375" style="67" customWidth="1"/>
    <col min="6054" max="6054" width="3.28515625" style="67" customWidth="1"/>
    <col min="6055" max="6055" width="12.140625" style="67" customWidth="1"/>
    <col min="6056" max="6056" width="3.28515625" style="67" customWidth="1"/>
    <col min="6057" max="6057" width="12.140625" style="67" customWidth="1"/>
    <col min="6058" max="6058" width="3.7109375" style="67" customWidth="1"/>
    <col min="6059" max="6059" width="10.7109375" style="67" customWidth="1"/>
    <col min="6060" max="6060" width="4.7109375" style="67" customWidth="1"/>
    <col min="6061" max="6061" width="12.140625" style="67" customWidth="1"/>
    <col min="6062" max="6062" width="3.7109375" style="67" customWidth="1"/>
    <col min="6063" max="6063" width="10.7109375" style="67" customWidth="1"/>
    <col min="6064" max="6064" width="3.28515625" style="67" customWidth="1"/>
    <col min="6065" max="6065" width="12.140625" style="67" customWidth="1"/>
    <col min="6066" max="6066" width="3.7109375" style="67" customWidth="1"/>
    <col min="6067" max="6067" width="12.140625" style="67" customWidth="1"/>
    <col min="6068" max="6144" width="9.140625" style="67"/>
    <col min="6145" max="6146" width="3.7109375" style="67" customWidth="1"/>
    <col min="6147" max="6147" width="4.7109375" style="67" customWidth="1"/>
    <col min="6148" max="6148" width="18.7109375" style="67" bestFit="1" customWidth="1"/>
    <col min="6149" max="6149" width="9.5703125" style="67" bestFit="1" customWidth="1"/>
    <col min="6150" max="6150" width="21.42578125" style="67" bestFit="1" customWidth="1"/>
    <col min="6151" max="6151" width="23" style="67" bestFit="1" customWidth="1"/>
    <col min="6152" max="6152" width="9.5703125" style="67" bestFit="1" customWidth="1"/>
    <col min="6153" max="6153" width="21.42578125" style="67" bestFit="1" customWidth="1"/>
    <col min="6154" max="6154" width="23" style="67" bestFit="1" customWidth="1"/>
    <col min="6155" max="6155" width="9.5703125" style="67" bestFit="1" customWidth="1"/>
    <col min="6156" max="6156" width="21.42578125" style="67" bestFit="1" customWidth="1"/>
    <col min="6157" max="6157" width="23" style="67" bestFit="1" customWidth="1"/>
    <col min="6158" max="6158" width="9.5703125" style="67" bestFit="1" customWidth="1"/>
    <col min="6159" max="6159" width="21.42578125" style="67" bestFit="1" customWidth="1"/>
    <col min="6160" max="6160" width="23" style="67" bestFit="1" customWidth="1"/>
    <col min="6161" max="6161" width="27.5703125" style="67" customWidth="1"/>
    <col min="6162" max="6162" width="23.28515625" style="67" bestFit="1" customWidth="1"/>
    <col min="6163" max="6163" width="9.5703125" style="67" bestFit="1" customWidth="1"/>
    <col min="6164" max="6164" width="21.42578125" style="67" bestFit="1" customWidth="1"/>
    <col min="6165" max="6165" width="23" style="67" bestFit="1" customWidth="1"/>
    <col min="6166" max="6166" width="27.85546875" style="67" customWidth="1"/>
    <col min="6167" max="6167" width="23.28515625" style="67" bestFit="1" customWidth="1"/>
    <col min="6168" max="6168" width="9.140625" style="67"/>
    <col min="6169" max="6169" width="21.42578125" style="67" bestFit="1" customWidth="1"/>
    <col min="6170" max="6170" width="23" style="67" bestFit="1" customWidth="1"/>
    <col min="6171" max="6171" width="23.42578125" style="67" bestFit="1" customWidth="1"/>
    <col min="6172" max="6172" width="23.28515625" style="67" bestFit="1" customWidth="1"/>
    <col min="6173" max="6305" width="9.140625" style="67"/>
    <col min="6306" max="6306" width="45" style="67" customWidth="1"/>
    <col min="6307" max="6307" width="10.7109375" style="67" customWidth="1"/>
    <col min="6308" max="6308" width="3.5703125" style="67" customWidth="1"/>
    <col min="6309" max="6309" width="10.7109375" style="67" customWidth="1"/>
    <col min="6310" max="6310" width="3.28515625" style="67" customWidth="1"/>
    <col min="6311" max="6311" width="12.140625" style="67" customWidth="1"/>
    <col min="6312" max="6312" width="3.28515625" style="67" customWidth="1"/>
    <col min="6313" max="6313" width="12.140625" style="67" customWidth="1"/>
    <col min="6314" max="6314" width="3.7109375" style="67" customWidth="1"/>
    <col min="6315" max="6315" width="10.7109375" style="67" customWidth="1"/>
    <col min="6316" max="6316" width="4.7109375" style="67" customWidth="1"/>
    <col min="6317" max="6317" width="12.140625" style="67" customWidth="1"/>
    <col min="6318" max="6318" width="3.7109375" style="67" customWidth="1"/>
    <col min="6319" max="6319" width="10.7109375" style="67" customWidth="1"/>
    <col min="6320" max="6320" width="3.28515625" style="67" customWidth="1"/>
    <col min="6321" max="6321" width="12.140625" style="67" customWidth="1"/>
    <col min="6322" max="6322" width="3.7109375" style="67" customWidth="1"/>
    <col min="6323" max="6323" width="12.140625" style="67" customWidth="1"/>
    <col min="6324" max="6400" width="9.140625" style="67"/>
    <col min="6401" max="6402" width="3.7109375" style="67" customWidth="1"/>
    <col min="6403" max="6403" width="4.7109375" style="67" customWidth="1"/>
    <col min="6404" max="6404" width="18.7109375" style="67" bestFit="1" customWidth="1"/>
    <col min="6405" max="6405" width="9.5703125" style="67" bestFit="1" customWidth="1"/>
    <col min="6406" max="6406" width="21.42578125" style="67" bestFit="1" customWidth="1"/>
    <col min="6407" max="6407" width="23" style="67" bestFit="1" customWidth="1"/>
    <col min="6408" max="6408" width="9.5703125" style="67" bestFit="1" customWidth="1"/>
    <col min="6409" max="6409" width="21.42578125" style="67" bestFit="1" customWidth="1"/>
    <col min="6410" max="6410" width="23" style="67" bestFit="1" customWidth="1"/>
    <col min="6411" max="6411" width="9.5703125" style="67" bestFit="1" customWidth="1"/>
    <col min="6412" max="6412" width="21.42578125" style="67" bestFit="1" customWidth="1"/>
    <col min="6413" max="6413" width="23" style="67" bestFit="1" customWidth="1"/>
    <col min="6414" max="6414" width="9.5703125" style="67" bestFit="1" customWidth="1"/>
    <col min="6415" max="6415" width="21.42578125" style="67" bestFit="1" customWidth="1"/>
    <col min="6416" max="6416" width="23" style="67" bestFit="1" customWidth="1"/>
    <col min="6417" max="6417" width="27.5703125" style="67" customWidth="1"/>
    <col min="6418" max="6418" width="23.28515625" style="67" bestFit="1" customWidth="1"/>
    <col min="6419" max="6419" width="9.5703125" style="67" bestFit="1" customWidth="1"/>
    <col min="6420" max="6420" width="21.42578125" style="67" bestFit="1" customWidth="1"/>
    <col min="6421" max="6421" width="23" style="67" bestFit="1" customWidth="1"/>
    <col min="6422" max="6422" width="27.85546875" style="67" customWidth="1"/>
    <col min="6423" max="6423" width="23.28515625" style="67" bestFit="1" customWidth="1"/>
    <col min="6424" max="6424" width="9.140625" style="67"/>
    <col min="6425" max="6425" width="21.42578125" style="67" bestFit="1" customWidth="1"/>
    <col min="6426" max="6426" width="23" style="67" bestFit="1" customWidth="1"/>
    <col min="6427" max="6427" width="23.42578125" style="67" bestFit="1" customWidth="1"/>
    <col min="6428" max="6428" width="23.28515625" style="67" bestFit="1" customWidth="1"/>
    <col min="6429" max="6561" width="9.140625" style="67"/>
    <col min="6562" max="6562" width="45" style="67" customWidth="1"/>
    <col min="6563" max="6563" width="10.7109375" style="67" customWidth="1"/>
    <col min="6564" max="6564" width="3.5703125" style="67" customWidth="1"/>
    <col min="6565" max="6565" width="10.7109375" style="67" customWidth="1"/>
    <col min="6566" max="6566" width="3.28515625" style="67" customWidth="1"/>
    <col min="6567" max="6567" width="12.140625" style="67" customWidth="1"/>
    <col min="6568" max="6568" width="3.28515625" style="67" customWidth="1"/>
    <col min="6569" max="6569" width="12.140625" style="67" customWidth="1"/>
    <col min="6570" max="6570" width="3.7109375" style="67" customWidth="1"/>
    <col min="6571" max="6571" width="10.7109375" style="67" customWidth="1"/>
    <col min="6572" max="6572" width="4.7109375" style="67" customWidth="1"/>
    <col min="6573" max="6573" width="12.140625" style="67" customWidth="1"/>
    <col min="6574" max="6574" width="3.7109375" style="67" customWidth="1"/>
    <col min="6575" max="6575" width="10.7109375" style="67" customWidth="1"/>
    <col min="6576" max="6576" width="3.28515625" style="67" customWidth="1"/>
    <col min="6577" max="6577" width="12.140625" style="67" customWidth="1"/>
    <col min="6578" max="6578" width="3.7109375" style="67" customWidth="1"/>
    <col min="6579" max="6579" width="12.140625" style="67" customWidth="1"/>
    <col min="6580" max="6656" width="9.140625" style="67"/>
    <col min="6657" max="6658" width="3.7109375" style="67" customWidth="1"/>
    <col min="6659" max="6659" width="4.7109375" style="67" customWidth="1"/>
    <col min="6660" max="6660" width="18.7109375" style="67" bestFit="1" customWidth="1"/>
    <col min="6661" max="6661" width="9.5703125" style="67" bestFit="1" customWidth="1"/>
    <col min="6662" max="6662" width="21.42578125" style="67" bestFit="1" customWidth="1"/>
    <col min="6663" max="6663" width="23" style="67" bestFit="1" customWidth="1"/>
    <col min="6664" max="6664" width="9.5703125" style="67" bestFit="1" customWidth="1"/>
    <col min="6665" max="6665" width="21.42578125" style="67" bestFit="1" customWidth="1"/>
    <col min="6666" max="6666" width="23" style="67" bestFit="1" customWidth="1"/>
    <col min="6667" max="6667" width="9.5703125" style="67" bestFit="1" customWidth="1"/>
    <col min="6668" max="6668" width="21.42578125" style="67" bestFit="1" customWidth="1"/>
    <col min="6669" max="6669" width="23" style="67" bestFit="1" customWidth="1"/>
    <col min="6670" max="6670" width="9.5703125" style="67" bestFit="1" customWidth="1"/>
    <col min="6671" max="6671" width="21.42578125" style="67" bestFit="1" customWidth="1"/>
    <col min="6672" max="6672" width="23" style="67" bestFit="1" customWidth="1"/>
    <col min="6673" max="6673" width="27.5703125" style="67" customWidth="1"/>
    <col min="6674" max="6674" width="23.28515625" style="67" bestFit="1" customWidth="1"/>
    <col min="6675" max="6675" width="9.5703125" style="67" bestFit="1" customWidth="1"/>
    <col min="6676" max="6676" width="21.42578125" style="67" bestFit="1" customWidth="1"/>
    <col min="6677" max="6677" width="23" style="67" bestFit="1" customWidth="1"/>
    <col min="6678" max="6678" width="27.85546875" style="67" customWidth="1"/>
    <col min="6679" max="6679" width="23.28515625" style="67" bestFit="1" customWidth="1"/>
    <col min="6680" max="6680" width="9.140625" style="67"/>
    <col min="6681" max="6681" width="21.42578125" style="67" bestFit="1" customWidth="1"/>
    <col min="6682" max="6682" width="23" style="67" bestFit="1" customWidth="1"/>
    <col min="6683" max="6683" width="23.42578125" style="67" bestFit="1" customWidth="1"/>
    <col min="6684" max="6684" width="23.28515625" style="67" bestFit="1" customWidth="1"/>
    <col min="6685" max="6817" width="9.140625" style="67"/>
    <col min="6818" max="6818" width="45" style="67" customWidth="1"/>
    <col min="6819" max="6819" width="10.7109375" style="67" customWidth="1"/>
    <col min="6820" max="6820" width="3.5703125" style="67" customWidth="1"/>
    <col min="6821" max="6821" width="10.7109375" style="67" customWidth="1"/>
    <col min="6822" max="6822" width="3.28515625" style="67" customWidth="1"/>
    <col min="6823" max="6823" width="12.140625" style="67" customWidth="1"/>
    <col min="6824" max="6824" width="3.28515625" style="67" customWidth="1"/>
    <col min="6825" max="6825" width="12.140625" style="67" customWidth="1"/>
    <col min="6826" max="6826" width="3.7109375" style="67" customWidth="1"/>
    <col min="6827" max="6827" width="10.7109375" style="67" customWidth="1"/>
    <col min="6828" max="6828" width="4.7109375" style="67" customWidth="1"/>
    <col min="6829" max="6829" width="12.140625" style="67" customWidth="1"/>
    <col min="6830" max="6830" width="3.7109375" style="67" customWidth="1"/>
    <col min="6831" max="6831" width="10.7109375" style="67" customWidth="1"/>
    <col min="6832" max="6832" width="3.28515625" style="67" customWidth="1"/>
    <col min="6833" max="6833" width="12.140625" style="67" customWidth="1"/>
    <col min="6834" max="6834" width="3.7109375" style="67" customWidth="1"/>
    <col min="6835" max="6835" width="12.140625" style="67" customWidth="1"/>
    <col min="6836" max="6912" width="9.140625" style="67"/>
    <col min="6913" max="6914" width="3.7109375" style="67" customWidth="1"/>
    <col min="6915" max="6915" width="4.7109375" style="67" customWidth="1"/>
    <col min="6916" max="6916" width="18.7109375" style="67" bestFit="1" customWidth="1"/>
    <col min="6917" max="6917" width="9.5703125" style="67" bestFit="1" customWidth="1"/>
    <col min="6918" max="6918" width="21.42578125" style="67" bestFit="1" customWidth="1"/>
    <col min="6919" max="6919" width="23" style="67" bestFit="1" customWidth="1"/>
    <col min="6920" max="6920" width="9.5703125" style="67" bestFit="1" customWidth="1"/>
    <col min="6921" max="6921" width="21.42578125" style="67" bestFit="1" customWidth="1"/>
    <col min="6922" max="6922" width="23" style="67" bestFit="1" customWidth="1"/>
    <col min="6923" max="6923" width="9.5703125" style="67" bestFit="1" customWidth="1"/>
    <col min="6924" max="6924" width="21.42578125" style="67" bestFit="1" customWidth="1"/>
    <col min="6925" max="6925" width="23" style="67" bestFit="1" customWidth="1"/>
    <col min="6926" max="6926" width="9.5703125" style="67" bestFit="1" customWidth="1"/>
    <col min="6927" max="6927" width="21.42578125" style="67" bestFit="1" customWidth="1"/>
    <col min="6928" max="6928" width="23" style="67" bestFit="1" customWidth="1"/>
    <col min="6929" max="6929" width="27.5703125" style="67" customWidth="1"/>
    <col min="6930" max="6930" width="23.28515625" style="67" bestFit="1" customWidth="1"/>
    <col min="6931" max="6931" width="9.5703125" style="67" bestFit="1" customWidth="1"/>
    <col min="6932" max="6932" width="21.42578125" style="67" bestFit="1" customWidth="1"/>
    <col min="6933" max="6933" width="23" style="67" bestFit="1" customWidth="1"/>
    <col min="6934" max="6934" width="27.85546875" style="67" customWidth="1"/>
    <col min="6935" max="6935" width="23.28515625" style="67" bestFit="1" customWidth="1"/>
    <col min="6936" max="6936" width="9.140625" style="67"/>
    <col min="6937" max="6937" width="21.42578125" style="67" bestFit="1" customWidth="1"/>
    <col min="6938" max="6938" width="23" style="67" bestFit="1" customWidth="1"/>
    <col min="6939" max="6939" width="23.42578125" style="67" bestFit="1" customWidth="1"/>
    <col min="6940" max="6940" width="23.28515625" style="67" bestFit="1" customWidth="1"/>
    <col min="6941" max="7073" width="9.140625" style="67"/>
    <col min="7074" max="7074" width="45" style="67" customWidth="1"/>
    <col min="7075" max="7075" width="10.7109375" style="67" customWidth="1"/>
    <col min="7076" max="7076" width="3.5703125" style="67" customWidth="1"/>
    <col min="7077" max="7077" width="10.7109375" style="67" customWidth="1"/>
    <col min="7078" max="7078" width="3.28515625" style="67" customWidth="1"/>
    <col min="7079" max="7079" width="12.140625" style="67" customWidth="1"/>
    <col min="7080" max="7080" width="3.28515625" style="67" customWidth="1"/>
    <col min="7081" max="7081" width="12.140625" style="67" customWidth="1"/>
    <col min="7082" max="7082" width="3.7109375" style="67" customWidth="1"/>
    <col min="7083" max="7083" width="10.7109375" style="67" customWidth="1"/>
    <col min="7084" max="7084" width="4.7109375" style="67" customWidth="1"/>
    <col min="7085" max="7085" width="12.140625" style="67" customWidth="1"/>
    <col min="7086" max="7086" width="3.7109375" style="67" customWidth="1"/>
    <col min="7087" max="7087" width="10.7109375" style="67" customWidth="1"/>
    <col min="7088" max="7088" width="3.28515625" style="67" customWidth="1"/>
    <col min="7089" max="7089" width="12.140625" style="67" customWidth="1"/>
    <col min="7090" max="7090" width="3.7109375" style="67" customWidth="1"/>
    <col min="7091" max="7091" width="12.140625" style="67" customWidth="1"/>
    <col min="7092" max="7168" width="9.140625" style="67"/>
    <col min="7169" max="7170" width="3.7109375" style="67" customWidth="1"/>
    <col min="7171" max="7171" width="4.7109375" style="67" customWidth="1"/>
    <col min="7172" max="7172" width="18.7109375" style="67" bestFit="1" customWidth="1"/>
    <col min="7173" max="7173" width="9.5703125" style="67" bestFit="1" customWidth="1"/>
    <col min="7174" max="7174" width="21.42578125" style="67" bestFit="1" customWidth="1"/>
    <col min="7175" max="7175" width="23" style="67" bestFit="1" customWidth="1"/>
    <col min="7176" max="7176" width="9.5703125" style="67" bestFit="1" customWidth="1"/>
    <col min="7177" max="7177" width="21.42578125" style="67" bestFit="1" customWidth="1"/>
    <col min="7178" max="7178" width="23" style="67" bestFit="1" customWidth="1"/>
    <col min="7179" max="7179" width="9.5703125" style="67" bestFit="1" customWidth="1"/>
    <col min="7180" max="7180" width="21.42578125" style="67" bestFit="1" customWidth="1"/>
    <col min="7181" max="7181" width="23" style="67" bestFit="1" customWidth="1"/>
    <col min="7182" max="7182" width="9.5703125" style="67" bestFit="1" customWidth="1"/>
    <col min="7183" max="7183" width="21.42578125" style="67" bestFit="1" customWidth="1"/>
    <col min="7184" max="7184" width="23" style="67" bestFit="1" customWidth="1"/>
    <col min="7185" max="7185" width="27.5703125" style="67" customWidth="1"/>
    <col min="7186" max="7186" width="23.28515625" style="67" bestFit="1" customWidth="1"/>
    <col min="7187" max="7187" width="9.5703125" style="67" bestFit="1" customWidth="1"/>
    <col min="7188" max="7188" width="21.42578125" style="67" bestFit="1" customWidth="1"/>
    <col min="7189" max="7189" width="23" style="67" bestFit="1" customWidth="1"/>
    <col min="7190" max="7190" width="27.85546875" style="67" customWidth="1"/>
    <col min="7191" max="7191" width="23.28515625" style="67" bestFit="1" customWidth="1"/>
    <col min="7192" max="7192" width="9.140625" style="67"/>
    <col min="7193" max="7193" width="21.42578125" style="67" bestFit="1" customWidth="1"/>
    <col min="7194" max="7194" width="23" style="67" bestFit="1" customWidth="1"/>
    <col min="7195" max="7195" width="23.42578125" style="67" bestFit="1" customWidth="1"/>
    <col min="7196" max="7196" width="23.28515625" style="67" bestFit="1" customWidth="1"/>
    <col min="7197" max="7329" width="9.140625" style="67"/>
    <col min="7330" max="7330" width="45" style="67" customWidth="1"/>
    <col min="7331" max="7331" width="10.7109375" style="67" customWidth="1"/>
    <col min="7332" max="7332" width="3.5703125" style="67" customWidth="1"/>
    <col min="7333" max="7333" width="10.7109375" style="67" customWidth="1"/>
    <col min="7334" max="7334" width="3.28515625" style="67" customWidth="1"/>
    <col min="7335" max="7335" width="12.140625" style="67" customWidth="1"/>
    <col min="7336" max="7336" width="3.28515625" style="67" customWidth="1"/>
    <col min="7337" max="7337" width="12.140625" style="67" customWidth="1"/>
    <col min="7338" max="7338" width="3.7109375" style="67" customWidth="1"/>
    <col min="7339" max="7339" width="10.7109375" style="67" customWidth="1"/>
    <col min="7340" max="7340" width="4.7109375" style="67" customWidth="1"/>
    <col min="7341" max="7341" width="12.140625" style="67" customWidth="1"/>
    <col min="7342" max="7342" width="3.7109375" style="67" customWidth="1"/>
    <col min="7343" max="7343" width="10.7109375" style="67" customWidth="1"/>
    <col min="7344" max="7344" width="3.28515625" style="67" customWidth="1"/>
    <col min="7345" max="7345" width="12.140625" style="67" customWidth="1"/>
    <col min="7346" max="7346" width="3.7109375" style="67" customWidth="1"/>
    <col min="7347" max="7347" width="12.140625" style="67" customWidth="1"/>
    <col min="7348" max="7424" width="9.140625" style="67"/>
    <col min="7425" max="7426" width="3.7109375" style="67" customWidth="1"/>
    <col min="7427" max="7427" width="4.7109375" style="67" customWidth="1"/>
    <col min="7428" max="7428" width="18.7109375" style="67" bestFit="1" customWidth="1"/>
    <col min="7429" max="7429" width="9.5703125" style="67" bestFit="1" customWidth="1"/>
    <col min="7430" max="7430" width="21.42578125" style="67" bestFit="1" customWidth="1"/>
    <col min="7431" max="7431" width="23" style="67" bestFit="1" customWidth="1"/>
    <col min="7432" max="7432" width="9.5703125" style="67" bestFit="1" customWidth="1"/>
    <col min="7433" max="7433" width="21.42578125" style="67" bestFit="1" customWidth="1"/>
    <col min="7434" max="7434" width="23" style="67" bestFit="1" customWidth="1"/>
    <col min="7435" max="7435" width="9.5703125" style="67" bestFit="1" customWidth="1"/>
    <col min="7436" max="7436" width="21.42578125" style="67" bestFit="1" customWidth="1"/>
    <col min="7437" max="7437" width="23" style="67" bestFit="1" customWidth="1"/>
    <col min="7438" max="7438" width="9.5703125" style="67" bestFit="1" customWidth="1"/>
    <col min="7439" max="7439" width="21.42578125" style="67" bestFit="1" customWidth="1"/>
    <col min="7440" max="7440" width="23" style="67" bestFit="1" customWidth="1"/>
    <col min="7441" max="7441" width="27.5703125" style="67" customWidth="1"/>
    <col min="7442" max="7442" width="23.28515625" style="67" bestFit="1" customWidth="1"/>
    <col min="7443" max="7443" width="9.5703125" style="67" bestFit="1" customWidth="1"/>
    <col min="7444" max="7444" width="21.42578125" style="67" bestFit="1" customWidth="1"/>
    <col min="7445" max="7445" width="23" style="67" bestFit="1" customWidth="1"/>
    <col min="7446" max="7446" width="27.85546875" style="67" customWidth="1"/>
    <col min="7447" max="7447" width="23.28515625" style="67" bestFit="1" customWidth="1"/>
    <col min="7448" max="7448" width="9.140625" style="67"/>
    <col min="7449" max="7449" width="21.42578125" style="67" bestFit="1" customWidth="1"/>
    <col min="7450" max="7450" width="23" style="67" bestFit="1" customWidth="1"/>
    <col min="7451" max="7451" width="23.42578125" style="67" bestFit="1" customWidth="1"/>
    <col min="7452" max="7452" width="23.28515625" style="67" bestFit="1" customWidth="1"/>
    <col min="7453" max="7585" width="9.140625" style="67"/>
    <col min="7586" max="7586" width="45" style="67" customWidth="1"/>
    <col min="7587" max="7587" width="10.7109375" style="67" customWidth="1"/>
    <col min="7588" max="7588" width="3.5703125" style="67" customWidth="1"/>
    <col min="7589" max="7589" width="10.7109375" style="67" customWidth="1"/>
    <col min="7590" max="7590" width="3.28515625" style="67" customWidth="1"/>
    <col min="7591" max="7591" width="12.140625" style="67" customWidth="1"/>
    <col min="7592" max="7592" width="3.28515625" style="67" customWidth="1"/>
    <col min="7593" max="7593" width="12.140625" style="67" customWidth="1"/>
    <col min="7594" max="7594" width="3.7109375" style="67" customWidth="1"/>
    <col min="7595" max="7595" width="10.7109375" style="67" customWidth="1"/>
    <col min="7596" max="7596" width="4.7109375" style="67" customWidth="1"/>
    <col min="7597" max="7597" width="12.140625" style="67" customWidth="1"/>
    <col min="7598" max="7598" width="3.7109375" style="67" customWidth="1"/>
    <col min="7599" max="7599" width="10.7109375" style="67" customWidth="1"/>
    <col min="7600" max="7600" width="3.28515625" style="67" customWidth="1"/>
    <col min="7601" max="7601" width="12.140625" style="67" customWidth="1"/>
    <col min="7602" max="7602" width="3.7109375" style="67" customWidth="1"/>
    <col min="7603" max="7603" width="12.140625" style="67" customWidth="1"/>
    <col min="7604" max="7680" width="9.140625" style="67"/>
    <col min="7681" max="7682" width="3.7109375" style="67" customWidth="1"/>
    <col min="7683" max="7683" width="4.7109375" style="67" customWidth="1"/>
    <col min="7684" max="7684" width="18.7109375" style="67" bestFit="1" customWidth="1"/>
    <col min="7685" max="7685" width="9.5703125" style="67" bestFit="1" customWidth="1"/>
    <col min="7686" max="7686" width="21.42578125" style="67" bestFit="1" customWidth="1"/>
    <col min="7687" max="7687" width="23" style="67" bestFit="1" customWidth="1"/>
    <col min="7688" max="7688" width="9.5703125" style="67" bestFit="1" customWidth="1"/>
    <col min="7689" max="7689" width="21.42578125" style="67" bestFit="1" customWidth="1"/>
    <col min="7690" max="7690" width="23" style="67" bestFit="1" customWidth="1"/>
    <col min="7691" max="7691" width="9.5703125" style="67" bestFit="1" customWidth="1"/>
    <col min="7692" max="7692" width="21.42578125" style="67" bestFit="1" customWidth="1"/>
    <col min="7693" max="7693" width="23" style="67" bestFit="1" customWidth="1"/>
    <col min="7694" max="7694" width="9.5703125" style="67" bestFit="1" customWidth="1"/>
    <col min="7695" max="7695" width="21.42578125" style="67" bestFit="1" customWidth="1"/>
    <col min="7696" max="7696" width="23" style="67" bestFit="1" customWidth="1"/>
    <col min="7697" max="7697" width="27.5703125" style="67" customWidth="1"/>
    <col min="7698" max="7698" width="23.28515625" style="67" bestFit="1" customWidth="1"/>
    <col min="7699" max="7699" width="9.5703125" style="67" bestFit="1" customWidth="1"/>
    <col min="7700" max="7700" width="21.42578125" style="67" bestFit="1" customWidth="1"/>
    <col min="7701" max="7701" width="23" style="67" bestFit="1" customWidth="1"/>
    <col min="7702" max="7702" width="27.85546875" style="67" customWidth="1"/>
    <col min="7703" max="7703" width="23.28515625" style="67" bestFit="1" customWidth="1"/>
    <col min="7704" max="7704" width="9.140625" style="67"/>
    <col min="7705" max="7705" width="21.42578125" style="67" bestFit="1" customWidth="1"/>
    <col min="7706" max="7706" width="23" style="67" bestFit="1" customWidth="1"/>
    <col min="7707" max="7707" width="23.42578125" style="67" bestFit="1" customWidth="1"/>
    <col min="7708" max="7708" width="23.28515625" style="67" bestFit="1" customWidth="1"/>
    <col min="7709" max="7841" width="9.140625" style="67"/>
    <col min="7842" max="7842" width="45" style="67" customWidth="1"/>
    <col min="7843" max="7843" width="10.7109375" style="67" customWidth="1"/>
    <col min="7844" max="7844" width="3.5703125" style="67" customWidth="1"/>
    <col min="7845" max="7845" width="10.7109375" style="67" customWidth="1"/>
    <col min="7846" max="7846" width="3.28515625" style="67" customWidth="1"/>
    <col min="7847" max="7847" width="12.140625" style="67" customWidth="1"/>
    <col min="7848" max="7848" width="3.28515625" style="67" customWidth="1"/>
    <col min="7849" max="7849" width="12.140625" style="67" customWidth="1"/>
    <col min="7850" max="7850" width="3.7109375" style="67" customWidth="1"/>
    <col min="7851" max="7851" width="10.7109375" style="67" customWidth="1"/>
    <col min="7852" max="7852" width="4.7109375" style="67" customWidth="1"/>
    <col min="7853" max="7853" width="12.140625" style="67" customWidth="1"/>
    <col min="7854" max="7854" width="3.7109375" style="67" customWidth="1"/>
    <col min="7855" max="7855" width="10.7109375" style="67" customWidth="1"/>
    <col min="7856" max="7856" width="3.28515625" style="67" customWidth="1"/>
    <col min="7857" max="7857" width="12.140625" style="67" customWidth="1"/>
    <col min="7858" max="7858" width="3.7109375" style="67" customWidth="1"/>
    <col min="7859" max="7859" width="12.140625" style="67" customWidth="1"/>
    <col min="7860" max="7936" width="9.140625" style="67"/>
    <col min="7937" max="7938" width="3.7109375" style="67" customWidth="1"/>
    <col min="7939" max="7939" width="4.7109375" style="67" customWidth="1"/>
    <col min="7940" max="7940" width="18.7109375" style="67" bestFit="1" customWidth="1"/>
    <col min="7941" max="7941" width="9.5703125" style="67" bestFit="1" customWidth="1"/>
    <col min="7942" max="7942" width="21.42578125" style="67" bestFit="1" customWidth="1"/>
    <col min="7943" max="7943" width="23" style="67" bestFit="1" customWidth="1"/>
    <col min="7944" max="7944" width="9.5703125" style="67" bestFit="1" customWidth="1"/>
    <col min="7945" max="7945" width="21.42578125" style="67" bestFit="1" customWidth="1"/>
    <col min="7946" max="7946" width="23" style="67" bestFit="1" customWidth="1"/>
    <col min="7947" max="7947" width="9.5703125" style="67" bestFit="1" customWidth="1"/>
    <col min="7948" max="7948" width="21.42578125" style="67" bestFit="1" customWidth="1"/>
    <col min="7949" max="7949" width="23" style="67" bestFit="1" customWidth="1"/>
    <col min="7950" max="7950" width="9.5703125" style="67" bestFit="1" customWidth="1"/>
    <col min="7951" max="7951" width="21.42578125" style="67" bestFit="1" customWidth="1"/>
    <col min="7952" max="7952" width="23" style="67" bestFit="1" customWidth="1"/>
    <col min="7953" max="7953" width="27.5703125" style="67" customWidth="1"/>
    <col min="7954" max="7954" width="23.28515625" style="67" bestFit="1" customWidth="1"/>
    <col min="7955" max="7955" width="9.5703125" style="67" bestFit="1" customWidth="1"/>
    <col min="7956" max="7956" width="21.42578125" style="67" bestFit="1" customWidth="1"/>
    <col min="7957" max="7957" width="23" style="67" bestFit="1" customWidth="1"/>
    <col min="7958" max="7958" width="27.85546875" style="67" customWidth="1"/>
    <col min="7959" max="7959" width="23.28515625" style="67" bestFit="1" customWidth="1"/>
    <col min="7960" max="7960" width="9.140625" style="67"/>
    <col min="7961" max="7961" width="21.42578125" style="67" bestFit="1" customWidth="1"/>
    <col min="7962" max="7962" width="23" style="67" bestFit="1" customWidth="1"/>
    <col min="7963" max="7963" width="23.42578125" style="67" bestFit="1" customWidth="1"/>
    <col min="7964" max="7964" width="23.28515625" style="67" bestFit="1" customWidth="1"/>
    <col min="7965" max="8097" width="9.140625" style="67"/>
    <col min="8098" max="8098" width="45" style="67" customWidth="1"/>
    <col min="8099" max="8099" width="10.7109375" style="67" customWidth="1"/>
    <col min="8100" max="8100" width="3.5703125" style="67" customWidth="1"/>
    <col min="8101" max="8101" width="10.7109375" style="67" customWidth="1"/>
    <col min="8102" max="8102" width="3.28515625" style="67" customWidth="1"/>
    <col min="8103" max="8103" width="12.140625" style="67" customWidth="1"/>
    <col min="8104" max="8104" width="3.28515625" style="67" customWidth="1"/>
    <col min="8105" max="8105" width="12.140625" style="67" customWidth="1"/>
    <col min="8106" max="8106" width="3.7109375" style="67" customWidth="1"/>
    <col min="8107" max="8107" width="10.7109375" style="67" customWidth="1"/>
    <col min="8108" max="8108" width="4.7109375" style="67" customWidth="1"/>
    <col min="8109" max="8109" width="12.140625" style="67" customWidth="1"/>
    <col min="8110" max="8110" width="3.7109375" style="67" customWidth="1"/>
    <col min="8111" max="8111" width="10.7109375" style="67" customWidth="1"/>
    <col min="8112" max="8112" width="3.28515625" style="67" customWidth="1"/>
    <col min="8113" max="8113" width="12.140625" style="67" customWidth="1"/>
    <col min="8114" max="8114" width="3.7109375" style="67" customWidth="1"/>
    <col min="8115" max="8115" width="12.140625" style="67" customWidth="1"/>
    <col min="8116" max="8192" width="9.140625" style="67"/>
    <col min="8193" max="8194" width="3.7109375" style="67" customWidth="1"/>
    <col min="8195" max="8195" width="4.7109375" style="67" customWidth="1"/>
    <col min="8196" max="8196" width="18.7109375" style="67" bestFit="1" customWidth="1"/>
    <col min="8197" max="8197" width="9.5703125" style="67" bestFit="1" customWidth="1"/>
    <col min="8198" max="8198" width="21.42578125" style="67" bestFit="1" customWidth="1"/>
    <col min="8199" max="8199" width="23" style="67" bestFit="1" customWidth="1"/>
    <col min="8200" max="8200" width="9.5703125" style="67" bestFit="1" customWidth="1"/>
    <col min="8201" max="8201" width="21.42578125" style="67" bestFit="1" customWidth="1"/>
    <col min="8202" max="8202" width="23" style="67" bestFit="1" customWidth="1"/>
    <col min="8203" max="8203" width="9.5703125" style="67" bestFit="1" customWidth="1"/>
    <col min="8204" max="8204" width="21.42578125" style="67" bestFit="1" customWidth="1"/>
    <col min="8205" max="8205" width="23" style="67" bestFit="1" customWidth="1"/>
    <col min="8206" max="8206" width="9.5703125" style="67" bestFit="1" customWidth="1"/>
    <col min="8207" max="8207" width="21.42578125" style="67" bestFit="1" customWidth="1"/>
    <col min="8208" max="8208" width="23" style="67" bestFit="1" customWidth="1"/>
    <col min="8209" max="8209" width="27.5703125" style="67" customWidth="1"/>
    <col min="8210" max="8210" width="23.28515625" style="67" bestFit="1" customWidth="1"/>
    <col min="8211" max="8211" width="9.5703125" style="67" bestFit="1" customWidth="1"/>
    <col min="8212" max="8212" width="21.42578125" style="67" bestFit="1" customWidth="1"/>
    <col min="8213" max="8213" width="23" style="67" bestFit="1" customWidth="1"/>
    <col min="8214" max="8214" width="27.85546875" style="67" customWidth="1"/>
    <col min="8215" max="8215" width="23.28515625" style="67" bestFit="1" customWidth="1"/>
    <col min="8216" max="8216" width="9.140625" style="67"/>
    <col min="8217" max="8217" width="21.42578125" style="67" bestFit="1" customWidth="1"/>
    <col min="8218" max="8218" width="23" style="67" bestFit="1" customWidth="1"/>
    <col min="8219" max="8219" width="23.42578125" style="67" bestFit="1" customWidth="1"/>
    <col min="8220" max="8220" width="23.28515625" style="67" bestFit="1" customWidth="1"/>
    <col min="8221" max="8353" width="9.140625" style="67"/>
    <col min="8354" max="8354" width="45" style="67" customWidth="1"/>
    <col min="8355" max="8355" width="10.7109375" style="67" customWidth="1"/>
    <col min="8356" max="8356" width="3.5703125" style="67" customWidth="1"/>
    <col min="8357" max="8357" width="10.7109375" style="67" customWidth="1"/>
    <col min="8358" max="8358" width="3.28515625" style="67" customWidth="1"/>
    <col min="8359" max="8359" width="12.140625" style="67" customWidth="1"/>
    <col min="8360" max="8360" width="3.28515625" style="67" customWidth="1"/>
    <col min="8361" max="8361" width="12.140625" style="67" customWidth="1"/>
    <col min="8362" max="8362" width="3.7109375" style="67" customWidth="1"/>
    <col min="8363" max="8363" width="10.7109375" style="67" customWidth="1"/>
    <col min="8364" max="8364" width="4.7109375" style="67" customWidth="1"/>
    <col min="8365" max="8365" width="12.140625" style="67" customWidth="1"/>
    <col min="8366" max="8366" width="3.7109375" style="67" customWidth="1"/>
    <col min="8367" max="8367" width="10.7109375" style="67" customWidth="1"/>
    <col min="8368" max="8368" width="3.28515625" style="67" customWidth="1"/>
    <col min="8369" max="8369" width="12.140625" style="67" customWidth="1"/>
    <col min="8370" max="8370" width="3.7109375" style="67" customWidth="1"/>
    <col min="8371" max="8371" width="12.140625" style="67" customWidth="1"/>
    <col min="8372" max="8448" width="9.140625" style="67"/>
    <col min="8449" max="8450" width="3.7109375" style="67" customWidth="1"/>
    <col min="8451" max="8451" width="4.7109375" style="67" customWidth="1"/>
    <col min="8452" max="8452" width="18.7109375" style="67" bestFit="1" customWidth="1"/>
    <col min="8453" max="8453" width="9.5703125" style="67" bestFit="1" customWidth="1"/>
    <col min="8454" max="8454" width="21.42578125" style="67" bestFit="1" customWidth="1"/>
    <col min="8455" max="8455" width="23" style="67" bestFit="1" customWidth="1"/>
    <col min="8456" max="8456" width="9.5703125" style="67" bestFit="1" customWidth="1"/>
    <col min="8457" max="8457" width="21.42578125" style="67" bestFit="1" customWidth="1"/>
    <col min="8458" max="8458" width="23" style="67" bestFit="1" customWidth="1"/>
    <col min="8459" max="8459" width="9.5703125" style="67" bestFit="1" customWidth="1"/>
    <col min="8460" max="8460" width="21.42578125" style="67" bestFit="1" customWidth="1"/>
    <col min="8461" max="8461" width="23" style="67" bestFit="1" customWidth="1"/>
    <col min="8462" max="8462" width="9.5703125" style="67" bestFit="1" customWidth="1"/>
    <col min="8463" max="8463" width="21.42578125" style="67" bestFit="1" customWidth="1"/>
    <col min="8464" max="8464" width="23" style="67" bestFit="1" customWidth="1"/>
    <col min="8465" max="8465" width="27.5703125" style="67" customWidth="1"/>
    <col min="8466" max="8466" width="23.28515625" style="67" bestFit="1" customWidth="1"/>
    <col min="8467" max="8467" width="9.5703125" style="67" bestFit="1" customWidth="1"/>
    <col min="8468" max="8468" width="21.42578125" style="67" bestFit="1" customWidth="1"/>
    <col min="8469" max="8469" width="23" style="67" bestFit="1" customWidth="1"/>
    <col min="8470" max="8470" width="27.85546875" style="67" customWidth="1"/>
    <col min="8471" max="8471" width="23.28515625" style="67" bestFit="1" customWidth="1"/>
    <col min="8472" max="8472" width="9.140625" style="67"/>
    <col min="8473" max="8473" width="21.42578125" style="67" bestFit="1" customWidth="1"/>
    <col min="8474" max="8474" width="23" style="67" bestFit="1" customWidth="1"/>
    <col min="8475" max="8475" width="23.42578125" style="67" bestFit="1" customWidth="1"/>
    <col min="8476" max="8476" width="23.28515625" style="67" bestFit="1" customWidth="1"/>
    <col min="8477" max="8609" width="9.140625" style="67"/>
    <col min="8610" max="8610" width="45" style="67" customWidth="1"/>
    <col min="8611" max="8611" width="10.7109375" style="67" customWidth="1"/>
    <col min="8612" max="8612" width="3.5703125" style="67" customWidth="1"/>
    <col min="8613" max="8613" width="10.7109375" style="67" customWidth="1"/>
    <col min="8614" max="8614" width="3.28515625" style="67" customWidth="1"/>
    <col min="8615" max="8615" width="12.140625" style="67" customWidth="1"/>
    <col min="8616" max="8616" width="3.28515625" style="67" customWidth="1"/>
    <col min="8617" max="8617" width="12.140625" style="67" customWidth="1"/>
    <col min="8618" max="8618" width="3.7109375" style="67" customWidth="1"/>
    <col min="8619" max="8619" width="10.7109375" style="67" customWidth="1"/>
    <col min="8620" max="8620" width="4.7109375" style="67" customWidth="1"/>
    <col min="8621" max="8621" width="12.140625" style="67" customWidth="1"/>
    <col min="8622" max="8622" width="3.7109375" style="67" customWidth="1"/>
    <col min="8623" max="8623" width="10.7109375" style="67" customWidth="1"/>
    <col min="8624" max="8624" width="3.28515625" style="67" customWidth="1"/>
    <col min="8625" max="8625" width="12.140625" style="67" customWidth="1"/>
    <col min="8626" max="8626" width="3.7109375" style="67" customWidth="1"/>
    <col min="8627" max="8627" width="12.140625" style="67" customWidth="1"/>
    <col min="8628" max="8704" width="9.140625" style="67"/>
    <col min="8705" max="8706" width="3.7109375" style="67" customWidth="1"/>
    <col min="8707" max="8707" width="4.7109375" style="67" customWidth="1"/>
    <col min="8708" max="8708" width="18.7109375" style="67" bestFit="1" customWidth="1"/>
    <col min="8709" max="8709" width="9.5703125" style="67" bestFit="1" customWidth="1"/>
    <col min="8710" max="8710" width="21.42578125" style="67" bestFit="1" customWidth="1"/>
    <col min="8711" max="8711" width="23" style="67" bestFit="1" customWidth="1"/>
    <col min="8712" max="8712" width="9.5703125" style="67" bestFit="1" customWidth="1"/>
    <col min="8713" max="8713" width="21.42578125" style="67" bestFit="1" customWidth="1"/>
    <col min="8714" max="8714" width="23" style="67" bestFit="1" customWidth="1"/>
    <col min="8715" max="8715" width="9.5703125" style="67" bestFit="1" customWidth="1"/>
    <col min="8716" max="8716" width="21.42578125" style="67" bestFit="1" customWidth="1"/>
    <col min="8717" max="8717" width="23" style="67" bestFit="1" customWidth="1"/>
    <col min="8718" max="8718" width="9.5703125" style="67" bestFit="1" customWidth="1"/>
    <col min="8719" max="8719" width="21.42578125" style="67" bestFit="1" customWidth="1"/>
    <col min="8720" max="8720" width="23" style="67" bestFit="1" customWidth="1"/>
    <col min="8721" max="8721" width="27.5703125" style="67" customWidth="1"/>
    <col min="8722" max="8722" width="23.28515625" style="67" bestFit="1" customWidth="1"/>
    <col min="8723" max="8723" width="9.5703125" style="67" bestFit="1" customWidth="1"/>
    <col min="8724" max="8724" width="21.42578125" style="67" bestFit="1" customWidth="1"/>
    <col min="8725" max="8725" width="23" style="67" bestFit="1" customWidth="1"/>
    <col min="8726" max="8726" width="27.85546875" style="67" customWidth="1"/>
    <col min="8727" max="8727" width="23.28515625" style="67" bestFit="1" customWidth="1"/>
    <col min="8728" max="8728" width="9.140625" style="67"/>
    <col min="8729" max="8729" width="21.42578125" style="67" bestFit="1" customWidth="1"/>
    <col min="8730" max="8730" width="23" style="67" bestFit="1" customWidth="1"/>
    <col min="8731" max="8731" width="23.42578125" style="67" bestFit="1" customWidth="1"/>
    <col min="8732" max="8732" width="23.28515625" style="67" bestFit="1" customWidth="1"/>
    <col min="8733" max="8865" width="9.140625" style="67"/>
    <col min="8866" max="8866" width="45" style="67" customWidth="1"/>
    <col min="8867" max="8867" width="10.7109375" style="67" customWidth="1"/>
    <col min="8868" max="8868" width="3.5703125" style="67" customWidth="1"/>
    <col min="8869" max="8869" width="10.7109375" style="67" customWidth="1"/>
    <col min="8870" max="8870" width="3.28515625" style="67" customWidth="1"/>
    <col min="8871" max="8871" width="12.140625" style="67" customWidth="1"/>
    <col min="8872" max="8872" width="3.28515625" style="67" customWidth="1"/>
    <col min="8873" max="8873" width="12.140625" style="67" customWidth="1"/>
    <col min="8874" max="8874" width="3.7109375" style="67" customWidth="1"/>
    <col min="8875" max="8875" width="10.7109375" style="67" customWidth="1"/>
    <col min="8876" max="8876" width="4.7109375" style="67" customWidth="1"/>
    <col min="8877" max="8877" width="12.140625" style="67" customWidth="1"/>
    <col min="8878" max="8878" width="3.7109375" style="67" customWidth="1"/>
    <col min="8879" max="8879" width="10.7109375" style="67" customWidth="1"/>
    <col min="8880" max="8880" width="3.28515625" style="67" customWidth="1"/>
    <col min="8881" max="8881" width="12.140625" style="67" customWidth="1"/>
    <col min="8882" max="8882" width="3.7109375" style="67" customWidth="1"/>
    <col min="8883" max="8883" width="12.140625" style="67" customWidth="1"/>
    <col min="8884" max="8960" width="9.140625" style="67"/>
    <col min="8961" max="8962" width="3.7109375" style="67" customWidth="1"/>
    <col min="8963" max="8963" width="4.7109375" style="67" customWidth="1"/>
    <col min="8964" max="8964" width="18.7109375" style="67" bestFit="1" customWidth="1"/>
    <col min="8965" max="8965" width="9.5703125" style="67" bestFit="1" customWidth="1"/>
    <col min="8966" max="8966" width="21.42578125" style="67" bestFit="1" customWidth="1"/>
    <col min="8967" max="8967" width="23" style="67" bestFit="1" customWidth="1"/>
    <col min="8968" max="8968" width="9.5703125" style="67" bestFit="1" customWidth="1"/>
    <col min="8969" max="8969" width="21.42578125" style="67" bestFit="1" customWidth="1"/>
    <col min="8970" max="8970" width="23" style="67" bestFit="1" customWidth="1"/>
    <col min="8971" max="8971" width="9.5703125" style="67" bestFit="1" customWidth="1"/>
    <col min="8972" max="8972" width="21.42578125" style="67" bestFit="1" customWidth="1"/>
    <col min="8973" max="8973" width="23" style="67" bestFit="1" customWidth="1"/>
    <col min="8974" max="8974" width="9.5703125" style="67" bestFit="1" customWidth="1"/>
    <col min="8975" max="8975" width="21.42578125" style="67" bestFit="1" customWidth="1"/>
    <col min="8976" max="8976" width="23" style="67" bestFit="1" customWidth="1"/>
    <col min="8977" max="8977" width="27.5703125" style="67" customWidth="1"/>
    <col min="8978" max="8978" width="23.28515625" style="67" bestFit="1" customWidth="1"/>
    <col min="8979" max="8979" width="9.5703125" style="67" bestFit="1" customWidth="1"/>
    <col min="8980" max="8980" width="21.42578125" style="67" bestFit="1" customWidth="1"/>
    <col min="8981" max="8981" width="23" style="67" bestFit="1" customWidth="1"/>
    <col min="8982" max="8982" width="27.85546875" style="67" customWidth="1"/>
    <col min="8983" max="8983" width="23.28515625" style="67" bestFit="1" customWidth="1"/>
    <col min="8984" max="8984" width="9.140625" style="67"/>
    <col min="8985" max="8985" width="21.42578125" style="67" bestFit="1" customWidth="1"/>
    <col min="8986" max="8986" width="23" style="67" bestFit="1" customWidth="1"/>
    <col min="8987" max="8987" width="23.42578125" style="67" bestFit="1" customWidth="1"/>
    <col min="8988" max="8988" width="23.28515625" style="67" bestFit="1" customWidth="1"/>
    <col min="8989" max="9121" width="9.140625" style="67"/>
    <col min="9122" max="9122" width="45" style="67" customWidth="1"/>
    <col min="9123" max="9123" width="10.7109375" style="67" customWidth="1"/>
    <col min="9124" max="9124" width="3.5703125" style="67" customWidth="1"/>
    <col min="9125" max="9125" width="10.7109375" style="67" customWidth="1"/>
    <col min="9126" max="9126" width="3.28515625" style="67" customWidth="1"/>
    <col min="9127" max="9127" width="12.140625" style="67" customWidth="1"/>
    <col min="9128" max="9128" width="3.28515625" style="67" customWidth="1"/>
    <col min="9129" max="9129" width="12.140625" style="67" customWidth="1"/>
    <col min="9130" max="9130" width="3.7109375" style="67" customWidth="1"/>
    <col min="9131" max="9131" width="10.7109375" style="67" customWidth="1"/>
    <col min="9132" max="9132" width="4.7109375" style="67" customWidth="1"/>
    <col min="9133" max="9133" width="12.140625" style="67" customWidth="1"/>
    <col min="9134" max="9134" width="3.7109375" style="67" customWidth="1"/>
    <col min="9135" max="9135" width="10.7109375" style="67" customWidth="1"/>
    <col min="9136" max="9136" width="3.28515625" style="67" customWidth="1"/>
    <col min="9137" max="9137" width="12.140625" style="67" customWidth="1"/>
    <col min="9138" max="9138" width="3.7109375" style="67" customWidth="1"/>
    <col min="9139" max="9139" width="12.140625" style="67" customWidth="1"/>
    <col min="9140" max="9216" width="9.140625" style="67"/>
    <col min="9217" max="9218" width="3.7109375" style="67" customWidth="1"/>
    <col min="9219" max="9219" width="4.7109375" style="67" customWidth="1"/>
    <col min="9220" max="9220" width="18.7109375" style="67" bestFit="1" customWidth="1"/>
    <col min="9221" max="9221" width="9.5703125" style="67" bestFit="1" customWidth="1"/>
    <col min="9222" max="9222" width="21.42578125" style="67" bestFit="1" customWidth="1"/>
    <col min="9223" max="9223" width="23" style="67" bestFit="1" customWidth="1"/>
    <col min="9224" max="9224" width="9.5703125" style="67" bestFit="1" customWidth="1"/>
    <col min="9225" max="9225" width="21.42578125" style="67" bestFit="1" customWidth="1"/>
    <col min="9226" max="9226" width="23" style="67" bestFit="1" customWidth="1"/>
    <col min="9227" max="9227" width="9.5703125" style="67" bestFit="1" customWidth="1"/>
    <col min="9228" max="9228" width="21.42578125" style="67" bestFit="1" customWidth="1"/>
    <col min="9229" max="9229" width="23" style="67" bestFit="1" customWidth="1"/>
    <col min="9230" max="9230" width="9.5703125" style="67" bestFit="1" customWidth="1"/>
    <col min="9231" max="9231" width="21.42578125" style="67" bestFit="1" customWidth="1"/>
    <col min="9232" max="9232" width="23" style="67" bestFit="1" customWidth="1"/>
    <col min="9233" max="9233" width="27.5703125" style="67" customWidth="1"/>
    <col min="9234" max="9234" width="23.28515625" style="67" bestFit="1" customWidth="1"/>
    <col min="9235" max="9235" width="9.5703125" style="67" bestFit="1" customWidth="1"/>
    <col min="9236" max="9236" width="21.42578125" style="67" bestFit="1" customWidth="1"/>
    <col min="9237" max="9237" width="23" style="67" bestFit="1" customWidth="1"/>
    <col min="9238" max="9238" width="27.85546875" style="67" customWidth="1"/>
    <col min="9239" max="9239" width="23.28515625" style="67" bestFit="1" customWidth="1"/>
    <col min="9240" max="9240" width="9.140625" style="67"/>
    <col min="9241" max="9241" width="21.42578125" style="67" bestFit="1" customWidth="1"/>
    <col min="9242" max="9242" width="23" style="67" bestFit="1" customWidth="1"/>
    <col min="9243" max="9243" width="23.42578125" style="67" bestFit="1" customWidth="1"/>
    <col min="9244" max="9244" width="23.28515625" style="67" bestFit="1" customWidth="1"/>
    <col min="9245" max="9377" width="9.140625" style="67"/>
    <col min="9378" max="9378" width="45" style="67" customWidth="1"/>
    <col min="9379" max="9379" width="10.7109375" style="67" customWidth="1"/>
    <col min="9380" max="9380" width="3.5703125" style="67" customWidth="1"/>
    <col min="9381" max="9381" width="10.7109375" style="67" customWidth="1"/>
    <col min="9382" max="9382" width="3.28515625" style="67" customWidth="1"/>
    <col min="9383" max="9383" width="12.140625" style="67" customWidth="1"/>
    <col min="9384" max="9384" width="3.28515625" style="67" customWidth="1"/>
    <col min="9385" max="9385" width="12.140625" style="67" customWidth="1"/>
    <col min="9386" max="9386" width="3.7109375" style="67" customWidth="1"/>
    <col min="9387" max="9387" width="10.7109375" style="67" customWidth="1"/>
    <col min="9388" max="9388" width="4.7109375" style="67" customWidth="1"/>
    <col min="9389" max="9389" width="12.140625" style="67" customWidth="1"/>
    <col min="9390" max="9390" width="3.7109375" style="67" customWidth="1"/>
    <col min="9391" max="9391" width="10.7109375" style="67" customWidth="1"/>
    <col min="9392" max="9392" width="3.28515625" style="67" customWidth="1"/>
    <col min="9393" max="9393" width="12.140625" style="67" customWidth="1"/>
    <col min="9394" max="9394" width="3.7109375" style="67" customWidth="1"/>
    <col min="9395" max="9395" width="12.140625" style="67" customWidth="1"/>
    <col min="9396" max="9472" width="9.140625" style="67"/>
    <col min="9473" max="9474" width="3.7109375" style="67" customWidth="1"/>
    <col min="9475" max="9475" width="4.7109375" style="67" customWidth="1"/>
    <col min="9476" max="9476" width="18.7109375" style="67" bestFit="1" customWidth="1"/>
    <col min="9477" max="9477" width="9.5703125" style="67" bestFit="1" customWidth="1"/>
    <col min="9478" max="9478" width="21.42578125" style="67" bestFit="1" customWidth="1"/>
    <col min="9479" max="9479" width="23" style="67" bestFit="1" customWidth="1"/>
    <col min="9480" max="9480" width="9.5703125" style="67" bestFit="1" customWidth="1"/>
    <col min="9481" max="9481" width="21.42578125" style="67" bestFit="1" customWidth="1"/>
    <col min="9482" max="9482" width="23" style="67" bestFit="1" customWidth="1"/>
    <col min="9483" max="9483" width="9.5703125" style="67" bestFit="1" customWidth="1"/>
    <col min="9484" max="9484" width="21.42578125" style="67" bestFit="1" customWidth="1"/>
    <col min="9485" max="9485" width="23" style="67" bestFit="1" customWidth="1"/>
    <col min="9486" max="9486" width="9.5703125" style="67" bestFit="1" customWidth="1"/>
    <col min="9487" max="9487" width="21.42578125" style="67" bestFit="1" customWidth="1"/>
    <col min="9488" max="9488" width="23" style="67" bestFit="1" customWidth="1"/>
    <col min="9489" max="9489" width="27.5703125" style="67" customWidth="1"/>
    <col min="9490" max="9490" width="23.28515625" style="67" bestFit="1" customWidth="1"/>
    <col min="9491" max="9491" width="9.5703125" style="67" bestFit="1" customWidth="1"/>
    <col min="9492" max="9492" width="21.42578125" style="67" bestFit="1" customWidth="1"/>
    <col min="9493" max="9493" width="23" style="67" bestFit="1" customWidth="1"/>
    <col min="9494" max="9494" width="27.85546875" style="67" customWidth="1"/>
    <col min="9495" max="9495" width="23.28515625" style="67" bestFit="1" customWidth="1"/>
    <col min="9496" max="9496" width="9.140625" style="67"/>
    <col min="9497" max="9497" width="21.42578125" style="67" bestFit="1" customWidth="1"/>
    <col min="9498" max="9498" width="23" style="67" bestFit="1" customWidth="1"/>
    <col min="9499" max="9499" width="23.42578125" style="67" bestFit="1" customWidth="1"/>
    <col min="9500" max="9500" width="23.28515625" style="67" bestFit="1" customWidth="1"/>
    <col min="9501" max="9633" width="9.140625" style="67"/>
    <col min="9634" max="9634" width="45" style="67" customWidth="1"/>
    <col min="9635" max="9635" width="10.7109375" style="67" customWidth="1"/>
    <col min="9636" max="9636" width="3.5703125" style="67" customWidth="1"/>
    <col min="9637" max="9637" width="10.7109375" style="67" customWidth="1"/>
    <col min="9638" max="9638" width="3.28515625" style="67" customWidth="1"/>
    <col min="9639" max="9639" width="12.140625" style="67" customWidth="1"/>
    <col min="9640" max="9640" width="3.28515625" style="67" customWidth="1"/>
    <col min="9641" max="9641" width="12.140625" style="67" customWidth="1"/>
    <col min="9642" max="9642" width="3.7109375" style="67" customWidth="1"/>
    <col min="9643" max="9643" width="10.7109375" style="67" customWidth="1"/>
    <col min="9644" max="9644" width="4.7109375" style="67" customWidth="1"/>
    <col min="9645" max="9645" width="12.140625" style="67" customWidth="1"/>
    <col min="9646" max="9646" width="3.7109375" style="67" customWidth="1"/>
    <col min="9647" max="9647" width="10.7109375" style="67" customWidth="1"/>
    <col min="9648" max="9648" width="3.28515625" style="67" customWidth="1"/>
    <col min="9649" max="9649" width="12.140625" style="67" customWidth="1"/>
    <col min="9650" max="9650" width="3.7109375" style="67" customWidth="1"/>
    <col min="9651" max="9651" width="12.140625" style="67" customWidth="1"/>
    <col min="9652" max="9728" width="9.140625" style="67"/>
    <col min="9729" max="9730" width="3.7109375" style="67" customWidth="1"/>
    <col min="9731" max="9731" width="4.7109375" style="67" customWidth="1"/>
    <col min="9732" max="9732" width="18.7109375" style="67" bestFit="1" customWidth="1"/>
    <col min="9733" max="9733" width="9.5703125" style="67" bestFit="1" customWidth="1"/>
    <col min="9734" max="9734" width="21.42578125" style="67" bestFit="1" customWidth="1"/>
    <col min="9735" max="9735" width="23" style="67" bestFit="1" customWidth="1"/>
    <col min="9736" max="9736" width="9.5703125" style="67" bestFit="1" customWidth="1"/>
    <col min="9737" max="9737" width="21.42578125" style="67" bestFit="1" customWidth="1"/>
    <col min="9738" max="9738" width="23" style="67" bestFit="1" customWidth="1"/>
    <col min="9739" max="9739" width="9.5703125" style="67" bestFit="1" customWidth="1"/>
    <col min="9740" max="9740" width="21.42578125" style="67" bestFit="1" customWidth="1"/>
    <col min="9741" max="9741" width="23" style="67" bestFit="1" customWidth="1"/>
    <col min="9742" max="9742" width="9.5703125" style="67" bestFit="1" customWidth="1"/>
    <col min="9743" max="9743" width="21.42578125" style="67" bestFit="1" customWidth="1"/>
    <col min="9744" max="9744" width="23" style="67" bestFit="1" customWidth="1"/>
    <col min="9745" max="9745" width="27.5703125" style="67" customWidth="1"/>
    <col min="9746" max="9746" width="23.28515625" style="67" bestFit="1" customWidth="1"/>
    <col min="9747" max="9747" width="9.5703125" style="67" bestFit="1" customWidth="1"/>
    <col min="9748" max="9748" width="21.42578125" style="67" bestFit="1" customWidth="1"/>
    <col min="9749" max="9749" width="23" style="67" bestFit="1" customWidth="1"/>
    <col min="9750" max="9750" width="27.85546875" style="67" customWidth="1"/>
    <col min="9751" max="9751" width="23.28515625" style="67" bestFit="1" customWidth="1"/>
    <col min="9752" max="9752" width="9.140625" style="67"/>
    <col min="9753" max="9753" width="21.42578125" style="67" bestFit="1" customWidth="1"/>
    <col min="9754" max="9754" width="23" style="67" bestFit="1" customWidth="1"/>
    <col min="9755" max="9755" width="23.42578125" style="67" bestFit="1" customWidth="1"/>
    <col min="9756" max="9756" width="23.28515625" style="67" bestFit="1" customWidth="1"/>
    <col min="9757" max="9889" width="9.140625" style="67"/>
    <col min="9890" max="9890" width="45" style="67" customWidth="1"/>
    <col min="9891" max="9891" width="10.7109375" style="67" customWidth="1"/>
    <col min="9892" max="9892" width="3.5703125" style="67" customWidth="1"/>
    <col min="9893" max="9893" width="10.7109375" style="67" customWidth="1"/>
    <col min="9894" max="9894" width="3.28515625" style="67" customWidth="1"/>
    <col min="9895" max="9895" width="12.140625" style="67" customWidth="1"/>
    <col min="9896" max="9896" width="3.28515625" style="67" customWidth="1"/>
    <col min="9897" max="9897" width="12.140625" style="67" customWidth="1"/>
    <col min="9898" max="9898" width="3.7109375" style="67" customWidth="1"/>
    <col min="9899" max="9899" width="10.7109375" style="67" customWidth="1"/>
    <col min="9900" max="9900" width="4.7109375" style="67" customWidth="1"/>
    <col min="9901" max="9901" width="12.140625" style="67" customWidth="1"/>
    <col min="9902" max="9902" width="3.7109375" style="67" customWidth="1"/>
    <col min="9903" max="9903" width="10.7109375" style="67" customWidth="1"/>
    <col min="9904" max="9904" width="3.28515625" style="67" customWidth="1"/>
    <col min="9905" max="9905" width="12.140625" style="67" customWidth="1"/>
    <col min="9906" max="9906" width="3.7109375" style="67" customWidth="1"/>
    <col min="9907" max="9907" width="12.140625" style="67" customWidth="1"/>
    <col min="9908" max="9984" width="9.140625" style="67"/>
    <col min="9985" max="9986" width="3.7109375" style="67" customWidth="1"/>
    <col min="9987" max="9987" width="4.7109375" style="67" customWidth="1"/>
    <col min="9988" max="9988" width="18.7109375" style="67" bestFit="1" customWidth="1"/>
    <col min="9989" max="9989" width="9.5703125" style="67" bestFit="1" customWidth="1"/>
    <col min="9990" max="9990" width="21.42578125" style="67" bestFit="1" customWidth="1"/>
    <col min="9991" max="9991" width="23" style="67" bestFit="1" customWidth="1"/>
    <col min="9992" max="9992" width="9.5703125" style="67" bestFit="1" customWidth="1"/>
    <col min="9993" max="9993" width="21.42578125" style="67" bestFit="1" customWidth="1"/>
    <col min="9994" max="9994" width="23" style="67" bestFit="1" customWidth="1"/>
    <col min="9995" max="9995" width="9.5703125" style="67" bestFit="1" customWidth="1"/>
    <col min="9996" max="9996" width="21.42578125" style="67" bestFit="1" customWidth="1"/>
    <col min="9997" max="9997" width="23" style="67" bestFit="1" customWidth="1"/>
    <col min="9998" max="9998" width="9.5703125" style="67" bestFit="1" customWidth="1"/>
    <col min="9999" max="9999" width="21.42578125" style="67" bestFit="1" customWidth="1"/>
    <col min="10000" max="10000" width="23" style="67" bestFit="1" customWidth="1"/>
    <col min="10001" max="10001" width="27.5703125" style="67" customWidth="1"/>
    <col min="10002" max="10002" width="23.28515625" style="67" bestFit="1" customWidth="1"/>
    <col min="10003" max="10003" width="9.5703125" style="67" bestFit="1" customWidth="1"/>
    <col min="10004" max="10004" width="21.42578125" style="67" bestFit="1" customWidth="1"/>
    <col min="10005" max="10005" width="23" style="67" bestFit="1" customWidth="1"/>
    <col min="10006" max="10006" width="27.85546875" style="67" customWidth="1"/>
    <col min="10007" max="10007" width="23.28515625" style="67" bestFit="1" customWidth="1"/>
    <col min="10008" max="10008" width="9.140625" style="67"/>
    <col min="10009" max="10009" width="21.42578125" style="67" bestFit="1" customWidth="1"/>
    <col min="10010" max="10010" width="23" style="67" bestFit="1" customWidth="1"/>
    <col min="10011" max="10011" width="23.42578125" style="67" bestFit="1" customWidth="1"/>
    <col min="10012" max="10012" width="23.28515625" style="67" bestFit="1" customWidth="1"/>
    <col min="10013" max="10145" width="9.140625" style="67"/>
    <col min="10146" max="10146" width="45" style="67" customWidth="1"/>
    <col min="10147" max="10147" width="10.7109375" style="67" customWidth="1"/>
    <col min="10148" max="10148" width="3.5703125" style="67" customWidth="1"/>
    <col min="10149" max="10149" width="10.7109375" style="67" customWidth="1"/>
    <col min="10150" max="10150" width="3.28515625" style="67" customWidth="1"/>
    <col min="10151" max="10151" width="12.140625" style="67" customWidth="1"/>
    <col min="10152" max="10152" width="3.28515625" style="67" customWidth="1"/>
    <col min="10153" max="10153" width="12.140625" style="67" customWidth="1"/>
    <col min="10154" max="10154" width="3.7109375" style="67" customWidth="1"/>
    <col min="10155" max="10155" width="10.7109375" style="67" customWidth="1"/>
    <col min="10156" max="10156" width="4.7109375" style="67" customWidth="1"/>
    <col min="10157" max="10157" width="12.140625" style="67" customWidth="1"/>
    <col min="10158" max="10158" width="3.7109375" style="67" customWidth="1"/>
    <col min="10159" max="10159" width="10.7109375" style="67" customWidth="1"/>
    <col min="10160" max="10160" width="3.28515625" style="67" customWidth="1"/>
    <col min="10161" max="10161" width="12.140625" style="67" customWidth="1"/>
    <col min="10162" max="10162" width="3.7109375" style="67" customWidth="1"/>
    <col min="10163" max="10163" width="12.140625" style="67" customWidth="1"/>
    <col min="10164" max="10240" width="9.140625" style="67"/>
    <col min="10241" max="10242" width="3.7109375" style="67" customWidth="1"/>
    <col min="10243" max="10243" width="4.7109375" style="67" customWidth="1"/>
    <col min="10244" max="10244" width="18.7109375" style="67" bestFit="1" customWidth="1"/>
    <col min="10245" max="10245" width="9.5703125" style="67" bestFit="1" customWidth="1"/>
    <col min="10246" max="10246" width="21.42578125" style="67" bestFit="1" customWidth="1"/>
    <col min="10247" max="10247" width="23" style="67" bestFit="1" customWidth="1"/>
    <col min="10248" max="10248" width="9.5703125" style="67" bestFit="1" customWidth="1"/>
    <col min="10249" max="10249" width="21.42578125" style="67" bestFit="1" customWidth="1"/>
    <col min="10250" max="10250" width="23" style="67" bestFit="1" customWidth="1"/>
    <col min="10251" max="10251" width="9.5703125" style="67" bestFit="1" customWidth="1"/>
    <col min="10252" max="10252" width="21.42578125" style="67" bestFit="1" customWidth="1"/>
    <col min="10253" max="10253" width="23" style="67" bestFit="1" customWidth="1"/>
    <col min="10254" max="10254" width="9.5703125" style="67" bestFit="1" customWidth="1"/>
    <col min="10255" max="10255" width="21.42578125" style="67" bestFit="1" customWidth="1"/>
    <col min="10256" max="10256" width="23" style="67" bestFit="1" customWidth="1"/>
    <col min="10257" max="10257" width="27.5703125" style="67" customWidth="1"/>
    <col min="10258" max="10258" width="23.28515625" style="67" bestFit="1" customWidth="1"/>
    <col min="10259" max="10259" width="9.5703125" style="67" bestFit="1" customWidth="1"/>
    <col min="10260" max="10260" width="21.42578125" style="67" bestFit="1" customWidth="1"/>
    <col min="10261" max="10261" width="23" style="67" bestFit="1" customWidth="1"/>
    <col min="10262" max="10262" width="27.85546875" style="67" customWidth="1"/>
    <col min="10263" max="10263" width="23.28515625" style="67" bestFit="1" customWidth="1"/>
    <col min="10264" max="10264" width="9.140625" style="67"/>
    <col min="10265" max="10265" width="21.42578125" style="67" bestFit="1" customWidth="1"/>
    <col min="10266" max="10266" width="23" style="67" bestFit="1" customWidth="1"/>
    <col min="10267" max="10267" width="23.42578125" style="67" bestFit="1" customWidth="1"/>
    <col min="10268" max="10268" width="23.28515625" style="67" bestFit="1" customWidth="1"/>
    <col min="10269" max="10401" width="9.140625" style="67"/>
    <col min="10402" max="10402" width="45" style="67" customWidth="1"/>
    <col min="10403" max="10403" width="10.7109375" style="67" customWidth="1"/>
    <col min="10404" max="10404" width="3.5703125" style="67" customWidth="1"/>
    <col min="10405" max="10405" width="10.7109375" style="67" customWidth="1"/>
    <col min="10406" max="10406" width="3.28515625" style="67" customWidth="1"/>
    <col min="10407" max="10407" width="12.140625" style="67" customWidth="1"/>
    <col min="10408" max="10408" width="3.28515625" style="67" customWidth="1"/>
    <col min="10409" max="10409" width="12.140625" style="67" customWidth="1"/>
    <col min="10410" max="10410" width="3.7109375" style="67" customWidth="1"/>
    <col min="10411" max="10411" width="10.7109375" style="67" customWidth="1"/>
    <col min="10412" max="10412" width="4.7109375" style="67" customWidth="1"/>
    <col min="10413" max="10413" width="12.140625" style="67" customWidth="1"/>
    <col min="10414" max="10414" width="3.7109375" style="67" customWidth="1"/>
    <col min="10415" max="10415" width="10.7109375" style="67" customWidth="1"/>
    <col min="10416" max="10416" width="3.28515625" style="67" customWidth="1"/>
    <col min="10417" max="10417" width="12.140625" style="67" customWidth="1"/>
    <col min="10418" max="10418" width="3.7109375" style="67" customWidth="1"/>
    <col min="10419" max="10419" width="12.140625" style="67" customWidth="1"/>
    <col min="10420" max="10496" width="9.140625" style="67"/>
    <col min="10497" max="10498" width="3.7109375" style="67" customWidth="1"/>
    <col min="10499" max="10499" width="4.7109375" style="67" customWidth="1"/>
    <col min="10500" max="10500" width="18.7109375" style="67" bestFit="1" customWidth="1"/>
    <col min="10501" max="10501" width="9.5703125" style="67" bestFit="1" customWidth="1"/>
    <col min="10502" max="10502" width="21.42578125" style="67" bestFit="1" customWidth="1"/>
    <col min="10503" max="10503" width="23" style="67" bestFit="1" customWidth="1"/>
    <col min="10504" max="10504" width="9.5703125" style="67" bestFit="1" customWidth="1"/>
    <col min="10505" max="10505" width="21.42578125" style="67" bestFit="1" customWidth="1"/>
    <col min="10506" max="10506" width="23" style="67" bestFit="1" customWidth="1"/>
    <col min="10507" max="10507" width="9.5703125" style="67" bestFit="1" customWidth="1"/>
    <col min="10508" max="10508" width="21.42578125" style="67" bestFit="1" customWidth="1"/>
    <col min="10509" max="10509" width="23" style="67" bestFit="1" customWidth="1"/>
    <col min="10510" max="10510" width="9.5703125" style="67" bestFit="1" customWidth="1"/>
    <col min="10511" max="10511" width="21.42578125" style="67" bestFit="1" customWidth="1"/>
    <col min="10512" max="10512" width="23" style="67" bestFit="1" customWidth="1"/>
    <col min="10513" max="10513" width="27.5703125" style="67" customWidth="1"/>
    <col min="10514" max="10514" width="23.28515625" style="67" bestFit="1" customWidth="1"/>
    <col min="10515" max="10515" width="9.5703125" style="67" bestFit="1" customWidth="1"/>
    <col min="10516" max="10516" width="21.42578125" style="67" bestFit="1" customWidth="1"/>
    <col min="10517" max="10517" width="23" style="67" bestFit="1" customWidth="1"/>
    <col min="10518" max="10518" width="27.85546875" style="67" customWidth="1"/>
    <col min="10519" max="10519" width="23.28515625" style="67" bestFit="1" customWidth="1"/>
    <col min="10520" max="10520" width="9.140625" style="67"/>
    <col min="10521" max="10521" width="21.42578125" style="67" bestFit="1" customWidth="1"/>
    <col min="10522" max="10522" width="23" style="67" bestFit="1" customWidth="1"/>
    <col min="10523" max="10523" width="23.42578125" style="67" bestFit="1" customWidth="1"/>
    <col min="10524" max="10524" width="23.28515625" style="67" bestFit="1" customWidth="1"/>
    <col min="10525" max="10657" width="9.140625" style="67"/>
    <col min="10658" max="10658" width="45" style="67" customWidth="1"/>
    <col min="10659" max="10659" width="10.7109375" style="67" customWidth="1"/>
    <col min="10660" max="10660" width="3.5703125" style="67" customWidth="1"/>
    <col min="10661" max="10661" width="10.7109375" style="67" customWidth="1"/>
    <col min="10662" max="10662" width="3.28515625" style="67" customWidth="1"/>
    <col min="10663" max="10663" width="12.140625" style="67" customWidth="1"/>
    <col min="10664" max="10664" width="3.28515625" style="67" customWidth="1"/>
    <col min="10665" max="10665" width="12.140625" style="67" customWidth="1"/>
    <col min="10666" max="10666" width="3.7109375" style="67" customWidth="1"/>
    <col min="10667" max="10667" width="10.7109375" style="67" customWidth="1"/>
    <col min="10668" max="10668" width="4.7109375" style="67" customWidth="1"/>
    <col min="10669" max="10669" width="12.140625" style="67" customWidth="1"/>
    <col min="10670" max="10670" width="3.7109375" style="67" customWidth="1"/>
    <col min="10671" max="10671" width="10.7109375" style="67" customWidth="1"/>
    <col min="10672" max="10672" width="3.28515625" style="67" customWidth="1"/>
    <col min="10673" max="10673" width="12.140625" style="67" customWidth="1"/>
    <col min="10674" max="10674" width="3.7109375" style="67" customWidth="1"/>
    <col min="10675" max="10675" width="12.140625" style="67" customWidth="1"/>
    <col min="10676" max="10752" width="9.140625" style="67"/>
    <col min="10753" max="10754" width="3.7109375" style="67" customWidth="1"/>
    <col min="10755" max="10755" width="4.7109375" style="67" customWidth="1"/>
    <col min="10756" max="10756" width="18.7109375" style="67" bestFit="1" customWidth="1"/>
    <col min="10757" max="10757" width="9.5703125" style="67" bestFit="1" customWidth="1"/>
    <col min="10758" max="10758" width="21.42578125" style="67" bestFit="1" customWidth="1"/>
    <col min="10759" max="10759" width="23" style="67" bestFit="1" customWidth="1"/>
    <col min="10760" max="10760" width="9.5703125" style="67" bestFit="1" customWidth="1"/>
    <col min="10761" max="10761" width="21.42578125" style="67" bestFit="1" customWidth="1"/>
    <col min="10762" max="10762" width="23" style="67" bestFit="1" customWidth="1"/>
    <col min="10763" max="10763" width="9.5703125" style="67" bestFit="1" customWidth="1"/>
    <col min="10764" max="10764" width="21.42578125" style="67" bestFit="1" customWidth="1"/>
    <col min="10765" max="10765" width="23" style="67" bestFit="1" customWidth="1"/>
    <col min="10766" max="10766" width="9.5703125" style="67" bestFit="1" customWidth="1"/>
    <col min="10767" max="10767" width="21.42578125" style="67" bestFit="1" customWidth="1"/>
    <col min="10768" max="10768" width="23" style="67" bestFit="1" customWidth="1"/>
    <col min="10769" max="10769" width="27.5703125" style="67" customWidth="1"/>
    <col min="10770" max="10770" width="23.28515625" style="67" bestFit="1" customWidth="1"/>
    <col min="10771" max="10771" width="9.5703125" style="67" bestFit="1" customWidth="1"/>
    <col min="10772" max="10772" width="21.42578125" style="67" bestFit="1" customWidth="1"/>
    <col min="10773" max="10773" width="23" style="67" bestFit="1" customWidth="1"/>
    <col min="10774" max="10774" width="27.85546875" style="67" customWidth="1"/>
    <col min="10775" max="10775" width="23.28515625" style="67" bestFit="1" customWidth="1"/>
    <col min="10776" max="10776" width="9.140625" style="67"/>
    <col min="10777" max="10777" width="21.42578125" style="67" bestFit="1" customWidth="1"/>
    <col min="10778" max="10778" width="23" style="67" bestFit="1" customWidth="1"/>
    <col min="10779" max="10779" width="23.42578125" style="67" bestFit="1" customWidth="1"/>
    <col min="10780" max="10780" width="23.28515625" style="67" bestFit="1" customWidth="1"/>
    <col min="10781" max="10913" width="9.140625" style="67"/>
    <col min="10914" max="10914" width="45" style="67" customWidth="1"/>
    <col min="10915" max="10915" width="10.7109375" style="67" customWidth="1"/>
    <col min="10916" max="10916" width="3.5703125" style="67" customWidth="1"/>
    <col min="10917" max="10917" width="10.7109375" style="67" customWidth="1"/>
    <col min="10918" max="10918" width="3.28515625" style="67" customWidth="1"/>
    <col min="10919" max="10919" width="12.140625" style="67" customWidth="1"/>
    <col min="10920" max="10920" width="3.28515625" style="67" customWidth="1"/>
    <col min="10921" max="10921" width="12.140625" style="67" customWidth="1"/>
    <col min="10922" max="10922" width="3.7109375" style="67" customWidth="1"/>
    <col min="10923" max="10923" width="10.7109375" style="67" customWidth="1"/>
    <col min="10924" max="10924" width="4.7109375" style="67" customWidth="1"/>
    <col min="10925" max="10925" width="12.140625" style="67" customWidth="1"/>
    <col min="10926" max="10926" width="3.7109375" style="67" customWidth="1"/>
    <col min="10927" max="10927" width="10.7109375" style="67" customWidth="1"/>
    <col min="10928" max="10928" width="3.28515625" style="67" customWidth="1"/>
    <col min="10929" max="10929" width="12.140625" style="67" customWidth="1"/>
    <col min="10930" max="10930" width="3.7109375" style="67" customWidth="1"/>
    <col min="10931" max="10931" width="12.140625" style="67" customWidth="1"/>
    <col min="10932" max="11008" width="9.140625" style="67"/>
    <col min="11009" max="11010" width="3.7109375" style="67" customWidth="1"/>
    <col min="11011" max="11011" width="4.7109375" style="67" customWidth="1"/>
    <col min="11012" max="11012" width="18.7109375" style="67" bestFit="1" customWidth="1"/>
    <col min="11013" max="11013" width="9.5703125" style="67" bestFit="1" customWidth="1"/>
    <col min="11014" max="11014" width="21.42578125" style="67" bestFit="1" customWidth="1"/>
    <col min="11015" max="11015" width="23" style="67" bestFit="1" customWidth="1"/>
    <col min="11016" max="11016" width="9.5703125" style="67" bestFit="1" customWidth="1"/>
    <col min="11017" max="11017" width="21.42578125" style="67" bestFit="1" customWidth="1"/>
    <col min="11018" max="11018" width="23" style="67" bestFit="1" customWidth="1"/>
    <col min="11019" max="11019" width="9.5703125" style="67" bestFit="1" customWidth="1"/>
    <col min="11020" max="11020" width="21.42578125" style="67" bestFit="1" customWidth="1"/>
    <col min="11021" max="11021" width="23" style="67" bestFit="1" customWidth="1"/>
    <col min="11022" max="11022" width="9.5703125" style="67" bestFit="1" customWidth="1"/>
    <col min="11023" max="11023" width="21.42578125" style="67" bestFit="1" customWidth="1"/>
    <col min="11024" max="11024" width="23" style="67" bestFit="1" customWidth="1"/>
    <col min="11025" max="11025" width="27.5703125" style="67" customWidth="1"/>
    <col min="11026" max="11026" width="23.28515625" style="67" bestFit="1" customWidth="1"/>
    <col min="11027" max="11027" width="9.5703125" style="67" bestFit="1" customWidth="1"/>
    <col min="11028" max="11028" width="21.42578125" style="67" bestFit="1" customWidth="1"/>
    <col min="11029" max="11029" width="23" style="67" bestFit="1" customWidth="1"/>
    <col min="11030" max="11030" width="27.85546875" style="67" customWidth="1"/>
    <col min="11031" max="11031" width="23.28515625" style="67" bestFit="1" customWidth="1"/>
    <col min="11032" max="11032" width="9.140625" style="67"/>
    <col min="11033" max="11033" width="21.42578125" style="67" bestFit="1" customWidth="1"/>
    <col min="11034" max="11034" width="23" style="67" bestFit="1" customWidth="1"/>
    <col min="11035" max="11035" width="23.42578125" style="67" bestFit="1" customWidth="1"/>
    <col min="11036" max="11036" width="23.28515625" style="67" bestFit="1" customWidth="1"/>
    <col min="11037" max="11169" width="9.140625" style="67"/>
    <col min="11170" max="11170" width="45" style="67" customWidth="1"/>
    <col min="11171" max="11171" width="10.7109375" style="67" customWidth="1"/>
    <col min="11172" max="11172" width="3.5703125" style="67" customWidth="1"/>
    <col min="11173" max="11173" width="10.7109375" style="67" customWidth="1"/>
    <col min="11174" max="11174" width="3.28515625" style="67" customWidth="1"/>
    <col min="11175" max="11175" width="12.140625" style="67" customWidth="1"/>
    <col min="11176" max="11176" width="3.28515625" style="67" customWidth="1"/>
    <col min="11177" max="11177" width="12.140625" style="67" customWidth="1"/>
    <col min="11178" max="11178" width="3.7109375" style="67" customWidth="1"/>
    <col min="11179" max="11179" width="10.7109375" style="67" customWidth="1"/>
    <col min="11180" max="11180" width="4.7109375" style="67" customWidth="1"/>
    <col min="11181" max="11181" width="12.140625" style="67" customWidth="1"/>
    <col min="11182" max="11182" width="3.7109375" style="67" customWidth="1"/>
    <col min="11183" max="11183" width="10.7109375" style="67" customWidth="1"/>
    <col min="11184" max="11184" width="3.28515625" style="67" customWidth="1"/>
    <col min="11185" max="11185" width="12.140625" style="67" customWidth="1"/>
    <col min="11186" max="11186" width="3.7109375" style="67" customWidth="1"/>
    <col min="11187" max="11187" width="12.140625" style="67" customWidth="1"/>
    <col min="11188" max="11264" width="9.140625" style="67"/>
    <col min="11265" max="11266" width="3.7109375" style="67" customWidth="1"/>
    <col min="11267" max="11267" width="4.7109375" style="67" customWidth="1"/>
    <col min="11268" max="11268" width="18.7109375" style="67" bestFit="1" customWidth="1"/>
    <col min="11269" max="11269" width="9.5703125" style="67" bestFit="1" customWidth="1"/>
    <col min="11270" max="11270" width="21.42578125" style="67" bestFit="1" customWidth="1"/>
    <col min="11271" max="11271" width="23" style="67" bestFit="1" customWidth="1"/>
    <col min="11272" max="11272" width="9.5703125" style="67" bestFit="1" customWidth="1"/>
    <col min="11273" max="11273" width="21.42578125" style="67" bestFit="1" customWidth="1"/>
    <col min="11274" max="11274" width="23" style="67" bestFit="1" customWidth="1"/>
    <col min="11275" max="11275" width="9.5703125" style="67" bestFit="1" customWidth="1"/>
    <col min="11276" max="11276" width="21.42578125" style="67" bestFit="1" customWidth="1"/>
    <col min="11277" max="11277" width="23" style="67" bestFit="1" customWidth="1"/>
    <col min="11278" max="11278" width="9.5703125" style="67" bestFit="1" customWidth="1"/>
    <col min="11279" max="11279" width="21.42578125" style="67" bestFit="1" customWidth="1"/>
    <col min="11280" max="11280" width="23" style="67" bestFit="1" customWidth="1"/>
    <col min="11281" max="11281" width="27.5703125" style="67" customWidth="1"/>
    <col min="11282" max="11282" width="23.28515625" style="67" bestFit="1" customWidth="1"/>
    <col min="11283" max="11283" width="9.5703125" style="67" bestFit="1" customWidth="1"/>
    <col min="11284" max="11284" width="21.42578125" style="67" bestFit="1" customWidth="1"/>
    <col min="11285" max="11285" width="23" style="67" bestFit="1" customWidth="1"/>
    <col min="11286" max="11286" width="27.85546875" style="67" customWidth="1"/>
    <col min="11287" max="11287" width="23.28515625" style="67" bestFit="1" customWidth="1"/>
    <col min="11288" max="11288" width="9.140625" style="67"/>
    <col min="11289" max="11289" width="21.42578125" style="67" bestFit="1" customWidth="1"/>
    <col min="11290" max="11290" width="23" style="67" bestFit="1" customWidth="1"/>
    <col min="11291" max="11291" width="23.42578125" style="67" bestFit="1" customWidth="1"/>
    <col min="11292" max="11292" width="23.28515625" style="67" bestFit="1" customWidth="1"/>
    <col min="11293" max="11425" width="9.140625" style="67"/>
    <col min="11426" max="11426" width="45" style="67" customWidth="1"/>
    <col min="11427" max="11427" width="10.7109375" style="67" customWidth="1"/>
    <col min="11428" max="11428" width="3.5703125" style="67" customWidth="1"/>
    <col min="11429" max="11429" width="10.7109375" style="67" customWidth="1"/>
    <col min="11430" max="11430" width="3.28515625" style="67" customWidth="1"/>
    <col min="11431" max="11431" width="12.140625" style="67" customWidth="1"/>
    <col min="11432" max="11432" width="3.28515625" style="67" customWidth="1"/>
    <col min="11433" max="11433" width="12.140625" style="67" customWidth="1"/>
    <col min="11434" max="11434" width="3.7109375" style="67" customWidth="1"/>
    <col min="11435" max="11435" width="10.7109375" style="67" customWidth="1"/>
    <col min="11436" max="11436" width="4.7109375" style="67" customWidth="1"/>
    <col min="11437" max="11437" width="12.140625" style="67" customWidth="1"/>
    <col min="11438" max="11438" width="3.7109375" style="67" customWidth="1"/>
    <col min="11439" max="11439" width="10.7109375" style="67" customWidth="1"/>
    <col min="11440" max="11440" width="3.28515625" style="67" customWidth="1"/>
    <col min="11441" max="11441" width="12.140625" style="67" customWidth="1"/>
    <col min="11442" max="11442" width="3.7109375" style="67" customWidth="1"/>
    <col min="11443" max="11443" width="12.140625" style="67" customWidth="1"/>
    <col min="11444" max="11520" width="9.140625" style="67"/>
    <col min="11521" max="11522" width="3.7109375" style="67" customWidth="1"/>
    <col min="11523" max="11523" width="4.7109375" style="67" customWidth="1"/>
    <col min="11524" max="11524" width="18.7109375" style="67" bestFit="1" customWidth="1"/>
    <col min="11525" max="11525" width="9.5703125" style="67" bestFit="1" customWidth="1"/>
    <col min="11526" max="11526" width="21.42578125" style="67" bestFit="1" customWidth="1"/>
    <col min="11527" max="11527" width="23" style="67" bestFit="1" customWidth="1"/>
    <col min="11528" max="11528" width="9.5703125" style="67" bestFit="1" customWidth="1"/>
    <col min="11529" max="11529" width="21.42578125" style="67" bestFit="1" customWidth="1"/>
    <col min="11530" max="11530" width="23" style="67" bestFit="1" customWidth="1"/>
    <col min="11531" max="11531" width="9.5703125" style="67" bestFit="1" customWidth="1"/>
    <col min="11532" max="11532" width="21.42578125" style="67" bestFit="1" customWidth="1"/>
    <col min="11533" max="11533" width="23" style="67" bestFit="1" customWidth="1"/>
    <col min="11534" max="11534" width="9.5703125" style="67" bestFit="1" customWidth="1"/>
    <col min="11535" max="11535" width="21.42578125" style="67" bestFit="1" customWidth="1"/>
    <col min="11536" max="11536" width="23" style="67" bestFit="1" customWidth="1"/>
    <col min="11537" max="11537" width="27.5703125" style="67" customWidth="1"/>
    <col min="11538" max="11538" width="23.28515625" style="67" bestFit="1" customWidth="1"/>
    <col min="11539" max="11539" width="9.5703125" style="67" bestFit="1" customWidth="1"/>
    <col min="11540" max="11540" width="21.42578125" style="67" bestFit="1" customWidth="1"/>
    <col min="11541" max="11541" width="23" style="67" bestFit="1" customWidth="1"/>
    <col min="11542" max="11542" width="27.85546875" style="67" customWidth="1"/>
    <col min="11543" max="11543" width="23.28515625" style="67" bestFit="1" customWidth="1"/>
    <col min="11544" max="11544" width="9.140625" style="67"/>
    <col min="11545" max="11545" width="21.42578125" style="67" bestFit="1" customWidth="1"/>
    <col min="11546" max="11546" width="23" style="67" bestFit="1" customWidth="1"/>
    <col min="11547" max="11547" width="23.42578125" style="67" bestFit="1" customWidth="1"/>
    <col min="11548" max="11548" width="23.28515625" style="67" bestFit="1" customWidth="1"/>
    <col min="11549" max="11681" width="9.140625" style="67"/>
    <col min="11682" max="11682" width="45" style="67" customWidth="1"/>
    <col min="11683" max="11683" width="10.7109375" style="67" customWidth="1"/>
    <col min="11684" max="11684" width="3.5703125" style="67" customWidth="1"/>
    <col min="11685" max="11685" width="10.7109375" style="67" customWidth="1"/>
    <col min="11686" max="11686" width="3.28515625" style="67" customWidth="1"/>
    <col min="11687" max="11687" width="12.140625" style="67" customWidth="1"/>
    <col min="11688" max="11688" width="3.28515625" style="67" customWidth="1"/>
    <col min="11689" max="11689" width="12.140625" style="67" customWidth="1"/>
    <col min="11690" max="11690" width="3.7109375" style="67" customWidth="1"/>
    <col min="11691" max="11691" width="10.7109375" style="67" customWidth="1"/>
    <col min="11692" max="11692" width="4.7109375" style="67" customWidth="1"/>
    <col min="11693" max="11693" width="12.140625" style="67" customWidth="1"/>
    <col min="11694" max="11694" width="3.7109375" style="67" customWidth="1"/>
    <col min="11695" max="11695" width="10.7109375" style="67" customWidth="1"/>
    <col min="11696" max="11696" width="3.28515625" style="67" customWidth="1"/>
    <col min="11697" max="11697" width="12.140625" style="67" customWidth="1"/>
    <col min="11698" max="11698" width="3.7109375" style="67" customWidth="1"/>
    <col min="11699" max="11699" width="12.140625" style="67" customWidth="1"/>
    <col min="11700" max="11776" width="9.140625" style="67"/>
    <col min="11777" max="11778" width="3.7109375" style="67" customWidth="1"/>
    <col min="11779" max="11779" width="4.7109375" style="67" customWidth="1"/>
    <col min="11780" max="11780" width="18.7109375" style="67" bestFit="1" customWidth="1"/>
    <col min="11781" max="11781" width="9.5703125" style="67" bestFit="1" customWidth="1"/>
    <col min="11782" max="11782" width="21.42578125" style="67" bestFit="1" customWidth="1"/>
    <col min="11783" max="11783" width="23" style="67" bestFit="1" customWidth="1"/>
    <col min="11784" max="11784" width="9.5703125" style="67" bestFit="1" customWidth="1"/>
    <col min="11785" max="11785" width="21.42578125" style="67" bestFit="1" customWidth="1"/>
    <col min="11786" max="11786" width="23" style="67" bestFit="1" customWidth="1"/>
    <col min="11787" max="11787" width="9.5703125" style="67" bestFit="1" customWidth="1"/>
    <col min="11788" max="11788" width="21.42578125" style="67" bestFit="1" customWidth="1"/>
    <col min="11789" max="11789" width="23" style="67" bestFit="1" customWidth="1"/>
    <col min="11790" max="11790" width="9.5703125" style="67" bestFit="1" customWidth="1"/>
    <col min="11791" max="11791" width="21.42578125" style="67" bestFit="1" customWidth="1"/>
    <col min="11792" max="11792" width="23" style="67" bestFit="1" customWidth="1"/>
    <col min="11793" max="11793" width="27.5703125" style="67" customWidth="1"/>
    <col min="11794" max="11794" width="23.28515625" style="67" bestFit="1" customWidth="1"/>
    <col min="11795" max="11795" width="9.5703125" style="67" bestFit="1" customWidth="1"/>
    <col min="11796" max="11796" width="21.42578125" style="67" bestFit="1" customWidth="1"/>
    <col min="11797" max="11797" width="23" style="67" bestFit="1" customWidth="1"/>
    <col min="11798" max="11798" width="27.85546875" style="67" customWidth="1"/>
    <col min="11799" max="11799" width="23.28515625" style="67" bestFit="1" customWidth="1"/>
    <col min="11800" max="11800" width="9.140625" style="67"/>
    <col min="11801" max="11801" width="21.42578125" style="67" bestFit="1" customWidth="1"/>
    <col min="11802" max="11802" width="23" style="67" bestFit="1" customWidth="1"/>
    <col min="11803" max="11803" width="23.42578125" style="67" bestFit="1" customWidth="1"/>
    <col min="11804" max="11804" width="23.28515625" style="67" bestFit="1" customWidth="1"/>
    <col min="11805" max="11937" width="9.140625" style="67"/>
    <col min="11938" max="11938" width="45" style="67" customWidth="1"/>
    <col min="11939" max="11939" width="10.7109375" style="67" customWidth="1"/>
    <col min="11940" max="11940" width="3.5703125" style="67" customWidth="1"/>
    <col min="11941" max="11941" width="10.7109375" style="67" customWidth="1"/>
    <col min="11942" max="11942" width="3.28515625" style="67" customWidth="1"/>
    <col min="11943" max="11943" width="12.140625" style="67" customWidth="1"/>
    <col min="11944" max="11944" width="3.28515625" style="67" customWidth="1"/>
    <col min="11945" max="11945" width="12.140625" style="67" customWidth="1"/>
    <col min="11946" max="11946" width="3.7109375" style="67" customWidth="1"/>
    <col min="11947" max="11947" width="10.7109375" style="67" customWidth="1"/>
    <col min="11948" max="11948" width="4.7109375" style="67" customWidth="1"/>
    <col min="11949" max="11949" width="12.140625" style="67" customWidth="1"/>
    <col min="11950" max="11950" width="3.7109375" style="67" customWidth="1"/>
    <col min="11951" max="11951" width="10.7109375" style="67" customWidth="1"/>
    <col min="11952" max="11952" width="3.28515625" style="67" customWidth="1"/>
    <col min="11953" max="11953" width="12.140625" style="67" customWidth="1"/>
    <col min="11954" max="11954" width="3.7109375" style="67" customWidth="1"/>
    <col min="11955" max="11955" width="12.140625" style="67" customWidth="1"/>
    <col min="11956" max="12032" width="9.140625" style="67"/>
    <col min="12033" max="12034" width="3.7109375" style="67" customWidth="1"/>
    <col min="12035" max="12035" width="4.7109375" style="67" customWidth="1"/>
    <col min="12036" max="12036" width="18.7109375" style="67" bestFit="1" customWidth="1"/>
    <col min="12037" max="12037" width="9.5703125" style="67" bestFit="1" customWidth="1"/>
    <col min="12038" max="12038" width="21.42578125" style="67" bestFit="1" customWidth="1"/>
    <col min="12039" max="12039" width="23" style="67" bestFit="1" customWidth="1"/>
    <col min="12040" max="12040" width="9.5703125" style="67" bestFit="1" customWidth="1"/>
    <col min="12041" max="12041" width="21.42578125" style="67" bestFit="1" customWidth="1"/>
    <col min="12042" max="12042" width="23" style="67" bestFit="1" customWidth="1"/>
    <col min="12043" max="12043" width="9.5703125" style="67" bestFit="1" customWidth="1"/>
    <col min="12044" max="12044" width="21.42578125" style="67" bestFit="1" customWidth="1"/>
    <col min="12045" max="12045" width="23" style="67" bestFit="1" customWidth="1"/>
    <col min="12046" max="12046" width="9.5703125" style="67" bestFit="1" customWidth="1"/>
    <col min="12047" max="12047" width="21.42578125" style="67" bestFit="1" customWidth="1"/>
    <col min="12048" max="12048" width="23" style="67" bestFit="1" customWidth="1"/>
    <col min="12049" max="12049" width="27.5703125" style="67" customWidth="1"/>
    <col min="12050" max="12050" width="23.28515625" style="67" bestFit="1" customWidth="1"/>
    <col min="12051" max="12051" width="9.5703125" style="67" bestFit="1" customWidth="1"/>
    <col min="12052" max="12052" width="21.42578125" style="67" bestFit="1" customWidth="1"/>
    <col min="12053" max="12053" width="23" style="67" bestFit="1" customWidth="1"/>
    <col min="12054" max="12054" width="27.85546875" style="67" customWidth="1"/>
    <col min="12055" max="12055" width="23.28515625" style="67" bestFit="1" customWidth="1"/>
    <col min="12056" max="12056" width="9.140625" style="67"/>
    <col min="12057" max="12057" width="21.42578125" style="67" bestFit="1" customWidth="1"/>
    <col min="12058" max="12058" width="23" style="67" bestFit="1" customWidth="1"/>
    <col min="12059" max="12059" width="23.42578125" style="67" bestFit="1" customWidth="1"/>
    <col min="12060" max="12060" width="23.28515625" style="67" bestFit="1" customWidth="1"/>
    <col min="12061" max="12193" width="9.140625" style="67"/>
    <col min="12194" max="12194" width="45" style="67" customWidth="1"/>
    <col min="12195" max="12195" width="10.7109375" style="67" customWidth="1"/>
    <col min="12196" max="12196" width="3.5703125" style="67" customWidth="1"/>
    <col min="12197" max="12197" width="10.7109375" style="67" customWidth="1"/>
    <col min="12198" max="12198" width="3.28515625" style="67" customWidth="1"/>
    <col min="12199" max="12199" width="12.140625" style="67" customWidth="1"/>
    <col min="12200" max="12200" width="3.28515625" style="67" customWidth="1"/>
    <col min="12201" max="12201" width="12.140625" style="67" customWidth="1"/>
    <col min="12202" max="12202" width="3.7109375" style="67" customWidth="1"/>
    <col min="12203" max="12203" width="10.7109375" style="67" customWidth="1"/>
    <col min="12204" max="12204" width="4.7109375" style="67" customWidth="1"/>
    <col min="12205" max="12205" width="12.140625" style="67" customWidth="1"/>
    <col min="12206" max="12206" width="3.7109375" style="67" customWidth="1"/>
    <col min="12207" max="12207" width="10.7109375" style="67" customWidth="1"/>
    <col min="12208" max="12208" width="3.28515625" style="67" customWidth="1"/>
    <col min="12209" max="12209" width="12.140625" style="67" customWidth="1"/>
    <col min="12210" max="12210" width="3.7109375" style="67" customWidth="1"/>
    <col min="12211" max="12211" width="12.140625" style="67" customWidth="1"/>
    <col min="12212" max="12288" width="9.140625" style="67"/>
    <col min="12289" max="12290" width="3.7109375" style="67" customWidth="1"/>
    <col min="12291" max="12291" width="4.7109375" style="67" customWidth="1"/>
    <col min="12292" max="12292" width="18.7109375" style="67" bestFit="1" customWidth="1"/>
    <col min="12293" max="12293" width="9.5703125" style="67" bestFit="1" customWidth="1"/>
    <col min="12294" max="12294" width="21.42578125" style="67" bestFit="1" customWidth="1"/>
    <col min="12295" max="12295" width="23" style="67" bestFit="1" customWidth="1"/>
    <col min="12296" max="12296" width="9.5703125" style="67" bestFit="1" customWidth="1"/>
    <col min="12297" max="12297" width="21.42578125" style="67" bestFit="1" customWidth="1"/>
    <col min="12298" max="12298" width="23" style="67" bestFit="1" customWidth="1"/>
    <col min="12299" max="12299" width="9.5703125" style="67" bestFit="1" customWidth="1"/>
    <col min="12300" max="12300" width="21.42578125" style="67" bestFit="1" customWidth="1"/>
    <col min="12301" max="12301" width="23" style="67" bestFit="1" customWidth="1"/>
    <col min="12302" max="12302" width="9.5703125" style="67" bestFit="1" customWidth="1"/>
    <col min="12303" max="12303" width="21.42578125" style="67" bestFit="1" customWidth="1"/>
    <col min="12304" max="12304" width="23" style="67" bestFit="1" customWidth="1"/>
    <col min="12305" max="12305" width="27.5703125" style="67" customWidth="1"/>
    <col min="12306" max="12306" width="23.28515625" style="67" bestFit="1" customWidth="1"/>
    <col min="12307" max="12307" width="9.5703125" style="67" bestFit="1" customWidth="1"/>
    <col min="12308" max="12308" width="21.42578125" style="67" bestFit="1" customWidth="1"/>
    <col min="12309" max="12309" width="23" style="67" bestFit="1" customWidth="1"/>
    <col min="12310" max="12310" width="27.85546875" style="67" customWidth="1"/>
    <col min="12311" max="12311" width="23.28515625" style="67" bestFit="1" customWidth="1"/>
    <col min="12312" max="12312" width="9.140625" style="67"/>
    <col min="12313" max="12313" width="21.42578125" style="67" bestFit="1" customWidth="1"/>
    <col min="12314" max="12314" width="23" style="67" bestFit="1" customWidth="1"/>
    <col min="12315" max="12315" width="23.42578125" style="67" bestFit="1" customWidth="1"/>
    <col min="12316" max="12316" width="23.28515625" style="67" bestFit="1" customWidth="1"/>
    <col min="12317" max="12449" width="9.140625" style="67"/>
    <col min="12450" max="12450" width="45" style="67" customWidth="1"/>
    <col min="12451" max="12451" width="10.7109375" style="67" customWidth="1"/>
    <col min="12452" max="12452" width="3.5703125" style="67" customWidth="1"/>
    <col min="12453" max="12453" width="10.7109375" style="67" customWidth="1"/>
    <col min="12454" max="12454" width="3.28515625" style="67" customWidth="1"/>
    <col min="12455" max="12455" width="12.140625" style="67" customWidth="1"/>
    <col min="12456" max="12456" width="3.28515625" style="67" customWidth="1"/>
    <col min="12457" max="12457" width="12.140625" style="67" customWidth="1"/>
    <col min="12458" max="12458" width="3.7109375" style="67" customWidth="1"/>
    <col min="12459" max="12459" width="10.7109375" style="67" customWidth="1"/>
    <col min="12460" max="12460" width="4.7109375" style="67" customWidth="1"/>
    <col min="12461" max="12461" width="12.140625" style="67" customWidth="1"/>
    <col min="12462" max="12462" width="3.7109375" style="67" customWidth="1"/>
    <col min="12463" max="12463" width="10.7109375" style="67" customWidth="1"/>
    <col min="12464" max="12464" width="3.28515625" style="67" customWidth="1"/>
    <col min="12465" max="12465" width="12.140625" style="67" customWidth="1"/>
    <col min="12466" max="12466" width="3.7109375" style="67" customWidth="1"/>
    <col min="12467" max="12467" width="12.140625" style="67" customWidth="1"/>
    <col min="12468" max="12544" width="9.140625" style="67"/>
    <col min="12545" max="12546" width="3.7109375" style="67" customWidth="1"/>
    <col min="12547" max="12547" width="4.7109375" style="67" customWidth="1"/>
    <col min="12548" max="12548" width="18.7109375" style="67" bestFit="1" customWidth="1"/>
    <col min="12549" max="12549" width="9.5703125" style="67" bestFit="1" customWidth="1"/>
    <col min="12550" max="12550" width="21.42578125" style="67" bestFit="1" customWidth="1"/>
    <col min="12551" max="12551" width="23" style="67" bestFit="1" customWidth="1"/>
    <col min="12552" max="12552" width="9.5703125" style="67" bestFit="1" customWidth="1"/>
    <col min="12553" max="12553" width="21.42578125" style="67" bestFit="1" customWidth="1"/>
    <col min="12554" max="12554" width="23" style="67" bestFit="1" customWidth="1"/>
    <col min="12555" max="12555" width="9.5703125" style="67" bestFit="1" customWidth="1"/>
    <col min="12556" max="12556" width="21.42578125" style="67" bestFit="1" customWidth="1"/>
    <col min="12557" max="12557" width="23" style="67" bestFit="1" customWidth="1"/>
    <col min="12558" max="12558" width="9.5703125" style="67" bestFit="1" customWidth="1"/>
    <col min="12559" max="12559" width="21.42578125" style="67" bestFit="1" customWidth="1"/>
    <col min="12560" max="12560" width="23" style="67" bestFit="1" customWidth="1"/>
    <col min="12561" max="12561" width="27.5703125" style="67" customWidth="1"/>
    <col min="12562" max="12562" width="23.28515625" style="67" bestFit="1" customWidth="1"/>
    <col min="12563" max="12563" width="9.5703125" style="67" bestFit="1" customWidth="1"/>
    <col min="12564" max="12564" width="21.42578125" style="67" bestFit="1" customWidth="1"/>
    <col min="12565" max="12565" width="23" style="67" bestFit="1" customWidth="1"/>
    <col min="12566" max="12566" width="27.85546875" style="67" customWidth="1"/>
    <col min="12567" max="12567" width="23.28515625" style="67" bestFit="1" customWidth="1"/>
    <col min="12568" max="12568" width="9.140625" style="67"/>
    <col min="12569" max="12569" width="21.42578125" style="67" bestFit="1" customWidth="1"/>
    <col min="12570" max="12570" width="23" style="67" bestFit="1" customWidth="1"/>
    <col min="12571" max="12571" width="23.42578125" style="67" bestFit="1" customWidth="1"/>
    <col min="12572" max="12572" width="23.28515625" style="67" bestFit="1" customWidth="1"/>
    <col min="12573" max="12705" width="9.140625" style="67"/>
    <col min="12706" max="12706" width="45" style="67" customWidth="1"/>
    <col min="12707" max="12707" width="10.7109375" style="67" customWidth="1"/>
    <col min="12708" max="12708" width="3.5703125" style="67" customWidth="1"/>
    <col min="12709" max="12709" width="10.7109375" style="67" customWidth="1"/>
    <col min="12710" max="12710" width="3.28515625" style="67" customWidth="1"/>
    <col min="12711" max="12711" width="12.140625" style="67" customWidth="1"/>
    <col min="12712" max="12712" width="3.28515625" style="67" customWidth="1"/>
    <col min="12713" max="12713" width="12.140625" style="67" customWidth="1"/>
    <col min="12714" max="12714" width="3.7109375" style="67" customWidth="1"/>
    <col min="12715" max="12715" width="10.7109375" style="67" customWidth="1"/>
    <col min="12716" max="12716" width="4.7109375" style="67" customWidth="1"/>
    <col min="12717" max="12717" width="12.140625" style="67" customWidth="1"/>
    <col min="12718" max="12718" width="3.7109375" style="67" customWidth="1"/>
    <col min="12719" max="12719" width="10.7109375" style="67" customWidth="1"/>
    <col min="12720" max="12720" width="3.28515625" style="67" customWidth="1"/>
    <col min="12721" max="12721" width="12.140625" style="67" customWidth="1"/>
    <col min="12722" max="12722" width="3.7109375" style="67" customWidth="1"/>
    <col min="12723" max="12723" width="12.140625" style="67" customWidth="1"/>
    <col min="12724" max="12800" width="9.140625" style="67"/>
    <col min="12801" max="12802" width="3.7109375" style="67" customWidth="1"/>
    <col min="12803" max="12803" width="4.7109375" style="67" customWidth="1"/>
    <col min="12804" max="12804" width="18.7109375" style="67" bestFit="1" customWidth="1"/>
    <col min="12805" max="12805" width="9.5703125" style="67" bestFit="1" customWidth="1"/>
    <col min="12806" max="12806" width="21.42578125" style="67" bestFit="1" customWidth="1"/>
    <col min="12807" max="12807" width="23" style="67" bestFit="1" customWidth="1"/>
    <col min="12808" max="12808" width="9.5703125" style="67" bestFit="1" customWidth="1"/>
    <col min="12809" max="12809" width="21.42578125" style="67" bestFit="1" customWidth="1"/>
    <col min="12810" max="12810" width="23" style="67" bestFit="1" customWidth="1"/>
    <col min="12811" max="12811" width="9.5703125" style="67" bestFit="1" customWidth="1"/>
    <col min="12812" max="12812" width="21.42578125" style="67" bestFit="1" customWidth="1"/>
    <col min="12813" max="12813" width="23" style="67" bestFit="1" customWidth="1"/>
    <col min="12814" max="12814" width="9.5703125" style="67" bestFit="1" customWidth="1"/>
    <col min="12815" max="12815" width="21.42578125" style="67" bestFit="1" customWidth="1"/>
    <col min="12816" max="12816" width="23" style="67" bestFit="1" customWidth="1"/>
    <col min="12817" max="12817" width="27.5703125" style="67" customWidth="1"/>
    <col min="12818" max="12818" width="23.28515625" style="67" bestFit="1" customWidth="1"/>
    <col min="12819" max="12819" width="9.5703125" style="67" bestFit="1" customWidth="1"/>
    <col min="12820" max="12820" width="21.42578125" style="67" bestFit="1" customWidth="1"/>
    <col min="12821" max="12821" width="23" style="67" bestFit="1" customWidth="1"/>
    <col min="12822" max="12822" width="27.85546875" style="67" customWidth="1"/>
    <col min="12823" max="12823" width="23.28515625" style="67" bestFit="1" customWidth="1"/>
    <col min="12824" max="12824" width="9.140625" style="67"/>
    <col min="12825" max="12825" width="21.42578125" style="67" bestFit="1" customWidth="1"/>
    <col min="12826" max="12826" width="23" style="67" bestFit="1" customWidth="1"/>
    <col min="12827" max="12827" width="23.42578125" style="67" bestFit="1" customWidth="1"/>
    <col min="12828" max="12828" width="23.28515625" style="67" bestFit="1" customWidth="1"/>
    <col min="12829" max="12961" width="9.140625" style="67"/>
    <col min="12962" max="12962" width="45" style="67" customWidth="1"/>
    <col min="12963" max="12963" width="10.7109375" style="67" customWidth="1"/>
    <col min="12964" max="12964" width="3.5703125" style="67" customWidth="1"/>
    <col min="12965" max="12965" width="10.7109375" style="67" customWidth="1"/>
    <col min="12966" max="12966" width="3.28515625" style="67" customWidth="1"/>
    <col min="12967" max="12967" width="12.140625" style="67" customWidth="1"/>
    <col min="12968" max="12968" width="3.28515625" style="67" customWidth="1"/>
    <col min="12969" max="12969" width="12.140625" style="67" customWidth="1"/>
    <col min="12970" max="12970" width="3.7109375" style="67" customWidth="1"/>
    <col min="12971" max="12971" width="10.7109375" style="67" customWidth="1"/>
    <col min="12972" max="12972" width="4.7109375" style="67" customWidth="1"/>
    <col min="12973" max="12973" width="12.140625" style="67" customWidth="1"/>
    <col min="12974" max="12974" width="3.7109375" style="67" customWidth="1"/>
    <col min="12975" max="12975" width="10.7109375" style="67" customWidth="1"/>
    <col min="12976" max="12976" width="3.28515625" style="67" customWidth="1"/>
    <col min="12977" max="12977" width="12.140625" style="67" customWidth="1"/>
    <col min="12978" max="12978" width="3.7109375" style="67" customWidth="1"/>
    <col min="12979" max="12979" width="12.140625" style="67" customWidth="1"/>
    <col min="12980" max="13056" width="9.140625" style="67"/>
    <col min="13057" max="13058" width="3.7109375" style="67" customWidth="1"/>
    <col min="13059" max="13059" width="4.7109375" style="67" customWidth="1"/>
    <col min="13060" max="13060" width="18.7109375" style="67" bestFit="1" customWidth="1"/>
    <col min="13061" max="13061" width="9.5703125" style="67" bestFit="1" customWidth="1"/>
    <col min="13062" max="13062" width="21.42578125" style="67" bestFit="1" customWidth="1"/>
    <col min="13063" max="13063" width="23" style="67" bestFit="1" customWidth="1"/>
    <col min="13064" max="13064" width="9.5703125" style="67" bestFit="1" customWidth="1"/>
    <col min="13065" max="13065" width="21.42578125" style="67" bestFit="1" customWidth="1"/>
    <col min="13066" max="13066" width="23" style="67" bestFit="1" customWidth="1"/>
    <col min="13067" max="13067" width="9.5703125" style="67" bestFit="1" customWidth="1"/>
    <col min="13068" max="13068" width="21.42578125" style="67" bestFit="1" customWidth="1"/>
    <col min="13069" max="13069" width="23" style="67" bestFit="1" customWidth="1"/>
    <col min="13070" max="13070" width="9.5703125" style="67" bestFit="1" customWidth="1"/>
    <col min="13071" max="13071" width="21.42578125" style="67" bestFit="1" customWidth="1"/>
    <col min="13072" max="13072" width="23" style="67" bestFit="1" customWidth="1"/>
    <col min="13073" max="13073" width="27.5703125" style="67" customWidth="1"/>
    <col min="13074" max="13074" width="23.28515625" style="67" bestFit="1" customWidth="1"/>
    <col min="13075" max="13075" width="9.5703125" style="67" bestFit="1" customWidth="1"/>
    <col min="13076" max="13076" width="21.42578125" style="67" bestFit="1" customWidth="1"/>
    <col min="13077" max="13077" width="23" style="67" bestFit="1" customWidth="1"/>
    <col min="13078" max="13078" width="27.85546875" style="67" customWidth="1"/>
    <col min="13079" max="13079" width="23.28515625" style="67" bestFit="1" customWidth="1"/>
    <col min="13080" max="13080" width="9.140625" style="67"/>
    <col min="13081" max="13081" width="21.42578125" style="67" bestFit="1" customWidth="1"/>
    <col min="13082" max="13082" width="23" style="67" bestFit="1" customWidth="1"/>
    <col min="13083" max="13083" width="23.42578125" style="67" bestFit="1" customWidth="1"/>
    <col min="13084" max="13084" width="23.28515625" style="67" bestFit="1" customWidth="1"/>
    <col min="13085" max="13217" width="9.140625" style="67"/>
    <col min="13218" max="13218" width="45" style="67" customWidth="1"/>
    <col min="13219" max="13219" width="10.7109375" style="67" customWidth="1"/>
    <col min="13220" max="13220" width="3.5703125" style="67" customWidth="1"/>
    <col min="13221" max="13221" width="10.7109375" style="67" customWidth="1"/>
    <col min="13222" max="13222" width="3.28515625" style="67" customWidth="1"/>
    <col min="13223" max="13223" width="12.140625" style="67" customWidth="1"/>
    <col min="13224" max="13224" width="3.28515625" style="67" customWidth="1"/>
    <col min="13225" max="13225" width="12.140625" style="67" customWidth="1"/>
    <col min="13226" max="13226" width="3.7109375" style="67" customWidth="1"/>
    <col min="13227" max="13227" width="10.7109375" style="67" customWidth="1"/>
    <col min="13228" max="13228" width="4.7109375" style="67" customWidth="1"/>
    <col min="13229" max="13229" width="12.140625" style="67" customWidth="1"/>
    <col min="13230" max="13230" width="3.7109375" style="67" customWidth="1"/>
    <col min="13231" max="13231" width="10.7109375" style="67" customWidth="1"/>
    <col min="13232" max="13232" width="3.28515625" style="67" customWidth="1"/>
    <col min="13233" max="13233" width="12.140625" style="67" customWidth="1"/>
    <col min="13234" max="13234" width="3.7109375" style="67" customWidth="1"/>
    <col min="13235" max="13235" width="12.140625" style="67" customWidth="1"/>
    <col min="13236" max="13312" width="9.140625" style="67"/>
    <col min="13313" max="13314" width="3.7109375" style="67" customWidth="1"/>
    <col min="13315" max="13315" width="4.7109375" style="67" customWidth="1"/>
    <col min="13316" max="13316" width="18.7109375" style="67" bestFit="1" customWidth="1"/>
    <col min="13317" max="13317" width="9.5703125" style="67" bestFit="1" customWidth="1"/>
    <col min="13318" max="13318" width="21.42578125" style="67" bestFit="1" customWidth="1"/>
    <col min="13319" max="13319" width="23" style="67" bestFit="1" customWidth="1"/>
    <col min="13320" max="13320" width="9.5703125" style="67" bestFit="1" customWidth="1"/>
    <col min="13321" max="13321" width="21.42578125" style="67" bestFit="1" customWidth="1"/>
    <col min="13322" max="13322" width="23" style="67" bestFit="1" customWidth="1"/>
    <col min="13323" max="13323" width="9.5703125" style="67" bestFit="1" customWidth="1"/>
    <col min="13324" max="13324" width="21.42578125" style="67" bestFit="1" customWidth="1"/>
    <col min="13325" max="13325" width="23" style="67" bestFit="1" customWidth="1"/>
    <col min="13326" max="13326" width="9.5703125" style="67" bestFit="1" customWidth="1"/>
    <col min="13327" max="13327" width="21.42578125" style="67" bestFit="1" customWidth="1"/>
    <col min="13328" max="13328" width="23" style="67" bestFit="1" customWidth="1"/>
    <col min="13329" max="13329" width="27.5703125" style="67" customWidth="1"/>
    <col min="13330" max="13330" width="23.28515625" style="67" bestFit="1" customWidth="1"/>
    <col min="13331" max="13331" width="9.5703125" style="67" bestFit="1" customWidth="1"/>
    <col min="13332" max="13332" width="21.42578125" style="67" bestFit="1" customWidth="1"/>
    <col min="13333" max="13333" width="23" style="67" bestFit="1" customWidth="1"/>
    <col min="13334" max="13334" width="27.85546875" style="67" customWidth="1"/>
    <col min="13335" max="13335" width="23.28515625" style="67" bestFit="1" customWidth="1"/>
    <col min="13336" max="13336" width="9.140625" style="67"/>
    <col min="13337" max="13337" width="21.42578125" style="67" bestFit="1" customWidth="1"/>
    <col min="13338" max="13338" width="23" style="67" bestFit="1" customWidth="1"/>
    <col min="13339" max="13339" width="23.42578125" style="67" bestFit="1" customWidth="1"/>
    <col min="13340" max="13340" width="23.28515625" style="67" bestFit="1" customWidth="1"/>
    <col min="13341" max="13473" width="9.140625" style="67"/>
    <col min="13474" max="13474" width="45" style="67" customWidth="1"/>
    <col min="13475" max="13475" width="10.7109375" style="67" customWidth="1"/>
    <col min="13476" max="13476" width="3.5703125" style="67" customWidth="1"/>
    <col min="13477" max="13477" width="10.7109375" style="67" customWidth="1"/>
    <col min="13478" max="13478" width="3.28515625" style="67" customWidth="1"/>
    <col min="13479" max="13479" width="12.140625" style="67" customWidth="1"/>
    <col min="13480" max="13480" width="3.28515625" style="67" customWidth="1"/>
    <col min="13481" max="13481" width="12.140625" style="67" customWidth="1"/>
    <col min="13482" max="13482" width="3.7109375" style="67" customWidth="1"/>
    <col min="13483" max="13483" width="10.7109375" style="67" customWidth="1"/>
    <col min="13484" max="13484" width="4.7109375" style="67" customWidth="1"/>
    <col min="13485" max="13485" width="12.140625" style="67" customWidth="1"/>
    <col min="13486" max="13486" width="3.7109375" style="67" customWidth="1"/>
    <col min="13487" max="13487" width="10.7109375" style="67" customWidth="1"/>
    <col min="13488" max="13488" width="3.28515625" style="67" customWidth="1"/>
    <col min="13489" max="13489" width="12.140625" style="67" customWidth="1"/>
    <col min="13490" max="13490" width="3.7109375" style="67" customWidth="1"/>
    <col min="13491" max="13491" width="12.140625" style="67" customWidth="1"/>
    <col min="13492" max="13568" width="9.140625" style="67"/>
    <col min="13569" max="13570" width="3.7109375" style="67" customWidth="1"/>
    <col min="13571" max="13571" width="4.7109375" style="67" customWidth="1"/>
    <col min="13572" max="13572" width="18.7109375" style="67" bestFit="1" customWidth="1"/>
    <col min="13573" max="13573" width="9.5703125" style="67" bestFit="1" customWidth="1"/>
    <col min="13574" max="13574" width="21.42578125" style="67" bestFit="1" customWidth="1"/>
    <col min="13575" max="13575" width="23" style="67" bestFit="1" customWidth="1"/>
    <col min="13576" max="13576" width="9.5703125" style="67" bestFit="1" customWidth="1"/>
    <col min="13577" max="13577" width="21.42578125" style="67" bestFit="1" customWidth="1"/>
    <col min="13578" max="13578" width="23" style="67" bestFit="1" customWidth="1"/>
    <col min="13579" max="13579" width="9.5703125" style="67" bestFit="1" customWidth="1"/>
    <col min="13580" max="13580" width="21.42578125" style="67" bestFit="1" customWidth="1"/>
    <col min="13581" max="13581" width="23" style="67" bestFit="1" customWidth="1"/>
    <col min="13582" max="13582" width="9.5703125" style="67" bestFit="1" customWidth="1"/>
    <col min="13583" max="13583" width="21.42578125" style="67" bestFit="1" customWidth="1"/>
    <col min="13584" max="13584" width="23" style="67" bestFit="1" customWidth="1"/>
    <col min="13585" max="13585" width="27.5703125" style="67" customWidth="1"/>
    <col min="13586" max="13586" width="23.28515625" style="67" bestFit="1" customWidth="1"/>
    <col min="13587" max="13587" width="9.5703125" style="67" bestFit="1" customWidth="1"/>
    <col min="13588" max="13588" width="21.42578125" style="67" bestFit="1" customWidth="1"/>
    <col min="13589" max="13589" width="23" style="67" bestFit="1" customWidth="1"/>
    <col min="13590" max="13590" width="27.85546875" style="67" customWidth="1"/>
    <col min="13591" max="13591" width="23.28515625" style="67" bestFit="1" customWidth="1"/>
    <col min="13592" max="13592" width="9.140625" style="67"/>
    <col min="13593" max="13593" width="21.42578125" style="67" bestFit="1" customWidth="1"/>
    <col min="13594" max="13594" width="23" style="67" bestFit="1" customWidth="1"/>
    <col min="13595" max="13595" width="23.42578125" style="67" bestFit="1" customWidth="1"/>
    <col min="13596" max="13596" width="23.28515625" style="67" bestFit="1" customWidth="1"/>
    <col min="13597" max="13729" width="9.140625" style="67"/>
    <col min="13730" max="13730" width="45" style="67" customWidth="1"/>
    <col min="13731" max="13731" width="10.7109375" style="67" customWidth="1"/>
    <col min="13732" max="13732" width="3.5703125" style="67" customWidth="1"/>
    <col min="13733" max="13733" width="10.7109375" style="67" customWidth="1"/>
    <col min="13734" max="13734" width="3.28515625" style="67" customWidth="1"/>
    <col min="13735" max="13735" width="12.140625" style="67" customWidth="1"/>
    <col min="13736" max="13736" width="3.28515625" style="67" customWidth="1"/>
    <col min="13737" max="13737" width="12.140625" style="67" customWidth="1"/>
    <col min="13738" max="13738" width="3.7109375" style="67" customWidth="1"/>
    <col min="13739" max="13739" width="10.7109375" style="67" customWidth="1"/>
    <col min="13740" max="13740" width="4.7109375" style="67" customWidth="1"/>
    <col min="13741" max="13741" width="12.140625" style="67" customWidth="1"/>
    <col min="13742" max="13742" width="3.7109375" style="67" customWidth="1"/>
    <col min="13743" max="13743" width="10.7109375" style="67" customWidth="1"/>
    <col min="13744" max="13744" width="3.28515625" style="67" customWidth="1"/>
    <col min="13745" max="13745" width="12.140625" style="67" customWidth="1"/>
    <col min="13746" max="13746" width="3.7109375" style="67" customWidth="1"/>
    <col min="13747" max="13747" width="12.140625" style="67" customWidth="1"/>
    <col min="13748" max="13824" width="9.140625" style="67"/>
    <col min="13825" max="13826" width="3.7109375" style="67" customWidth="1"/>
    <col min="13827" max="13827" width="4.7109375" style="67" customWidth="1"/>
    <col min="13828" max="13828" width="18.7109375" style="67" bestFit="1" customWidth="1"/>
    <col min="13829" max="13829" width="9.5703125" style="67" bestFit="1" customWidth="1"/>
    <col min="13830" max="13830" width="21.42578125" style="67" bestFit="1" customWidth="1"/>
    <col min="13831" max="13831" width="23" style="67" bestFit="1" customWidth="1"/>
    <col min="13832" max="13832" width="9.5703125" style="67" bestFit="1" customWidth="1"/>
    <col min="13833" max="13833" width="21.42578125" style="67" bestFit="1" customWidth="1"/>
    <col min="13834" max="13834" width="23" style="67" bestFit="1" customWidth="1"/>
    <col min="13835" max="13835" width="9.5703125" style="67" bestFit="1" customWidth="1"/>
    <col min="13836" max="13836" width="21.42578125" style="67" bestFit="1" customWidth="1"/>
    <col min="13837" max="13837" width="23" style="67" bestFit="1" customWidth="1"/>
    <col min="13838" max="13838" width="9.5703125" style="67" bestFit="1" customWidth="1"/>
    <col min="13839" max="13839" width="21.42578125" style="67" bestFit="1" customWidth="1"/>
    <col min="13840" max="13840" width="23" style="67" bestFit="1" customWidth="1"/>
    <col min="13841" max="13841" width="27.5703125" style="67" customWidth="1"/>
    <col min="13842" max="13842" width="23.28515625" style="67" bestFit="1" customWidth="1"/>
    <col min="13843" max="13843" width="9.5703125" style="67" bestFit="1" customWidth="1"/>
    <col min="13844" max="13844" width="21.42578125" style="67" bestFit="1" customWidth="1"/>
    <col min="13845" max="13845" width="23" style="67" bestFit="1" customWidth="1"/>
    <col min="13846" max="13846" width="27.85546875" style="67" customWidth="1"/>
    <col min="13847" max="13847" width="23.28515625" style="67" bestFit="1" customWidth="1"/>
    <col min="13848" max="13848" width="9.140625" style="67"/>
    <col min="13849" max="13849" width="21.42578125" style="67" bestFit="1" customWidth="1"/>
    <col min="13850" max="13850" width="23" style="67" bestFit="1" customWidth="1"/>
    <col min="13851" max="13851" width="23.42578125" style="67" bestFit="1" customWidth="1"/>
    <col min="13852" max="13852" width="23.28515625" style="67" bestFit="1" customWidth="1"/>
    <col min="13853" max="13985" width="9.140625" style="67"/>
    <col min="13986" max="13986" width="45" style="67" customWidth="1"/>
    <col min="13987" max="13987" width="10.7109375" style="67" customWidth="1"/>
    <col min="13988" max="13988" width="3.5703125" style="67" customWidth="1"/>
    <col min="13989" max="13989" width="10.7109375" style="67" customWidth="1"/>
    <col min="13990" max="13990" width="3.28515625" style="67" customWidth="1"/>
    <col min="13991" max="13991" width="12.140625" style="67" customWidth="1"/>
    <col min="13992" max="13992" width="3.28515625" style="67" customWidth="1"/>
    <col min="13993" max="13993" width="12.140625" style="67" customWidth="1"/>
    <col min="13994" max="13994" width="3.7109375" style="67" customWidth="1"/>
    <col min="13995" max="13995" width="10.7109375" style="67" customWidth="1"/>
    <col min="13996" max="13996" width="4.7109375" style="67" customWidth="1"/>
    <col min="13997" max="13997" width="12.140625" style="67" customWidth="1"/>
    <col min="13998" max="13998" width="3.7109375" style="67" customWidth="1"/>
    <col min="13999" max="13999" width="10.7109375" style="67" customWidth="1"/>
    <col min="14000" max="14000" width="3.28515625" style="67" customWidth="1"/>
    <col min="14001" max="14001" width="12.140625" style="67" customWidth="1"/>
    <col min="14002" max="14002" width="3.7109375" style="67" customWidth="1"/>
    <col min="14003" max="14003" width="12.140625" style="67" customWidth="1"/>
    <col min="14004" max="14080" width="9.140625" style="67"/>
    <col min="14081" max="14082" width="3.7109375" style="67" customWidth="1"/>
    <col min="14083" max="14083" width="4.7109375" style="67" customWidth="1"/>
    <col min="14084" max="14084" width="18.7109375" style="67" bestFit="1" customWidth="1"/>
    <col min="14085" max="14085" width="9.5703125" style="67" bestFit="1" customWidth="1"/>
    <col min="14086" max="14086" width="21.42578125" style="67" bestFit="1" customWidth="1"/>
    <col min="14087" max="14087" width="23" style="67" bestFit="1" customWidth="1"/>
    <col min="14088" max="14088" width="9.5703125" style="67" bestFit="1" customWidth="1"/>
    <col min="14089" max="14089" width="21.42578125" style="67" bestFit="1" customWidth="1"/>
    <col min="14090" max="14090" width="23" style="67" bestFit="1" customWidth="1"/>
    <col min="14091" max="14091" width="9.5703125" style="67" bestFit="1" customWidth="1"/>
    <col min="14092" max="14092" width="21.42578125" style="67" bestFit="1" customWidth="1"/>
    <col min="14093" max="14093" width="23" style="67" bestFit="1" customWidth="1"/>
    <col min="14094" max="14094" width="9.5703125" style="67" bestFit="1" customWidth="1"/>
    <col min="14095" max="14095" width="21.42578125" style="67" bestFit="1" customWidth="1"/>
    <col min="14096" max="14096" width="23" style="67" bestFit="1" customWidth="1"/>
    <col min="14097" max="14097" width="27.5703125" style="67" customWidth="1"/>
    <col min="14098" max="14098" width="23.28515625" style="67" bestFit="1" customWidth="1"/>
    <col min="14099" max="14099" width="9.5703125" style="67" bestFit="1" customWidth="1"/>
    <col min="14100" max="14100" width="21.42578125" style="67" bestFit="1" customWidth="1"/>
    <col min="14101" max="14101" width="23" style="67" bestFit="1" customWidth="1"/>
    <col min="14102" max="14102" width="27.85546875" style="67" customWidth="1"/>
    <col min="14103" max="14103" width="23.28515625" style="67" bestFit="1" customWidth="1"/>
    <col min="14104" max="14104" width="9.140625" style="67"/>
    <col min="14105" max="14105" width="21.42578125" style="67" bestFit="1" customWidth="1"/>
    <col min="14106" max="14106" width="23" style="67" bestFit="1" customWidth="1"/>
    <col min="14107" max="14107" width="23.42578125" style="67" bestFit="1" customWidth="1"/>
    <col min="14108" max="14108" width="23.28515625" style="67" bestFit="1" customWidth="1"/>
    <col min="14109" max="14241" width="9.140625" style="67"/>
    <col min="14242" max="14242" width="45" style="67" customWidth="1"/>
    <col min="14243" max="14243" width="10.7109375" style="67" customWidth="1"/>
    <col min="14244" max="14244" width="3.5703125" style="67" customWidth="1"/>
    <col min="14245" max="14245" width="10.7109375" style="67" customWidth="1"/>
    <col min="14246" max="14246" width="3.28515625" style="67" customWidth="1"/>
    <col min="14247" max="14247" width="12.140625" style="67" customWidth="1"/>
    <col min="14248" max="14248" width="3.28515625" style="67" customWidth="1"/>
    <col min="14249" max="14249" width="12.140625" style="67" customWidth="1"/>
    <col min="14250" max="14250" width="3.7109375" style="67" customWidth="1"/>
    <col min="14251" max="14251" width="10.7109375" style="67" customWidth="1"/>
    <col min="14252" max="14252" width="4.7109375" style="67" customWidth="1"/>
    <col min="14253" max="14253" width="12.140625" style="67" customWidth="1"/>
    <col min="14254" max="14254" width="3.7109375" style="67" customWidth="1"/>
    <col min="14255" max="14255" width="10.7109375" style="67" customWidth="1"/>
    <col min="14256" max="14256" width="3.28515625" style="67" customWidth="1"/>
    <col min="14257" max="14257" width="12.140625" style="67" customWidth="1"/>
    <col min="14258" max="14258" width="3.7109375" style="67" customWidth="1"/>
    <col min="14259" max="14259" width="12.140625" style="67" customWidth="1"/>
    <col min="14260" max="14336" width="9.140625" style="67"/>
    <col min="14337" max="14338" width="3.7109375" style="67" customWidth="1"/>
    <col min="14339" max="14339" width="4.7109375" style="67" customWidth="1"/>
    <col min="14340" max="14340" width="18.7109375" style="67" bestFit="1" customWidth="1"/>
    <col min="14341" max="14341" width="9.5703125" style="67" bestFit="1" customWidth="1"/>
    <col min="14342" max="14342" width="21.42578125" style="67" bestFit="1" customWidth="1"/>
    <col min="14343" max="14343" width="23" style="67" bestFit="1" customWidth="1"/>
    <col min="14344" max="14344" width="9.5703125" style="67" bestFit="1" customWidth="1"/>
    <col min="14345" max="14345" width="21.42578125" style="67" bestFit="1" customWidth="1"/>
    <col min="14346" max="14346" width="23" style="67" bestFit="1" customWidth="1"/>
    <col min="14347" max="14347" width="9.5703125" style="67" bestFit="1" customWidth="1"/>
    <col min="14348" max="14348" width="21.42578125" style="67" bestFit="1" customWidth="1"/>
    <col min="14349" max="14349" width="23" style="67" bestFit="1" customWidth="1"/>
    <col min="14350" max="14350" width="9.5703125" style="67" bestFit="1" customWidth="1"/>
    <col min="14351" max="14351" width="21.42578125" style="67" bestFit="1" customWidth="1"/>
    <col min="14352" max="14352" width="23" style="67" bestFit="1" customWidth="1"/>
    <col min="14353" max="14353" width="27.5703125" style="67" customWidth="1"/>
    <col min="14354" max="14354" width="23.28515625" style="67" bestFit="1" customWidth="1"/>
    <col min="14355" max="14355" width="9.5703125" style="67" bestFit="1" customWidth="1"/>
    <col min="14356" max="14356" width="21.42578125" style="67" bestFit="1" customWidth="1"/>
    <col min="14357" max="14357" width="23" style="67" bestFit="1" customWidth="1"/>
    <col min="14358" max="14358" width="27.85546875" style="67" customWidth="1"/>
    <col min="14359" max="14359" width="23.28515625" style="67" bestFit="1" customWidth="1"/>
    <col min="14360" max="14360" width="9.140625" style="67"/>
    <col min="14361" max="14361" width="21.42578125" style="67" bestFit="1" customWidth="1"/>
    <col min="14362" max="14362" width="23" style="67" bestFit="1" customWidth="1"/>
    <col min="14363" max="14363" width="23.42578125" style="67" bestFit="1" customWidth="1"/>
    <col min="14364" max="14364" width="23.28515625" style="67" bestFit="1" customWidth="1"/>
    <col min="14365" max="14497" width="9.140625" style="67"/>
    <col min="14498" max="14498" width="45" style="67" customWidth="1"/>
    <col min="14499" max="14499" width="10.7109375" style="67" customWidth="1"/>
    <col min="14500" max="14500" width="3.5703125" style="67" customWidth="1"/>
    <col min="14501" max="14501" width="10.7109375" style="67" customWidth="1"/>
    <col min="14502" max="14502" width="3.28515625" style="67" customWidth="1"/>
    <col min="14503" max="14503" width="12.140625" style="67" customWidth="1"/>
    <col min="14504" max="14504" width="3.28515625" style="67" customWidth="1"/>
    <col min="14505" max="14505" width="12.140625" style="67" customWidth="1"/>
    <col min="14506" max="14506" width="3.7109375" style="67" customWidth="1"/>
    <col min="14507" max="14507" width="10.7109375" style="67" customWidth="1"/>
    <col min="14508" max="14508" width="4.7109375" style="67" customWidth="1"/>
    <col min="14509" max="14509" width="12.140625" style="67" customWidth="1"/>
    <col min="14510" max="14510" width="3.7109375" style="67" customWidth="1"/>
    <col min="14511" max="14511" width="10.7109375" style="67" customWidth="1"/>
    <col min="14512" max="14512" width="3.28515625" style="67" customWidth="1"/>
    <col min="14513" max="14513" width="12.140625" style="67" customWidth="1"/>
    <col min="14514" max="14514" width="3.7109375" style="67" customWidth="1"/>
    <col min="14515" max="14515" width="12.140625" style="67" customWidth="1"/>
    <col min="14516" max="14592" width="9.140625" style="67"/>
    <col min="14593" max="14594" width="3.7109375" style="67" customWidth="1"/>
    <col min="14595" max="14595" width="4.7109375" style="67" customWidth="1"/>
    <col min="14596" max="14596" width="18.7109375" style="67" bestFit="1" customWidth="1"/>
    <col min="14597" max="14597" width="9.5703125" style="67" bestFit="1" customWidth="1"/>
    <col min="14598" max="14598" width="21.42578125" style="67" bestFit="1" customWidth="1"/>
    <col min="14599" max="14599" width="23" style="67" bestFit="1" customWidth="1"/>
    <col min="14600" max="14600" width="9.5703125" style="67" bestFit="1" customWidth="1"/>
    <col min="14601" max="14601" width="21.42578125" style="67" bestFit="1" customWidth="1"/>
    <col min="14602" max="14602" width="23" style="67" bestFit="1" customWidth="1"/>
    <col min="14603" max="14603" width="9.5703125" style="67" bestFit="1" customWidth="1"/>
    <col min="14604" max="14604" width="21.42578125" style="67" bestFit="1" customWidth="1"/>
    <col min="14605" max="14605" width="23" style="67" bestFit="1" customWidth="1"/>
    <col min="14606" max="14606" width="9.5703125" style="67" bestFit="1" customWidth="1"/>
    <col min="14607" max="14607" width="21.42578125" style="67" bestFit="1" customWidth="1"/>
    <col min="14608" max="14608" width="23" style="67" bestFit="1" customWidth="1"/>
    <col min="14609" max="14609" width="27.5703125" style="67" customWidth="1"/>
    <col min="14610" max="14610" width="23.28515625" style="67" bestFit="1" customWidth="1"/>
    <col min="14611" max="14611" width="9.5703125" style="67" bestFit="1" customWidth="1"/>
    <col min="14612" max="14612" width="21.42578125" style="67" bestFit="1" customWidth="1"/>
    <col min="14613" max="14613" width="23" style="67" bestFit="1" customWidth="1"/>
    <col min="14614" max="14614" width="27.85546875" style="67" customWidth="1"/>
    <col min="14615" max="14615" width="23.28515625" style="67" bestFit="1" customWidth="1"/>
    <col min="14616" max="14616" width="9.140625" style="67"/>
    <col min="14617" max="14617" width="21.42578125" style="67" bestFit="1" customWidth="1"/>
    <col min="14618" max="14618" width="23" style="67" bestFit="1" customWidth="1"/>
    <col min="14619" max="14619" width="23.42578125" style="67" bestFit="1" customWidth="1"/>
    <col min="14620" max="14620" width="23.28515625" style="67" bestFit="1" customWidth="1"/>
    <col min="14621" max="14753" width="9.140625" style="67"/>
    <col min="14754" max="14754" width="45" style="67" customWidth="1"/>
    <col min="14755" max="14755" width="10.7109375" style="67" customWidth="1"/>
    <col min="14756" max="14756" width="3.5703125" style="67" customWidth="1"/>
    <col min="14757" max="14757" width="10.7109375" style="67" customWidth="1"/>
    <col min="14758" max="14758" width="3.28515625" style="67" customWidth="1"/>
    <col min="14759" max="14759" width="12.140625" style="67" customWidth="1"/>
    <col min="14760" max="14760" width="3.28515625" style="67" customWidth="1"/>
    <col min="14761" max="14761" width="12.140625" style="67" customWidth="1"/>
    <col min="14762" max="14762" width="3.7109375" style="67" customWidth="1"/>
    <col min="14763" max="14763" width="10.7109375" style="67" customWidth="1"/>
    <col min="14764" max="14764" width="4.7109375" style="67" customWidth="1"/>
    <col min="14765" max="14765" width="12.140625" style="67" customWidth="1"/>
    <col min="14766" max="14766" width="3.7109375" style="67" customWidth="1"/>
    <col min="14767" max="14767" width="10.7109375" style="67" customWidth="1"/>
    <col min="14768" max="14768" width="3.28515625" style="67" customWidth="1"/>
    <col min="14769" max="14769" width="12.140625" style="67" customWidth="1"/>
    <col min="14770" max="14770" width="3.7109375" style="67" customWidth="1"/>
    <col min="14771" max="14771" width="12.140625" style="67" customWidth="1"/>
    <col min="14772" max="14848" width="9.140625" style="67"/>
    <col min="14849" max="14850" width="3.7109375" style="67" customWidth="1"/>
    <col min="14851" max="14851" width="4.7109375" style="67" customWidth="1"/>
    <col min="14852" max="14852" width="18.7109375" style="67" bestFit="1" customWidth="1"/>
    <col min="14853" max="14853" width="9.5703125" style="67" bestFit="1" customWidth="1"/>
    <col min="14854" max="14854" width="21.42578125" style="67" bestFit="1" customWidth="1"/>
    <col min="14855" max="14855" width="23" style="67" bestFit="1" customWidth="1"/>
    <col min="14856" max="14856" width="9.5703125" style="67" bestFit="1" customWidth="1"/>
    <col min="14857" max="14857" width="21.42578125" style="67" bestFit="1" customWidth="1"/>
    <col min="14858" max="14858" width="23" style="67" bestFit="1" customWidth="1"/>
    <col min="14859" max="14859" width="9.5703125" style="67" bestFit="1" customWidth="1"/>
    <col min="14860" max="14860" width="21.42578125" style="67" bestFit="1" customWidth="1"/>
    <col min="14861" max="14861" width="23" style="67" bestFit="1" customWidth="1"/>
    <col min="14862" max="14862" width="9.5703125" style="67" bestFit="1" customWidth="1"/>
    <col min="14863" max="14863" width="21.42578125" style="67" bestFit="1" customWidth="1"/>
    <col min="14864" max="14864" width="23" style="67" bestFit="1" customWidth="1"/>
    <col min="14865" max="14865" width="27.5703125" style="67" customWidth="1"/>
    <col min="14866" max="14866" width="23.28515625" style="67" bestFit="1" customWidth="1"/>
    <col min="14867" max="14867" width="9.5703125" style="67" bestFit="1" customWidth="1"/>
    <col min="14868" max="14868" width="21.42578125" style="67" bestFit="1" customWidth="1"/>
    <col min="14869" max="14869" width="23" style="67" bestFit="1" customWidth="1"/>
    <col min="14870" max="14870" width="27.85546875" style="67" customWidth="1"/>
    <col min="14871" max="14871" width="23.28515625" style="67" bestFit="1" customWidth="1"/>
    <col min="14872" max="14872" width="9.140625" style="67"/>
    <col min="14873" max="14873" width="21.42578125" style="67" bestFit="1" customWidth="1"/>
    <col min="14874" max="14874" width="23" style="67" bestFit="1" customWidth="1"/>
    <col min="14875" max="14875" width="23.42578125" style="67" bestFit="1" customWidth="1"/>
    <col min="14876" max="14876" width="23.28515625" style="67" bestFit="1" customWidth="1"/>
    <col min="14877" max="15009" width="9.140625" style="67"/>
    <col min="15010" max="15010" width="45" style="67" customWidth="1"/>
    <col min="15011" max="15011" width="10.7109375" style="67" customWidth="1"/>
    <col min="15012" max="15012" width="3.5703125" style="67" customWidth="1"/>
    <col min="15013" max="15013" width="10.7109375" style="67" customWidth="1"/>
    <col min="15014" max="15014" width="3.28515625" style="67" customWidth="1"/>
    <col min="15015" max="15015" width="12.140625" style="67" customWidth="1"/>
    <col min="15016" max="15016" width="3.28515625" style="67" customWidth="1"/>
    <col min="15017" max="15017" width="12.140625" style="67" customWidth="1"/>
    <col min="15018" max="15018" width="3.7109375" style="67" customWidth="1"/>
    <col min="15019" max="15019" width="10.7109375" style="67" customWidth="1"/>
    <col min="15020" max="15020" width="4.7109375" style="67" customWidth="1"/>
    <col min="15021" max="15021" width="12.140625" style="67" customWidth="1"/>
    <col min="15022" max="15022" width="3.7109375" style="67" customWidth="1"/>
    <col min="15023" max="15023" width="10.7109375" style="67" customWidth="1"/>
    <col min="15024" max="15024" width="3.28515625" style="67" customWidth="1"/>
    <col min="15025" max="15025" width="12.140625" style="67" customWidth="1"/>
    <col min="15026" max="15026" width="3.7109375" style="67" customWidth="1"/>
    <col min="15027" max="15027" width="12.140625" style="67" customWidth="1"/>
    <col min="15028" max="15104" width="9.140625" style="67"/>
    <col min="15105" max="15106" width="3.7109375" style="67" customWidth="1"/>
    <col min="15107" max="15107" width="4.7109375" style="67" customWidth="1"/>
    <col min="15108" max="15108" width="18.7109375" style="67" bestFit="1" customWidth="1"/>
    <col min="15109" max="15109" width="9.5703125" style="67" bestFit="1" customWidth="1"/>
    <col min="15110" max="15110" width="21.42578125" style="67" bestFit="1" customWidth="1"/>
    <col min="15111" max="15111" width="23" style="67" bestFit="1" customWidth="1"/>
    <col min="15112" max="15112" width="9.5703125" style="67" bestFit="1" customWidth="1"/>
    <col min="15113" max="15113" width="21.42578125" style="67" bestFit="1" customWidth="1"/>
    <col min="15114" max="15114" width="23" style="67" bestFit="1" customWidth="1"/>
    <col min="15115" max="15115" width="9.5703125" style="67" bestFit="1" customWidth="1"/>
    <col min="15116" max="15116" width="21.42578125" style="67" bestFit="1" customWidth="1"/>
    <col min="15117" max="15117" width="23" style="67" bestFit="1" customWidth="1"/>
    <col min="15118" max="15118" width="9.5703125" style="67" bestFit="1" customWidth="1"/>
    <col min="15119" max="15119" width="21.42578125" style="67" bestFit="1" customWidth="1"/>
    <col min="15120" max="15120" width="23" style="67" bestFit="1" customWidth="1"/>
    <col min="15121" max="15121" width="27.5703125" style="67" customWidth="1"/>
    <col min="15122" max="15122" width="23.28515625" style="67" bestFit="1" customWidth="1"/>
    <col min="15123" max="15123" width="9.5703125" style="67" bestFit="1" customWidth="1"/>
    <col min="15124" max="15124" width="21.42578125" style="67" bestFit="1" customWidth="1"/>
    <col min="15125" max="15125" width="23" style="67" bestFit="1" customWidth="1"/>
    <col min="15126" max="15126" width="27.85546875" style="67" customWidth="1"/>
    <col min="15127" max="15127" width="23.28515625" style="67" bestFit="1" customWidth="1"/>
    <col min="15128" max="15128" width="9.140625" style="67"/>
    <col min="15129" max="15129" width="21.42578125" style="67" bestFit="1" customWidth="1"/>
    <col min="15130" max="15130" width="23" style="67" bestFit="1" customWidth="1"/>
    <col min="15131" max="15131" width="23.42578125" style="67" bestFit="1" customWidth="1"/>
    <col min="15132" max="15132" width="23.28515625" style="67" bestFit="1" customWidth="1"/>
    <col min="15133" max="15265" width="9.140625" style="67"/>
    <col min="15266" max="15266" width="45" style="67" customWidth="1"/>
    <col min="15267" max="15267" width="10.7109375" style="67" customWidth="1"/>
    <col min="15268" max="15268" width="3.5703125" style="67" customWidth="1"/>
    <col min="15269" max="15269" width="10.7109375" style="67" customWidth="1"/>
    <col min="15270" max="15270" width="3.28515625" style="67" customWidth="1"/>
    <col min="15271" max="15271" width="12.140625" style="67" customWidth="1"/>
    <col min="15272" max="15272" width="3.28515625" style="67" customWidth="1"/>
    <col min="15273" max="15273" width="12.140625" style="67" customWidth="1"/>
    <col min="15274" max="15274" width="3.7109375" style="67" customWidth="1"/>
    <col min="15275" max="15275" width="10.7109375" style="67" customWidth="1"/>
    <col min="15276" max="15276" width="4.7109375" style="67" customWidth="1"/>
    <col min="15277" max="15277" width="12.140625" style="67" customWidth="1"/>
    <col min="15278" max="15278" width="3.7109375" style="67" customWidth="1"/>
    <col min="15279" max="15279" width="10.7109375" style="67" customWidth="1"/>
    <col min="15280" max="15280" width="3.28515625" style="67" customWidth="1"/>
    <col min="15281" max="15281" width="12.140625" style="67" customWidth="1"/>
    <col min="15282" max="15282" width="3.7109375" style="67" customWidth="1"/>
    <col min="15283" max="15283" width="12.140625" style="67" customWidth="1"/>
    <col min="15284" max="15360" width="9.140625" style="67"/>
    <col min="15361" max="15362" width="3.7109375" style="67" customWidth="1"/>
    <col min="15363" max="15363" width="4.7109375" style="67" customWidth="1"/>
    <col min="15364" max="15364" width="18.7109375" style="67" bestFit="1" customWidth="1"/>
    <col min="15365" max="15365" width="9.5703125" style="67" bestFit="1" customWidth="1"/>
    <col min="15366" max="15366" width="21.42578125" style="67" bestFit="1" customWidth="1"/>
    <col min="15367" max="15367" width="23" style="67" bestFit="1" customWidth="1"/>
    <col min="15368" max="15368" width="9.5703125" style="67" bestFit="1" customWidth="1"/>
    <col min="15369" max="15369" width="21.42578125" style="67" bestFit="1" customWidth="1"/>
    <col min="15370" max="15370" width="23" style="67" bestFit="1" customWidth="1"/>
    <col min="15371" max="15371" width="9.5703125" style="67" bestFit="1" customWidth="1"/>
    <col min="15372" max="15372" width="21.42578125" style="67" bestFit="1" customWidth="1"/>
    <col min="15373" max="15373" width="23" style="67" bestFit="1" customWidth="1"/>
    <col min="15374" max="15374" width="9.5703125" style="67" bestFit="1" customWidth="1"/>
    <col min="15375" max="15375" width="21.42578125" style="67" bestFit="1" customWidth="1"/>
    <col min="15376" max="15376" width="23" style="67" bestFit="1" customWidth="1"/>
    <col min="15377" max="15377" width="27.5703125" style="67" customWidth="1"/>
    <col min="15378" max="15378" width="23.28515625" style="67" bestFit="1" customWidth="1"/>
    <col min="15379" max="15379" width="9.5703125" style="67" bestFit="1" customWidth="1"/>
    <col min="15380" max="15380" width="21.42578125" style="67" bestFit="1" customWidth="1"/>
    <col min="15381" max="15381" width="23" style="67" bestFit="1" customWidth="1"/>
    <col min="15382" max="15382" width="27.85546875" style="67" customWidth="1"/>
    <col min="15383" max="15383" width="23.28515625" style="67" bestFit="1" customWidth="1"/>
    <col min="15384" max="15384" width="9.140625" style="67"/>
    <col min="15385" max="15385" width="21.42578125" style="67" bestFit="1" customWidth="1"/>
    <col min="15386" max="15386" width="23" style="67" bestFit="1" customWidth="1"/>
    <col min="15387" max="15387" width="23.42578125" style="67" bestFit="1" customWidth="1"/>
    <col min="15388" max="15388" width="23.28515625" style="67" bestFit="1" customWidth="1"/>
    <col min="15389" max="15521" width="9.140625" style="67"/>
    <col min="15522" max="15522" width="45" style="67" customWidth="1"/>
    <col min="15523" max="15523" width="10.7109375" style="67" customWidth="1"/>
    <col min="15524" max="15524" width="3.5703125" style="67" customWidth="1"/>
    <col min="15525" max="15525" width="10.7109375" style="67" customWidth="1"/>
    <col min="15526" max="15526" width="3.28515625" style="67" customWidth="1"/>
    <col min="15527" max="15527" width="12.140625" style="67" customWidth="1"/>
    <col min="15528" max="15528" width="3.28515625" style="67" customWidth="1"/>
    <col min="15529" max="15529" width="12.140625" style="67" customWidth="1"/>
    <col min="15530" max="15530" width="3.7109375" style="67" customWidth="1"/>
    <col min="15531" max="15531" width="10.7109375" style="67" customWidth="1"/>
    <col min="15532" max="15532" width="4.7109375" style="67" customWidth="1"/>
    <col min="15533" max="15533" width="12.140625" style="67" customWidth="1"/>
    <col min="15534" max="15534" width="3.7109375" style="67" customWidth="1"/>
    <col min="15535" max="15535" width="10.7109375" style="67" customWidth="1"/>
    <col min="15536" max="15536" width="3.28515625" style="67" customWidth="1"/>
    <col min="15537" max="15537" width="12.140625" style="67" customWidth="1"/>
    <col min="15538" max="15538" width="3.7109375" style="67" customWidth="1"/>
    <col min="15539" max="15539" width="12.140625" style="67" customWidth="1"/>
    <col min="15540" max="15616" width="9.140625" style="67"/>
    <col min="15617" max="15618" width="3.7109375" style="67" customWidth="1"/>
    <col min="15619" max="15619" width="4.7109375" style="67" customWidth="1"/>
    <col min="15620" max="15620" width="18.7109375" style="67" bestFit="1" customWidth="1"/>
    <col min="15621" max="15621" width="9.5703125" style="67" bestFit="1" customWidth="1"/>
    <col min="15622" max="15622" width="21.42578125" style="67" bestFit="1" customWidth="1"/>
    <col min="15623" max="15623" width="23" style="67" bestFit="1" customWidth="1"/>
    <col min="15624" max="15624" width="9.5703125" style="67" bestFit="1" customWidth="1"/>
    <col min="15625" max="15625" width="21.42578125" style="67" bestFit="1" customWidth="1"/>
    <col min="15626" max="15626" width="23" style="67" bestFit="1" customWidth="1"/>
    <col min="15627" max="15627" width="9.5703125" style="67" bestFit="1" customWidth="1"/>
    <col min="15628" max="15628" width="21.42578125" style="67" bestFit="1" customWidth="1"/>
    <col min="15629" max="15629" width="23" style="67" bestFit="1" customWidth="1"/>
    <col min="15630" max="15630" width="9.5703125" style="67" bestFit="1" customWidth="1"/>
    <col min="15631" max="15631" width="21.42578125" style="67" bestFit="1" customWidth="1"/>
    <col min="15632" max="15632" width="23" style="67" bestFit="1" customWidth="1"/>
    <col min="15633" max="15633" width="27.5703125" style="67" customWidth="1"/>
    <col min="15634" max="15634" width="23.28515625" style="67" bestFit="1" customWidth="1"/>
    <col min="15635" max="15635" width="9.5703125" style="67" bestFit="1" customWidth="1"/>
    <col min="15636" max="15636" width="21.42578125" style="67" bestFit="1" customWidth="1"/>
    <col min="15637" max="15637" width="23" style="67" bestFit="1" customWidth="1"/>
    <col min="15638" max="15638" width="27.85546875" style="67" customWidth="1"/>
    <col min="15639" max="15639" width="23.28515625" style="67" bestFit="1" customWidth="1"/>
    <col min="15640" max="15640" width="9.140625" style="67"/>
    <col min="15641" max="15641" width="21.42578125" style="67" bestFit="1" customWidth="1"/>
    <col min="15642" max="15642" width="23" style="67" bestFit="1" customWidth="1"/>
    <col min="15643" max="15643" width="23.42578125" style="67" bestFit="1" customWidth="1"/>
    <col min="15644" max="15644" width="23.28515625" style="67" bestFit="1" customWidth="1"/>
    <col min="15645" max="15777" width="9.140625" style="67"/>
    <col min="15778" max="15778" width="45" style="67" customWidth="1"/>
    <col min="15779" max="15779" width="10.7109375" style="67" customWidth="1"/>
    <col min="15780" max="15780" width="3.5703125" style="67" customWidth="1"/>
    <col min="15781" max="15781" width="10.7109375" style="67" customWidth="1"/>
    <col min="15782" max="15782" width="3.28515625" style="67" customWidth="1"/>
    <col min="15783" max="15783" width="12.140625" style="67" customWidth="1"/>
    <col min="15784" max="15784" width="3.28515625" style="67" customWidth="1"/>
    <col min="15785" max="15785" width="12.140625" style="67" customWidth="1"/>
    <col min="15786" max="15786" width="3.7109375" style="67" customWidth="1"/>
    <col min="15787" max="15787" width="10.7109375" style="67" customWidth="1"/>
    <col min="15788" max="15788" width="4.7109375" style="67" customWidth="1"/>
    <col min="15789" max="15789" width="12.140625" style="67" customWidth="1"/>
    <col min="15790" max="15790" width="3.7109375" style="67" customWidth="1"/>
    <col min="15791" max="15791" width="10.7109375" style="67" customWidth="1"/>
    <col min="15792" max="15792" width="3.28515625" style="67" customWidth="1"/>
    <col min="15793" max="15793" width="12.140625" style="67" customWidth="1"/>
    <col min="15794" max="15794" width="3.7109375" style="67" customWidth="1"/>
    <col min="15795" max="15795" width="12.140625" style="67" customWidth="1"/>
    <col min="15796" max="15872" width="9.140625" style="67"/>
    <col min="15873" max="15874" width="3.7109375" style="67" customWidth="1"/>
    <col min="15875" max="15875" width="4.7109375" style="67" customWidth="1"/>
    <col min="15876" max="15876" width="18.7109375" style="67" bestFit="1" customWidth="1"/>
    <col min="15877" max="15877" width="9.5703125" style="67" bestFit="1" customWidth="1"/>
    <col min="15878" max="15878" width="21.42578125" style="67" bestFit="1" customWidth="1"/>
    <col min="15879" max="15879" width="23" style="67" bestFit="1" customWidth="1"/>
    <col min="15880" max="15880" width="9.5703125" style="67" bestFit="1" customWidth="1"/>
    <col min="15881" max="15881" width="21.42578125" style="67" bestFit="1" customWidth="1"/>
    <col min="15882" max="15882" width="23" style="67" bestFit="1" customWidth="1"/>
    <col min="15883" max="15883" width="9.5703125" style="67" bestFit="1" customWidth="1"/>
    <col min="15884" max="15884" width="21.42578125" style="67" bestFit="1" customWidth="1"/>
    <col min="15885" max="15885" width="23" style="67" bestFit="1" customWidth="1"/>
    <col min="15886" max="15886" width="9.5703125" style="67" bestFit="1" customWidth="1"/>
    <col min="15887" max="15887" width="21.42578125" style="67" bestFit="1" customWidth="1"/>
    <col min="15888" max="15888" width="23" style="67" bestFit="1" customWidth="1"/>
    <col min="15889" max="15889" width="27.5703125" style="67" customWidth="1"/>
    <col min="15890" max="15890" width="23.28515625" style="67" bestFit="1" customWidth="1"/>
    <col min="15891" max="15891" width="9.5703125" style="67" bestFit="1" customWidth="1"/>
    <col min="15892" max="15892" width="21.42578125" style="67" bestFit="1" customWidth="1"/>
    <col min="15893" max="15893" width="23" style="67" bestFit="1" customWidth="1"/>
    <col min="15894" max="15894" width="27.85546875" style="67" customWidth="1"/>
    <col min="15895" max="15895" width="23.28515625" style="67" bestFit="1" customWidth="1"/>
    <col min="15896" max="15896" width="9.140625" style="67"/>
    <col min="15897" max="15897" width="21.42578125" style="67" bestFit="1" customWidth="1"/>
    <col min="15898" max="15898" width="23" style="67" bestFit="1" customWidth="1"/>
    <col min="15899" max="15899" width="23.42578125" style="67" bestFit="1" customWidth="1"/>
    <col min="15900" max="15900" width="23.28515625" style="67" bestFit="1" customWidth="1"/>
    <col min="15901" max="16033" width="9.140625" style="67"/>
    <col min="16034" max="16034" width="45" style="67" customWidth="1"/>
    <col min="16035" max="16035" width="10.7109375" style="67" customWidth="1"/>
    <col min="16036" max="16036" width="3.5703125" style="67" customWidth="1"/>
    <col min="16037" max="16037" width="10.7109375" style="67" customWidth="1"/>
    <col min="16038" max="16038" width="3.28515625" style="67" customWidth="1"/>
    <col min="16039" max="16039" width="12.140625" style="67" customWidth="1"/>
    <col min="16040" max="16040" width="3.28515625" style="67" customWidth="1"/>
    <col min="16041" max="16041" width="12.140625" style="67" customWidth="1"/>
    <col min="16042" max="16042" width="3.7109375" style="67" customWidth="1"/>
    <col min="16043" max="16043" width="10.7109375" style="67" customWidth="1"/>
    <col min="16044" max="16044" width="4.7109375" style="67" customWidth="1"/>
    <col min="16045" max="16045" width="12.140625" style="67" customWidth="1"/>
    <col min="16046" max="16046" width="3.7109375" style="67" customWidth="1"/>
    <col min="16047" max="16047" width="10.7109375" style="67" customWidth="1"/>
    <col min="16048" max="16048" width="3.28515625" style="67" customWidth="1"/>
    <col min="16049" max="16049" width="12.140625" style="67" customWidth="1"/>
    <col min="16050" max="16050" width="3.7109375" style="67" customWidth="1"/>
    <col min="16051" max="16051" width="12.140625" style="67" customWidth="1"/>
    <col min="16052" max="16128" width="9.140625" style="67"/>
    <col min="16129" max="16130" width="3.7109375" style="67" customWidth="1"/>
    <col min="16131" max="16131" width="4.7109375" style="67" customWidth="1"/>
    <col min="16132" max="16132" width="18.7109375" style="67" bestFit="1" customWidth="1"/>
    <col min="16133" max="16133" width="9.5703125" style="67" bestFit="1" customWidth="1"/>
    <col min="16134" max="16134" width="21.42578125" style="67" bestFit="1" customWidth="1"/>
    <col min="16135" max="16135" width="23" style="67" bestFit="1" customWidth="1"/>
    <col min="16136" max="16136" width="9.5703125" style="67" bestFit="1" customWidth="1"/>
    <col min="16137" max="16137" width="21.42578125" style="67" bestFit="1" customWidth="1"/>
    <col min="16138" max="16138" width="23" style="67" bestFit="1" customWidth="1"/>
    <col min="16139" max="16139" width="9.5703125" style="67" bestFit="1" customWidth="1"/>
    <col min="16140" max="16140" width="21.42578125" style="67" bestFit="1" customWidth="1"/>
    <col min="16141" max="16141" width="23" style="67" bestFit="1" customWidth="1"/>
    <col min="16142" max="16142" width="9.5703125" style="67" bestFit="1" customWidth="1"/>
    <col min="16143" max="16143" width="21.42578125" style="67" bestFit="1" customWidth="1"/>
    <col min="16144" max="16144" width="23" style="67" bestFit="1" customWidth="1"/>
    <col min="16145" max="16145" width="27.5703125" style="67" customWidth="1"/>
    <col min="16146" max="16146" width="23.28515625" style="67" bestFit="1" customWidth="1"/>
    <col min="16147" max="16147" width="9.5703125" style="67" bestFit="1" customWidth="1"/>
    <col min="16148" max="16148" width="21.42578125" style="67" bestFit="1" customWidth="1"/>
    <col min="16149" max="16149" width="23" style="67" bestFit="1" customWidth="1"/>
    <col min="16150" max="16150" width="27.85546875" style="67" customWidth="1"/>
    <col min="16151" max="16151" width="23.28515625" style="67" bestFit="1" customWidth="1"/>
    <col min="16152" max="16152" width="9.140625" style="67"/>
    <col min="16153" max="16153" width="21.42578125" style="67" bestFit="1" customWidth="1"/>
    <col min="16154" max="16154" width="23" style="67" bestFit="1" customWidth="1"/>
    <col min="16155" max="16155" width="23.42578125" style="67" bestFit="1" customWidth="1"/>
    <col min="16156" max="16156" width="23.28515625" style="67" bestFit="1" customWidth="1"/>
    <col min="16157" max="16289" width="9.140625" style="67"/>
    <col min="16290" max="16290" width="45" style="67" customWidth="1"/>
    <col min="16291" max="16291" width="10.7109375" style="67" customWidth="1"/>
    <col min="16292" max="16292" width="3.5703125" style="67" customWidth="1"/>
    <col min="16293" max="16293" width="10.7109375" style="67" customWidth="1"/>
    <col min="16294" max="16294" width="3.28515625" style="67" customWidth="1"/>
    <col min="16295" max="16295" width="12.140625" style="67" customWidth="1"/>
    <col min="16296" max="16296" width="3.28515625" style="67" customWidth="1"/>
    <col min="16297" max="16297" width="12.140625" style="67" customWidth="1"/>
    <col min="16298" max="16298" width="3.7109375" style="67" customWidth="1"/>
    <col min="16299" max="16299" width="10.7109375" style="67" customWidth="1"/>
    <col min="16300" max="16300" width="4.7109375" style="67" customWidth="1"/>
    <col min="16301" max="16301" width="12.140625" style="67" customWidth="1"/>
    <col min="16302" max="16302" width="3.7109375" style="67" customWidth="1"/>
    <col min="16303" max="16303" width="10.7109375" style="67" customWidth="1"/>
    <col min="16304" max="16304" width="3.28515625" style="67" customWidth="1"/>
    <col min="16305" max="16305" width="12.140625" style="67" customWidth="1"/>
    <col min="16306" max="16306" width="3.7109375" style="67" customWidth="1"/>
    <col min="16307" max="16307" width="12.140625" style="67" customWidth="1"/>
    <col min="16308" max="16384" width="9.140625" style="67"/>
  </cols>
  <sheetData>
    <row r="1" spans="1:230" x14ac:dyDescent="0.2">
      <c r="A1" s="64" t="s">
        <v>0</v>
      </c>
      <c r="B1" s="64"/>
      <c r="C1" s="64"/>
      <c r="D1" s="64"/>
      <c r="E1" s="64"/>
      <c r="F1" s="64"/>
      <c r="H1" s="64"/>
      <c r="I1" s="64"/>
      <c r="K1" s="66"/>
      <c r="L1" s="64"/>
      <c r="N1" s="66"/>
      <c r="O1" s="64"/>
      <c r="S1" s="64"/>
      <c r="T1" s="64"/>
      <c r="EE1" s="67"/>
      <c r="EF1" s="67"/>
      <c r="EG1" s="67"/>
      <c r="EH1" s="67"/>
      <c r="EI1" s="67"/>
      <c r="EJ1" s="67"/>
      <c r="EK1" s="67"/>
      <c r="EL1" s="67"/>
      <c r="EM1" s="67"/>
      <c r="EN1" s="67"/>
      <c r="EO1" s="67"/>
      <c r="EP1" s="67"/>
      <c r="EQ1" s="67"/>
      <c r="ER1" s="67"/>
      <c r="ES1" s="67"/>
      <c r="ET1" s="67"/>
      <c r="EU1" s="67"/>
      <c r="EV1" s="67"/>
      <c r="EW1" s="67"/>
      <c r="EX1" s="67"/>
      <c r="EY1" s="67"/>
      <c r="EZ1" s="67"/>
      <c r="FA1" s="67"/>
      <c r="FB1" s="67"/>
      <c r="FC1" s="67"/>
      <c r="FD1" s="67"/>
      <c r="FE1" s="67"/>
      <c r="FF1" s="67"/>
      <c r="FG1" s="67"/>
      <c r="FH1" s="67"/>
      <c r="FI1" s="67"/>
      <c r="FJ1" s="67"/>
      <c r="FK1" s="67"/>
      <c r="FL1" s="67"/>
      <c r="FM1" s="67"/>
      <c r="FN1" s="67"/>
      <c r="FO1" s="67"/>
      <c r="FP1" s="67"/>
      <c r="FQ1" s="67"/>
      <c r="FR1" s="67"/>
      <c r="FS1" s="67"/>
      <c r="FT1" s="67"/>
      <c r="FU1" s="67"/>
      <c r="FV1" s="67"/>
      <c r="FW1" s="67"/>
      <c r="FX1" s="67"/>
      <c r="FY1" s="67"/>
      <c r="FZ1" s="67"/>
      <c r="GA1" s="67"/>
      <c r="GB1" s="67"/>
      <c r="GC1" s="67"/>
      <c r="GD1" s="67"/>
      <c r="GE1" s="67"/>
      <c r="GF1" s="67"/>
      <c r="GG1" s="67"/>
      <c r="GH1" s="67"/>
      <c r="GI1" s="67"/>
      <c r="GJ1" s="67"/>
      <c r="GK1" s="67"/>
      <c r="GL1" s="67"/>
      <c r="GM1" s="67"/>
      <c r="GN1" s="67"/>
      <c r="GO1" s="67"/>
      <c r="GP1" s="67"/>
      <c r="GQ1" s="67"/>
      <c r="GR1" s="67"/>
      <c r="GS1" s="67"/>
      <c r="GT1" s="67"/>
      <c r="GU1" s="67"/>
      <c r="GV1" s="67"/>
      <c r="GW1" s="67"/>
      <c r="GX1" s="67"/>
      <c r="GY1" s="67"/>
      <c r="GZ1" s="67"/>
      <c r="HA1" s="67"/>
      <c r="HB1" s="67"/>
      <c r="HC1" s="67"/>
      <c r="HD1" s="67"/>
      <c r="HE1" s="67"/>
      <c r="HF1" s="67"/>
      <c r="HG1" s="67"/>
      <c r="HH1" s="67"/>
      <c r="HI1" s="67"/>
      <c r="HJ1" s="67"/>
      <c r="HK1" s="67"/>
      <c r="HL1" s="67"/>
      <c r="HM1" s="67"/>
      <c r="HN1" s="67"/>
      <c r="HO1" s="67"/>
      <c r="HP1" s="67"/>
      <c r="HQ1" s="67"/>
      <c r="HR1" s="67"/>
      <c r="HS1" s="67"/>
      <c r="HT1" s="67"/>
      <c r="HU1" s="67"/>
      <c r="HV1" s="67"/>
    </row>
    <row r="2" spans="1:230" x14ac:dyDescent="0.2">
      <c r="A2" s="68" t="s">
        <v>93</v>
      </c>
      <c r="B2" s="64"/>
      <c r="C2" s="64"/>
      <c r="D2" s="64"/>
      <c r="E2" s="64"/>
      <c r="F2" s="64"/>
      <c r="H2" s="64"/>
      <c r="I2" s="64"/>
      <c r="K2" s="66"/>
      <c r="L2" s="64"/>
      <c r="N2" s="66"/>
      <c r="O2" s="64"/>
      <c r="S2" s="64"/>
      <c r="T2" s="64"/>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row>
    <row r="3" spans="1:230" ht="13.5" x14ac:dyDescent="0.2">
      <c r="A3" s="69" t="s">
        <v>86</v>
      </c>
      <c r="B3" s="70"/>
      <c r="C3" s="70"/>
      <c r="D3" s="70"/>
      <c r="E3" s="70" t="s">
        <v>63</v>
      </c>
      <c r="F3" s="70"/>
      <c r="G3" s="71"/>
      <c r="H3" s="70" t="s">
        <v>64</v>
      </c>
      <c r="I3" s="70"/>
      <c r="J3" s="71"/>
      <c r="K3" s="72" t="s">
        <v>65</v>
      </c>
      <c r="L3" s="70"/>
      <c r="M3" s="71"/>
      <c r="N3" s="72" t="s">
        <v>66</v>
      </c>
      <c r="O3" s="70"/>
      <c r="P3" s="71"/>
      <c r="Q3" s="71"/>
      <c r="R3" s="71"/>
      <c r="S3" s="70" t="s">
        <v>89</v>
      </c>
      <c r="T3" s="70"/>
      <c r="U3" s="71"/>
      <c r="V3" s="71"/>
      <c r="W3" s="71"/>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row>
    <row r="4" spans="1:230" x14ac:dyDescent="0.2">
      <c r="B4" s="73"/>
      <c r="C4" s="73"/>
      <c r="D4" s="73"/>
      <c r="E4" s="74" t="s">
        <v>67</v>
      </c>
      <c r="F4" s="130" t="s">
        <v>68</v>
      </c>
      <c r="G4" s="130"/>
      <c r="H4" s="74" t="s">
        <v>67</v>
      </c>
      <c r="I4" s="130" t="s">
        <v>68</v>
      </c>
      <c r="J4" s="130"/>
      <c r="K4" s="75" t="s">
        <v>67</v>
      </c>
      <c r="L4" s="130" t="s">
        <v>68</v>
      </c>
      <c r="M4" s="130"/>
      <c r="N4" s="75" t="s">
        <v>67</v>
      </c>
      <c r="O4" s="130" t="s">
        <v>68</v>
      </c>
      <c r="P4" s="130"/>
      <c r="Q4" s="76"/>
      <c r="R4" s="76"/>
      <c r="S4" s="74" t="s">
        <v>67</v>
      </c>
      <c r="T4" s="130" t="s">
        <v>68</v>
      </c>
      <c r="U4" s="130"/>
      <c r="V4" s="76"/>
      <c r="W4" s="76"/>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row>
    <row r="5" spans="1:230" s="119" customFormat="1" ht="33.75" x14ac:dyDescent="0.2">
      <c r="A5" s="118"/>
      <c r="B5" s="73"/>
      <c r="C5" s="73"/>
      <c r="D5" s="73"/>
      <c r="E5" s="74"/>
      <c r="F5" s="110" t="s">
        <v>69</v>
      </c>
      <c r="G5" s="110" t="s">
        <v>70</v>
      </c>
      <c r="H5" s="74"/>
      <c r="I5" s="110" t="s">
        <v>69</v>
      </c>
      <c r="J5" s="110" t="s">
        <v>70</v>
      </c>
      <c r="K5" s="75"/>
      <c r="L5" s="110" t="s">
        <v>69</v>
      </c>
      <c r="M5" s="110" t="s">
        <v>70</v>
      </c>
      <c r="N5" s="75"/>
      <c r="O5" s="110" t="s">
        <v>69</v>
      </c>
      <c r="P5" s="110" t="s">
        <v>70</v>
      </c>
      <c r="Q5" s="76"/>
      <c r="R5" s="76"/>
      <c r="S5" s="74"/>
      <c r="T5" s="110" t="s">
        <v>69</v>
      </c>
      <c r="U5" s="110" t="s">
        <v>70</v>
      </c>
      <c r="V5" s="76"/>
      <c r="W5" s="76"/>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row>
    <row r="6" spans="1:230" s="119" customFormat="1" ht="45" x14ac:dyDescent="0.2">
      <c r="A6" s="118"/>
      <c r="B6" s="73"/>
      <c r="C6" s="73"/>
      <c r="D6" s="73"/>
      <c r="E6" s="74"/>
      <c r="F6" s="122"/>
      <c r="G6" s="122"/>
      <c r="H6" s="74"/>
      <c r="I6" s="122"/>
      <c r="J6" s="122"/>
      <c r="K6" s="75"/>
      <c r="L6" s="122"/>
      <c r="M6" s="122"/>
      <c r="N6" s="75"/>
      <c r="O6" s="122"/>
      <c r="P6" s="122"/>
      <c r="Q6" s="74" t="s">
        <v>87</v>
      </c>
      <c r="R6" s="74" t="s">
        <v>71</v>
      </c>
      <c r="S6" s="74"/>
      <c r="T6" s="122"/>
      <c r="U6" s="122"/>
      <c r="V6" s="74" t="s">
        <v>87</v>
      </c>
      <c r="W6" s="74" t="s">
        <v>71</v>
      </c>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row>
    <row r="7" spans="1:230" x14ac:dyDescent="0.2">
      <c r="A7" s="111" t="s">
        <v>67</v>
      </c>
      <c r="B7" s="112"/>
      <c r="C7" s="112"/>
      <c r="D7" s="112"/>
      <c r="E7" s="128">
        <v>227390</v>
      </c>
      <c r="F7" s="128">
        <v>218580</v>
      </c>
      <c r="G7" s="128">
        <v>8810</v>
      </c>
      <c r="H7" s="128">
        <v>224350</v>
      </c>
      <c r="I7" s="128">
        <v>212150</v>
      </c>
      <c r="J7" s="128">
        <v>12200</v>
      </c>
      <c r="K7" s="128">
        <v>222300</v>
      </c>
      <c r="L7" s="128">
        <v>206520</v>
      </c>
      <c r="M7" s="128">
        <v>15780</v>
      </c>
      <c r="N7" s="128">
        <v>231780</v>
      </c>
      <c r="O7" s="128">
        <v>211240</v>
      </c>
      <c r="P7" s="128">
        <v>20540</v>
      </c>
      <c r="Q7" s="128">
        <v>1160</v>
      </c>
      <c r="R7" s="128">
        <v>100</v>
      </c>
      <c r="S7" s="128">
        <v>228430</v>
      </c>
      <c r="T7" s="128">
        <v>206110</v>
      </c>
      <c r="U7" s="128">
        <v>22320</v>
      </c>
      <c r="V7" s="128">
        <v>840</v>
      </c>
      <c r="W7" s="128">
        <v>20</v>
      </c>
      <c r="X7" s="89"/>
      <c r="Y7" s="89"/>
      <c r="Z7" s="89"/>
      <c r="AA7" s="89"/>
      <c r="AB7" s="89"/>
      <c r="AC7" s="89"/>
      <c r="AD7" s="89"/>
      <c r="AE7" s="89"/>
      <c r="AF7" s="89"/>
      <c r="AG7" s="89"/>
      <c r="AH7" s="89"/>
      <c r="AI7" s="89"/>
      <c r="AJ7" s="89"/>
      <c r="AK7" s="89"/>
      <c r="AL7" s="89"/>
      <c r="AM7" s="89"/>
      <c r="AN7" s="89"/>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row>
    <row r="8" spans="1:230" x14ac:dyDescent="0.2">
      <c r="A8" s="89"/>
      <c r="B8" s="90"/>
      <c r="C8" s="90"/>
      <c r="D8" s="90"/>
      <c r="E8" s="90"/>
      <c r="F8" s="91"/>
      <c r="G8" s="89"/>
      <c r="H8" s="90"/>
      <c r="I8" s="91"/>
      <c r="J8" s="89"/>
      <c r="K8" s="90"/>
      <c r="L8" s="91"/>
      <c r="M8" s="92"/>
      <c r="N8" s="90"/>
      <c r="O8" s="91"/>
      <c r="P8" s="90"/>
      <c r="Q8" s="90"/>
      <c r="R8" s="90"/>
      <c r="S8" s="90"/>
      <c r="T8" s="91"/>
      <c r="U8" s="90"/>
      <c r="V8" s="90"/>
      <c r="W8" s="90"/>
      <c r="X8" s="89"/>
      <c r="Y8" s="89"/>
      <c r="Z8" s="89"/>
      <c r="AA8" s="89"/>
      <c r="AB8" s="89"/>
      <c r="AC8" s="89"/>
      <c r="AD8" s="89"/>
      <c r="AE8" s="89"/>
      <c r="AF8" s="89"/>
      <c r="AG8" s="89"/>
      <c r="AH8" s="89"/>
      <c r="AI8" s="89"/>
      <c r="AJ8" s="89"/>
      <c r="AK8" s="89"/>
      <c r="AL8" s="89"/>
      <c r="AM8" s="89"/>
      <c r="AN8" s="89"/>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row>
    <row r="9" spans="1:230" x14ac:dyDescent="0.2">
      <c r="A9" s="93" t="s">
        <v>95</v>
      </c>
      <c r="B9" s="94"/>
      <c r="C9" s="94"/>
      <c r="D9" s="94"/>
      <c r="E9" s="106">
        <v>100</v>
      </c>
      <c r="F9" s="106"/>
      <c r="G9" s="106">
        <v>100</v>
      </c>
      <c r="H9" s="106">
        <v>100</v>
      </c>
      <c r="I9" s="106"/>
      <c r="J9" s="106">
        <v>100</v>
      </c>
      <c r="K9" s="106">
        <v>100</v>
      </c>
      <c r="L9" s="106"/>
      <c r="M9" s="106">
        <v>100</v>
      </c>
      <c r="N9" s="106">
        <v>100</v>
      </c>
      <c r="O9" s="106"/>
      <c r="P9" s="106">
        <v>100</v>
      </c>
      <c r="Q9" s="106"/>
      <c r="R9" s="106"/>
      <c r="S9" s="106">
        <v>100</v>
      </c>
      <c r="T9" s="106"/>
      <c r="U9" s="106">
        <v>100</v>
      </c>
      <c r="V9" s="106"/>
      <c r="W9" s="106"/>
      <c r="X9" s="89"/>
      <c r="Y9" s="89"/>
      <c r="Z9" s="89"/>
      <c r="AA9" s="89"/>
      <c r="AB9" s="89"/>
      <c r="AC9" s="89"/>
      <c r="AD9" s="89"/>
      <c r="AE9" s="89"/>
      <c r="AF9" s="89"/>
      <c r="AG9" s="89"/>
      <c r="AH9" s="89"/>
      <c r="AI9" s="89"/>
      <c r="AJ9" s="89"/>
      <c r="AK9" s="89"/>
      <c r="AL9" s="89"/>
      <c r="AM9" s="89"/>
      <c r="AN9" s="89"/>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row>
    <row r="10" spans="1:230" ht="15" x14ac:dyDescent="0.25">
      <c r="A10" s="94" t="s">
        <v>72</v>
      </c>
      <c r="B10" s="95"/>
      <c r="C10" s="95"/>
      <c r="D10" s="95"/>
      <c r="E10" s="106">
        <v>50</v>
      </c>
      <c r="F10" s="106"/>
      <c r="G10" s="106">
        <v>50</v>
      </c>
      <c r="H10" s="106">
        <v>48</v>
      </c>
      <c r="I10" s="106"/>
      <c r="J10" s="106">
        <v>48</v>
      </c>
      <c r="K10" s="106">
        <v>6</v>
      </c>
      <c r="L10" s="106"/>
      <c r="M10" s="106">
        <v>6</v>
      </c>
      <c r="N10" s="106">
        <v>5</v>
      </c>
      <c r="O10" s="106"/>
      <c r="P10" s="106">
        <v>5</v>
      </c>
      <c r="Q10" s="106"/>
      <c r="R10" s="106"/>
      <c r="S10" s="106">
        <v>4</v>
      </c>
      <c r="T10" s="106"/>
      <c r="U10" s="106">
        <v>4</v>
      </c>
      <c r="V10" s="106"/>
      <c r="W10" s="106"/>
      <c r="X10" s="89"/>
      <c r="Y10" s="89"/>
      <c r="Z10" s="89"/>
      <c r="AA10" s="89"/>
      <c r="AB10" s="89"/>
      <c r="AC10" s="89"/>
      <c r="AD10" s="89"/>
      <c r="AE10" s="89"/>
      <c r="AF10" s="89"/>
      <c r="AG10" s="89"/>
      <c r="AH10" s="89"/>
      <c r="AI10" s="89"/>
      <c r="AJ10" s="89"/>
      <c r="AK10" s="89"/>
      <c r="AL10" s="89"/>
      <c r="AM10" s="89"/>
      <c r="AN10" s="89"/>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row>
    <row r="11" spans="1:230" x14ac:dyDescent="0.2">
      <c r="A11" s="94"/>
      <c r="B11" s="94" t="s">
        <v>73</v>
      </c>
      <c r="C11" s="94" t="s">
        <v>74</v>
      </c>
      <c r="D11" s="94"/>
      <c r="E11" s="106">
        <v>48</v>
      </c>
      <c r="F11" s="106"/>
      <c r="G11" s="106">
        <v>48</v>
      </c>
      <c r="H11" s="106">
        <v>46</v>
      </c>
      <c r="I11" s="106"/>
      <c r="J11" s="106">
        <v>46</v>
      </c>
      <c r="K11" s="106">
        <v>4</v>
      </c>
      <c r="L11" s="106"/>
      <c r="M11" s="106">
        <v>4</v>
      </c>
      <c r="N11" s="106">
        <v>3</v>
      </c>
      <c r="O11" s="106"/>
      <c r="P11" s="106">
        <v>3</v>
      </c>
      <c r="Q11" s="106"/>
      <c r="R11" s="106"/>
      <c r="S11" s="106">
        <v>2</v>
      </c>
      <c r="T11" s="106"/>
      <c r="U11" s="106">
        <v>2</v>
      </c>
      <c r="V11" s="106"/>
      <c r="W11" s="106"/>
      <c r="X11" s="89"/>
      <c r="Y11" s="89"/>
      <c r="Z11" s="89"/>
      <c r="AA11" s="89"/>
      <c r="AB11" s="89"/>
      <c r="AC11" s="89"/>
      <c r="AD11" s="89"/>
      <c r="AE11" s="89"/>
      <c r="AF11" s="89"/>
      <c r="AG11" s="89"/>
      <c r="AH11" s="89"/>
      <c r="AI11" s="89"/>
      <c r="AJ11" s="89"/>
      <c r="AK11" s="89"/>
      <c r="AL11" s="89"/>
      <c r="AM11" s="89"/>
      <c r="AN11" s="89"/>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row>
    <row r="12" spans="1:230" x14ac:dyDescent="0.2">
      <c r="A12" s="96"/>
      <c r="B12" s="94" t="s">
        <v>73</v>
      </c>
      <c r="C12" s="97" t="s">
        <v>75</v>
      </c>
      <c r="D12" s="96"/>
      <c r="E12" s="106">
        <v>2</v>
      </c>
      <c r="F12" s="106"/>
      <c r="G12" s="106">
        <v>2</v>
      </c>
      <c r="H12" s="106">
        <v>2</v>
      </c>
      <c r="I12" s="106"/>
      <c r="J12" s="106">
        <v>2</v>
      </c>
      <c r="K12" s="106">
        <v>2</v>
      </c>
      <c r="L12" s="106"/>
      <c r="M12" s="106">
        <v>2</v>
      </c>
      <c r="N12" s="106">
        <v>2</v>
      </c>
      <c r="O12" s="106"/>
      <c r="P12" s="106">
        <v>2</v>
      </c>
      <c r="Q12" s="106"/>
      <c r="R12" s="106"/>
      <c r="S12" s="106">
        <v>2</v>
      </c>
      <c r="T12" s="106"/>
      <c r="U12" s="106">
        <v>2</v>
      </c>
      <c r="V12" s="106"/>
      <c r="W12" s="106"/>
      <c r="X12" s="89"/>
      <c r="Y12" s="89"/>
      <c r="Z12" s="89"/>
      <c r="AA12" s="89"/>
      <c r="AB12" s="89"/>
      <c r="AC12" s="89"/>
      <c r="AD12" s="89"/>
      <c r="AE12" s="89"/>
      <c r="AF12" s="89"/>
      <c r="AG12" s="89"/>
      <c r="AH12" s="89"/>
      <c r="AI12" s="89"/>
      <c r="AJ12" s="89"/>
      <c r="AK12" s="89"/>
      <c r="AL12" s="89"/>
      <c r="AM12" s="89"/>
      <c r="AN12" s="89"/>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row>
    <row r="13" spans="1:230" ht="15" x14ac:dyDescent="0.25">
      <c r="A13" s="98" t="s">
        <v>76</v>
      </c>
      <c r="B13" s="94" t="s">
        <v>77</v>
      </c>
      <c r="C13" s="97"/>
      <c r="D13" s="95"/>
      <c r="E13" s="106">
        <v>2</v>
      </c>
      <c r="F13" s="106"/>
      <c r="G13" s="106">
        <v>2</v>
      </c>
      <c r="H13" s="106">
        <v>2</v>
      </c>
      <c r="I13" s="106"/>
      <c r="J13" s="106">
        <v>2</v>
      </c>
      <c r="K13" s="106">
        <v>2</v>
      </c>
      <c r="L13" s="106"/>
      <c r="M13" s="106">
        <v>2</v>
      </c>
      <c r="N13" s="106">
        <v>2</v>
      </c>
      <c r="O13" s="106"/>
      <c r="P13" s="106">
        <v>2</v>
      </c>
      <c r="Q13" s="106">
        <v>0</v>
      </c>
      <c r="R13" s="106">
        <v>100</v>
      </c>
      <c r="S13" s="106">
        <v>1</v>
      </c>
      <c r="T13" s="106"/>
      <c r="U13" s="106">
        <v>1</v>
      </c>
      <c r="V13" s="106">
        <v>100</v>
      </c>
      <c r="W13" s="106">
        <v>100</v>
      </c>
      <c r="X13" s="89"/>
      <c r="Y13" s="89"/>
      <c r="Z13" s="89"/>
      <c r="AA13" s="89"/>
      <c r="AB13" s="89"/>
      <c r="AC13" s="89"/>
      <c r="AD13" s="89"/>
      <c r="AE13" s="89"/>
      <c r="AF13" s="89"/>
      <c r="AG13" s="89"/>
      <c r="AH13" s="89"/>
      <c r="AI13" s="89"/>
      <c r="AJ13" s="89"/>
      <c r="AK13" s="89"/>
      <c r="AL13" s="89"/>
      <c r="AM13" s="89"/>
      <c r="AN13" s="89"/>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row>
    <row r="14" spans="1:230" x14ac:dyDescent="0.2">
      <c r="A14" s="89"/>
      <c r="B14" s="94"/>
      <c r="C14" s="94" t="s">
        <v>73</v>
      </c>
      <c r="D14" s="94" t="s">
        <v>74</v>
      </c>
      <c r="E14" s="106">
        <v>1</v>
      </c>
      <c r="F14" s="106"/>
      <c r="G14" s="106">
        <v>1</v>
      </c>
      <c r="H14" s="106">
        <v>1</v>
      </c>
      <c r="I14" s="106"/>
      <c r="J14" s="106">
        <v>1</v>
      </c>
      <c r="K14" s="106">
        <v>0</v>
      </c>
      <c r="L14" s="106"/>
      <c r="M14" s="106">
        <v>0</v>
      </c>
      <c r="N14" s="106">
        <v>0</v>
      </c>
      <c r="O14" s="106"/>
      <c r="P14" s="106">
        <v>0</v>
      </c>
      <c r="Q14" s="106">
        <v>0</v>
      </c>
      <c r="R14" s="106">
        <v>9</v>
      </c>
      <c r="S14" s="106">
        <v>0</v>
      </c>
      <c r="T14" s="106"/>
      <c r="U14" s="106">
        <v>0</v>
      </c>
      <c r="V14" s="106">
        <v>0</v>
      </c>
      <c r="W14" s="106">
        <v>0</v>
      </c>
      <c r="X14" s="89"/>
      <c r="Y14" s="89"/>
      <c r="Z14" s="89"/>
      <c r="AA14" s="89"/>
      <c r="AB14" s="89"/>
      <c r="AC14" s="89"/>
      <c r="AD14" s="89"/>
      <c r="AE14" s="89"/>
      <c r="AF14" s="89"/>
      <c r="AG14" s="89"/>
      <c r="AH14" s="89"/>
      <c r="AI14" s="89"/>
      <c r="AJ14" s="89"/>
      <c r="AK14" s="89"/>
      <c r="AL14" s="89"/>
      <c r="AM14" s="89"/>
      <c r="AN14" s="89"/>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row>
    <row r="15" spans="1:230" x14ac:dyDescent="0.2">
      <c r="A15" s="89"/>
      <c r="B15" s="94"/>
      <c r="C15" s="99" t="s">
        <v>73</v>
      </c>
      <c r="D15" s="97" t="s">
        <v>75</v>
      </c>
      <c r="E15" s="107">
        <v>1</v>
      </c>
      <c r="F15" s="107"/>
      <c r="G15" s="107">
        <v>1</v>
      </c>
      <c r="H15" s="107">
        <v>1</v>
      </c>
      <c r="I15" s="107"/>
      <c r="J15" s="107">
        <v>1</v>
      </c>
      <c r="K15" s="107">
        <v>2</v>
      </c>
      <c r="L15" s="107"/>
      <c r="M15" s="107">
        <v>2</v>
      </c>
      <c r="N15" s="107">
        <v>1</v>
      </c>
      <c r="O15" s="107"/>
      <c r="P15" s="107">
        <v>1</v>
      </c>
      <c r="Q15" s="107">
        <v>0</v>
      </c>
      <c r="R15" s="107">
        <v>91</v>
      </c>
      <c r="S15" s="107">
        <v>1</v>
      </c>
      <c r="T15" s="107"/>
      <c r="U15" s="107">
        <v>1</v>
      </c>
      <c r="V15" s="107">
        <v>100</v>
      </c>
      <c r="W15" s="107">
        <v>100</v>
      </c>
      <c r="X15" s="89"/>
      <c r="Y15" s="89"/>
      <c r="Z15" s="89"/>
      <c r="AA15" s="89"/>
      <c r="AB15" s="89"/>
      <c r="AC15" s="89"/>
      <c r="AD15" s="89"/>
      <c r="AE15" s="89"/>
      <c r="AF15" s="89"/>
      <c r="AG15" s="89"/>
      <c r="AH15" s="89"/>
      <c r="AI15" s="89"/>
      <c r="AJ15" s="89"/>
      <c r="AK15" s="89"/>
      <c r="AL15" s="89"/>
      <c r="AM15" s="89"/>
      <c r="AN15" s="89"/>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row>
    <row r="16" spans="1:230" x14ac:dyDescent="0.2">
      <c r="A16" s="94"/>
      <c r="B16" s="94"/>
      <c r="C16" s="97"/>
      <c r="D16" s="125"/>
      <c r="E16" s="106"/>
      <c r="F16" s="106"/>
      <c r="G16" s="106"/>
      <c r="H16" s="106"/>
      <c r="I16" s="106"/>
      <c r="J16" s="106"/>
      <c r="K16" s="106"/>
      <c r="L16" s="106"/>
      <c r="M16" s="106"/>
      <c r="N16" s="106"/>
      <c r="O16" s="106"/>
      <c r="P16" s="106"/>
      <c r="Q16" s="106"/>
      <c r="R16" s="106"/>
      <c r="S16" s="106"/>
      <c r="T16" s="106"/>
      <c r="U16" s="106"/>
      <c r="V16" s="106"/>
      <c r="W16" s="106"/>
      <c r="X16" s="89"/>
      <c r="Y16" s="89"/>
      <c r="Z16" s="89"/>
      <c r="AA16" s="89"/>
      <c r="AB16" s="89"/>
      <c r="AC16" s="89"/>
      <c r="AD16" s="89"/>
      <c r="AE16" s="89"/>
      <c r="AF16" s="89"/>
      <c r="AG16" s="89"/>
      <c r="AH16" s="89"/>
      <c r="AI16" s="89"/>
      <c r="AJ16" s="89"/>
      <c r="AK16" s="89"/>
      <c r="AL16" s="89"/>
      <c r="AM16" s="89"/>
      <c r="AN16" s="89"/>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row>
    <row r="17" spans="1:230" x14ac:dyDescent="0.2">
      <c r="A17" s="93" t="s">
        <v>96</v>
      </c>
      <c r="B17" s="94"/>
      <c r="C17" s="94"/>
      <c r="D17" s="94"/>
      <c r="E17" s="106">
        <v>100</v>
      </c>
      <c r="F17" s="106"/>
      <c r="G17" s="106">
        <v>100</v>
      </c>
      <c r="H17" s="106">
        <v>100</v>
      </c>
      <c r="I17" s="106"/>
      <c r="J17" s="106">
        <v>100</v>
      </c>
      <c r="K17" s="106">
        <v>100</v>
      </c>
      <c r="L17" s="106"/>
      <c r="M17" s="106">
        <v>100</v>
      </c>
      <c r="N17" s="106">
        <v>100</v>
      </c>
      <c r="O17" s="106"/>
      <c r="P17" s="106">
        <v>100</v>
      </c>
      <c r="Q17" s="106"/>
      <c r="R17" s="106"/>
      <c r="S17" s="106">
        <v>100</v>
      </c>
      <c r="T17" s="106"/>
      <c r="U17" s="106">
        <v>100</v>
      </c>
      <c r="V17" s="106"/>
      <c r="W17" s="106"/>
      <c r="X17" s="89"/>
      <c r="Y17" s="89"/>
      <c r="Z17" s="89"/>
      <c r="AA17" s="89"/>
      <c r="AB17" s="89"/>
      <c r="AC17" s="89"/>
      <c r="AD17" s="89"/>
      <c r="AE17" s="89"/>
      <c r="AF17" s="89"/>
      <c r="AG17" s="89"/>
      <c r="AH17" s="89"/>
      <c r="AI17" s="89"/>
      <c r="AJ17" s="89"/>
      <c r="AK17" s="89"/>
      <c r="AL17" s="89"/>
      <c r="AM17" s="89"/>
      <c r="AN17" s="89"/>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row>
    <row r="18" spans="1:230" ht="15" x14ac:dyDescent="0.25">
      <c r="A18" s="94" t="s">
        <v>72</v>
      </c>
      <c r="B18" s="95"/>
      <c r="C18" s="95"/>
      <c r="D18" s="95"/>
      <c r="E18" s="106">
        <v>17</v>
      </c>
      <c r="F18" s="106"/>
      <c r="G18" s="106">
        <v>17</v>
      </c>
      <c r="H18" s="106">
        <v>16</v>
      </c>
      <c r="I18" s="106"/>
      <c r="J18" s="106">
        <v>16</v>
      </c>
      <c r="K18" s="106">
        <v>2</v>
      </c>
      <c r="L18" s="106"/>
      <c r="M18" s="106">
        <v>2</v>
      </c>
      <c r="N18" s="106">
        <v>3</v>
      </c>
      <c r="O18" s="106"/>
      <c r="P18" s="106">
        <v>3</v>
      </c>
      <c r="Q18" s="106"/>
      <c r="R18" s="106"/>
      <c r="S18" s="106">
        <v>2</v>
      </c>
      <c r="T18" s="106"/>
      <c r="U18" s="106">
        <v>2</v>
      </c>
      <c r="V18" s="106"/>
      <c r="W18" s="106"/>
      <c r="X18" s="89"/>
      <c r="Y18" s="89"/>
      <c r="Z18" s="89"/>
      <c r="AA18" s="89"/>
      <c r="AB18" s="89"/>
      <c r="AC18" s="89"/>
      <c r="AD18" s="89"/>
      <c r="AE18" s="89"/>
      <c r="AF18" s="89"/>
      <c r="AG18" s="89"/>
      <c r="AH18" s="89"/>
      <c r="AI18" s="89"/>
      <c r="AJ18" s="89"/>
      <c r="AK18" s="89"/>
      <c r="AL18" s="89"/>
      <c r="AM18" s="89"/>
      <c r="AN18" s="89"/>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row>
    <row r="19" spans="1:230" x14ac:dyDescent="0.2">
      <c r="A19" s="94"/>
      <c r="B19" s="94" t="s">
        <v>73</v>
      </c>
      <c r="C19" s="94" t="s">
        <v>74</v>
      </c>
      <c r="D19" s="94"/>
      <c r="E19" s="106">
        <v>16</v>
      </c>
      <c r="F19" s="106"/>
      <c r="G19" s="106">
        <v>16</v>
      </c>
      <c r="H19" s="106">
        <v>14</v>
      </c>
      <c r="I19" s="106"/>
      <c r="J19" s="106">
        <v>14</v>
      </c>
      <c r="K19" s="106">
        <v>0</v>
      </c>
      <c r="L19" s="106"/>
      <c r="M19" s="106">
        <v>0</v>
      </c>
      <c r="N19" s="106">
        <v>1</v>
      </c>
      <c r="O19" s="106"/>
      <c r="P19" s="106">
        <v>1</v>
      </c>
      <c r="Q19" s="106"/>
      <c r="R19" s="106"/>
      <c r="S19" s="106">
        <v>0</v>
      </c>
      <c r="T19" s="106"/>
      <c r="U19" s="106">
        <v>0</v>
      </c>
      <c r="V19" s="106"/>
      <c r="W19" s="106"/>
      <c r="X19" s="89"/>
      <c r="Y19" s="89"/>
      <c r="Z19" s="89"/>
      <c r="AA19" s="89"/>
      <c r="AB19" s="89"/>
      <c r="AC19" s="89"/>
      <c r="AD19" s="89"/>
      <c r="AE19" s="89"/>
      <c r="AF19" s="89"/>
      <c r="AG19" s="89"/>
      <c r="AH19" s="89"/>
      <c r="AI19" s="89"/>
      <c r="AJ19" s="89"/>
      <c r="AK19" s="89"/>
      <c r="AL19" s="89"/>
      <c r="AM19" s="89"/>
      <c r="AN19" s="89"/>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row>
    <row r="20" spans="1:230" x14ac:dyDescent="0.2">
      <c r="A20" s="96"/>
      <c r="B20" s="94" t="s">
        <v>73</v>
      </c>
      <c r="C20" s="97" t="s">
        <v>75</v>
      </c>
      <c r="D20" s="96"/>
      <c r="E20" s="106">
        <v>1</v>
      </c>
      <c r="F20" s="106"/>
      <c r="G20" s="106">
        <v>1</v>
      </c>
      <c r="H20" s="106">
        <v>2</v>
      </c>
      <c r="I20" s="106"/>
      <c r="J20" s="106">
        <v>2</v>
      </c>
      <c r="K20" s="106">
        <v>2</v>
      </c>
      <c r="L20" s="106"/>
      <c r="M20" s="106">
        <v>2</v>
      </c>
      <c r="N20" s="106">
        <v>2</v>
      </c>
      <c r="O20" s="106"/>
      <c r="P20" s="106">
        <v>2</v>
      </c>
      <c r="Q20" s="106"/>
      <c r="R20" s="106"/>
      <c r="S20" s="106">
        <v>2</v>
      </c>
      <c r="T20" s="106"/>
      <c r="U20" s="106">
        <v>2</v>
      </c>
      <c r="V20" s="106"/>
      <c r="W20" s="106"/>
      <c r="X20" s="89"/>
      <c r="Y20" s="89"/>
      <c r="Z20" s="89"/>
      <c r="AA20" s="89"/>
      <c r="AB20" s="89"/>
      <c r="AC20" s="89"/>
      <c r="AD20" s="89"/>
      <c r="AE20" s="89"/>
      <c r="AF20" s="89"/>
      <c r="AG20" s="89"/>
      <c r="AH20" s="89"/>
      <c r="AI20" s="89"/>
      <c r="AJ20" s="89"/>
      <c r="AK20" s="89"/>
      <c r="AL20" s="89"/>
      <c r="AM20" s="89"/>
      <c r="AN20" s="89"/>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row>
    <row r="21" spans="1:230" ht="15" x14ac:dyDescent="0.25">
      <c r="A21" s="98" t="s">
        <v>76</v>
      </c>
      <c r="B21" s="94" t="s">
        <v>77</v>
      </c>
      <c r="C21" s="97"/>
      <c r="D21" s="95"/>
      <c r="E21" s="106">
        <v>1</v>
      </c>
      <c r="F21" s="106"/>
      <c r="G21" s="106">
        <v>1</v>
      </c>
      <c r="H21" s="106">
        <v>1</v>
      </c>
      <c r="I21" s="106"/>
      <c r="J21" s="106">
        <v>1</v>
      </c>
      <c r="K21" s="106">
        <v>1</v>
      </c>
      <c r="L21" s="106"/>
      <c r="M21" s="106">
        <v>1</v>
      </c>
      <c r="N21" s="106">
        <v>1</v>
      </c>
      <c r="O21" s="106"/>
      <c r="P21" s="106">
        <v>1</v>
      </c>
      <c r="Q21" s="106">
        <v>100</v>
      </c>
      <c r="R21" s="106">
        <v>100</v>
      </c>
      <c r="S21" s="106">
        <v>1</v>
      </c>
      <c r="T21" s="106"/>
      <c r="U21" s="106">
        <v>1</v>
      </c>
      <c r="V21" s="106">
        <v>100</v>
      </c>
      <c r="W21" s="106">
        <v>100</v>
      </c>
      <c r="X21" s="89"/>
      <c r="Y21" s="89"/>
      <c r="Z21" s="89"/>
      <c r="AA21" s="89"/>
      <c r="AB21" s="89"/>
      <c r="AC21" s="89"/>
      <c r="AD21" s="89"/>
      <c r="AE21" s="89"/>
      <c r="AF21" s="89"/>
      <c r="AG21" s="89"/>
      <c r="AH21" s="89"/>
      <c r="AI21" s="89"/>
      <c r="AJ21" s="89"/>
      <c r="AK21" s="89"/>
      <c r="AL21" s="89"/>
      <c r="AM21" s="89"/>
      <c r="AN21" s="89"/>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row>
    <row r="22" spans="1:230" x14ac:dyDescent="0.2">
      <c r="A22" s="89"/>
      <c r="B22" s="94"/>
      <c r="C22" s="94" t="s">
        <v>73</v>
      </c>
      <c r="D22" s="94" t="s">
        <v>74</v>
      </c>
      <c r="E22" s="106">
        <v>0</v>
      </c>
      <c r="F22" s="106"/>
      <c r="G22" s="106">
        <v>0</v>
      </c>
      <c r="H22" s="106">
        <v>0</v>
      </c>
      <c r="I22" s="106"/>
      <c r="J22" s="106">
        <v>0</v>
      </c>
      <c r="K22" s="106">
        <v>0</v>
      </c>
      <c r="L22" s="106"/>
      <c r="M22" s="106">
        <v>0</v>
      </c>
      <c r="N22" s="106">
        <v>0</v>
      </c>
      <c r="O22" s="106"/>
      <c r="P22" s="106">
        <v>0</v>
      </c>
      <c r="Q22" s="106">
        <v>0</v>
      </c>
      <c r="R22" s="106">
        <v>0</v>
      </c>
      <c r="S22" s="106">
        <v>0</v>
      </c>
      <c r="T22" s="106"/>
      <c r="U22" s="106">
        <v>0</v>
      </c>
      <c r="V22" s="106">
        <v>0</v>
      </c>
      <c r="W22" s="106">
        <v>0</v>
      </c>
      <c r="X22" s="89"/>
      <c r="Y22" s="89"/>
      <c r="Z22" s="89"/>
      <c r="AA22" s="89"/>
      <c r="AB22" s="89"/>
      <c r="AC22" s="89"/>
      <c r="AD22" s="89"/>
      <c r="AE22" s="89"/>
      <c r="AF22" s="89"/>
      <c r="AG22" s="89"/>
      <c r="AH22" s="89"/>
      <c r="AI22" s="89"/>
      <c r="AJ22" s="89"/>
      <c r="AK22" s="89"/>
      <c r="AL22" s="89"/>
      <c r="AM22" s="89"/>
      <c r="AN22" s="89"/>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row>
    <row r="23" spans="1:230" x14ac:dyDescent="0.2">
      <c r="A23" s="89"/>
      <c r="B23" s="94"/>
      <c r="C23" s="99" t="s">
        <v>73</v>
      </c>
      <c r="D23" s="97" t="s">
        <v>75</v>
      </c>
      <c r="E23" s="107">
        <v>1</v>
      </c>
      <c r="F23" s="107"/>
      <c r="G23" s="107">
        <v>1</v>
      </c>
      <c r="H23" s="107">
        <v>1</v>
      </c>
      <c r="I23" s="107"/>
      <c r="J23" s="107">
        <v>1</v>
      </c>
      <c r="K23" s="107">
        <v>1</v>
      </c>
      <c r="L23" s="107"/>
      <c r="M23" s="107">
        <v>1</v>
      </c>
      <c r="N23" s="107">
        <v>1</v>
      </c>
      <c r="O23" s="107"/>
      <c r="P23" s="107">
        <v>1</v>
      </c>
      <c r="Q23" s="107">
        <v>100</v>
      </c>
      <c r="R23" s="107">
        <v>100</v>
      </c>
      <c r="S23" s="107">
        <v>1</v>
      </c>
      <c r="T23" s="107"/>
      <c r="U23" s="107">
        <v>1</v>
      </c>
      <c r="V23" s="107">
        <v>100</v>
      </c>
      <c r="W23" s="107">
        <v>100</v>
      </c>
      <c r="X23" s="89"/>
      <c r="Y23" s="89"/>
      <c r="Z23" s="89"/>
      <c r="AA23" s="89"/>
      <c r="AB23" s="89"/>
      <c r="AC23" s="89"/>
      <c r="AD23" s="89"/>
      <c r="AE23" s="89"/>
      <c r="AF23" s="89"/>
      <c r="AG23" s="89"/>
      <c r="AH23" s="89"/>
      <c r="AI23" s="89"/>
      <c r="AJ23" s="89"/>
      <c r="AK23" s="89"/>
      <c r="AL23" s="89"/>
      <c r="AM23" s="89"/>
      <c r="AN23" s="89"/>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row>
    <row r="24" spans="1:230" x14ac:dyDescent="0.2">
      <c r="A24" s="89"/>
      <c r="B24" s="89"/>
      <c r="C24" s="89"/>
      <c r="D24" s="126"/>
      <c r="E24" s="106"/>
      <c r="F24" s="106"/>
      <c r="G24" s="106"/>
      <c r="H24" s="106"/>
      <c r="I24" s="106"/>
      <c r="J24" s="106"/>
      <c r="K24" s="106"/>
      <c r="L24" s="106"/>
      <c r="M24" s="106"/>
      <c r="N24" s="106"/>
      <c r="O24" s="106"/>
      <c r="P24" s="106"/>
      <c r="Q24" s="106"/>
      <c r="R24" s="106"/>
      <c r="S24" s="106"/>
      <c r="T24" s="106"/>
      <c r="U24" s="106"/>
      <c r="V24" s="106"/>
      <c r="W24" s="106"/>
      <c r="X24" s="89"/>
      <c r="Y24" s="89"/>
      <c r="Z24" s="89"/>
      <c r="AA24" s="89"/>
      <c r="AB24" s="89"/>
      <c r="AC24" s="89"/>
      <c r="AD24" s="89"/>
      <c r="AE24" s="89"/>
      <c r="AF24" s="89"/>
      <c r="AG24" s="89"/>
      <c r="AH24" s="89"/>
      <c r="AI24" s="89"/>
      <c r="AJ24" s="89"/>
      <c r="AK24" s="89"/>
      <c r="AL24" s="89"/>
      <c r="AM24" s="89"/>
      <c r="AN24" s="89"/>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row>
    <row r="25" spans="1:230" x14ac:dyDescent="0.2">
      <c r="A25" s="93" t="s">
        <v>97</v>
      </c>
      <c r="B25" s="94"/>
      <c r="C25" s="94"/>
      <c r="D25" s="94"/>
      <c r="E25" s="106">
        <v>100</v>
      </c>
      <c r="F25" s="106"/>
      <c r="G25" s="106">
        <v>100</v>
      </c>
      <c r="H25" s="106">
        <v>100</v>
      </c>
      <c r="I25" s="106"/>
      <c r="J25" s="106">
        <v>100</v>
      </c>
      <c r="K25" s="106">
        <v>100</v>
      </c>
      <c r="L25" s="106"/>
      <c r="M25" s="106">
        <v>100</v>
      </c>
      <c r="N25" s="106">
        <v>100</v>
      </c>
      <c r="O25" s="106"/>
      <c r="P25" s="106">
        <v>100</v>
      </c>
      <c r="Q25" s="106"/>
      <c r="R25" s="106"/>
      <c r="S25" s="106">
        <v>100</v>
      </c>
      <c r="T25" s="106"/>
      <c r="U25" s="106">
        <v>100</v>
      </c>
      <c r="V25" s="106"/>
      <c r="W25" s="106"/>
      <c r="X25" s="89"/>
      <c r="Y25" s="89"/>
      <c r="Z25" s="89"/>
      <c r="AA25" s="89"/>
      <c r="AB25" s="89"/>
      <c r="AC25" s="89"/>
      <c r="AD25" s="89"/>
      <c r="AE25" s="89"/>
      <c r="AF25" s="89"/>
      <c r="AG25" s="89"/>
      <c r="AH25" s="89"/>
      <c r="AI25" s="89"/>
      <c r="AJ25" s="89"/>
      <c r="AK25" s="89"/>
      <c r="AL25" s="89"/>
      <c r="AM25" s="89"/>
      <c r="AN25" s="89"/>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row>
    <row r="26" spans="1:230" ht="15" x14ac:dyDescent="0.25">
      <c r="A26" s="94" t="s">
        <v>72</v>
      </c>
      <c r="B26" s="95"/>
      <c r="C26" s="95"/>
      <c r="D26" s="95"/>
      <c r="E26" s="106">
        <v>10</v>
      </c>
      <c r="F26" s="106"/>
      <c r="G26" s="106">
        <v>10</v>
      </c>
      <c r="H26" s="106">
        <v>10</v>
      </c>
      <c r="I26" s="106"/>
      <c r="J26" s="106">
        <v>10</v>
      </c>
      <c r="K26" s="106">
        <v>2</v>
      </c>
      <c r="L26" s="106"/>
      <c r="M26" s="106">
        <v>2</v>
      </c>
      <c r="N26" s="106">
        <v>2</v>
      </c>
      <c r="O26" s="106"/>
      <c r="P26" s="106">
        <v>2</v>
      </c>
      <c r="Q26" s="106"/>
      <c r="R26" s="106"/>
      <c r="S26" s="106">
        <v>3</v>
      </c>
      <c r="T26" s="106"/>
      <c r="U26" s="106">
        <v>3</v>
      </c>
      <c r="V26" s="106"/>
      <c r="W26" s="106"/>
      <c r="X26" s="89"/>
      <c r="Y26" s="89"/>
      <c r="Z26" s="89"/>
      <c r="AA26" s="89"/>
      <c r="AB26" s="89"/>
      <c r="AC26" s="89"/>
      <c r="AD26" s="89"/>
      <c r="AE26" s="89"/>
      <c r="AF26" s="89"/>
      <c r="AG26" s="89"/>
      <c r="AH26" s="89"/>
      <c r="AI26" s="89"/>
      <c r="AJ26" s="89"/>
      <c r="AK26" s="89"/>
      <c r="AL26" s="89"/>
      <c r="AM26" s="89"/>
      <c r="AN26" s="89"/>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row>
    <row r="27" spans="1:230" x14ac:dyDescent="0.2">
      <c r="A27" s="94"/>
      <c r="B27" s="94" t="s">
        <v>73</v>
      </c>
      <c r="C27" s="94" t="s">
        <v>74</v>
      </c>
      <c r="D27" s="94"/>
      <c r="E27" s="106">
        <v>9</v>
      </c>
      <c r="F27" s="106"/>
      <c r="G27" s="106">
        <v>9</v>
      </c>
      <c r="H27" s="106">
        <v>8</v>
      </c>
      <c r="I27" s="106"/>
      <c r="J27" s="106">
        <v>8</v>
      </c>
      <c r="K27" s="106">
        <v>0</v>
      </c>
      <c r="L27" s="106"/>
      <c r="M27" s="106">
        <v>0</v>
      </c>
      <c r="N27" s="106">
        <v>0</v>
      </c>
      <c r="O27" s="106"/>
      <c r="P27" s="106">
        <v>0</v>
      </c>
      <c r="Q27" s="106"/>
      <c r="R27" s="106"/>
      <c r="S27" s="106">
        <v>0</v>
      </c>
      <c r="T27" s="106"/>
      <c r="U27" s="106">
        <v>0</v>
      </c>
      <c r="V27" s="106"/>
      <c r="W27" s="106"/>
      <c r="X27" s="89"/>
      <c r="Y27" s="89"/>
      <c r="Z27" s="89"/>
      <c r="AA27" s="89"/>
      <c r="AB27" s="89"/>
      <c r="AC27" s="89"/>
      <c r="AD27" s="89"/>
      <c r="AE27" s="89"/>
      <c r="AF27" s="89"/>
      <c r="AG27" s="89"/>
      <c r="AH27" s="89"/>
      <c r="AI27" s="89"/>
      <c r="AJ27" s="89"/>
      <c r="AK27" s="89"/>
      <c r="AL27" s="89"/>
      <c r="AM27" s="89"/>
      <c r="AN27" s="89"/>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row>
    <row r="28" spans="1:230" x14ac:dyDescent="0.2">
      <c r="A28" s="96"/>
      <c r="B28" s="94" t="s">
        <v>73</v>
      </c>
      <c r="C28" s="97" t="s">
        <v>75</v>
      </c>
      <c r="D28" s="96"/>
      <c r="E28" s="106">
        <v>1</v>
      </c>
      <c r="F28" s="106"/>
      <c r="G28" s="106">
        <v>1</v>
      </c>
      <c r="H28" s="106">
        <v>2</v>
      </c>
      <c r="I28" s="106"/>
      <c r="J28" s="106">
        <v>2</v>
      </c>
      <c r="K28" s="106">
        <v>2</v>
      </c>
      <c r="L28" s="106"/>
      <c r="M28" s="106">
        <v>2</v>
      </c>
      <c r="N28" s="106">
        <v>2</v>
      </c>
      <c r="O28" s="106"/>
      <c r="P28" s="106">
        <v>2</v>
      </c>
      <c r="Q28" s="106"/>
      <c r="R28" s="106"/>
      <c r="S28" s="106">
        <v>3</v>
      </c>
      <c r="T28" s="106"/>
      <c r="U28" s="106">
        <v>3</v>
      </c>
      <c r="V28" s="106"/>
      <c r="W28" s="106"/>
      <c r="X28" s="89"/>
      <c r="Y28" s="89"/>
      <c r="Z28" s="89"/>
      <c r="AA28" s="89"/>
      <c r="AB28" s="89"/>
      <c r="AC28" s="89"/>
      <c r="AD28" s="89"/>
      <c r="AE28" s="89"/>
      <c r="AF28" s="89"/>
      <c r="AG28" s="89"/>
      <c r="AH28" s="89"/>
      <c r="AI28" s="89"/>
      <c r="AJ28" s="89"/>
      <c r="AK28" s="89"/>
      <c r="AL28" s="89"/>
      <c r="AM28" s="89"/>
      <c r="AN28" s="89"/>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row>
    <row r="29" spans="1:230" ht="15" x14ac:dyDescent="0.25">
      <c r="A29" s="98" t="s">
        <v>76</v>
      </c>
      <c r="B29" s="94" t="s">
        <v>77</v>
      </c>
      <c r="C29" s="97"/>
      <c r="D29" s="95"/>
      <c r="E29" s="106">
        <v>1</v>
      </c>
      <c r="F29" s="106"/>
      <c r="G29" s="106">
        <v>1</v>
      </c>
      <c r="H29" s="106">
        <v>1</v>
      </c>
      <c r="I29" s="106"/>
      <c r="J29" s="106">
        <v>1</v>
      </c>
      <c r="K29" s="106">
        <v>1</v>
      </c>
      <c r="L29" s="106"/>
      <c r="M29" s="106">
        <v>1</v>
      </c>
      <c r="N29" s="106">
        <v>1</v>
      </c>
      <c r="O29" s="106"/>
      <c r="P29" s="106">
        <v>1</v>
      </c>
      <c r="Q29" s="106">
        <v>100</v>
      </c>
      <c r="R29" s="106">
        <v>100</v>
      </c>
      <c r="S29" s="106">
        <v>1</v>
      </c>
      <c r="T29" s="106"/>
      <c r="U29" s="106">
        <v>1</v>
      </c>
      <c r="V29" s="106">
        <v>100</v>
      </c>
      <c r="W29" s="106">
        <v>100</v>
      </c>
      <c r="X29" s="89"/>
      <c r="Y29" s="89"/>
      <c r="Z29" s="89"/>
      <c r="AA29" s="89"/>
      <c r="AB29" s="89"/>
      <c r="AC29" s="89"/>
      <c r="AD29" s="89"/>
      <c r="AE29" s="89"/>
      <c r="AF29" s="89"/>
      <c r="AG29" s="89"/>
      <c r="AH29" s="89"/>
      <c r="AI29" s="89"/>
      <c r="AJ29" s="89"/>
      <c r="AK29" s="89"/>
      <c r="AL29" s="89"/>
      <c r="AM29" s="89"/>
      <c r="AN29" s="89"/>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row>
    <row r="30" spans="1:230" x14ac:dyDescent="0.2">
      <c r="A30" s="89"/>
      <c r="B30" s="94"/>
      <c r="C30" s="94" t="s">
        <v>73</v>
      </c>
      <c r="D30" s="94" t="s">
        <v>74</v>
      </c>
      <c r="E30" s="106">
        <v>0</v>
      </c>
      <c r="F30" s="106"/>
      <c r="G30" s="106">
        <v>0</v>
      </c>
      <c r="H30" s="106">
        <v>0</v>
      </c>
      <c r="I30" s="106"/>
      <c r="J30" s="106">
        <v>0</v>
      </c>
      <c r="K30" s="106">
        <v>0</v>
      </c>
      <c r="L30" s="106"/>
      <c r="M30" s="106">
        <v>0</v>
      </c>
      <c r="N30" s="106">
        <v>0</v>
      </c>
      <c r="O30" s="106"/>
      <c r="P30" s="106">
        <v>0</v>
      </c>
      <c r="Q30" s="106">
        <v>0</v>
      </c>
      <c r="R30" s="106">
        <v>0</v>
      </c>
      <c r="S30" s="106">
        <v>0</v>
      </c>
      <c r="T30" s="106"/>
      <c r="U30" s="106">
        <v>0</v>
      </c>
      <c r="V30" s="106">
        <v>0</v>
      </c>
      <c r="W30" s="106">
        <v>0</v>
      </c>
      <c r="X30" s="89"/>
      <c r="Y30" s="89"/>
      <c r="Z30" s="89"/>
      <c r="AA30" s="89"/>
      <c r="AB30" s="89"/>
      <c r="AC30" s="89"/>
      <c r="AD30" s="89"/>
      <c r="AE30" s="89"/>
      <c r="AF30" s="89"/>
      <c r="AG30" s="89"/>
      <c r="AH30" s="89"/>
      <c r="AI30" s="89"/>
      <c r="AJ30" s="89"/>
      <c r="AK30" s="89"/>
      <c r="AL30" s="89"/>
      <c r="AM30" s="89"/>
      <c r="AN30" s="89"/>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row>
    <row r="31" spans="1:230" x14ac:dyDescent="0.2">
      <c r="A31" s="89"/>
      <c r="B31" s="94"/>
      <c r="C31" s="99" t="s">
        <v>73</v>
      </c>
      <c r="D31" s="97" t="s">
        <v>75</v>
      </c>
      <c r="E31" s="107">
        <v>1</v>
      </c>
      <c r="F31" s="107"/>
      <c r="G31" s="107">
        <v>1</v>
      </c>
      <c r="H31" s="107">
        <v>1</v>
      </c>
      <c r="I31" s="107"/>
      <c r="J31" s="107">
        <v>1</v>
      </c>
      <c r="K31" s="107">
        <v>1</v>
      </c>
      <c r="L31" s="107"/>
      <c r="M31" s="107">
        <v>1</v>
      </c>
      <c r="N31" s="107">
        <v>1</v>
      </c>
      <c r="O31" s="107"/>
      <c r="P31" s="107">
        <v>1</v>
      </c>
      <c r="Q31" s="107">
        <v>100</v>
      </c>
      <c r="R31" s="107">
        <v>100</v>
      </c>
      <c r="S31" s="107">
        <v>1</v>
      </c>
      <c r="T31" s="107"/>
      <c r="U31" s="107">
        <v>1</v>
      </c>
      <c r="V31" s="107">
        <v>100</v>
      </c>
      <c r="W31" s="107">
        <v>100</v>
      </c>
      <c r="X31" s="89"/>
      <c r="Y31" s="89"/>
      <c r="Z31" s="89"/>
      <c r="AA31" s="89"/>
      <c r="AB31" s="89"/>
      <c r="AC31" s="89"/>
      <c r="AD31" s="89"/>
      <c r="AE31" s="89"/>
      <c r="AF31" s="89"/>
      <c r="AG31" s="89"/>
      <c r="AH31" s="89"/>
      <c r="AI31" s="89"/>
      <c r="AJ31" s="89"/>
      <c r="AK31" s="89"/>
      <c r="AL31" s="89"/>
      <c r="AM31" s="89"/>
      <c r="AN31" s="89"/>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row>
    <row r="32" spans="1:230" x14ac:dyDescent="0.2">
      <c r="A32" s="89"/>
      <c r="B32" s="89"/>
      <c r="C32" s="89"/>
      <c r="D32" s="126"/>
      <c r="E32" s="106"/>
      <c r="F32" s="106"/>
      <c r="G32" s="106"/>
      <c r="H32" s="106"/>
      <c r="I32" s="106"/>
      <c r="J32" s="106"/>
      <c r="K32" s="106"/>
      <c r="L32" s="106"/>
      <c r="M32" s="106"/>
      <c r="N32" s="106"/>
      <c r="O32" s="106"/>
      <c r="P32" s="106"/>
      <c r="Q32" s="106"/>
      <c r="R32" s="106"/>
      <c r="S32" s="106"/>
      <c r="T32" s="106"/>
      <c r="U32" s="106"/>
      <c r="V32" s="106"/>
      <c r="W32" s="106"/>
      <c r="X32" s="89"/>
      <c r="Y32" s="89"/>
      <c r="Z32" s="89"/>
      <c r="AA32" s="89"/>
      <c r="AB32" s="89"/>
      <c r="AC32" s="89"/>
      <c r="AD32" s="89"/>
      <c r="AE32" s="89"/>
      <c r="AF32" s="89"/>
      <c r="AG32" s="89"/>
      <c r="AH32" s="89"/>
      <c r="AI32" s="89"/>
      <c r="AJ32" s="89"/>
      <c r="AK32" s="89"/>
      <c r="AL32" s="89"/>
      <c r="AM32" s="89"/>
      <c r="AN32" s="89"/>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row>
    <row r="33" spans="1:230" x14ac:dyDescent="0.2">
      <c r="A33" s="93" t="s">
        <v>98</v>
      </c>
      <c r="B33" s="94"/>
      <c r="C33" s="94"/>
      <c r="D33" s="94"/>
      <c r="E33" s="106">
        <v>100</v>
      </c>
      <c r="F33" s="106">
        <v>100</v>
      </c>
      <c r="G33" s="106">
        <v>100</v>
      </c>
      <c r="H33" s="106">
        <v>100</v>
      </c>
      <c r="I33" s="106"/>
      <c r="J33" s="106">
        <v>100</v>
      </c>
      <c r="K33" s="106">
        <v>100</v>
      </c>
      <c r="L33" s="106"/>
      <c r="M33" s="106">
        <v>100</v>
      </c>
      <c r="N33" s="106">
        <v>100</v>
      </c>
      <c r="O33" s="106"/>
      <c r="P33" s="106">
        <v>100</v>
      </c>
      <c r="Q33" s="106"/>
      <c r="R33" s="106"/>
      <c r="S33" s="106">
        <v>100</v>
      </c>
      <c r="T33" s="106"/>
      <c r="U33" s="106">
        <v>100</v>
      </c>
      <c r="V33" s="106"/>
      <c r="W33" s="106"/>
      <c r="X33" s="89"/>
      <c r="Y33" s="89"/>
      <c r="Z33" s="89"/>
      <c r="AA33" s="89"/>
      <c r="AB33" s="89"/>
      <c r="AC33" s="89"/>
      <c r="AD33" s="89"/>
      <c r="AE33" s="89"/>
      <c r="AF33" s="89"/>
      <c r="AG33" s="89"/>
      <c r="AH33" s="89"/>
      <c r="AI33" s="89"/>
      <c r="AJ33" s="89"/>
      <c r="AK33" s="89"/>
      <c r="AL33" s="89"/>
      <c r="AM33" s="89"/>
      <c r="AN33" s="89"/>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row>
    <row r="34" spans="1:230" ht="15" x14ac:dyDescent="0.25">
      <c r="A34" s="94" t="s">
        <v>72</v>
      </c>
      <c r="B34" s="95"/>
      <c r="C34" s="95"/>
      <c r="D34" s="95"/>
      <c r="E34" s="106">
        <v>9</v>
      </c>
      <c r="F34" s="106">
        <v>13</v>
      </c>
      <c r="G34" s="106">
        <v>2</v>
      </c>
      <c r="H34" s="106">
        <v>2</v>
      </c>
      <c r="I34" s="106"/>
      <c r="J34" s="106">
        <v>2</v>
      </c>
      <c r="K34" s="106">
        <v>1</v>
      </c>
      <c r="L34" s="106"/>
      <c r="M34" s="106">
        <v>1</v>
      </c>
      <c r="N34" s="106">
        <v>3</v>
      </c>
      <c r="O34" s="106"/>
      <c r="P34" s="106">
        <v>3</v>
      </c>
      <c r="Q34" s="106"/>
      <c r="R34" s="106"/>
      <c r="S34" s="106">
        <v>2</v>
      </c>
      <c r="T34" s="106"/>
      <c r="U34" s="106">
        <v>2</v>
      </c>
      <c r="V34" s="106"/>
      <c r="W34" s="106"/>
      <c r="X34" s="89"/>
      <c r="Y34" s="89"/>
      <c r="Z34" s="89"/>
      <c r="AA34" s="89"/>
      <c r="AB34" s="89"/>
      <c r="AC34" s="89"/>
      <c r="AD34" s="89"/>
      <c r="AE34" s="89"/>
      <c r="AF34" s="89"/>
      <c r="AG34" s="89"/>
      <c r="AH34" s="89"/>
      <c r="AI34" s="89"/>
      <c r="AJ34" s="89"/>
      <c r="AK34" s="89"/>
      <c r="AL34" s="89"/>
      <c r="AM34" s="89"/>
      <c r="AN34" s="89"/>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row>
    <row r="35" spans="1:230" x14ac:dyDescent="0.2">
      <c r="A35" s="94"/>
      <c r="B35" s="94" t="s">
        <v>73</v>
      </c>
      <c r="C35" s="94" t="s">
        <v>74</v>
      </c>
      <c r="D35" s="94"/>
      <c r="E35" s="106">
        <v>0</v>
      </c>
      <c r="F35" s="106">
        <v>0</v>
      </c>
      <c r="G35" s="106">
        <v>0</v>
      </c>
      <c r="H35" s="106">
        <v>0</v>
      </c>
      <c r="I35" s="106"/>
      <c r="J35" s="106">
        <v>0</v>
      </c>
      <c r="K35" s="106">
        <v>0</v>
      </c>
      <c r="L35" s="106"/>
      <c r="M35" s="106">
        <v>0</v>
      </c>
      <c r="N35" s="106">
        <v>0</v>
      </c>
      <c r="O35" s="106"/>
      <c r="P35" s="106">
        <v>0</v>
      </c>
      <c r="Q35" s="106"/>
      <c r="R35" s="106"/>
      <c r="S35" s="106">
        <v>0</v>
      </c>
      <c r="T35" s="106"/>
      <c r="U35" s="106">
        <v>0</v>
      </c>
      <c r="V35" s="106"/>
      <c r="W35" s="106"/>
      <c r="X35" s="89"/>
      <c r="Y35" s="89"/>
      <c r="Z35" s="89"/>
      <c r="AA35" s="89"/>
      <c r="AB35" s="89"/>
      <c r="AC35" s="89"/>
      <c r="AD35" s="89"/>
      <c r="AE35" s="89"/>
      <c r="AF35" s="89"/>
      <c r="AG35" s="89"/>
      <c r="AH35" s="89"/>
      <c r="AI35" s="89"/>
      <c r="AJ35" s="89"/>
      <c r="AK35" s="89"/>
      <c r="AL35" s="89"/>
      <c r="AM35" s="89"/>
      <c r="AN35" s="89"/>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c r="HP35" s="67"/>
      <c r="HQ35" s="67"/>
      <c r="HR35" s="67"/>
      <c r="HS35" s="67"/>
      <c r="HT35" s="67"/>
      <c r="HU35" s="67"/>
      <c r="HV35" s="67"/>
    </row>
    <row r="36" spans="1:230" x14ac:dyDescent="0.2">
      <c r="A36" s="96"/>
      <c r="B36" s="94" t="s">
        <v>73</v>
      </c>
      <c r="C36" s="97" t="s">
        <v>75</v>
      </c>
      <c r="D36" s="96"/>
      <c r="E36" s="106">
        <v>9</v>
      </c>
      <c r="F36" s="106">
        <v>13</v>
      </c>
      <c r="G36" s="106">
        <v>2</v>
      </c>
      <c r="H36" s="106">
        <v>1</v>
      </c>
      <c r="I36" s="106"/>
      <c r="J36" s="106">
        <v>1</v>
      </c>
      <c r="K36" s="106">
        <v>1</v>
      </c>
      <c r="L36" s="106"/>
      <c r="M36" s="106">
        <v>1</v>
      </c>
      <c r="N36" s="106">
        <v>3</v>
      </c>
      <c r="O36" s="106"/>
      <c r="P36" s="106">
        <v>3</v>
      </c>
      <c r="Q36" s="106"/>
      <c r="R36" s="106"/>
      <c r="S36" s="106">
        <v>2</v>
      </c>
      <c r="T36" s="106"/>
      <c r="U36" s="106">
        <v>2</v>
      </c>
      <c r="V36" s="106"/>
      <c r="W36" s="106"/>
      <c r="X36" s="89"/>
      <c r="Y36" s="89"/>
      <c r="Z36" s="89"/>
      <c r="AA36" s="89"/>
      <c r="AB36" s="89"/>
      <c r="AC36" s="89"/>
      <c r="AD36" s="89"/>
      <c r="AE36" s="89"/>
      <c r="AF36" s="89"/>
      <c r="AG36" s="89"/>
      <c r="AH36" s="89"/>
      <c r="AI36" s="89"/>
      <c r="AJ36" s="89"/>
      <c r="AK36" s="89"/>
      <c r="AL36" s="89"/>
      <c r="AM36" s="89"/>
      <c r="AN36" s="89"/>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67"/>
      <c r="HD36" s="67"/>
      <c r="HE36" s="67"/>
      <c r="HF36" s="67"/>
      <c r="HG36" s="67"/>
      <c r="HH36" s="67"/>
      <c r="HI36" s="67"/>
      <c r="HJ36" s="67"/>
      <c r="HK36" s="67"/>
      <c r="HL36" s="67"/>
      <c r="HM36" s="67"/>
      <c r="HN36" s="67"/>
      <c r="HO36" s="67"/>
      <c r="HP36" s="67"/>
      <c r="HQ36" s="67"/>
      <c r="HR36" s="67"/>
      <c r="HS36" s="67"/>
      <c r="HT36" s="67"/>
      <c r="HU36" s="67"/>
      <c r="HV36" s="67"/>
    </row>
    <row r="37" spans="1:230" ht="15" x14ac:dyDescent="0.25">
      <c r="A37" s="98" t="s">
        <v>76</v>
      </c>
      <c r="B37" s="94" t="s">
        <v>77</v>
      </c>
      <c r="C37" s="97"/>
      <c r="D37" s="95"/>
      <c r="E37" s="106">
        <v>2</v>
      </c>
      <c r="F37" s="106">
        <v>3</v>
      </c>
      <c r="G37" s="106">
        <v>1</v>
      </c>
      <c r="H37" s="106">
        <v>1</v>
      </c>
      <c r="I37" s="106"/>
      <c r="J37" s="106">
        <v>1</v>
      </c>
      <c r="K37" s="106">
        <v>1</v>
      </c>
      <c r="L37" s="106"/>
      <c r="M37" s="106">
        <v>1</v>
      </c>
      <c r="N37" s="106">
        <v>1</v>
      </c>
      <c r="O37" s="106"/>
      <c r="P37" s="106">
        <v>1</v>
      </c>
      <c r="Q37" s="106">
        <v>100</v>
      </c>
      <c r="R37" s="106">
        <v>100</v>
      </c>
      <c r="S37" s="106">
        <v>1</v>
      </c>
      <c r="T37" s="106"/>
      <c r="U37" s="106">
        <v>1</v>
      </c>
      <c r="V37" s="106">
        <v>100</v>
      </c>
      <c r="W37" s="106">
        <v>100</v>
      </c>
      <c r="X37" s="89"/>
      <c r="Y37" s="89"/>
      <c r="Z37" s="89"/>
      <c r="AA37" s="89"/>
      <c r="AB37" s="89"/>
      <c r="AC37" s="89"/>
      <c r="AD37" s="89"/>
      <c r="AE37" s="89"/>
      <c r="AF37" s="89"/>
      <c r="AG37" s="89"/>
      <c r="AH37" s="89"/>
      <c r="AI37" s="89"/>
      <c r="AJ37" s="89"/>
      <c r="AK37" s="89"/>
      <c r="AL37" s="89"/>
      <c r="AM37" s="89"/>
      <c r="AN37" s="89"/>
      <c r="EE37" s="67"/>
      <c r="EF37" s="67"/>
      <c r="EG37" s="67"/>
      <c r="EH37" s="67"/>
      <c r="EI37" s="67"/>
      <c r="EJ37" s="67"/>
      <c r="EK37" s="67"/>
      <c r="EL37" s="67"/>
      <c r="EM37" s="67"/>
      <c r="EN37" s="67"/>
      <c r="EO37" s="67"/>
      <c r="EP37" s="67"/>
      <c r="EQ37" s="67"/>
      <c r="ER37" s="67"/>
      <c r="ES37" s="67"/>
      <c r="ET37" s="67"/>
      <c r="EU37" s="67"/>
      <c r="EV37" s="67"/>
      <c r="EW37" s="67"/>
      <c r="EX37" s="67"/>
      <c r="EY37" s="67"/>
      <c r="EZ37" s="67"/>
      <c r="FA37" s="67"/>
      <c r="FB37" s="67"/>
      <c r="FC37" s="67"/>
      <c r="FD37" s="67"/>
      <c r="FE37" s="67"/>
      <c r="FF37" s="67"/>
      <c r="FG37" s="67"/>
      <c r="FH37" s="67"/>
      <c r="FI37" s="67"/>
      <c r="FJ37" s="67"/>
      <c r="FK37" s="67"/>
      <c r="FL37" s="67"/>
      <c r="FM37" s="67"/>
      <c r="FN37" s="67"/>
      <c r="FO37" s="67"/>
      <c r="FP37" s="67"/>
      <c r="FQ37" s="67"/>
      <c r="FR37" s="67"/>
      <c r="FS37" s="67"/>
      <c r="FT37" s="67"/>
      <c r="FU37" s="67"/>
      <c r="FV37" s="67"/>
      <c r="FW37" s="67"/>
      <c r="FX37" s="67"/>
      <c r="FY37" s="67"/>
      <c r="FZ37" s="67"/>
      <c r="GA37" s="67"/>
      <c r="GB37" s="67"/>
      <c r="GC37" s="67"/>
      <c r="GD37" s="67"/>
      <c r="GE37" s="67"/>
      <c r="GF37" s="67"/>
      <c r="GG37" s="67"/>
      <c r="GH37" s="67"/>
      <c r="GI37" s="67"/>
      <c r="GJ37" s="67"/>
      <c r="GK37" s="67"/>
      <c r="GL37" s="67"/>
      <c r="GM37" s="67"/>
      <c r="GN37" s="67"/>
      <c r="GO37" s="67"/>
      <c r="GP37" s="67"/>
      <c r="GQ37" s="67"/>
      <c r="GR37" s="67"/>
      <c r="GS37" s="67"/>
      <c r="GT37" s="67"/>
      <c r="GU37" s="67"/>
      <c r="GV37" s="67"/>
      <c r="GW37" s="67"/>
      <c r="GX37" s="67"/>
      <c r="GY37" s="67"/>
      <c r="GZ37" s="67"/>
      <c r="HA37" s="67"/>
      <c r="HB37" s="67"/>
      <c r="HC37" s="67"/>
      <c r="HD37" s="67"/>
      <c r="HE37" s="67"/>
      <c r="HF37" s="67"/>
      <c r="HG37" s="67"/>
      <c r="HH37" s="67"/>
      <c r="HI37" s="67"/>
      <c r="HJ37" s="67"/>
      <c r="HK37" s="67"/>
      <c r="HL37" s="67"/>
      <c r="HM37" s="67"/>
      <c r="HN37" s="67"/>
      <c r="HO37" s="67"/>
      <c r="HP37" s="67"/>
      <c r="HQ37" s="67"/>
      <c r="HR37" s="67"/>
      <c r="HS37" s="67"/>
      <c r="HT37" s="67"/>
      <c r="HU37" s="67"/>
      <c r="HV37" s="67"/>
    </row>
    <row r="38" spans="1:230" x14ac:dyDescent="0.2">
      <c r="A38" s="89"/>
      <c r="B38" s="94"/>
      <c r="C38" s="94" t="s">
        <v>73</v>
      </c>
      <c r="D38" s="94" t="s">
        <v>74</v>
      </c>
      <c r="E38" s="106">
        <v>0</v>
      </c>
      <c r="F38" s="106">
        <v>0</v>
      </c>
      <c r="G38" s="106">
        <v>0</v>
      </c>
      <c r="H38" s="106">
        <v>0</v>
      </c>
      <c r="I38" s="106"/>
      <c r="J38" s="106">
        <v>0</v>
      </c>
      <c r="K38" s="106">
        <v>0</v>
      </c>
      <c r="L38" s="106"/>
      <c r="M38" s="106">
        <v>0</v>
      </c>
      <c r="N38" s="106">
        <v>0</v>
      </c>
      <c r="O38" s="106"/>
      <c r="P38" s="106">
        <v>0</v>
      </c>
      <c r="Q38" s="106">
        <v>0</v>
      </c>
      <c r="R38" s="106">
        <v>0</v>
      </c>
      <c r="S38" s="106">
        <v>0</v>
      </c>
      <c r="T38" s="106"/>
      <c r="U38" s="106">
        <v>0</v>
      </c>
      <c r="V38" s="106">
        <v>0</v>
      </c>
      <c r="W38" s="106">
        <v>0</v>
      </c>
      <c r="X38" s="89"/>
      <c r="Y38" s="89"/>
      <c r="Z38" s="89"/>
      <c r="AA38" s="89"/>
      <c r="AB38" s="89"/>
      <c r="AC38" s="89"/>
      <c r="AD38" s="89"/>
      <c r="AE38" s="89"/>
      <c r="AF38" s="89"/>
      <c r="AG38" s="89"/>
      <c r="AH38" s="89"/>
      <c r="AI38" s="89"/>
      <c r="AJ38" s="89"/>
      <c r="AK38" s="89"/>
      <c r="AL38" s="89"/>
      <c r="AM38" s="89"/>
      <c r="AN38" s="89"/>
      <c r="EE38" s="67"/>
      <c r="EF38" s="67"/>
      <c r="EG38" s="67"/>
      <c r="EH38" s="67"/>
      <c r="EI38" s="67"/>
      <c r="EJ38" s="67"/>
      <c r="EK38" s="67"/>
      <c r="EL38" s="67"/>
      <c r="EM38" s="67"/>
      <c r="EN38" s="67"/>
      <c r="EO38" s="67"/>
      <c r="EP38" s="67"/>
      <c r="EQ38" s="67"/>
      <c r="ER38" s="67"/>
      <c r="ES38" s="67"/>
      <c r="ET38" s="67"/>
      <c r="EU38" s="67"/>
      <c r="EV38" s="67"/>
      <c r="EW38" s="67"/>
      <c r="EX38" s="67"/>
      <c r="EY38" s="67"/>
      <c r="EZ38" s="67"/>
      <c r="FA38" s="67"/>
      <c r="FB38" s="67"/>
      <c r="FC38" s="67"/>
      <c r="FD38" s="67"/>
      <c r="FE38" s="67"/>
      <c r="FF38" s="67"/>
      <c r="FG38" s="67"/>
      <c r="FH38" s="67"/>
      <c r="FI38" s="67"/>
      <c r="FJ38" s="67"/>
      <c r="FK38" s="67"/>
      <c r="FL38" s="67"/>
      <c r="FM38" s="67"/>
      <c r="FN38" s="67"/>
      <c r="FO38" s="67"/>
      <c r="FP38" s="67"/>
      <c r="FQ38" s="67"/>
      <c r="FR38" s="67"/>
      <c r="FS38" s="67"/>
      <c r="FT38" s="67"/>
      <c r="FU38" s="67"/>
      <c r="FV38" s="67"/>
      <c r="FW38" s="67"/>
      <c r="FX38" s="67"/>
      <c r="FY38" s="67"/>
      <c r="FZ38" s="67"/>
      <c r="GA38" s="67"/>
      <c r="GB38" s="67"/>
      <c r="GC38" s="67"/>
      <c r="GD38" s="67"/>
      <c r="GE38" s="67"/>
      <c r="GF38" s="67"/>
      <c r="GG38" s="67"/>
      <c r="GH38" s="67"/>
      <c r="GI38" s="67"/>
      <c r="GJ38" s="67"/>
      <c r="GK38" s="67"/>
      <c r="GL38" s="67"/>
      <c r="GM38" s="67"/>
      <c r="GN38" s="67"/>
      <c r="GO38" s="67"/>
      <c r="GP38" s="67"/>
      <c r="GQ38" s="67"/>
      <c r="GR38" s="67"/>
      <c r="GS38" s="67"/>
      <c r="GT38" s="67"/>
      <c r="GU38" s="67"/>
      <c r="GV38" s="67"/>
      <c r="GW38" s="67"/>
      <c r="GX38" s="67"/>
      <c r="GY38" s="67"/>
      <c r="GZ38" s="67"/>
      <c r="HA38" s="67"/>
      <c r="HB38" s="67"/>
      <c r="HC38" s="67"/>
      <c r="HD38" s="67"/>
      <c r="HE38" s="67"/>
      <c r="HF38" s="67"/>
      <c r="HG38" s="67"/>
      <c r="HH38" s="67"/>
      <c r="HI38" s="67"/>
      <c r="HJ38" s="67"/>
      <c r="HK38" s="67"/>
      <c r="HL38" s="67"/>
      <c r="HM38" s="67"/>
      <c r="HN38" s="67"/>
      <c r="HO38" s="67"/>
      <c r="HP38" s="67"/>
      <c r="HQ38" s="67"/>
      <c r="HR38" s="67"/>
      <c r="HS38" s="67"/>
      <c r="HT38" s="67"/>
      <c r="HU38" s="67"/>
      <c r="HV38" s="67"/>
    </row>
    <row r="39" spans="1:230" x14ac:dyDescent="0.2">
      <c r="A39" s="89"/>
      <c r="B39" s="94"/>
      <c r="C39" s="99" t="s">
        <v>73</v>
      </c>
      <c r="D39" s="97" t="s">
        <v>75</v>
      </c>
      <c r="E39" s="107">
        <v>2</v>
      </c>
      <c r="F39" s="107">
        <v>3</v>
      </c>
      <c r="G39" s="107">
        <v>1</v>
      </c>
      <c r="H39" s="107">
        <v>1</v>
      </c>
      <c r="I39" s="107"/>
      <c r="J39" s="107">
        <v>1</v>
      </c>
      <c r="K39" s="107">
        <v>1</v>
      </c>
      <c r="L39" s="107"/>
      <c r="M39" s="107">
        <v>1</v>
      </c>
      <c r="N39" s="107">
        <v>1</v>
      </c>
      <c r="O39" s="107"/>
      <c r="P39" s="107">
        <v>1</v>
      </c>
      <c r="Q39" s="107">
        <v>100</v>
      </c>
      <c r="R39" s="107">
        <v>100</v>
      </c>
      <c r="S39" s="107">
        <v>1</v>
      </c>
      <c r="T39" s="107"/>
      <c r="U39" s="107">
        <v>1</v>
      </c>
      <c r="V39" s="107">
        <v>100</v>
      </c>
      <c r="W39" s="107">
        <v>100</v>
      </c>
      <c r="X39" s="89"/>
      <c r="Y39" s="89"/>
      <c r="Z39" s="89"/>
      <c r="AA39" s="89"/>
      <c r="AB39" s="89"/>
      <c r="AC39" s="89"/>
      <c r="AD39" s="89"/>
      <c r="AE39" s="89"/>
      <c r="AF39" s="89"/>
      <c r="AG39" s="89"/>
      <c r="AH39" s="89"/>
      <c r="AI39" s="89"/>
      <c r="AJ39" s="89"/>
      <c r="AK39" s="89"/>
      <c r="AL39" s="89"/>
      <c r="AM39" s="89"/>
      <c r="AN39" s="89"/>
      <c r="EE39" s="67"/>
      <c r="EF39" s="67"/>
      <c r="EG39" s="67"/>
      <c r="EH39" s="67"/>
      <c r="EI39" s="67"/>
      <c r="EJ39" s="67"/>
      <c r="EK39" s="67"/>
      <c r="EL39" s="67"/>
      <c r="EM39" s="67"/>
      <c r="EN39" s="67"/>
      <c r="EO39" s="67"/>
      <c r="EP39" s="67"/>
      <c r="EQ39" s="67"/>
      <c r="ER39" s="67"/>
      <c r="ES39" s="67"/>
      <c r="ET39" s="67"/>
      <c r="EU39" s="67"/>
      <c r="EV39" s="67"/>
      <c r="EW39" s="67"/>
      <c r="EX39" s="67"/>
      <c r="EY39" s="67"/>
      <c r="EZ39" s="67"/>
      <c r="FA39" s="67"/>
      <c r="FB39" s="67"/>
      <c r="FC39" s="67"/>
      <c r="FD39" s="67"/>
      <c r="FE39" s="67"/>
      <c r="FF39" s="67"/>
      <c r="FG39" s="67"/>
      <c r="FH39" s="67"/>
      <c r="FI39" s="67"/>
      <c r="FJ39" s="67"/>
      <c r="FK39" s="67"/>
      <c r="FL39" s="67"/>
      <c r="FM39" s="67"/>
      <c r="FN39" s="67"/>
      <c r="FO39" s="67"/>
      <c r="FP39" s="67"/>
      <c r="FQ39" s="67"/>
      <c r="FR39" s="67"/>
      <c r="FS39" s="67"/>
      <c r="FT39" s="67"/>
      <c r="FU39" s="67"/>
      <c r="FV39" s="67"/>
      <c r="FW39" s="67"/>
      <c r="FX39" s="67"/>
      <c r="FY39" s="67"/>
      <c r="FZ39" s="67"/>
      <c r="GA39" s="67"/>
      <c r="GB39" s="67"/>
      <c r="GC39" s="67"/>
      <c r="GD39" s="67"/>
      <c r="GE39" s="67"/>
      <c r="GF39" s="67"/>
      <c r="GG39" s="67"/>
      <c r="GH39" s="67"/>
      <c r="GI39" s="67"/>
      <c r="GJ39" s="67"/>
      <c r="GK39" s="67"/>
      <c r="GL39" s="67"/>
      <c r="GM39" s="67"/>
      <c r="GN39" s="67"/>
      <c r="GO39" s="67"/>
      <c r="GP39" s="67"/>
      <c r="GQ39" s="67"/>
      <c r="GR39" s="67"/>
      <c r="GS39" s="67"/>
      <c r="GT39" s="67"/>
      <c r="GU39" s="67"/>
      <c r="GV39" s="67"/>
      <c r="GW39" s="67"/>
      <c r="GX39" s="67"/>
      <c r="GY39" s="67"/>
      <c r="GZ39" s="67"/>
      <c r="HA39" s="67"/>
      <c r="HB39" s="67"/>
      <c r="HC39" s="67"/>
      <c r="HD39" s="67"/>
      <c r="HE39" s="67"/>
      <c r="HF39" s="67"/>
      <c r="HG39" s="67"/>
      <c r="HH39" s="67"/>
      <c r="HI39" s="67"/>
      <c r="HJ39" s="67"/>
      <c r="HK39" s="67"/>
      <c r="HL39" s="67"/>
      <c r="HM39" s="67"/>
      <c r="HN39" s="67"/>
      <c r="HO39" s="67"/>
      <c r="HP39" s="67"/>
      <c r="HQ39" s="67"/>
      <c r="HR39" s="67"/>
      <c r="HS39" s="67"/>
      <c r="HT39" s="67"/>
      <c r="HU39" s="67"/>
      <c r="HV39" s="67"/>
    </row>
    <row r="40" spans="1:230" x14ac:dyDescent="0.2">
      <c r="A40" s="89"/>
      <c r="B40" s="89"/>
      <c r="C40" s="89"/>
      <c r="D40" s="126"/>
      <c r="E40" s="106"/>
      <c r="F40" s="106"/>
      <c r="G40" s="106"/>
      <c r="H40" s="106"/>
      <c r="I40" s="106"/>
      <c r="J40" s="106"/>
      <c r="K40" s="106"/>
      <c r="L40" s="106"/>
      <c r="M40" s="106"/>
      <c r="N40" s="106"/>
      <c r="O40" s="106"/>
      <c r="P40" s="106"/>
      <c r="Q40" s="106"/>
      <c r="R40" s="106"/>
      <c r="S40" s="106"/>
      <c r="T40" s="106"/>
      <c r="U40" s="106"/>
      <c r="V40" s="106"/>
      <c r="W40" s="106"/>
      <c r="X40" s="89"/>
      <c r="Y40" s="89"/>
      <c r="Z40" s="89"/>
      <c r="AA40" s="89"/>
      <c r="AB40" s="89"/>
      <c r="AC40" s="89"/>
      <c r="AD40" s="89"/>
      <c r="AE40" s="89"/>
      <c r="AF40" s="89"/>
      <c r="AG40" s="89"/>
      <c r="AH40" s="89"/>
      <c r="AI40" s="89"/>
      <c r="AJ40" s="89"/>
      <c r="AK40" s="89"/>
      <c r="AL40" s="89"/>
      <c r="AM40" s="89"/>
      <c r="AN40" s="89"/>
      <c r="EE40" s="67"/>
      <c r="EF40" s="67"/>
      <c r="EG40" s="67"/>
      <c r="EH40" s="67"/>
      <c r="EI40" s="67"/>
      <c r="EJ40" s="67"/>
      <c r="EK40" s="67"/>
      <c r="EL40" s="67"/>
      <c r="EM40" s="67"/>
      <c r="EN40" s="67"/>
      <c r="EO40" s="67"/>
      <c r="EP40" s="67"/>
      <c r="EQ40" s="67"/>
      <c r="ER40" s="67"/>
      <c r="ES40" s="67"/>
      <c r="ET40" s="67"/>
      <c r="EU40" s="67"/>
      <c r="EV40" s="67"/>
      <c r="EW40" s="67"/>
      <c r="EX40" s="67"/>
      <c r="EY40" s="67"/>
      <c r="EZ40" s="67"/>
      <c r="FA40" s="67"/>
      <c r="FB40" s="67"/>
      <c r="FC40" s="67"/>
      <c r="FD40" s="67"/>
      <c r="FE40" s="67"/>
      <c r="FF40" s="67"/>
      <c r="FG40" s="67"/>
      <c r="FH40" s="67"/>
      <c r="FI40" s="67"/>
      <c r="FJ40" s="67"/>
      <c r="FK40" s="67"/>
      <c r="FL40" s="67"/>
      <c r="FM40" s="67"/>
      <c r="FN40" s="67"/>
      <c r="FO40" s="67"/>
      <c r="FP40" s="67"/>
      <c r="FQ40" s="67"/>
      <c r="FR40" s="67"/>
      <c r="FS40" s="67"/>
      <c r="FT40" s="67"/>
      <c r="FU40" s="67"/>
      <c r="FV40" s="67"/>
      <c r="FW40" s="67"/>
      <c r="FX40" s="67"/>
      <c r="FY40" s="67"/>
      <c r="FZ40" s="67"/>
      <c r="GA40" s="67"/>
      <c r="GB40" s="67"/>
      <c r="GC40" s="67"/>
      <c r="GD40" s="67"/>
      <c r="GE40" s="67"/>
      <c r="GF40" s="67"/>
      <c r="GG40" s="67"/>
      <c r="GH40" s="67"/>
      <c r="GI40" s="67"/>
      <c r="GJ40" s="67"/>
      <c r="GK40" s="67"/>
      <c r="GL40" s="67"/>
      <c r="GM40" s="67"/>
      <c r="GN40" s="67"/>
      <c r="GO40" s="67"/>
      <c r="GP40" s="67"/>
      <c r="GQ40" s="67"/>
      <c r="GR40" s="67"/>
      <c r="GS40" s="67"/>
      <c r="GT40" s="67"/>
      <c r="GU40" s="67"/>
      <c r="GV40" s="67"/>
      <c r="GW40" s="67"/>
      <c r="GX40" s="67"/>
      <c r="GY40" s="67"/>
      <c r="GZ40" s="67"/>
      <c r="HA40" s="67"/>
      <c r="HB40" s="67"/>
      <c r="HC40" s="67"/>
      <c r="HD40" s="67"/>
      <c r="HE40" s="67"/>
      <c r="HF40" s="67"/>
      <c r="HG40" s="67"/>
      <c r="HH40" s="67"/>
      <c r="HI40" s="67"/>
      <c r="HJ40" s="67"/>
      <c r="HK40" s="67"/>
      <c r="HL40" s="67"/>
      <c r="HM40" s="67"/>
      <c r="HN40" s="67"/>
      <c r="HO40" s="67"/>
      <c r="HP40" s="67"/>
      <c r="HQ40" s="67"/>
      <c r="HR40" s="67"/>
      <c r="HS40" s="67"/>
      <c r="HT40" s="67"/>
      <c r="HU40" s="67"/>
      <c r="HV40" s="67"/>
    </row>
    <row r="41" spans="1:230" x14ac:dyDescent="0.2">
      <c r="A41" s="93" t="s">
        <v>99</v>
      </c>
      <c r="B41" s="94"/>
      <c r="C41" s="94"/>
      <c r="D41" s="94"/>
      <c r="E41" s="106">
        <v>100</v>
      </c>
      <c r="F41" s="106">
        <v>100</v>
      </c>
      <c r="G41" s="106">
        <v>100</v>
      </c>
      <c r="H41" s="106">
        <v>100</v>
      </c>
      <c r="I41" s="106">
        <v>100</v>
      </c>
      <c r="J41" s="106">
        <v>100</v>
      </c>
      <c r="K41" s="106">
        <v>100</v>
      </c>
      <c r="L41" s="106"/>
      <c r="M41" s="106">
        <v>100</v>
      </c>
      <c r="N41" s="106">
        <v>100</v>
      </c>
      <c r="O41" s="106"/>
      <c r="P41" s="106">
        <v>100</v>
      </c>
      <c r="Q41" s="106"/>
      <c r="R41" s="106"/>
      <c r="S41" s="106">
        <v>100</v>
      </c>
      <c r="T41" s="106"/>
      <c r="U41" s="106">
        <v>100</v>
      </c>
      <c r="V41" s="106"/>
      <c r="W41" s="106"/>
      <c r="X41" s="89"/>
      <c r="Y41" s="89"/>
      <c r="Z41" s="89"/>
      <c r="AA41" s="89"/>
      <c r="AB41" s="89"/>
      <c r="AC41" s="89"/>
      <c r="AD41" s="89"/>
      <c r="AE41" s="89"/>
      <c r="AF41" s="89"/>
      <c r="AG41" s="89"/>
      <c r="AH41" s="89"/>
      <c r="AI41" s="89"/>
      <c r="AJ41" s="89"/>
      <c r="AK41" s="89"/>
      <c r="AL41" s="89"/>
      <c r="AM41" s="89"/>
      <c r="AN41" s="89"/>
      <c r="EE41" s="67"/>
      <c r="EF41" s="67"/>
      <c r="EG41" s="67"/>
      <c r="EH41" s="67"/>
      <c r="EI41" s="67"/>
      <c r="EJ41" s="67"/>
      <c r="EK41" s="67"/>
      <c r="EL41" s="67"/>
      <c r="EM41" s="67"/>
      <c r="EN41" s="67"/>
      <c r="EO41" s="67"/>
      <c r="EP41" s="67"/>
      <c r="EQ41" s="67"/>
      <c r="ER41" s="67"/>
      <c r="ES41" s="67"/>
      <c r="ET41" s="67"/>
      <c r="EU41" s="67"/>
      <c r="EV41" s="67"/>
      <c r="EW41" s="67"/>
      <c r="EX41" s="67"/>
      <c r="EY41" s="67"/>
      <c r="EZ41" s="67"/>
      <c r="FA41" s="67"/>
      <c r="FB41" s="67"/>
      <c r="FC41" s="67"/>
      <c r="FD41" s="67"/>
      <c r="FE41" s="67"/>
      <c r="FF41" s="67"/>
      <c r="FG41" s="67"/>
      <c r="FH41" s="67"/>
      <c r="FI41" s="67"/>
      <c r="FJ41" s="67"/>
      <c r="FK41" s="67"/>
      <c r="FL41" s="67"/>
      <c r="FM41" s="67"/>
      <c r="FN41" s="67"/>
      <c r="FO41" s="67"/>
      <c r="FP41" s="67"/>
      <c r="FQ41" s="67"/>
      <c r="FR41" s="67"/>
      <c r="FS41" s="67"/>
      <c r="FT41" s="67"/>
      <c r="FU41" s="67"/>
      <c r="FV41" s="67"/>
      <c r="FW41" s="67"/>
      <c r="FX41" s="67"/>
      <c r="FY41" s="67"/>
      <c r="FZ41" s="67"/>
      <c r="GA41" s="67"/>
      <c r="GB41" s="67"/>
      <c r="GC41" s="67"/>
      <c r="GD41" s="67"/>
      <c r="GE41" s="67"/>
      <c r="GF41" s="67"/>
      <c r="GG41" s="67"/>
      <c r="GH41" s="67"/>
      <c r="GI41" s="67"/>
      <c r="GJ41" s="67"/>
      <c r="GK41" s="67"/>
      <c r="GL41" s="67"/>
      <c r="GM41" s="67"/>
      <c r="GN41" s="67"/>
      <c r="GO41" s="67"/>
      <c r="GP41" s="67"/>
      <c r="GQ41" s="67"/>
      <c r="GR41" s="67"/>
      <c r="GS41" s="67"/>
      <c r="GT41" s="67"/>
      <c r="GU41" s="67"/>
      <c r="GV41" s="67"/>
      <c r="GW41" s="67"/>
      <c r="GX41" s="67"/>
      <c r="GY41" s="67"/>
      <c r="GZ41" s="67"/>
      <c r="HA41" s="67"/>
      <c r="HB41" s="67"/>
      <c r="HC41" s="67"/>
      <c r="HD41" s="67"/>
      <c r="HE41" s="67"/>
      <c r="HF41" s="67"/>
      <c r="HG41" s="67"/>
      <c r="HH41" s="67"/>
      <c r="HI41" s="67"/>
      <c r="HJ41" s="67"/>
      <c r="HK41" s="67"/>
      <c r="HL41" s="67"/>
      <c r="HM41" s="67"/>
      <c r="HN41" s="67"/>
      <c r="HO41" s="67"/>
      <c r="HP41" s="67"/>
      <c r="HQ41" s="67"/>
      <c r="HR41" s="67"/>
      <c r="HS41" s="67"/>
      <c r="HT41" s="67"/>
      <c r="HU41" s="67"/>
      <c r="HV41" s="67"/>
    </row>
    <row r="42" spans="1:230" ht="15" x14ac:dyDescent="0.25">
      <c r="A42" s="94" t="s">
        <v>72</v>
      </c>
      <c r="B42" s="95"/>
      <c r="C42" s="95"/>
      <c r="D42" s="95"/>
      <c r="E42" s="106">
        <v>14</v>
      </c>
      <c r="F42" s="106">
        <v>14</v>
      </c>
      <c r="G42" s="106">
        <v>7</v>
      </c>
      <c r="H42" s="106">
        <v>8</v>
      </c>
      <c r="I42" s="106">
        <v>12</v>
      </c>
      <c r="J42" s="106">
        <v>2</v>
      </c>
      <c r="K42" s="106">
        <v>2</v>
      </c>
      <c r="L42" s="106"/>
      <c r="M42" s="106">
        <v>2</v>
      </c>
      <c r="N42" s="106">
        <v>2</v>
      </c>
      <c r="O42" s="106"/>
      <c r="P42" s="106">
        <v>2</v>
      </c>
      <c r="Q42" s="106"/>
      <c r="R42" s="106"/>
      <c r="S42" s="106">
        <v>3</v>
      </c>
      <c r="T42" s="106"/>
      <c r="U42" s="106">
        <v>3</v>
      </c>
      <c r="V42" s="106"/>
      <c r="W42" s="106"/>
      <c r="X42" s="89"/>
      <c r="Y42" s="89"/>
      <c r="Z42" s="89"/>
      <c r="AA42" s="89"/>
      <c r="AB42" s="89"/>
      <c r="AC42" s="89"/>
      <c r="AD42" s="89"/>
      <c r="AE42" s="89"/>
      <c r="AF42" s="89"/>
      <c r="AG42" s="89"/>
      <c r="AH42" s="89"/>
      <c r="AI42" s="89"/>
      <c r="AJ42" s="89"/>
      <c r="AK42" s="89"/>
      <c r="AL42" s="89"/>
      <c r="AM42" s="89"/>
      <c r="AN42" s="89"/>
      <c r="EE42" s="67"/>
      <c r="EF42" s="67"/>
      <c r="EG42" s="67"/>
      <c r="EH42" s="67"/>
      <c r="EI42" s="67"/>
      <c r="EJ42" s="67"/>
      <c r="EK42" s="67"/>
      <c r="EL42" s="67"/>
      <c r="EM42" s="67"/>
      <c r="EN42" s="67"/>
      <c r="EO42" s="67"/>
      <c r="EP42" s="67"/>
      <c r="EQ42" s="67"/>
      <c r="ER42" s="67"/>
      <c r="ES42" s="67"/>
      <c r="ET42" s="67"/>
      <c r="EU42" s="67"/>
      <c r="EV42" s="67"/>
      <c r="EW42" s="67"/>
      <c r="EX42" s="67"/>
      <c r="EY42" s="67"/>
      <c r="EZ42" s="67"/>
      <c r="FA42" s="67"/>
      <c r="FB42" s="67"/>
      <c r="FC42" s="67"/>
      <c r="FD42" s="67"/>
      <c r="FE42" s="67"/>
      <c r="FF42" s="67"/>
      <c r="FG42" s="67"/>
      <c r="FH42" s="67"/>
      <c r="FI42" s="67"/>
      <c r="FJ42" s="67"/>
      <c r="FK42" s="67"/>
      <c r="FL42" s="67"/>
      <c r="FM42" s="67"/>
      <c r="FN42" s="67"/>
      <c r="FO42" s="67"/>
      <c r="FP42" s="67"/>
      <c r="FQ42" s="67"/>
      <c r="FR42" s="67"/>
      <c r="FS42" s="67"/>
      <c r="FT42" s="67"/>
      <c r="FU42" s="67"/>
      <c r="FV42" s="67"/>
      <c r="FW42" s="67"/>
      <c r="FX42" s="67"/>
      <c r="FY42" s="67"/>
      <c r="FZ42" s="67"/>
      <c r="GA42" s="67"/>
      <c r="GB42" s="67"/>
      <c r="GC42" s="67"/>
      <c r="GD42" s="67"/>
      <c r="GE42" s="67"/>
      <c r="GF42" s="67"/>
      <c r="GG42" s="67"/>
      <c r="GH42" s="67"/>
      <c r="GI42" s="67"/>
      <c r="GJ42" s="67"/>
      <c r="GK42" s="67"/>
      <c r="GL42" s="67"/>
      <c r="GM42" s="67"/>
      <c r="GN42" s="67"/>
      <c r="GO42" s="67"/>
      <c r="GP42" s="67"/>
      <c r="GQ42" s="67"/>
      <c r="GR42" s="67"/>
      <c r="GS42" s="67"/>
      <c r="GT42" s="67"/>
      <c r="GU42" s="67"/>
      <c r="GV42" s="67"/>
      <c r="GW42" s="67"/>
      <c r="GX42" s="67"/>
      <c r="GY42" s="67"/>
      <c r="GZ42" s="67"/>
      <c r="HA42" s="67"/>
      <c r="HB42" s="67"/>
      <c r="HC42" s="67"/>
      <c r="HD42" s="67"/>
      <c r="HE42" s="67"/>
      <c r="HF42" s="67"/>
      <c r="HG42" s="67"/>
      <c r="HH42" s="67"/>
      <c r="HI42" s="67"/>
      <c r="HJ42" s="67"/>
      <c r="HK42" s="67"/>
      <c r="HL42" s="67"/>
      <c r="HM42" s="67"/>
      <c r="HN42" s="67"/>
      <c r="HO42" s="67"/>
      <c r="HP42" s="67"/>
      <c r="HQ42" s="67"/>
      <c r="HR42" s="67"/>
      <c r="HS42" s="67"/>
      <c r="HT42" s="67"/>
      <c r="HU42" s="67"/>
      <c r="HV42" s="67"/>
    </row>
    <row r="43" spans="1:230" x14ac:dyDescent="0.2">
      <c r="A43" s="94"/>
      <c r="B43" s="94" t="s">
        <v>73</v>
      </c>
      <c r="C43" s="94" t="s">
        <v>74</v>
      </c>
      <c r="D43" s="94"/>
      <c r="E43" s="106">
        <v>0</v>
      </c>
      <c r="F43" s="106">
        <v>0</v>
      </c>
      <c r="G43" s="106">
        <v>1</v>
      </c>
      <c r="H43" s="106">
        <v>0</v>
      </c>
      <c r="I43" s="106">
        <v>0</v>
      </c>
      <c r="J43" s="106">
        <v>0</v>
      </c>
      <c r="K43" s="106">
        <v>0</v>
      </c>
      <c r="L43" s="106"/>
      <c r="M43" s="106">
        <v>0</v>
      </c>
      <c r="N43" s="106">
        <v>0</v>
      </c>
      <c r="O43" s="106"/>
      <c r="P43" s="106">
        <v>0</v>
      </c>
      <c r="Q43" s="106"/>
      <c r="R43" s="106"/>
      <c r="S43" s="106">
        <v>0</v>
      </c>
      <c r="T43" s="106"/>
      <c r="U43" s="106">
        <v>0</v>
      </c>
      <c r="V43" s="106"/>
      <c r="W43" s="106"/>
      <c r="X43" s="89"/>
      <c r="Y43" s="89"/>
      <c r="Z43" s="89"/>
      <c r="AA43" s="89"/>
      <c r="AB43" s="89"/>
      <c r="AC43" s="89"/>
      <c r="AD43" s="89"/>
      <c r="AE43" s="89"/>
      <c r="AF43" s="89"/>
      <c r="AG43" s="89"/>
      <c r="AH43" s="89"/>
      <c r="AI43" s="89"/>
      <c r="AJ43" s="89"/>
      <c r="AK43" s="89"/>
      <c r="AL43" s="89"/>
      <c r="AM43" s="89"/>
      <c r="AN43" s="89"/>
      <c r="EE43" s="67"/>
      <c r="EF43" s="67"/>
      <c r="EG43" s="67"/>
      <c r="EH43" s="67"/>
      <c r="EI43" s="67"/>
      <c r="EJ43" s="67"/>
      <c r="EK43" s="67"/>
      <c r="EL43" s="67"/>
      <c r="EM43" s="67"/>
      <c r="EN43" s="67"/>
      <c r="EO43" s="67"/>
      <c r="EP43" s="67"/>
      <c r="EQ43" s="67"/>
      <c r="ER43" s="67"/>
      <c r="ES43" s="67"/>
      <c r="ET43" s="67"/>
      <c r="EU43" s="67"/>
      <c r="EV43" s="67"/>
      <c r="EW43" s="67"/>
      <c r="EX43" s="67"/>
      <c r="EY43" s="67"/>
      <c r="EZ43" s="67"/>
      <c r="FA43" s="67"/>
      <c r="FB43" s="67"/>
      <c r="FC43" s="67"/>
      <c r="FD43" s="67"/>
      <c r="FE43" s="67"/>
      <c r="FF43" s="67"/>
      <c r="FG43" s="67"/>
      <c r="FH43" s="67"/>
      <c r="FI43" s="67"/>
      <c r="FJ43" s="67"/>
      <c r="FK43" s="67"/>
      <c r="FL43" s="67"/>
      <c r="FM43" s="67"/>
      <c r="FN43" s="67"/>
      <c r="FO43" s="67"/>
      <c r="FP43" s="67"/>
      <c r="FQ43" s="67"/>
      <c r="FR43" s="67"/>
      <c r="FS43" s="67"/>
      <c r="FT43" s="67"/>
      <c r="FU43" s="67"/>
      <c r="FV43" s="67"/>
      <c r="FW43" s="67"/>
      <c r="FX43" s="67"/>
      <c r="FY43" s="67"/>
      <c r="FZ43" s="67"/>
      <c r="GA43" s="67"/>
      <c r="GB43" s="67"/>
      <c r="GC43" s="67"/>
      <c r="GD43" s="67"/>
      <c r="GE43" s="67"/>
      <c r="GF43" s="67"/>
      <c r="GG43" s="67"/>
      <c r="GH43" s="67"/>
      <c r="GI43" s="67"/>
      <c r="GJ43" s="67"/>
      <c r="GK43" s="67"/>
      <c r="GL43" s="67"/>
      <c r="GM43" s="67"/>
      <c r="GN43" s="67"/>
      <c r="GO43" s="67"/>
      <c r="GP43" s="67"/>
      <c r="GQ43" s="67"/>
      <c r="GR43" s="67"/>
      <c r="GS43" s="67"/>
      <c r="GT43" s="67"/>
      <c r="GU43" s="67"/>
      <c r="GV43" s="67"/>
      <c r="GW43" s="67"/>
      <c r="GX43" s="67"/>
      <c r="GY43" s="67"/>
      <c r="GZ43" s="67"/>
      <c r="HA43" s="67"/>
      <c r="HB43" s="67"/>
      <c r="HC43" s="67"/>
      <c r="HD43" s="67"/>
      <c r="HE43" s="67"/>
      <c r="HF43" s="67"/>
      <c r="HG43" s="67"/>
      <c r="HH43" s="67"/>
      <c r="HI43" s="67"/>
      <c r="HJ43" s="67"/>
      <c r="HK43" s="67"/>
      <c r="HL43" s="67"/>
      <c r="HM43" s="67"/>
      <c r="HN43" s="67"/>
      <c r="HO43" s="67"/>
      <c r="HP43" s="67"/>
      <c r="HQ43" s="67"/>
      <c r="HR43" s="67"/>
      <c r="HS43" s="67"/>
      <c r="HT43" s="67"/>
      <c r="HU43" s="67"/>
      <c r="HV43" s="67"/>
    </row>
    <row r="44" spans="1:230" x14ac:dyDescent="0.2">
      <c r="A44" s="96"/>
      <c r="B44" s="94" t="s">
        <v>73</v>
      </c>
      <c r="C44" s="97" t="s">
        <v>75</v>
      </c>
      <c r="D44" s="96"/>
      <c r="E44" s="106">
        <v>14</v>
      </c>
      <c r="F44" s="106">
        <v>14</v>
      </c>
      <c r="G44" s="106">
        <v>7</v>
      </c>
      <c r="H44" s="106">
        <v>8</v>
      </c>
      <c r="I44" s="106">
        <v>12</v>
      </c>
      <c r="J44" s="106">
        <v>2</v>
      </c>
      <c r="K44" s="106">
        <v>2</v>
      </c>
      <c r="L44" s="106"/>
      <c r="M44" s="106">
        <v>2</v>
      </c>
      <c r="N44" s="106">
        <v>2</v>
      </c>
      <c r="O44" s="106"/>
      <c r="P44" s="106">
        <v>2</v>
      </c>
      <c r="Q44" s="106"/>
      <c r="R44" s="106"/>
      <c r="S44" s="106">
        <v>3</v>
      </c>
      <c r="T44" s="106"/>
      <c r="U44" s="106">
        <v>3</v>
      </c>
      <c r="V44" s="106"/>
      <c r="W44" s="106"/>
      <c r="X44" s="89"/>
      <c r="Y44" s="89"/>
      <c r="Z44" s="89"/>
      <c r="AA44" s="89"/>
      <c r="AB44" s="89"/>
      <c r="AC44" s="89"/>
      <c r="AD44" s="89"/>
      <c r="AE44" s="89"/>
      <c r="AF44" s="89"/>
      <c r="AG44" s="89"/>
      <c r="AH44" s="89"/>
      <c r="AI44" s="89"/>
      <c r="AJ44" s="89"/>
      <c r="AK44" s="89"/>
      <c r="AL44" s="89"/>
      <c r="AM44" s="89"/>
      <c r="AN44" s="89"/>
      <c r="EE44" s="67"/>
      <c r="EF44" s="67"/>
      <c r="EG44" s="67"/>
      <c r="EH44" s="67"/>
      <c r="EI44" s="67"/>
      <c r="EJ44" s="67"/>
      <c r="EK44" s="67"/>
      <c r="EL44" s="67"/>
      <c r="EM44" s="67"/>
      <c r="EN44" s="67"/>
      <c r="EO44" s="67"/>
      <c r="EP44" s="67"/>
      <c r="EQ44" s="67"/>
      <c r="ER44" s="67"/>
      <c r="ES44" s="67"/>
      <c r="ET44" s="67"/>
      <c r="EU44" s="67"/>
      <c r="EV44" s="67"/>
      <c r="EW44" s="67"/>
      <c r="EX44" s="67"/>
      <c r="EY44" s="67"/>
      <c r="EZ44" s="67"/>
      <c r="FA44" s="67"/>
      <c r="FB44" s="67"/>
      <c r="FC44" s="67"/>
      <c r="FD44" s="67"/>
      <c r="FE44" s="67"/>
      <c r="FF44" s="67"/>
      <c r="FG44" s="67"/>
      <c r="FH44" s="67"/>
      <c r="FI44" s="67"/>
      <c r="FJ44" s="67"/>
      <c r="FK44" s="67"/>
      <c r="FL44" s="67"/>
      <c r="FM44" s="67"/>
      <c r="FN44" s="67"/>
      <c r="FO44" s="67"/>
      <c r="FP44" s="67"/>
      <c r="FQ44" s="67"/>
      <c r="FR44" s="67"/>
      <c r="FS44" s="67"/>
      <c r="FT44" s="67"/>
      <c r="FU44" s="67"/>
      <c r="FV44" s="67"/>
      <c r="FW44" s="67"/>
      <c r="FX44" s="67"/>
      <c r="FY44" s="67"/>
      <c r="FZ44" s="67"/>
      <c r="GA44" s="67"/>
      <c r="GB44" s="67"/>
      <c r="GC44" s="67"/>
      <c r="GD44" s="67"/>
      <c r="GE44" s="67"/>
      <c r="GF44" s="67"/>
      <c r="GG44" s="67"/>
      <c r="GH44" s="67"/>
      <c r="GI44" s="67"/>
      <c r="GJ44" s="67"/>
      <c r="GK44" s="67"/>
      <c r="GL44" s="67"/>
      <c r="GM44" s="67"/>
      <c r="GN44" s="67"/>
      <c r="GO44" s="67"/>
      <c r="GP44" s="67"/>
      <c r="GQ44" s="67"/>
      <c r="GR44" s="67"/>
      <c r="GS44" s="67"/>
      <c r="GT44" s="67"/>
      <c r="GU44" s="67"/>
      <c r="GV44" s="67"/>
      <c r="GW44" s="67"/>
      <c r="GX44" s="67"/>
      <c r="GY44" s="67"/>
      <c r="GZ44" s="67"/>
      <c r="HA44" s="67"/>
      <c r="HB44" s="67"/>
      <c r="HC44" s="67"/>
      <c r="HD44" s="67"/>
      <c r="HE44" s="67"/>
      <c r="HF44" s="67"/>
      <c r="HG44" s="67"/>
      <c r="HH44" s="67"/>
      <c r="HI44" s="67"/>
      <c r="HJ44" s="67"/>
      <c r="HK44" s="67"/>
      <c r="HL44" s="67"/>
      <c r="HM44" s="67"/>
      <c r="HN44" s="67"/>
      <c r="HO44" s="67"/>
      <c r="HP44" s="67"/>
      <c r="HQ44" s="67"/>
      <c r="HR44" s="67"/>
      <c r="HS44" s="67"/>
      <c r="HT44" s="67"/>
      <c r="HU44" s="67"/>
      <c r="HV44" s="67"/>
    </row>
    <row r="45" spans="1:230" ht="15" x14ac:dyDescent="0.25">
      <c r="A45" s="98" t="s">
        <v>76</v>
      </c>
      <c r="B45" s="94" t="s">
        <v>77</v>
      </c>
      <c r="C45" s="97"/>
      <c r="D45" s="95"/>
      <c r="E45" s="106">
        <v>4</v>
      </c>
      <c r="F45" s="106">
        <v>4</v>
      </c>
      <c r="G45" s="106">
        <v>2</v>
      </c>
      <c r="H45" s="106">
        <v>2</v>
      </c>
      <c r="I45" s="106">
        <v>3</v>
      </c>
      <c r="J45" s="106">
        <v>1</v>
      </c>
      <c r="K45" s="106">
        <v>1</v>
      </c>
      <c r="L45" s="106"/>
      <c r="M45" s="106">
        <v>1</v>
      </c>
      <c r="N45" s="106">
        <v>1</v>
      </c>
      <c r="O45" s="106"/>
      <c r="P45" s="106">
        <v>1</v>
      </c>
      <c r="Q45" s="106">
        <v>100</v>
      </c>
      <c r="R45" s="106">
        <v>100</v>
      </c>
      <c r="S45" s="106">
        <v>1</v>
      </c>
      <c r="T45" s="106"/>
      <c r="U45" s="106">
        <v>1</v>
      </c>
      <c r="V45" s="106">
        <v>100</v>
      </c>
      <c r="W45" s="106">
        <v>100</v>
      </c>
      <c r="X45" s="89"/>
      <c r="Y45" s="89"/>
      <c r="Z45" s="89"/>
      <c r="AA45" s="89"/>
      <c r="AB45" s="89"/>
      <c r="AC45" s="89"/>
      <c r="AD45" s="89"/>
      <c r="AE45" s="89"/>
      <c r="AF45" s="89"/>
      <c r="AG45" s="89"/>
      <c r="AH45" s="89"/>
      <c r="AI45" s="89"/>
      <c r="AJ45" s="89"/>
      <c r="AK45" s="89"/>
      <c r="AL45" s="89"/>
      <c r="AM45" s="89"/>
      <c r="AN45" s="89"/>
      <c r="EE45" s="67"/>
      <c r="EF45" s="67"/>
      <c r="EG45" s="67"/>
      <c r="EH45" s="67"/>
      <c r="EI45" s="67"/>
      <c r="EJ45" s="67"/>
      <c r="EK45" s="67"/>
      <c r="EL45" s="67"/>
      <c r="EM45" s="67"/>
      <c r="EN45" s="67"/>
      <c r="EO45" s="67"/>
      <c r="EP45" s="67"/>
      <c r="EQ45" s="67"/>
      <c r="ER45" s="67"/>
      <c r="ES45" s="67"/>
      <c r="ET45" s="67"/>
      <c r="EU45" s="67"/>
      <c r="EV45" s="67"/>
      <c r="EW45" s="67"/>
      <c r="EX45" s="67"/>
      <c r="EY45" s="67"/>
      <c r="EZ45" s="67"/>
      <c r="FA45" s="67"/>
      <c r="FB45" s="67"/>
      <c r="FC45" s="67"/>
      <c r="FD45" s="67"/>
      <c r="FE45" s="67"/>
      <c r="FF45" s="67"/>
      <c r="FG45" s="67"/>
      <c r="FH45" s="67"/>
      <c r="FI45" s="67"/>
      <c r="FJ45" s="67"/>
      <c r="FK45" s="67"/>
      <c r="FL45" s="67"/>
      <c r="FM45" s="67"/>
      <c r="FN45" s="67"/>
      <c r="FO45" s="67"/>
      <c r="FP45" s="67"/>
      <c r="FQ45" s="67"/>
      <c r="FR45" s="67"/>
      <c r="FS45" s="67"/>
      <c r="FT45" s="67"/>
      <c r="FU45" s="67"/>
      <c r="FV45" s="67"/>
      <c r="FW45" s="67"/>
      <c r="FX45" s="67"/>
      <c r="FY45" s="67"/>
      <c r="FZ45" s="67"/>
      <c r="GA45" s="67"/>
      <c r="GB45" s="67"/>
      <c r="GC45" s="67"/>
      <c r="GD45" s="67"/>
      <c r="GE45" s="67"/>
      <c r="GF45" s="67"/>
      <c r="GG45" s="67"/>
      <c r="GH45" s="67"/>
      <c r="GI45" s="67"/>
      <c r="GJ45" s="67"/>
      <c r="GK45" s="67"/>
      <c r="GL45" s="67"/>
      <c r="GM45" s="67"/>
      <c r="GN45" s="67"/>
      <c r="GO45" s="67"/>
      <c r="GP45" s="67"/>
      <c r="GQ45" s="67"/>
      <c r="GR45" s="67"/>
      <c r="GS45" s="67"/>
      <c r="GT45" s="67"/>
      <c r="GU45" s="67"/>
      <c r="GV45" s="67"/>
      <c r="GW45" s="67"/>
      <c r="GX45" s="67"/>
      <c r="GY45" s="67"/>
      <c r="GZ45" s="67"/>
      <c r="HA45" s="67"/>
      <c r="HB45" s="67"/>
      <c r="HC45" s="67"/>
      <c r="HD45" s="67"/>
      <c r="HE45" s="67"/>
      <c r="HF45" s="67"/>
      <c r="HG45" s="67"/>
      <c r="HH45" s="67"/>
      <c r="HI45" s="67"/>
      <c r="HJ45" s="67"/>
      <c r="HK45" s="67"/>
      <c r="HL45" s="67"/>
      <c r="HM45" s="67"/>
      <c r="HN45" s="67"/>
      <c r="HO45" s="67"/>
      <c r="HP45" s="67"/>
      <c r="HQ45" s="67"/>
      <c r="HR45" s="67"/>
      <c r="HS45" s="67"/>
      <c r="HT45" s="67"/>
      <c r="HU45" s="67"/>
      <c r="HV45" s="67"/>
    </row>
    <row r="46" spans="1:230" x14ac:dyDescent="0.2">
      <c r="A46" s="89"/>
      <c r="B46" s="94"/>
      <c r="C46" s="94" t="s">
        <v>73</v>
      </c>
      <c r="D46" s="94" t="s">
        <v>74</v>
      </c>
      <c r="E46" s="106">
        <v>0</v>
      </c>
      <c r="F46" s="106">
        <v>0</v>
      </c>
      <c r="G46" s="106">
        <v>0</v>
      </c>
      <c r="H46" s="106">
        <v>0</v>
      </c>
      <c r="I46" s="106">
        <v>0</v>
      </c>
      <c r="J46" s="106">
        <v>0</v>
      </c>
      <c r="K46" s="106">
        <v>0</v>
      </c>
      <c r="L46" s="106"/>
      <c r="M46" s="106">
        <v>0</v>
      </c>
      <c r="N46" s="106">
        <v>0</v>
      </c>
      <c r="O46" s="106"/>
      <c r="P46" s="106">
        <v>0</v>
      </c>
      <c r="Q46" s="106">
        <v>0</v>
      </c>
      <c r="R46" s="106">
        <v>0</v>
      </c>
      <c r="S46" s="106">
        <v>0</v>
      </c>
      <c r="T46" s="106"/>
      <c r="U46" s="106">
        <v>0</v>
      </c>
      <c r="V46" s="106">
        <v>0</v>
      </c>
      <c r="W46" s="106">
        <v>0</v>
      </c>
      <c r="X46" s="89"/>
      <c r="Y46" s="89"/>
      <c r="Z46" s="89"/>
      <c r="AA46" s="89"/>
      <c r="AB46" s="89"/>
      <c r="AC46" s="89"/>
      <c r="AD46" s="89"/>
      <c r="AE46" s="89"/>
      <c r="AF46" s="89"/>
      <c r="AG46" s="89"/>
      <c r="AH46" s="89"/>
      <c r="AI46" s="89"/>
      <c r="AJ46" s="89"/>
      <c r="AK46" s="89"/>
      <c r="AL46" s="89"/>
      <c r="AM46" s="89"/>
      <c r="AN46" s="89"/>
      <c r="EE46" s="67"/>
      <c r="EF46" s="67"/>
      <c r="EG46" s="67"/>
      <c r="EH46" s="67"/>
      <c r="EI46" s="67"/>
      <c r="EJ46" s="67"/>
      <c r="EK46" s="67"/>
      <c r="EL46" s="67"/>
      <c r="EM46" s="67"/>
      <c r="EN46" s="67"/>
      <c r="EO46" s="67"/>
      <c r="EP46" s="67"/>
      <c r="EQ46" s="67"/>
      <c r="ER46" s="67"/>
      <c r="ES46" s="67"/>
      <c r="ET46" s="67"/>
      <c r="EU46" s="67"/>
      <c r="EV46" s="67"/>
      <c r="EW46" s="67"/>
      <c r="EX46" s="67"/>
      <c r="EY46" s="67"/>
      <c r="EZ46" s="67"/>
      <c r="FA46" s="67"/>
      <c r="FB46" s="67"/>
      <c r="FC46" s="67"/>
      <c r="FD46" s="67"/>
      <c r="FE46" s="67"/>
      <c r="FF46" s="67"/>
      <c r="FG46" s="67"/>
      <c r="FH46" s="67"/>
      <c r="FI46" s="67"/>
      <c r="FJ46" s="67"/>
      <c r="FK46" s="67"/>
      <c r="FL46" s="67"/>
      <c r="FM46" s="67"/>
      <c r="FN46" s="67"/>
      <c r="FO46" s="67"/>
      <c r="FP46" s="67"/>
      <c r="FQ46" s="67"/>
      <c r="FR46" s="67"/>
      <c r="FS46" s="67"/>
      <c r="FT46" s="67"/>
      <c r="FU46" s="67"/>
      <c r="FV46" s="67"/>
      <c r="FW46" s="67"/>
      <c r="FX46" s="67"/>
      <c r="FY46" s="67"/>
      <c r="FZ46" s="67"/>
      <c r="GA46" s="67"/>
      <c r="GB46" s="67"/>
      <c r="GC46" s="67"/>
      <c r="GD46" s="67"/>
      <c r="GE46" s="67"/>
      <c r="GF46" s="67"/>
      <c r="GG46" s="67"/>
      <c r="GH46" s="67"/>
      <c r="GI46" s="67"/>
      <c r="GJ46" s="67"/>
      <c r="GK46" s="67"/>
      <c r="GL46" s="67"/>
      <c r="GM46" s="67"/>
      <c r="GN46" s="67"/>
      <c r="GO46" s="67"/>
      <c r="GP46" s="67"/>
      <c r="GQ46" s="67"/>
      <c r="GR46" s="67"/>
      <c r="GS46" s="67"/>
      <c r="GT46" s="67"/>
      <c r="GU46" s="67"/>
      <c r="GV46" s="67"/>
      <c r="GW46" s="67"/>
      <c r="GX46" s="67"/>
      <c r="GY46" s="67"/>
      <c r="GZ46" s="67"/>
      <c r="HA46" s="67"/>
      <c r="HB46" s="67"/>
      <c r="HC46" s="67"/>
      <c r="HD46" s="67"/>
      <c r="HE46" s="67"/>
      <c r="HF46" s="67"/>
      <c r="HG46" s="67"/>
      <c r="HH46" s="67"/>
      <c r="HI46" s="67"/>
      <c r="HJ46" s="67"/>
      <c r="HK46" s="67"/>
      <c r="HL46" s="67"/>
      <c r="HM46" s="67"/>
      <c r="HN46" s="67"/>
      <c r="HO46" s="67"/>
      <c r="HP46" s="67"/>
      <c r="HQ46" s="67"/>
      <c r="HR46" s="67"/>
      <c r="HS46" s="67"/>
      <c r="HT46" s="67"/>
      <c r="HU46" s="67"/>
      <c r="HV46" s="67"/>
    </row>
    <row r="47" spans="1:230" x14ac:dyDescent="0.2">
      <c r="A47" s="89"/>
      <c r="B47" s="94"/>
      <c r="C47" s="99" t="s">
        <v>73</v>
      </c>
      <c r="D47" s="97" t="s">
        <v>75</v>
      </c>
      <c r="E47" s="107">
        <v>4</v>
      </c>
      <c r="F47" s="107">
        <v>4</v>
      </c>
      <c r="G47" s="107">
        <v>2</v>
      </c>
      <c r="H47" s="107">
        <v>2</v>
      </c>
      <c r="I47" s="107">
        <v>3</v>
      </c>
      <c r="J47" s="107">
        <v>1</v>
      </c>
      <c r="K47" s="107">
        <v>1</v>
      </c>
      <c r="L47" s="107"/>
      <c r="M47" s="107">
        <v>1</v>
      </c>
      <c r="N47" s="107">
        <v>1</v>
      </c>
      <c r="O47" s="107"/>
      <c r="P47" s="107">
        <v>1</v>
      </c>
      <c r="Q47" s="107">
        <v>100</v>
      </c>
      <c r="R47" s="107">
        <v>100</v>
      </c>
      <c r="S47" s="107">
        <v>1</v>
      </c>
      <c r="T47" s="107"/>
      <c r="U47" s="107">
        <v>1</v>
      </c>
      <c r="V47" s="107">
        <v>100</v>
      </c>
      <c r="W47" s="107">
        <v>100</v>
      </c>
      <c r="X47" s="89"/>
      <c r="Y47" s="89"/>
      <c r="Z47" s="89"/>
      <c r="AA47" s="89"/>
      <c r="AB47" s="89"/>
      <c r="AC47" s="89"/>
      <c r="AD47" s="89"/>
      <c r="AE47" s="89"/>
      <c r="AF47" s="89"/>
      <c r="AG47" s="89"/>
      <c r="AH47" s="89"/>
      <c r="AI47" s="89"/>
      <c r="AJ47" s="89"/>
      <c r="AK47" s="89"/>
      <c r="AL47" s="89"/>
      <c r="AM47" s="89"/>
      <c r="AN47" s="89"/>
      <c r="EE47" s="67"/>
      <c r="EF47" s="67"/>
      <c r="EG47" s="67"/>
      <c r="EH47" s="67"/>
      <c r="EI47" s="67"/>
      <c r="EJ47" s="67"/>
      <c r="EK47" s="67"/>
      <c r="EL47" s="67"/>
      <c r="EM47" s="67"/>
      <c r="EN47" s="67"/>
      <c r="EO47" s="67"/>
      <c r="EP47" s="67"/>
      <c r="EQ47" s="67"/>
      <c r="ER47" s="67"/>
      <c r="ES47" s="67"/>
      <c r="ET47" s="67"/>
      <c r="EU47" s="67"/>
      <c r="EV47" s="67"/>
      <c r="EW47" s="67"/>
      <c r="EX47" s="67"/>
      <c r="EY47" s="67"/>
      <c r="EZ47" s="67"/>
      <c r="FA47" s="67"/>
      <c r="FB47" s="67"/>
      <c r="FC47" s="67"/>
      <c r="FD47" s="67"/>
      <c r="FE47" s="67"/>
      <c r="FF47" s="67"/>
      <c r="FG47" s="67"/>
      <c r="FH47" s="67"/>
      <c r="FI47" s="67"/>
      <c r="FJ47" s="67"/>
      <c r="FK47" s="67"/>
      <c r="FL47" s="67"/>
      <c r="FM47" s="67"/>
      <c r="FN47" s="67"/>
      <c r="FO47" s="67"/>
      <c r="FP47" s="67"/>
      <c r="FQ47" s="67"/>
      <c r="FR47" s="67"/>
      <c r="FS47" s="67"/>
      <c r="FT47" s="67"/>
      <c r="FU47" s="67"/>
      <c r="FV47" s="67"/>
      <c r="FW47" s="67"/>
      <c r="FX47" s="67"/>
      <c r="FY47" s="67"/>
      <c r="FZ47" s="67"/>
      <c r="GA47" s="67"/>
      <c r="GB47" s="67"/>
      <c r="GC47" s="67"/>
      <c r="GD47" s="67"/>
      <c r="GE47" s="67"/>
      <c r="GF47" s="67"/>
      <c r="GG47" s="67"/>
      <c r="GH47" s="67"/>
      <c r="GI47" s="67"/>
      <c r="GJ47" s="67"/>
      <c r="GK47" s="67"/>
      <c r="GL47" s="67"/>
      <c r="GM47" s="67"/>
      <c r="GN47" s="67"/>
      <c r="GO47" s="67"/>
      <c r="GP47" s="67"/>
      <c r="GQ47" s="67"/>
      <c r="GR47" s="67"/>
      <c r="GS47" s="67"/>
      <c r="GT47" s="67"/>
      <c r="GU47" s="67"/>
      <c r="GV47" s="67"/>
      <c r="GW47" s="67"/>
      <c r="GX47" s="67"/>
      <c r="GY47" s="67"/>
      <c r="GZ47" s="67"/>
      <c r="HA47" s="67"/>
      <c r="HB47" s="67"/>
      <c r="HC47" s="67"/>
      <c r="HD47" s="67"/>
      <c r="HE47" s="67"/>
      <c r="HF47" s="67"/>
      <c r="HG47" s="67"/>
      <c r="HH47" s="67"/>
      <c r="HI47" s="67"/>
      <c r="HJ47" s="67"/>
      <c r="HK47" s="67"/>
      <c r="HL47" s="67"/>
      <c r="HM47" s="67"/>
      <c r="HN47" s="67"/>
      <c r="HO47" s="67"/>
      <c r="HP47" s="67"/>
      <c r="HQ47" s="67"/>
      <c r="HR47" s="67"/>
      <c r="HS47" s="67"/>
      <c r="HT47" s="67"/>
      <c r="HU47" s="67"/>
      <c r="HV47" s="67"/>
    </row>
    <row r="48" spans="1:230" x14ac:dyDescent="0.2">
      <c r="A48" s="89"/>
      <c r="B48" s="89"/>
      <c r="C48" s="89"/>
      <c r="D48" s="126"/>
      <c r="E48" s="106"/>
      <c r="F48" s="106"/>
      <c r="G48" s="106"/>
      <c r="H48" s="106"/>
      <c r="I48" s="106"/>
      <c r="J48" s="106"/>
      <c r="K48" s="106"/>
      <c r="L48" s="106"/>
      <c r="M48" s="106"/>
      <c r="N48" s="106"/>
      <c r="O48" s="106"/>
      <c r="P48" s="106"/>
      <c r="Q48" s="106"/>
      <c r="R48" s="106"/>
      <c r="S48" s="106"/>
      <c r="T48" s="106"/>
      <c r="U48" s="106"/>
      <c r="V48" s="106"/>
      <c r="W48" s="106"/>
      <c r="X48" s="89"/>
      <c r="Y48" s="89"/>
      <c r="Z48" s="89"/>
      <c r="AA48" s="89"/>
      <c r="AB48" s="89"/>
      <c r="AC48" s="89"/>
      <c r="AD48" s="89"/>
      <c r="AE48" s="89"/>
      <c r="AF48" s="89"/>
      <c r="AG48" s="89"/>
      <c r="AH48" s="89"/>
      <c r="AI48" s="89"/>
      <c r="AJ48" s="89"/>
      <c r="AK48" s="89"/>
      <c r="AL48" s="89"/>
      <c r="AM48" s="89"/>
      <c r="AN48" s="89"/>
      <c r="EE48" s="67"/>
      <c r="EF48" s="67"/>
      <c r="EG48" s="67"/>
      <c r="EH48" s="67"/>
      <c r="EI48" s="67"/>
      <c r="EJ48" s="67"/>
      <c r="EK48" s="67"/>
      <c r="EL48" s="67"/>
      <c r="EM48" s="67"/>
      <c r="EN48" s="67"/>
      <c r="EO48" s="67"/>
      <c r="EP48" s="67"/>
      <c r="EQ48" s="67"/>
      <c r="ER48" s="67"/>
      <c r="ES48" s="67"/>
      <c r="ET48" s="67"/>
      <c r="EU48" s="67"/>
      <c r="EV48" s="67"/>
      <c r="EW48" s="67"/>
      <c r="EX48" s="67"/>
      <c r="EY48" s="67"/>
      <c r="EZ48" s="67"/>
      <c r="FA48" s="67"/>
      <c r="FB48" s="67"/>
      <c r="FC48" s="67"/>
      <c r="FD48" s="67"/>
      <c r="FE48" s="67"/>
      <c r="FF48" s="67"/>
      <c r="FG48" s="67"/>
      <c r="FH48" s="67"/>
      <c r="FI48" s="67"/>
      <c r="FJ48" s="67"/>
      <c r="FK48" s="67"/>
      <c r="FL48" s="67"/>
      <c r="FM48" s="67"/>
      <c r="FN48" s="67"/>
      <c r="FO48" s="67"/>
      <c r="FP48" s="67"/>
      <c r="FQ48" s="67"/>
      <c r="FR48" s="67"/>
      <c r="FS48" s="67"/>
      <c r="FT48" s="67"/>
      <c r="FU48" s="67"/>
      <c r="FV48" s="67"/>
      <c r="FW48" s="67"/>
      <c r="FX48" s="67"/>
      <c r="FY48" s="67"/>
      <c r="FZ48" s="67"/>
      <c r="GA48" s="67"/>
      <c r="GB48" s="67"/>
      <c r="GC48" s="67"/>
      <c r="GD48" s="67"/>
      <c r="GE48" s="67"/>
      <c r="GF48" s="67"/>
      <c r="GG48" s="67"/>
      <c r="GH48" s="67"/>
      <c r="GI48" s="67"/>
      <c r="GJ48" s="67"/>
      <c r="GK48" s="67"/>
      <c r="GL48" s="67"/>
      <c r="GM48" s="67"/>
      <c r="GN48" s="67"/>
      <c r="GO48" s="67"/>
      <c r="GP48" s="67"/>
      <c r="GQ48" s="67"/>
      <c r="GR48" s="67"/>
      <c r="GS48" s="67"/>
      <c r="GT48" s="67"/>
      <c r="GU48" s="67"/>
      <c r="GV48" s="67"/>
      <c r="GW48" s="67"/>
      <c r="GX48" s="67"/>
      <c r="GY48" s="67"/>
      <c r="GZ48" s="67"/>
      <c r="HA48" s="67"/>
      <c r="HB48" s="67"/>
      <c r="HC48" s="67"/>
      <c r="HD48" s="67"/>
      <c r="HE48" s="67"/>
      <c r="HF48" s="67"/>
      <c r="HG48" s="67"/>
      <c r="HH48" s="67"/>
      <c r="HI48" s="67"/>
      <c r="HJ48" s="67"/>
      <c r="HK48" s="67"/>
      <c r="HL48" s="67"/>
      <c r="HM48" s="67"/>
      <c r="HN48" s="67"/>
      <c r="HO48" s="67"/>
      <c r="HP48" s="67"/>
      <c r="HQ48" s="67"/>
      <c r="HR48" s="67"/>
      <c r="HS48" s="67"/>
      <c r="HT48" s="67"/>
      <c r="HU48" s="67"/>
      <c r="HV48" s="67"/>
    </row>
    <row r="49" spans="1:230" x14ac:dyDescent="0.2">
      <c r="A49" s="93" t="s">
        <v>100</v>
      </c>
      <c r="B49" s="94"/>
      <c r="C49" s="94"/>
      <c r="D49" s="94"/>
      <c r="E49" s="106">
        <v>100</v>
      </c>
      <c r="F49" s="106">
        <v>100</v>
      </c>
      <c r="G49" s="106">
        <v>100</v>
      </c>
      <c r="H49" s="106">
        <v>100</v>
      </c>
      <c r="I49" s="106">
        <v>100</v>
      </c>
      <c r="J49" s="106">
        <v>100</v>
      </c>
      <c r="K49" s="106">
        <v>100</v>
      </c>
      <c r="L49" s="106">
        <v>100</v>
      </c>
      <c r="M49" s="106">
        <v>100</v>
      </c>
      <c r="N49" s="106">
        <v>100</v>
      </c>
      <c r="O49" s="106"/>
      <c r="P49" s="106">
        <v>100</v>
      </c>
      <c r="Q49" s="106"/>
      <c r="R49" s="106"/>
      <c r="S49" s="106">
        <v>100</v>
      </c>
      <c r="T49" s="106"/>
      <c r="U49" s="106">
        <v>100</v>
      </c>
      <c r="V49" s="106"/>
      <c r="W49" s="106"/>
      <c r="X49" s="89"/>
      <c r="Y49" s="89"/>
      <c r="Z49" s="89"/>
      <c r="AA49" s="89"/>
      <c r="AB49" s="89"/>
      <c r="AC49" s="89"/>
      <c r="AD49" s="89"/>
      <c r="AE49" s="89"/>
      <c r="AF49" s="89"/>
      <c r="AG49" s="89"/>
      <c r="AH49" s="89"/>
      <c r="AI49" s="89"/>
      <c r="AJ49" s="89"/>
      <c r="AK49" s="89"/>
      <c r="AL49" s="89"/>
      <c r="AM49" s="89"/>
      <c r="AN49" s="89"/>
      <c r="EE49" s="67"/>
      <c r="EF49" s="67"/>
      <c r="EG49" s="67"/>
      <c r="EH49" s="67"/>
      <c r="EI49" s="67"/>
      <c r="EJ49" s="67"/>
      <c r="EK49" s="67"/>
      <c r="EL49" s="67"/>
      <c r="EM49" s="67"/>
      <c r="EN49" s="67"/>
      <c r="EO49" s="67"/>
      <c r="EP49" s="67"/>
      <c r="EQ49" s="67"/>
      <c r="ER49" s="67"/>
      <c r="ES49" s="67"/>
      <c r="ET49" s="67"/>
      <c r="EU49" s="67"/>
      <c r="EV49" s="67"/>
      <c r="EW49" s="67"/>
      <c r="EX49" s="67"/>
      <c r="EY49" s="67"/>
      <c r="EZ49" s="67"/>
      <c r="FA49" s="67"/>
      <c r="FB49" s="67"/>
      <c r="FC49" s="67"/>
      <c r="FD49" s="67"/>
      <c r="FE49" s="67"/>
      <c r="FF49" s="67"/>
      <c r="FG49" s="67"/>
      <c r="FH49" s="67"/>
      <c r="FI49" s="67"/>
      <c r="FJ49" s="67"/>
      <c r="FK49" s="67"/>
      <c r="FL49" s="67"/>
      <c r="FM49" s="67"/>
      <c r="FN49" s="67"/>
      <c r="FO49" s="67"/>
      <c r="FP49" s="67"/>
      <c r="FQ49" s="67"/>
      <c r="FR49" s="67"/>
      <c r="FS49" s="67"/>
      <c r="FT49" s="67"/>
      <c r="FU49" s="67"/>
      <c r="FV49" s="67"/>
      <c r="FW49" s="67"/>
      <c r="FX49" s="67"/>
      <c r="FY49" s="67"/>
      <c r="FZ49" s="67"/>
      <c r="GA49" s="67"/>
      <c r="GB49" s="67"/>
      <c r="GC49" s="67"/>
      <c r="GD49" s="67"/>
      <c r="GE49" s="67"/>
      <c r="GF49" s="67"/>
      <c r="GG49" s="67"/>
      <c r="GH49" s="67"/>
      <c r="GI49" s="67"/>
      <c r="GJ49" s="67"/>
      <c r="GK49" s="67"/>
      <c r="GL49" s="67"/>
      <c r="GM49" s="67"/>
      <c r="GN49" s="67"/>
      <c r="GO49" s="67"/>
      <c r="GP49" s="67"/>
      <c r="GQ49" s="67"/>
      <c r="GR49" s="67"/>
      <c r="GS49" s="67"/>
      <c r="GT49" s="67"/>
      <c r="GU49" s="67"/>
      <c r="GV49" s="67"/>
      <c r="GW49" s="67"/>
      <c r="GX49" s="67"/>
      <c r="GY49" s="67"/>
      <c r="GZ49" s="67"/>
      <c r="HA49" s="67"/>
      <c r="HB49" s="67"/>
      <c r="HC49" s="67"/>
      <c r="HD49" s="67"/>
      <c r="HE49" s="67"/>
      <c r="HF49" s="67"/>
      <c r="HG49" s="67"/>
      <c r="HH49" s="67"/>
      <c r="HI49" s="67"/>
      <c r="HJ49" s="67"/>
      <c r="HK49" s="67"/>
      <c r="HL49" s="67"/>
      <c r="HM49" s="67"/>
      <c r="HN49" s="67"/>
      <c r="HO49" s="67"/>
      <c r="HP49" s="67"/>
      <c r="HQ49" s="67"/>
      <c r="HR49" s="67"/>
      <c r="HS49" s="67"/>
      <c r="HT49" s="67"/>
      <c r="HU49" s="67"/>
      <c r="HV49" s="67"/>
    </row>
    <row r="50" spans="1:230" ht="15" x14ac:dyDescent="0.25">
      <c r="A50" s="94" t="s">
        <v>72</v>
      </c>
      <c r="B50" s="95"/>
      <c r="C50" s="95"/>
      <c r="D50" s="95"/>
      <c r="E50" s="106">
        <v>12</v>
      </c>
      <c r="F50" s="106">
        <v>12</v>
      </c>
      <c r="G50" s="106">
        <v>12</v>
      </c>
      <c r="H50" s="106">
        <v>11</v>
      </c>
      <c r="I50" s="106">
        <v>11</v>
      </c>
      <c r="J50" s="106">
        <v>8</v>
      </c>
      <c r="K50" s="106">
        <v>7</v>
      </c>
      <c r="L50" s="106">
        <v>10</v>
      </c>
      <c r="M50" s="106">
        <v>2</v>
      </c>
      <c r="N50" s="106">
        <v>2</v>
      </c>
      <c r="O50" s="106"/>
      <c r="P50" s="106">
        <v>2</v>
      </c>
      <c r="Q50" s="106"/>
      <c r="R50" s="106"/>
      <c r="S50" s="106">
        <v>2</v>
      </c>
      <c r="T50" s="106"/>
      <c r="U50" s="106">
        <v>2</v>
      </c>
      <c r="V50" s="106"/>
      <c r="W50" s="106"/>
      <c r="X50" s="89"/>
      <c r="Y50" s="89"/>
      <c r="Z50" s="89"/>
      <c r="AA50" s="89"/>
      <c r="AB50" s="89"/>
      <c r="AC50" s="89"/>
      <c r="AD50" s="89"/>
      <c r="AE50" s="89"/>
      <c r="AF50" s="89"/>
      <c r="AG50" s="89"/>
      <c r="AH50" s="89"/>
      <c r="AI50" s="89"/>
      <c r="AJ50" s="89"/>
      <c r="AK50" s="89"/>
      <c r="AL50" s="89"/>
      <c r="AM50" s="89"/>
      <c r="AN50" s="89"/>
      <c r="EE50" s="67"/>
      <c r="EF50" s="67"/>
      <c r="EG50" s="67"/>
      <c r="EH50" s="67"/>
      <c r="EI50" s="67"/>
      <c r="EJ50" s="67"/>
      <c r="EK50" s="67"/>
      <c r="EL50" s="67"/>
      <c r="EM50" s="67"/>
      <c r="EN50" s="67"/>
      <c r="EO50" s="67"/>
      <c r="EP50" s="67"/>
      <c r="EQ50" s="67"/>
      <c r="ER50" s="67"/>
      <c r="ES50" s="67"/>
      <c r="ET50" s="67"/>
      <c r="EU50" s="67"/>
      <c r="EV50" s="67"/>
      <c r="EW50" s="67"/>
      <c r="EX50" s="67"/>
      <c r="EY50" s="67"/>
      <c r="EZ50" s="67"/>
      <c r="FA50" s="67"/>
      <c r="FB50" s="67"/>
      <c r="FC50" s="67"/>
      <c r="FD50" s="67"/>
      <c r="FE50" s="67"/>
      <c r="FF50" s="67"/>
      <c r="FG50" s="67"/>
      <c r="FH50" s="67"/>
      <c r="FI50" s="67"/>
      <c r="FJ50" s="67"/>
      <c r="FK50" s="67"/>
      <c r="FL50" s="67"/>
      <c r="FM50" s="67"/>
      <c r="FN50" s="67"/>
      <c r="FO50" s="67"/>
      <c r="FP50" s="67"/>
      <c r="FQ50" s="67"/>
      <c r="FR50" s="67"/>
      <c r="FS50" s="67"/>
      <c r="FT50" s="67"/>
      <c r="FU50" s="67"/>
      <c r="FV50" s="67"/>
      <c r="FW50" s="67"/>
      <c r="FX50" s="67"/>
      <c r="FY50" s="67"/>
      <c r="FZ50" s="67"/>
      <c r="GA50" s="67"/>
      <c r="GB50" s="67"/>
      <c r="GC50" s="67"/>
      <c r="GD50" s="67"/>
      <c r="GE50" s="67"/>
      <c r="GF50" s="67"/>
      <c r="GG50" s="67"/>
      <c r="GH50" s="67"/>
      <c r="GI50" s="67"/>
      <c r="GJ50" s="67"/>
      <c r="GK50" s="67"/>
      <c r="GL50" s="67"/>
      <c r="GM50" s="67"/>
      <c r="GN50" s="67"/>
      <c r="GO50" s="67"/>
      <c r="GP50" s="67"/>
      <c r="GQ50" s="67"/>
      <c r="GR50" s="67"/>
      <c r="GS50" s="67"/>
      <c r="GT50" s="67"/>
      <c r="GU50" s="67"/>
      <c r="GV50" s="67"/>
      <c r="GW50" s="67"/>
      <c r="GX50" s="67"/>
      <c r="GY50" s="67"/>
      <c r="GZ50" s="67"/>
      <c r="HA50" s="67"/>
      <c r="HB50" s="67"/>
      <c r="HC50" s="67"/>
      <c r="HD50" s="67"/>
      <c r="HE50" s="67"/>
      <c r="HF50" s="67"/>
      <c r="HG50" s="67"/>
      <c r="HH50" s="67"/>
      <c r="HI50" s="67"/>
      <c r="HJ50" s="67"/>
      <c r="HK50" s="67"/>
      <c r="HL50" s="67"/>
      <c r="HM50" s="67"/>
      <c r="HN50" s="67"/>
      <c r="HO50" s="67"/>
      <c r="HP50" s="67"/>
      <c r="HQ50" s="67"/>
      <c r="HR50" s="67"/>
      <c r="HS50" s="67"/>
      <c r="HT50" s="67"/>
      <c r="HU50" s="67"/>
      <c r="HV50" s="67"/>
    </row>
    <row r="51" spans="1:230" x14ac:dyDescent="0.2">
      <c r="A51" s="94"/>
      <c r="B51" s="94" t="s">
        <v>73</v>
      </c>
      <c r="C51" s="94" t="s">
        <v>74</v>
      </c>
      <c r="D51" s="94"/>
      <c r="E51" s="106">
        <v>0</v>
      </c>
      <c r="F51" s="106">
        <v>0</v>
      </c>
      <c r="G51" s="106">
        <v>0</v>
      </c>
      <c r="H51" s="106">
        <v>0</v>
      </c>
      <c r="I51" s="106">
        <v>0</v>
      </c>
      <c r="J51" s="106">
        <v>0</v>
      </c>
      <c r="K51" s="106">
        <v>0</v>
      </c>
      <c r="L51" s="106">
        <v>0</v>
      </c>
      <c r="M51" s="106">
        <v>0</v>
      </c>
      <c r="N51" s="106">
        <v>0</v>
      </c>
      <c r="O51" s="106"/>
      <c r="P51" s="106">
        <v>0</v>
      </c>
      <c r="Q51" s="106"/>
      <c r="R51" s="106"/>
      <c r="S51" s="106">
        <v>0</v>
      </c>
      <c r="T51" s="106"/>
      <c r="U51" s="106">
        <v>0</v>
      </c>
      <c r="V51" s="106"/>
      <c r="W51" s="106"/>
      <c r="X51" s="89"/>
      <c r="Y51" s="89"/>
      <c r="Z51" s="89"/>
      <c r="AA51" s="89"/>
      <c r="AB51" s="89"/>
      <c r="AC51" s="89"/>
      <c r="AD51" s="89"/>
      <c r="AE51" s="89"/>
      <c r="AF51" s="89"/>
      <c r="AG51" s="89"/>
      <c r="AH51" s="89"/>
      <c r="AI51" s="89"/>
      <c r="AJ51" s="89"/>
      <c r="AK51" s="89"/>
      <c r="AL51" s="89"/>
      <c r="AM51" s="89"/>
      <c r="AN51" s="89"/>
      <c r="EE51" s="67"/>
      <c r="EF51" s="67"/>
      <c r="EG51" s="67"/>
      <c r="EH51" s="67"/>
      <c r="EI51" s="67"/>
      <c r="EJ51" s="67"/>
      <c r="EK51" s="67"/>
      <c r="EL51" s="67"/>
      <c r="EM51" s="67"/>
      <c r="EN51" s="67"/>
      <c r="EO51" s="67"/>
      <c r="EP51" s="67"/>
      <c r="EQ51" s="67"/>
      <c r="ER51" s="67"/>
      <c r="ES51" s="67"/>
      <c r="ET51" s="67"/>
      <c r="EU51" s="67"/>
      <c r="EV51" s="67"/>
      <c r="EW51" s="67"/>
      <c r="EX51" s="67"/>
      <c r="EY51" s="67"/>
      <c r="EZ51" s="67"/>
      <c r="FA51" s="67"/>
      <c r="FB51" s="67"/>
      <c r="FC51" s="67"/>
      <c r="FD51" s="67"/>
      <c r="FE51" s="67"/>
      <c r="FF51" s="67"/>
      <c r="FG51" s="67"/>
      <c r="FH51" s="67"/>
      <c r="FI51" s="67"/>
      <c r="FJ51" s="67"/>
      <c r="FK51" s="67"/>
      <c r="FL51" s="67"/>
      <c r="FM51" s="67"/>
      <c r="FN51" s="67"/>
      <c r="FO51" s="67"/>
      <c r="FP51" s="67"/>
      <c r="FQ51" s="67"/>
      <c r="FR51" s="67"/>
      <c r="FS51" s="67"/>
      <c r="FT51" s="67"/>
      <c r="FU51" s="67"/>
      <c r="FV51" s="67"/>
      <c r="FW51" s="67"/>
      <c r="FX51" s="67"/>
      <c r="FY51" s="67"/>
      <c r="FZ51" s="67"/>
      <c r="GA51" s="67"/>
      <c r="GB51" s="67"/>
      <c r="GC51" s="67"/>
      <c r="GD51" s="67"/>
      <c r="GE51" s="67"/>
      <c r="GF51" s="67"/>
      <c r="GG51" s="67"/>
      <c r="GH51" s="67"/>
      <c r="GI51" s="67"/>
      <c r="GJ51" s="67"/>
      <c r="GK51" s="67"/>
      <c r="GL51" s="67"/>
      <c r="GM51" s="67"/>
      <c r="GN51" s="67"/>
      <c r="GO51" s="67"/>
      <c r="GP51" s="67"/>
      <c r="GQ51" s="67"/>
      <c r="GR51" s="67"/>
      <c r="GS51" s="67"/>
      <c r="GT51" s="67"/>
      <c r="GU51" s="67"/>
      <c r="GV51" s="67"/>
      <c r="GW51" s="67"/>
      <c r="GX51" s="67"/>
      <c r="GY51" s="67"/>
      <c r="GZ51" s="67"/>
      <c r="HA51" s="67"/>
      <c r="HB51" s="67"/>
      <c r="HC51" s="67"/>
      <c r="HD51" s="67"/>
      <c r="HE51" s="67"/>
      <c r="HF51" s="67"/>
      <c r="HG51" s="67"/>
      <c r="HH51" s="67"/>
      <c r="HI51" s="67"/>
      <c r="HJ51" s="67"/>
      <c r="HK51" s="67"/>
      <c r="HL51" s="67"/>
      <c r="HM51" s="67"/>
      <c r="HN51" s="67"/>
      <c r="HO51" s="67"/>
      <c r="HP51" s="67"/>
      <c r="HQ51" s="67"/>
      <c r="HR51" s="67"/>
      <c r="HS51" s="67"/>
      <c r="HT51" s="67"/>
      <c r="HU51" s="67"/>
      <c r="HV51" s="67"/>
    </row>
    <row r="52" spans="1:230" x14ac:dyDescent="0.2">
      <c r="A52" s="96"/>
      <c r="B52" s="94" t="s">
        <v>73</v>
      </c>
      <c r="C52" s="97" t="s">
        <v>75</v>
      </c>
      <c r="D52" s="96"/>
      <c r="E52" s="106">
        <v>12</v>
      </c>
      <c r="F52" s="106">
        <v>12</v>
      </c>
      <c r="G52" s="106">
        <v>12</v>
      </c>
      <c r="H52" s="106">
        <v>11</v>
      </c>
      <c r="I52" s="106">
        <v>11</v>
      </c>
      <c r="J52" s="106">
        <v>8</v>
      </c>
      <c r="K52" s="106">
        <v>7</v>
      </c>
      <c r="L52" s="106">
        <v>10</v>
      </c>
      <c r="M52" s="106">
        <v>2</v>
      </c>
      <c r="N52" s="106">
        <v>2</v>
      </c>
      <c r="O52" s="106"/>
      <c r="P52" s="106">
        <v>2</v>
      </c>
      <c r="Q52" s="106"/>
      <c r="R52" s="106"/>
      <c r="S52" s="106">
        <v>2</v>
      </c>
      <c r="T52" s="106"/>
      <c r="U52" s="106">
        <v>2</v>
      </c>
      <c r="V52" s="106"/>
      <c r="W52" s="106"/>
      <c r="X52" s="89"/>
      <c r="Y52" s="89"/>
      <c r="Z52" s="89"/>
      <c r="AA52" s="89"/>
      <c r="AB52" s="89"/>
      <c r="AC52" s="89"/>
      <c r="AD52" s="89"/>
      <c r="AE52" s="89"/>
      <c r="AF52" s="89"/>
      <c r="AG52" s="89"/>
      <c r="AH52" s="89"/>
      <c r="AI52" s="89"/>
      <c r="AJ52" s="89"/>
      <c r="AK52" s="89"/>
      <c r="AL52" s="89"/>
      <c r="AM52" s="89"/>
      <c r="AN52" s="89"/>
      <c r="EE52" s="67"/>
      <c r="EF52" s="67"/>
      <c r="EG52" s="67"/>
      <c r="EH52" s="67"/>
      <c r="EI52" s="67"/>
      <c r="EJ52" s="67"/>
      <c r="EK52" s="67"/>
      <c r="EL52" s="67"/>
      <c r="EM52" s="67"/>
      <c r="EN52" s="67"/>
      <c r="EO52" s="67"/>
      <c r="EP52" s="67"/>
      <c r="EQ52" s="67"/>
      <c r="ER52" s="67"/>
      <c r="ES52" s="67"/>
      <c r="ET52" s="67"/>
      <c r="EU52" s="67"/>
      <c r="EV52" s="67"/>
      <c r="EW52" s="67"/>
      <c r="EX52" s="67"/>
      <c r="EY52" s="67"/>
      <c r="EZ52" s="67"/>
      <c r="FA52" s="67"/>
      <c r="FB52" s="67"/>
      <c r="FC52" s="67"/>
      <c r="FD52" s="67"/>
      <c r="FE52" s="67"/>
      <c r="FF52" s="67"/>
      <c r="FG52" s="67"/>
      <c r="FH52" s="67"/>
      <c r="FI52" s="67"/>
      <c r="FJ52" s="67"/>
      <c r="FK52" s="67"/>
      <c r="FL52" s="67"/>
      <c r="FM52" s="67"/>
      <c r="FN52" s="67"/>
      <c r="FO52" s="67"/>
      <c r="FP52" s="67"/>
      <c r="FQ52" s="67"/>
      <c r="FR52" s="67"/>
      <c r="FS52" s="67"/>
      <c r="FT52" s="67"/>
      <c r="FU52" s="67"/>
      <c r="FV52" s="67"/>
      <c r="FW52" s="67"/>
      <c r="FX52" s="67"/>
      <c r="FY52" s="67"/>
      <c r="FZ52" s="67"/>
      <c r="GA52" s="67"/>
      <c r="GB52" s="67"/>
      <c r="GC52" s="67"/>
      <c r="GD52" s="67"/>
      <c r="GE52" s="67"/>
      <c r="GF52" s="67"/>
      <c r="GG52" s="67"/>
      <c r="GH52" s="67"/>
      <c r="GI52" s="67"/>
      <c r="GJ52" s="67"/>
      <c r="GK52" s="67"/>
      <c r="GL52" s="67"/>
      <c r="GM52" s="67"/>
      <c r="GN52" s="67"/>
      <c r="GO52" s="67"/>
      <c r="GP52" s="67"/>
      <c r="GQ52" s="67"/>
      <c r="GR52" s="67"/>
      <c r="GS52" s="67"/>
      <c r="GT52" s="67"/>
      <c r="GU52" s="67"/>
      <c r="GV52" s="67"/>
      <c r="GW52" s="67"/>
      <c r="GX52" s="67"/>
      <c r="GY52" s="67"/>
      <c r="GZ52" s="67"/>
      <c r="HA52" s="67"/>
      <c r="HB52" s="67"/>
      <c r="HC52" s="67"/>
      <c r="HD52" s="67"/>
      <c r="HE52" s="67"/>
      <c r="HF52" s="67"/>
      <c r="HG52" s="67"/>
      <c r="HH52" s="67"/>
      <c r="HI52" s="67"/>
      <c r="HJ52" s="67"/>
      <c r="HK52" s="67"/>
      <c r="HL52" s="67"/>
      <c r="HM52" s="67"/>
      <c r="HN52" s="67"/>
      <c r="HO52" s="67"/>
      <c r="HP52" s="67"/>
      <c r="HQ52" s="67"/>
      <c r="HR52" s="67"/>
      <c r="HS52" s="67"/>
      <c r="HT52" s="67"/>
      <c r="HU52" s="67"/>
      <c r="HV52" s="67"/>
    </row>
    <row r="53" spans="1:230" ht="15" x14ac:dyDescent="0.25">
      <c r="A53" s="98" t="s">
        <v>76</v>
      </c>
      <c r="B53" s="94" t="s">
        <v>77</v>
      </c>
      <c r="C53" s="97"/>
      <c r="D53" s="95"/>
      <c r="E53" s="106">
        <v>2</v>
      </c>
      <c r="F53" s="106">
        <v>2</v>
      </c>
      <c r="G53" s="106">
        <v>5</v>
      </c>
      <c r="H53" s="106">
        <v>3</v>
      </c>
      <c r="I53" s="106">
        <v>2</v>
      </c>
      <c r="J53" s="106">
        <v>5</v>
      </c>
      <c r="K53" s="106">
        <v>1</v>
      </c>
      <c r="L53" s="106">
        <v>2</v>
      </c>
      <c r="M53" s="106">
        <v>1</v>
      </c>
      <c r="N53" s="106">
        <v>1</v>
      </c>
      <c r="O53" s="106"/>
      <c r="P53" s="106">
        <v>1</v>
      </c>
      <c r="Q53" s="106">
        <v>100</v>
      </c>
      <c r="R53" s="106">
        <v>100</v>
      </c>
      <c r="S53" s="106">
        <v>1</v>
      </c>
      <c r="T53" s="106"/>
      <c r="U53" s="106">
        <v>1</v>
      </c>
      <c r="V53" s="106">
        <v>100</v>
      </c>
      <c r="W53" s="106">
        <v>100</v>
      </c>
      <c r="X53" s="89"/>
      <c r="Y53" s="89"/>
      <c r="Z53" s="89"/>
      <c r="AA53" s="89"/>
      <c r="AB53" s="89"/>
      <c r="AC53" s="89"/>
      <c r="AD53" s="89"/>
      <c r="AE53" s="89"/>
      <c r="AF53" s="89"/>
      <c r="AG53" s="89"/>
      <c r="AH53" s="89"/>
      <c r="AI53" s="89"/>
      <c r="AJ53" s="89"/>
      <c r="AK53" s="89"/>
      <c r="AL53" s="89"/>
      <c r="AM53" s="89"/>
      <c r="AN53" s="89"/>
      <c r="EE53" s="67"/>
      <c r="EF53" s="67"/>
      <c r="EG53" s="67"/>
      <c r="EH53" s="67"/>
      <c r="EI53" s="67"/>
      <c r="EJ53" s="67"/>
      <c r="EK53" s="67"/>
      <c r="EL53" s="67"/>
      <c r="EM53" s="67"/>
      <c r="EN53" s="67"/>
      <c r="EO53" s="67"/>
      <c r="EP53" s="67"/>
      <c r="EQ53" s="67"/>
      <c r="ER53" s="67"/>
      <c r="ES53" s="67"/>
      <c r="ET53" s="67"/>
      <c r="EU53" s="67"/>
      <c r="EV53" s="67"/>
      <c r="EW53" s="67"/>
      <c r="EX53" s="67"/>
      <c r="EY53" s="67"/>
      <c r="EZ53" s="67"/>
      <c r="FA53" s="67"/>
      <c r="FB53" s="67"/>
      <c r="FC53" s="67"/>
      <c r="FD53" s="67"/>
      <c r="FE53" s="67"/>
      <c r="FF53" s="67"/>
      <c r="FG53" s="67"/>
      <c r="FH53" s="67"/>
      <c r="FI53" s="67"/>
      <c r="FJ53" s="67"/>
      <c r="FK53" s="67"/>
      <c r="FL53" s="67"/>
      <c r="FM53" s="67"/>
      <c r="FN53" s="67"/>
      <c r="FO53" s="67"/>
      <c r="FP53" s="67"/>
      <c r="FQ53" s="67"/>
      <c r="FR53" s="67"/>
      <c r="FS53" s="67"/>
      <c r="FT53" s="67"/>
      <c r="FU53" s="67"/>
      <c r="FV53" s="67"/>
      <c r="FW53" s="67"/>
      <c r="FX53" s="67"/>
      <c r="FY53" s="67"/>
      <c r="FZ53" s="67"/>
      <c r="GA53" s="67"/>
      <c r="GB53" s="67"/>
      <c r="GC53" s="67"/>
      <c r="GD53" s="67"/>
      <c r="GE53" s="67"/>
      <c r="GF53" s="67"/>
      <c r="GG53" s="67"/>
      <c r="GH53" s="67"/>
      <c r="GI53" s="67"/>
      <c r="GJ53" s="67"/>
      <c r="GK53" s="67"/>
      <c r="GL53" s="67"/>
      <c r="GM53" s="67"/>
      <c r="GN53" s="67"/>
      <c r="GO53" s="67"/>
      <c r="GP53" s="67"/>
      <c r="GQ53" s="67"/>
      <c r="GR53" s="67"/>
      <c r="GS53" s="67"/>
      <c r="GT53" s="67"/>
      <c r="GU53" s="67"/>
      <c r="GV53" s="67"/>
      <c r="GW53" s="67"/>
      <c r="GX53" s="67"/>
      <c r="GY53" s="67"/>
      <c r="GZ53" s="67"/>
      <c r="HA53" s="67"/>
      <c r="HB53" s="67"/>
      <c r="HC53" s="67"/>
      <c r="HD53" s="67"/>
      <c r="HE53" s="67"/>
      <c r="HF53" s="67"/>
      <c r="HG53" s="67"/>
      <c r="HH53" s="67"/>
      <c r="HI53" s="67"/>
      <c r="HJ53" s="67"/>
      <c r="HK53" s="67"/>
      <c r="HL53" s="67"/>
      <c r="HM53" s="67"/>
      <c r="HN53" s="67"/>
      <c r="HO53" s="67"/>
      <c r="HP53" s="67"/>
      <c r="HQ53" s="67"/>
      <c r="HR53" s="67"/>
      <c r="HS53" s="67"/>
      <c r="HT53" s="67"/>
      <c r="HU53" s="67"/>
      <c r="HV53" s="67"/>
    </row>
    <row r="54" spans="1:230" x14ac:dyDescent="0.2">
      <c r="A54" s="89"/>
      <c r="B54" s="94"/>
      <c r="C54" s="94" t="s">
        <v>73</v>
      </c>
      <c r="D54" s="94" t="s">
        <v>74</v>
      </c>
      <c r="E54" s="106">
        <v>0</v>
      </c>
      <c r="F54" s="106">
        <v>0</v>
      </c>
      <c r="G54" s="106">
        <v>0</v>
      </c>
      <c r="H54" s="106">
        <v>0</v>
      </c>
      <c r="I54" s="106">
        <v>0</v>
      </c>
      <c r="J54" s="106">
        <v>0</v>
      </c>
      <c r="K54" s="106">
        <v>0</v>
      </c>
      <c r="L54" s="106">
        <v>0</v>
      </c>
      <c r="M54" s="106">
        <v>0</v>
      </c>
      <c r="N54" s="106">
        <v>0</v>
      </c>
      <c r="O54" s="106"/>
      <c r="P54" s="106">
        <v>0</v>
      </c>
      <c r="Q54" s="106">
        <v>0</v>
      </c>
      <c r="R54" s="106">
        <v>0</v>
      </c>
      <c r="S54" s="106">
        <v>0</v>
      </c>
      <c r="T54" s="106"/>
      <c r="U54" s="106">
        <v>0</v>
      </c>
      <c r="V54" s="106">
        <v>0</v>
      </c>
      <c r="W54" s="106">
        <v>0</v>
      </c>
      <c r="X54" s="89"/>
      <c r="Y54" s="89"/>
      <c r="Z54" s="89"/>
      <c r="AA54" s="89"/>
      <c r="AB54" s="89"/>
      <c r="AC54" s="89"/>
      <c r="AD54" s="89"/>
      <c r="AE54" s="89"/>
      <c r="AF54" s="89"/>
      <c r="AG54" s="89"/>
      <c r="AH54" s="89"/>
      <c r="AI54" s="89"/>
      <c r="AJ54" s="89"/>
      <c r="AK54" s="89"/>
      <c r="AL54" s="89"/>
      <c r="AM54" s="89"/>
      <c r="AN54" s="89"/>
      <c r="EE54" s="67"/>
      <c r="EF54" s="67"/>
      <c r="EG54" s="67"/>
      <c r="EH54" s="67"/>
      <c r="EI54" s="67"/>
      <c r="EJ54" s="67"/>
      <c r="EK54" s="67"/>
      <c r="EL54" s="67"/>
      <c r="EM54" s="67"/>
      <c r="EN54" s="67"/>
      <c r="EO54" s="67"/>
      <c r="EP54" s="67"/>
      <c r="EQ54" s="67"/>
      <c r="ER54" s="67"/>
      <c r="ES54" s="67"/>
      <c r="ET54" s="67"/>
      <c r="EU54" s="67"/>
      <c r="EV54" s="67"/>
      <c r="EW54" s="67"/>
      <c r="EX54" s="67"/>
      <c r="EY54" s="67"/>
      <c r="EZ54" s="67"/>
      <c r="FA54" s="67"/>
      <c r="FB54" s="67"/>
      <c r="FC54" s="67"/>
      <c r="FD54" s="67"/>
      <c r="FE54" s="67"/>
      <c r="FF54" s="67"/>
      <c r="FG54" s="67"/>
      <c r="FH54" s="67"/>
      <c r="FI54" s="67"/>
      <c r="FJ54" s="67"/>
      <c r="FK54" s="67"/>
      <c r="FL54" s="67"/>
      <c r="FM54" s="67"/>
      <c r="FN54" s="67"/>
      <c r="FO54" s="67"/>
      <c r="FP54" s="67"/>
      <c r="FQ54" s="67"/>
      <c r="FR54" s="67"/>
      <c r="FS54" s="67"/>
      <c r="FT54" s="67"/>
      <c r="FU54" s="67"/>
      <c r="FV54" s="67"/>
      <c r="FW54" s="67"/>
      <c r="FX54" s="67"/>
      <c r="FY54" s="67"/>
      <c r="FZ54" s="67"/>
      <c r="GA54" s="67"/>
      <c r="GB54" s="67"/>
      <c r="GC54" s="67"/>
      <c r="GD54" s="67"/>
      <c r="GE54" s="67"/>
      <c r="GF54" s="67"/>
      <c r="GG54" s="67"/>
      <c r="GH54" s="67"/>
      <c r="GI54" s="67"/>
      <c r="GJ54" s="67"/>
      <c r="GK54" s="67"/>
      <c r="GL54" s="67"/>
      <c r="GM54" s="67"/>
      <c r="GN54" s="67"/>
      <c r="GO54" s="67"/>
      <c r="GP54" s="67"/>
      <c r="GQ54" s="67"/>
      <c r="GR54" s="67"/>
      <c r="GS54" s="67"/>
      <c r="GT54" s="67"/>
      <c r="GU54" s="67"/>
      <c r="GV54" s="67"/>
      <c r="GW54" s="67"/>
      <c r="GX54" s="67"/>
      <c r="GY54" s="67"/>
      <c r="GZ54" s="67"/>
      <c r="HA54" s="67"/>
      <c r="HB54" s="67"/>
      <c r="HC54" s="67"/>
      <c r="HD54" s="67"/>
      <c r="HE54" s="67"/>
      <c r="HF54" s="67"/>
      <c r="HG54" s="67"/>
      <c r="HH54" s="67"/>
      <c r="HI54" s="67"/>
      <c r="HJ54" s="67"/>
      <c r="HK54" s="67"/>
      <c r="HL54" s="67"/>
      <c r="HM54" s="67"/>
      <c r="HN54" s="67"/>
      <c r="HO54" s="67"/>
      <c r="HP54" s="67"/>
      <c r="HQ54" s="67"/>
      <c r="HR54" s="67"/>
      <c r="HS54" s="67"/>
      <c r="HT54" s="67"/>
      <c r="HU54" s="67"/>
      <c r="HV54" s="67"/>
    </row>
    <row r="55" spans="1:230" x14ac:dyDescent="0.2">
      <c r="A55" s="89"/>
      <c r="B55" s="94"/>
      <c r="C55" s="99" t="s">
        <v>73</v>
      </c>
      <c r="D55" s="97" t="s">
        <v>75</v>
      </c>
      <c r="E55" s="107">
        <v>2</v>
      </c>
      <c r="F55" s="107">
        <v>2</v>
      </c>
      <c r="G55" s="107">
        <v>5</v>
      </c>
      <c r="H55" s="107">
        <v>2</v>
      </c>
      <c r="I55" s="107">
        <v>2</v>
      </c>
      <c r="J55" s="107">
        <v>5</v>
      </c>
      <c r="K55" s="107">
        <v>1</v>
      </c>
      <c r="L55" s="107">
        <v>2</v>
      </c>
      <c r="M55" s="107">
        <v>1</v>
      </c>
      <c r="N55" s="107">
        <v>1</v>
      </c>
      <c r="O55" s="107"/>
      <c r="P55" s="107">
        <v>1</v>
      </c>
      <c r="Q55" s="107">
        <v>100</v>
      </c>
      <c r="R55" s="107">
        <v>100</v>
      </c>
      <c r="S55" s="107">
        <v>1</v>
      </c>
      <c r="T55" s="107"/>
      <c r="U55" s="107">
        <v>1</v>
      </c>
      <c r="V55" s="107">
        <v>100</v>
      </c>
      <c r="W55" s="107">
        <v>100</v>
      </c>
      <c r="X55" s="89"/>
      <c r="Y55" s="89"/>
      <c r="Z55" s="89"/>
      <c r="AA55" s="89"/>
      <c r="AB55" s="89"/>
      <c r="AC55" s="89"/>
      <c r="AD55" s="89"/>
      <c r="AE55" s="89"/>
      <c r="AF55" s="89"/>
      <c r="AG55" s="89"/>
      <c r="AH55" s="89"/>
      <c r="AI55" s="89"/>
      <c r="AJ55" s="89"/>
      <c r="AK55" s="89"/>
      <c r="AL55" s="89"/>
      <c r="AM55" s="89"/>
      <c r="AN55" s="89"/>
      <c r="EE55" s="67"/>
      <c r="EF55" s="67"/>
      <c r="EG55" s="67"/>
      <c r="EH55" s="67"/>
      <c r="EI55" s="67"/>
      <c r="EJ55" s="67"/>
      <c r="EK55" s="67"/>
      <c r="EL55" s="67"/>
      <c r="EM55" s="67"/>
      <c r="EN55" s="67"/>
      <c r="EO55" s="67"/>
      <c r="EP55" s="67"/>
      <c r="EQ55" s="67"/>
      <c r="ER55" s="67"/>
      <c r="ES55" s="67"/>
      <c r="ET55" s="67"/>
      <c r="EU55" s="67"/>
      <c r="EV55" s="67"/>
      <c r="EW55" s="67"/>
      <c r="EX55" s="67"/>
      <c r="EY55" s="67"/>
      <c r="EZ55" s="67"/>
      <c r="FA55" s="67"/>
      <c r="FB55" s="67"/>
      <c r="FC55" s="67"/>
      <c r="FD55" s="67"/>
      <c r="FE55" s="67"/>
      <c r="FF55" s="67"/>
      <c r="FG55" s="67"/>
      <c r="FH55" s="67"/>
      <c r="FI55" s="67"/>
      <c r="FJ55" s="67"/>
      <c r="FK55" s="67"/>
      <c r="FL55" s="67"/>
      <c r="FM55" s="67"/>
      <c r="FN55" s="67"/>
      <c r="FO55" s="67"/>
      <c r="FP55" s="67"/>
      <c r="FQ55" s="67"/>
      <c r="FR55" s="67"/>
      <c r="FS55" s="67"/>
      <c r="FT55" s="67"/>
      <c r="FU55" s="67"/>
      <c r="FV55" s="67"/>
      <c r="FW55" s="67"/>
      <c r="FX55" s="67"/>
      <c r="FY55" s="67"/>
      <c r="FZ55" s="67"/>
      <c r="GA55" s="67"/>
      <c r="GB55" s="67"/>
      <c r="GC55" s="67"/>
      <c r="GD55" s="67"/>
      <c r="GE55" s="67"/>
      <c r="GF55" s="67"/>
      <c r="GG55" s="67"/>
      <c r="GH55" s="67"/>
      <c r="GI55" s="67"/>
      <c r="GJ55" s="67"/>
      <c r="GK55" s="67"/>
      <c r="GL55" s="67"/>
      <c r="GM55" s="67"/>
      <c r="GN55" s="67"/>
      <c r="GO55" s="67"/>
      <c r="GP55" s="67"/>
      <c r="GQ55" s="67"/>
      <c r="GR55" s="67"/>
      <c r="GS55" s="67"/>
      <c r="GT55" s="67"/>
      <c r="GU55" s="67"/>
      <c r="GV55" s="67"/>
      <c r="GW55" s="67"/>
      <c r="GX55" s="67"/>
      <c r="GY55" s="67"/>
      <c r="GZ55" s="67"/>
      <c r="HA55" s="67"/>
      <c r="HB55" s="67"/>
      <c r="HC55" s="67"/>
      <c r="HD55" s="67"/>
      <c r="HE55" s="67"/>
      <c r="HF55" s="67"/>
      <c r="HG55" s="67"/>
      <c r="HH55" s="67"/>
      <c r="HI55" s="67"/>
      <c r="HJ55" s="67"/>
      <c r="HK55" s="67"/>
      <c r="HL55" s="67"/>
      <c r="HM55" s="67"/>
      <c r="HN55" s="67"/>
      <c r="HO55" s="67"/>
      <c r="HP55" s="67"/>
      <c r="HQ55" s="67"/>
      <c r="HR55" s="67"/>
      <c r="HS55" s="67"/>
      <c r="HT55" s="67"/>
      <c r="HU55" s="67"/>
      <c r="HV55" s="67"/>
    </row>
    <row r="56" spans="1:230" x14ac:dyDescent="0.2">
      <c r="A56" s="89"/>
      <c r="B56" s="89"/>
      <c r="C56" s="89"/>
      <c r="D56" s="126"/>
      <c r="E56" s="106"/>
      <c r="F56" s="106"/>
      <c r="G56" s="106"/>
      <c r="H56" s="106"/>
      <c r="I56" s="106"/>
      <c r="J56" s="106"/>
      <c r="K56" s="106"/>
      <c r="L56" s="106"/>
      <c r="M56" s="106"/>
      <c r="N56" s="106"/>
      <c r="O56" s="106"/>
      <c r="P56" s="106"/>
      <c r="Q56" s="106"/>
      <c r="R56" s="106"/>
      <c r="S56" s="106"/>
      <c r="T56" s="106"/>
      <c r="U56" s="106"/>
      <c r="V56" s="106"/>
      <c r="W56" s="106"/>
      <c r="X56" s="89"/>
      <c r="Y56" s="89"/>
      <c r="Z56" s="89"/>
      <c r="AA56" s="89"/>
      <c r="AB56" s="89"/>
      <c r="AC56" s="89"/>
      <c r="AD56" s="89"/>
      <c r="AE56" s="89"/>
      <c r="AF56" s="89"/>
      <c r="AG56" s="89"/>
      <c r="AH56" s="89"/>
      <c r="AI56" s="89"/>
      <c r="AJ56" s="89"/>
      <c r="AK56" s="89"/>
      <c r="AL56" s="89"/>
      <c r="AM56" s="89"/>
      <c r="AN56" s="89"/>
      <c r="EE56" s="67"/>
      <c r="EF56" s="67"/>
      <c r="EG56" s="67"/>
      <c r="EH56" s="67"/>
      <c r="EI56" s="67"/>
      <c r="EJ56" s="67"/>
      <c r="EK56" s="67"/>
      <c r="EL56" s="67"/>
      <c r="EM56" s="67"/>
      <c r="EN56" s="67"/>
      <c r="EO56" s="67"/>
      <c r="EP56" s="67"/>
      <c r="EQ56" s="67"/>
      <c r="ER56" s="67"/>
      <c r="ES56" s="67"/>
      <c r="ET56" s="67"/>
      <c r="EU56" s="67"/>
      <c r="EV56" s="67"/>
      <c r="EW56" s="67"/>
      <c r="EX56" s="67"/>
      <c r="EY56" s="67"/>
      <c r="EZ56" s="67"/>
      <c r="FA56" s="67"/>
      <c r="FB56" s="67"/>
      <c r="FC56" s="67"/>
      <c r="FD56" s="67"/>
      <c r="FE56" s="67"/>
      <c r="FF56" s="67"/>
      <c r="FG56" s="67"/>
      <c r="FH56" s="67"/>
      <c r="FI56" s="67"/>
      <c r="FJ56" s="67"/>
      <c r="FK56" s="67"/>
      <c r="FL56" s="67"/>
      <c r="FM56" s="67"/>
      <c r="FN56" s="67"/>
      <c r="FO56" s="67"/>
      <c r="FP56" s="67"/>
      <c r="FQ56" s="67"/>
      <c r="FR56" s="67"/>
      <c r="FS56" s="67"/>
      <c r="FT56" s="67"/>
      <c r="FU56" s="67"/>
      <c r="FV56" s="67"/>
      <c r="FW56" s="67"/>
      <c r="FX56" s="67"/>
      <c r="FY56" s="67"/>
      <c r="FZ56" s="67"/>
      <c r="GA56" s="67"/>
      <c r="GB56" s="67"/>
      <c r="GC56" s="67"/>
      <c r="GD56" s="67"/>
      <c r="GE56" s="67"/>
      <c r="GF56" s="67"/>
      <c r="GG56" s="67"/>
      <c r="GH56" s="67"/>
      <c r="GI56" s="67"/>
      <c r="GJ56" s="67"/>
      <c r="GK56" s="67"/>
      <c r="GL56" s="67"/>
      <c r="GM56" s="67"/>
      <c r="GN56" s="67"/>
      <c r="GO56" s="67"/>
      <c r="GP56" s="67"/>
      <c r="GQ56" s="67"/>
      <c r="GR56" s="67"/>
      <c r="GS56" s="67"/>
      <c r="GT56" s="67"/>
      <c r="GU56" s="67"/>
      <c r="GV56" s="67"/>
      <c r="GW56" s="67"/>
      <c r="GX56" s="67"/>
      <c r="GY56" s="67"/>
      <c r="GZ56" s="67"/>
      <c r="HA56" s="67"/>
      <c r="HB56" s="67"/>
      <c r="HC56" s="67"/>
      <c r="HD56" s="67"/>
      <c r="HE56" s="67"/>
      <c r="HF56" s="67"/>
      <c r="HG56" s="67"/>
      <c r="HH56" s="67"/>
      <c r="HI56" s="67"/>
      <c r="HJ56" s="67"/>
      <c r="HK56" s="67"/>
      <c r="HL56" s="67"/>
      <c r="HM56" s="67"/>
      <c r="HN56" s="67"/>
      <c r="HO56" s="67"/>
      <c r="HP56" s="67"/>
      <c r="HQ56" s="67"/>
      <c r="HR56" s="67"/>
      <c r="HS56" s="67"/>
      <c r="HT56" s="67"/>
      <c r="HU56" s="67"/>
      <c r="HV56" s="67"/>
    </row>
    <row r="57" spans="1:230" x14ac:dyDescent="0.2">
      <c r="A57" s="93" t="s">
        <v>101</v>
      </c>
      <c r="B57" s="94"/>
      <c r="C57" s="94"/>
      <c r="D57" s="94"/>
      <c r="E57" s="106">
        <v>100</v>
      </c>
      <c r="F57" s="106">
        <v>100</v>
      </c>
      <c r="G57" s="106">
        <v>100</v>
      </c>
      <c r="H57" s="106">
        <v>100</v>
      </c>
      <c r="I57" s="106">
        <v>100</v>
      </c>
      <c r="J57" s="106">
        <v>100</v>
      </c>
      <c r="K57" s="106">
        <v>100</v>
      </c>
      <c r="L57" s="106">
        <v>100</v>
      </c>
      <c r="M57" s="106">
        <v>100</v>
      </c>
      <c r="N57" s="106">
        <v>100</v>
      </c>
      <c r="O57" s="106">
        <v>100</v>
      </c>
      <c r="P57" s="106">
        <v>100</v>
      </c>
      <c r="Q57" s="106"/>
      <c r="R57" s="106"/>
      <c r="S57" s="106">
        <v>100</v>
      </c>
      <c r="T57" s="106"/>
      <c r="U57" s="106">
        <v>100</v>
      </c>
      <c r="V57" s="106"/>
      <c r="W57" s="106"/>
      <c r="X57" s="89"/>
      <c r="Y57" s="89"/>
      <c r="Z57" s="89"/>
      <c r="AA57" s="89"/>
      <c r="AB57" s="89"/>
      <c r="AC57" s="89"/>
      <c r="AD57" s="89"/>
      <c r="AE57" s="89"/>
      <c r="AF57" s="89"/>
      <c r="AG57" s="89"/>
      <c r="AH57" s="89"/>
      <c r="AI57" s="89"/>
      <c r="AJ57" s="89"/>
      <c r="AK57" s="89"/>
      <c r="AL57" s="89"/>
      <c r="AM57" s="89"/>
      <c r="AN57" s="89"/>
      <c r="EE57" s="67"/>
      <c r="EF57" s="67"/>
      <c r="EG57" s="67"/>
      <c r="EH57" s="67"/>
      <c r="EI57" s="67"/>
      <c r="EJ57" s="67"/>
      <c r="EK57" s="67"/>
      <c r="EL57" s="67"/>
      <c r="EM57" s="67"/>
      <c r="EN57" s="67"/>
      <c r="EO57" s="67"/>
      <c r="EP57" s="67"/>
      <c r="EQ57" s="67"/>
      <c r="ER57" s="67"/>
      <c r="ES57" s="67"/>
      <c r="ET57" s="67"/>
      <c r="EU57" s="67"/>
      <c r="EV57" s="67"/>
      <c r="EW57" s="67"/>
      <c r="EX57" s="67"/>
      <c r="EY57" s="67"/>
      <c r="EZ57" s="67"/>
      <c r="FA57" s="67"/>
      <c r="FB57" s="67"/>
      <c r="FC57" s="67"/>
      <c r="FD57" s="67"/>
      <c r="FE57" s="67"/>
      <c r="FF57" s="67"/>
      <c r="FG57" s="67"/>
      <c r="FH57" s="67"/>
      <c r="FI57" s="67"/>
      <c r="FJ57" s="67"/>
      <c r="FK57" s="67"/>
      <c r="FL57" s="67"/>
      <c r="FM57" s="67"/>
      <c r="FN57" s="67"/>
      <c r="FO57" s="67"/>
      <c r="FP57" s="67"/>
      <c r="FQ57" s="67"/>
      <c r="FR57" s="67"/>
      <c r="FS57" s="67"/>
      <c r="FT57" s="67"/>
      <c r="FU57" s="67"/>
      <c r="FV57" s="67"/>
      <c r="FW57" s="67"/>
      <c r="FX57" s="67"/>
      <c r="FY57" s="67"/>
      <c r="FZ57" s="67"/>
      <c r="GA57" s="67"/>
      <c r="GB57" s="67"/>
      <c r="GC57" s="67"/>
      <c r="GD57" s="67"/>
      <c r="GE57" s="67"/>
      <c r="GF57" s="67"/>
      <c r="GG57" s="67"/>
      <c r="GH57" s="67"/>
      <c r="GI57" s="67"/>
      <c r="GJ57" s="67"/>
      <c r="GK57" s="67"/>
      <c r="GL57" s="67"/>
      <c r="GM57" s="67"/>
      <c r="GN57" s="67"/>
      <c r="GO57" s="67"/>
      <c r="GP57" s="67"/>
      <c r="GQ57" s="67"/>
      <c r="GR57" s="67"/>
      <c r="GS57" s="67"/>
      <c r="GT57" s="67"/>
      <c r="GU57" s="67"/>
      <c r="GV57" s="67"/>
      <c r="GW57" s="67"/>
      <c r="GX57" s="67"/>
      <c r="GY57" s="67"/>
      <c r="GZ57" s="67"/>
      <c r="HA57" s="67"/>
      <c r="HB57" s="67"/>
      <c r="HC57" s="67"/>
      <c r="HD57" s="67"/>
      <c r="HE57" s="67"/>
      <c r="HF57" s="67"/>
      <c r="HG57" s="67"/>
      <c r="HH57" s="67"/>
      <c r="HI57" s="67"/>
      <c r="HJ57" s="67"/>
      <c r="HK57" s="67"/>
      <c r="HL57" s="67"/>
      <c r="HM57" s="67"/>
      <c r="HN57" s="67"/>
      <c r="HO57" s="67"/>
      <c r="HP57" s="67"/>
      <c r="HQ57" s="67"/>
      <c r="HR57" s="67"/>
      <c r="HS57" s="67"/>
      <c r="HT57" s="67"/>
      <c r="HU57" s="67"/>
      <c r="HV57" s="67"/>
    </row>
    <row r="58" spans="1:230" ht="15" x14ac:dyDescent="0.25">
      <c r="A58" s="94" t="s">
        <v>72</v>
      </c>
      <c r="B58" s="95"/>
      <c r="C58" s="95"/>
      <c r="D58" s="95"/>
      <c r="E58" s="106">
        <v>11</v>
      </c>
      <c r="F58" s="106">
        <v>11</v>
      </c>
      <c r="G58" s="106">
        <v>9</v>
      </c>
      <c r="H58" s="106">
        <v>10</v>
      </c>
      <c r="I58" s="106">
        <v>10</v>
      </c>
      <c r="J58" s="106">
        <v>8</v>
      </c>
      <c r="K58" s="106">
        <v>9</v>
      </c>
      <c r="L58" s="106">
        <v>9</v>
      </c>
      <c r="M58" s="106">
        <v>2</v>
      </c>
      <c r="N58" s="106">
        <v>6</v>
      </c>
      <c r="O58" s="106">
        <v>9</v>
      </c>
      <c r="P58" s="106">
        <v>2</v>
      </c>
      <c r="Q58" s="106"/>
      <c r="R58" s="106"/>
      <c r="S58" s="106">
        <v>2</v>
      </c>
      <c r="T58" s="106"/>
      <c r="U58" s="106">
        <v>2</v>
      </c>
      <c r="V58" s="106"/>
      <c r="W58" s="106"/>
      <c r="X58" s="89"/>
      <c r="Y58" s="89"/>
      <c r="Z58" s="89"/>
      <c r="AA58" s="89"/>
      <c r="AB58" s="89"/>
      <c r="AC58" s="89"/>
      <c r="AD58" s="89"/>
      <c r="AE58" s="89"/>
      <c r="AF58" s="89"/>
      <c r="AG58" s="89"/>
      <c r="AH58" s="89"/>
      <c r="AI58" s="89"/>
      <c r="AJ58" s="89"/>
      <c r="AK58" s="89"/>
      <c r="AL58" s="89"/>
      <c r="AM58" s="89"/>
      <c r="AN58" s="89"/>
      <c r="EE58" s="67"/>
      <c r="EF58" s="67"/>
      <c r="EG58" s="67"/>
      <c r="EH58" s="67"/>
      <c r="EI58" s="67"/>
      <c r="EJ58" s="67"/>
      <c r="EK58" s="67"/>
      <c r="EL58" s="67"/>
      <c r="EM58" s="67"/>
      <c r="EN58" s="67"/>
      <c r="EO58" s="67"/>
      <c r="EP58" s="67"/>
      <c r="EQ58" s="67"/>
      <c r="ER58" s="67"/>
      <c r="ES58" s="67"/>
      <c r="ET58" s="67"/>
      <c r="EU58" s="67"/>
      <c r="EV58" s="67"/>
      <c r="EW58" s="67"/>
      <c r="EX58" s="67"/>
      <c r="EY58" s="67"/>
      <c r="EZ58" s="67"/>
      <c r="FA58" s="67"/>
      <c r="FB58" s="67"/>
      <c r="FC58" s="67"/>
      <c r="FD58" s="67"/>
      <c r="FE58" s="67"/>
      <c r="FF58" s="67"/>
      <c r="FG58" s="67"/>
      <c r="FH58" s="67"/>
      <c r="FI58" s="67"/>
      <c r="FJ58" s="67"/>
      <c r="FK58" s="67"/>
      <c r="FL58" s="67"/>
      <c r="FM58" s="67"/>
      <c r="FN58" s="67"/>
      <c r="FO58" s="67"/>
      <c r="FP58" s="67"/>
      <c r="FQ58" s="67"/>
      <c r="FR58" s="67"/>
      <c r="FS58" s="67"/>
      <c r="FT58" s="67"/>
      <c r="FU58" s="67"/>
      <c r="FV58" s="67"/>
      <c r="FW58" s="67"/>
      <c r="FX58" s="67"/>
      <c r="FY58" s="67"/>
      <c r="FZ58" s="67"/>
      <c r="GA58" s="67"/>
      <c r="GB58" s="67"/>
      <c r="GC58" s="67"/>
      <c r="GD58" s="67"/>
      <c r="GE58" s="67"/>
      <c r="GF58" s="67"/>
      <c r="GG58" s="67"/>
      <c r="GH58" s="67"/>
      <c r="GI58" s="67"/>
      <c r="GJ58" s="67"/>
      <c r="GK58" s="67"/>
      <c r="GL58" s="67"/>
      <c r="GM58" s="67"/>
      <c r="GN58" s="67"/>
      <c r="GO58" s="67"/>
      <c r="GP58" s="67"/>
      <c r="GQ58" s="67"/>
      <c r="GR58" s="67"/>
      <c r="GS58" s="67"/>
      <c r="GT58" s="67"/>
      <c r="GU58" s="67"/>
      <c r="GV58" s="67"/>
      <c r="GW58" s="67"/>
      <c r="GX58" s="67"/>
      <c r="GY58" s="67"/>
      <c r="GZ58" s="67"/>
      <c r="HA58" s="67"/>
      <c r="HB58" s="67"/>
      <c r="HC58" s="67"/>
      <c r="HD58" s="67"/>
      <c r="HE58" s="67"/>
      <c r="HF58" s="67"/>
      <c r="HG58" s="67"/>
      <c r="HH58" s="67"/>
      <c r="HI58" s="67"/>
      <c r="HJ58" s="67"/>
      <c r="HK58" s="67"/>
      <c r="HL58" s="67"/>
      <c r="HM58" s="67"/>
      <c r="HN58" s="67"/>
      <c r="HO58" s="67"/>
      <c r="HP58" s="67"/>
      <c r="HQ58" s="67"/>
      <c r="HR58" s="67"/>
      <c r="HS58" s="67"/>
      <c r="HT58" s="67"/>
      <c r="HU58" s="67"/>
      <c r="HV58" s="67"/>
    </row>
    <row r="59" spans="1:230" x14ac:dyDescent="0.2">
      <c r="A59" s="94"/>
      <c r="B59" s="94" t="s">
        <v>73</v>
      </c>
      <c r="C59" s="94" t="s">
        <v>74</v>
      </c>
      <c r="D59" s="94"/>
      <c r="E59" s="106">
        <v>0</v>
      </c>
      <c r="F59" s="106">
        <v>0</v>
      </c>
      <c r="G59" s="106">
        <v>0</v>
      </c>
      <c r="H59" s="106">
        <v>0</v>
      </c>
      <c r="I59" s="106">
        <v>0</v>
      </c>
      <c r="J59" s="106">
        <v>1</v>
      </c>
      <c r="K59" s="106">
        <v>0</v>
      </c>
      <c r="L59" s="106">
        <v>0</v>
      </c>
      <c r="M59" s="106">
        <v>0</v>
      </c>
      <c r="N59" s="106">
        <v>0</v>
      </c>
      <c r="O59" s="106">
        <v>0</v>
      </c>
      <c r="P59" s="106">
        <v>0</v>
      </c>
      <c r="Q59" s="106"/>
      <c r="R59" s="106"/>
      <c r="S59" s="106">
        <v>0</v>
      </c>
      <c r="T59" s="106"/>
      <c r="U59" s="106">
        <v>0</v>
      </c>
      <c r="V59" s="106"/>
      <c r="W59" s="106"/>
      <c r="X59" s="89"/>
      <c r="Y59" s="89"/>
      <c r="Z59" s="89"/>
      <c r="AA59" s="89"/>
      <c r="AB59" s="89"/>
      <c r="AC59" s="89"/>
      <c r="AD59" s="89"/>
      <c r="AE59" s="89"/>
      <c r="AF59" s="89"/>
      <c r="AG59" s="89"/>
      <c r="AH59" s="89"/>
      <c r="AI59" s="89"/>
      <c r="AJ59" s="89"/>
      <c r="AK59" s="89"/>
      <c r="AL59" s="89"/>
      <c r="AM59" s="89"/>
      <c r="AN59" s="89"/>
      <c r="EE59" s="67"/>
      <c r="EF59" s="67"/>
      <c r="EG59" s="67"/>
      <c r="EH59" s="67"/>
      <c r="EI59" s="67"/>
      <c r="EJ59" s="67"/>
      <c r="EK59" s="67"/>
      <c r="EL59" s="67"/>
      <c r="EM59" s="67"/>
      <c r="EN59" s="67"/>
      <c r="EO59" s="67"/>
      <c r="EP59" s="67"/>
      <c r="EQ59" s="67"/>
      <c r="ER59" s="67"/>
      <c r="ES59" s="67"/>
      <c r="ET59" s="67"/>
      <c r="EU59" s="67"/>
      <c r="EV59" s="67"/>
      <c r="EW59" s="67"/>
      <c r="EX59" s="67"/>
      <c r="EY59" s="67"/>
      <c r="EZ59" s="67"/>
      <c r="FA59" s="67"/>
      <c r="FB59" s="67"/>
      <c r="FC59" s="67"/>
      <c r="FD59" s="67"/>
      <c r="FE59" s="67"/>
      <c r="FF59" s="67"/>
      <c r="FG59" s="67"/>
      <c r="FH59" s="67"/>
      <c r="FI59" s="67"/>
      <c r="FJ59" s="67"/>
      <c r="FK59" s="67"/>
      <c r="FL59" s="67"/>
      <c r="FM59" s="67"/>
      <c r="FN59" s="67"/>
      <c r="FO59" s="67"/>
      <c r="FP59" s="67"/>
      <c r="FQ59" s="67"/>
      <c r="FR59" s="67"/>
      <c r="FS59" s="67"/>
      <c r="FT59" s="67"/>
      <c r="FU59" s="67"/>
      <c r="FV59" s="67"/>
      <c r="FW59" s="67"/>
      <c r="FX59" s="67"/>
      <c r="FY59" s="67"/>
      <c r="FZ59" s="67"/>
      <c r="GA59" s="67"/>
      <c r="GB59" s="67"/>
      <c r="GC59" s="67"/>
      <c r="GD59" s="67"/>
      <c r="GE59" s="67"/>
      <c r="GF59" s="67"/>
      <c r="GG59" s="67"/>
      <c r="GH59" s="67"/>
      <c r="GI59" s="67"/>
      <c r="GJ59" s="67"/>
      <c r="GK59" s="67"/>
      <c r="GL59" s="67"/>
      <c r="GM59" s="67"/>
      <c r="GN59" s="67"/>
      <c r="GO59" s="67"/>
      <c r="GP59" s="67"/>
      <c r="GQ59" s="67"/>
      <c r="GR59" s="67"/>
      <c r="GS59" s="67"/>
      <c r="GT59" s="67"/>
      <c r="GU59" s="67"/>
      <c r="GV59" s="67"/>
      <c r="GW59" s="67"/>
      <c r="GX59" s="67"/>
      <c r="GY59" s="67"/>
      <c r="GZ59" s="67"/>
      <c r="HA59" s="67"/>
      <c r="HB59" s="67"/>
      <c r="HC59" s="67"/>
      <c r="HD59" s="67"/>
      <c r="HE59" s="67"/>
      <c r="HF59" s="67"/>
      <c r="HG59" s="67"/>
      <c r="HH59" s="67"/>
      <c r="HI59" s="67"/>
      <c r="HJ59" s="67"/>
      <c r="HK59" s="67"/>
      <c r="HL59" s="67"/>
      <c r="HM59" s="67"/>
      <c r="HN59" s="67"/>
      <c r="HO59" s="67"/>
      <c r="HP59" s="67"/>
      <c r="HQ59" s="67"/>
      <c r="HR59" s="67"/>
      <c r="HS59" s="67"/>
      <c r="HT59" s="67"/>
      <c r="HU59" s="67"/>
      <c r="HV59" s="67"/>
    </row>
    <row r="60" spans="1:230" x14ac:dyDescent="0.2">
      <c r="A60" s="96"/>
      <c r="B60" s="94" t="s">
        <v>73</v>
      </c>
      <c r="C60" s="97" t="s">
        <v>75</v>
      </c>
      <c r="D60" s="96"/>
      <c r="E60" s="106">
        <v>10</v>
      </c>
      <c r="F60" s="106">
        <v>10</v>
      </c>
      <c r="G60" s="106">
        <v>9</v>
      </c>
      <c r="H60" s="106">
        <v>10</v>
      </c>
      <c r="I60" s="106">
        <v>10</v>
      </c>
      <c r="J60" s="106">
        <v>7</v>
      </c>
      <c r="K60" s="106">
        <v>9</v>
      </c>
      <c r="L60" s="106">
        <v>9</v>
      </c>
      <c r="M60" s="106">
        <v>2</v>
      </c>
      <c r="N60" s="106">
        <v>6</v>
      </c>
      <c r="O60" s="106">
        <v>9</v>
      </c>
      <c r="P60" s="106">
        <v>2</v>
      </c>
      <c r="Q60" s="106"/>
      <c r="R60" s="106"/>
      <c r="S60" s="106">
        <v>2</v>
      </c>
      <c r="T60" s="106"/>
      <c r="U60" s="106">
        <v>2</v>
      </c>
      <c r="V60" s="106"/>
      <c r="W60" s="106"/>
      <c r="X60" s="89"/>
      <c r="Y60" s="89"/>
      <c r="Z60" s="89"/>
      <c r="AA60" s="89"/>
      <c r="AB60" s="89"/>
      <c r="AC60" s="89"/>
      <c r="AD60" s="89"/>
      <c r="AE60" s="89"/>
      <c r="AF60" s="89"/>
      <c r="AG60" s="89"/>
      <c r="AH60" s="89"/>
      <c r="AI60" s="89"/>
      <c r="AJ60" s="89"/>
      <c r="AK60" s="89"/>
      <c r="AL60" s="89"/>
      <c r="AM60" s="89"/>
      <c r="AN60" s="89"/>
      <c r="EE60" s="67"/>
      <c r="EF60" s="67"/>
      <c r="EG60" s="67"/>
      <c r="EH60" s="67"/>
      <c r="EI60" s="67"/>
      <c r="EJ60" s="67"/>
      <c r="EK60" s="67"/>
      <c r="EL60" s="67"/>
      <c r="EM60" s="67"/>
      <c r="EN60" s="67"/>
      <c r="EO60" s="67"/>
      <c r="EP60" s="67"/>
      <c r="EQ60" s="67"/>
      <c r="ER60" s="67"/>
      <c r="ES60" s="67"/>
      <c r="ET60" s="67"/>
      <c r="EU60" s="67"/>
      <c r="EV60" s="67"/>
      <c r="EW60" s="67"/>
      <c r="EX60" s="67"/>
      <c r="EY60" s="67"/>
      <c r="EZ60" s="67"/>
      <c r="FA60" s="67"/>
      <c r="FB60" s="67"/>
      <c r="FC60" s="67"/>
      <c r="FD60" s="67"/>
      <c r="FE60" s="67"/>
      <c r="FF60" s="67"/>
      <c r="FG60" s="67"/>
      <c r="FH60" s="67"/>
      <c r="FI60" s="67"/>
      <c r="FJ60" s="67"/>
      <c r="FK60" s="67"/>
      <c r="FL60" s="67"/>
      <c r="FM60" s="67"/>
      <c r="FN60" s="67"/>
      <c r="FO60" s="67"/>
      <c r="FP60" s="67"/>
      <c r="FQ60" s="67"/>
      <c r="FR60" s="67"/>
      <c r="FS60" s="67"/>
      <c r="FT60" s="67"/>
      <c r="FU60" s="67"/>
      <c r="FV60" s="67"/>
      <c r="FW60" s="67"/>
      <c r="FX60" s="67"/>
      <c r="FY60" s="67"/>
      <c r="FZ60" s="67"/>
      <c r="GA60" s="67"/>
      <c r="GB60" s="67"/>
      <c r="GC60" s="67"/>
      <c r="GD60" s="67"/>
      <c r="GE60" s="67"/>
      <c r="GF60" s="67"/>
      <c r="GG60" s="67"/>
      <c r="GH60" s="67"/>
      <c r="GI60" s="67"/>
      <c r="GJ60" s="67"/>
      <c r="GK60" s="67"/>
      <c r="GL60" s="67"/>
      <c r="GM60" s="67"/>
      <c r="GN60" s="67"/>
      <c r="GO60" s="67"/>
      <c r="GP60" s="67"/>
      <c r="GQ60" s="67"/>
      <c r="GR60" s="67"/>
      <c r="GS60" s="67"/>
      <c r="GT60" s="67"/>
      <c r="GU60" s="67"/>
      <c r="GV60" s="67"/>
      <c r="GW60" s="67"/>
      <c r="GX60" s="67"/>
      <c r="GY60" s="67"/>
      <c r="GZ60" s="67"/>
      <c r="HA60" s="67"/>
      <c r="HB60" s="67"/>
      <c r="HC60" s="67"/>
      <c r="HD60" s="67"/>
      <c r="HE60" s="67"/>
      <c r="HF60" s="67"/>
      <c r="HG60" s="67"/>
      <c r="HH60" s="67"/>
      <c r="HI60" s="67"/>
      <c r="HJ60" s="67"/>
      <c r="HK60" s="67"/>
      <c r="HL60" s="67"/>
      <c r="HM60" s="67"/>
      <c r="HN60" s="67"/>
      <c r="HO60" s="67"/>
      <c r="HP60" s="67"/>
      <c r="HQ60" s="67"/>
      <c r="HR60" s="67"/>
      <c r="HS60" s="67"/>
      <c r="HT60" s="67"/>
      <c r="HU60" s="67"/>
      <c r="HV60" s="67"/>
    </row>
    <row r="61" spans="1:230" ht="15" x14ac:dyDescent="0.25">
      <c r="A61" s="98" t="s">
        <v>76</v>
      </c>
      <c r="B61" s="94" t="s">
        <v>77</v>
      </c>
      <c r="C61" s="97"/>
      <c r="D61" s="95"/>
      <c r="E61" s="106">
        <v>2</v>
      </c>
      <c r="F61" s="106">
        <v>2</v>
      </c>
      <c r="G61" s="106">
        <v>2</v>
      </c>
      <c r="H61" s="106">
        <v>2</v>
      </c>
      <c r="I61" s="106">
        <v>2</v>
      </c>
      <c r="J61" s="106">
        <v>3</v>
      </c>
      <c r="K61" s="106">
        <v>2</v>
      </c>
      <c r="L61" s="106">
        <v>2</v>
      </c>
      <c r="M61" s="106">
        <v>0</v>
      </c>
      <c r="N61" s="106">
        <v>1</v>
      </c>
      <c r="O61" s="106">
        <v>2</v>
      </c>
      <c r="P61" s="106">
        <v>1</v>
      </c>
      <c r="Q61" s="106">
        <v>100</v>
      </c>
      <c r="R61" s="106">
        <v>100</v>
      </c>
      <c r="S61" s="106">
        <v>1</v>
      </c>
      <c r="T61" s="106"/>
      <c r="U61" s="106">
        <v>1</v>
      </c>
      <c r="V61" s="106">
        <v>100</v>
      </c>
      <c r="W61" s="106">
        <v>0</v>
      </c>
      <c r="X61" s="89"/>
      <c r="Y61" s="89"/>
      <c r="Z61" s="89"/>
      <c r="AA61" s="89"/>
      <c r="AB61" s="89"/>
      <c r="AC61" s="89"/>
      <c r="AD61" s="89"/>
      <c r="AE61" s="89"/>
      <c r="AF61" s="89"/>
      <c r="AG61" s="89"/>
      <c r="AH61" s="89"/>
      <c r="AI61" s="89"/>
      <c r="AJ61" s="89"/>
      <c r="AK61" s="89"/>
      <c r="AL61" s="89"/>
      <c r="AM61" s="89"/>
      <c r="AN61" s="89"/>
      <c r="EE61" s="67"/>
      <c r="EF61" s="67"/>
      <c r="EG61" s="67"/>
      <c r="EH61" s="67"/>
      <c r="EI61" s="67"/>
      <c r="EJ61" s="67"/>
      <c r="EK61" s="67"/>
      <c r="EL61" s="67"/>
      <c r="EM61" s="67"/>
      <c r="EN61" s="67"/>
      <c r="EO61" s="67"/>
      <c r="EP61" s="67"/>
      <c r="EQ61" s="67"/>
      <c r="ER61" s="67"/>
      <c r="ES61" s="67"/>
      <c r="ET61" s="67"/>
      <c r="EU61" s="67"/>
      <c r="EV61" s="67"/>
      <c r="EW61" s="67"/>
      <c r="EX61" s="67"/>
      <c r="EY61" s="67"/>
      <c r="EZ61" s="67"/>
      <c r="FA61" s="67"/>
      <c r="FB61" s="67"/>
      <c r="FC61" s="67"/>
      <c r="FD61" s="67"/>
      <c r="FE61" s="67"/>
      <c r="FF61" s="67"/>
      <c r="FG61" s="67"/>
      <c r="FH61" s="67"/>
      <c r="FI61" s="67"/>
      <c r="FJ61" s="67"/>
      <c r="FK61" s="67"/>
      <c r="FL61" s="67"/>
      <c r="FM61" s="67"/>
      <c r="FN61" s="67"/>
      <c r="FO61" s="67"/>
      <c r="FP61" s="67"/>
      <c r="FQ61" s="67"/>
      <c r="FR61" s="67"/>
      <c r="FS61" s="67"/>
      <c r="FT61" s="67"/>
      <c r="FU61" s="67"/>
      <c r="FV61" s="67"/>
      <c r="FW61" s="67"/>
      <c r="FX61" s="67"/>
      <c r="FY61" s="67"/>
      <c r="FZ61" s="67"/>
      <c r="GA61" s="67"/>
      <c r="GB61" s="67"/>
      <c r="GC61" s="67"/>
      <c r="GD61" s="67"/>
      <c r="GE61" s="67"/>
      <c r="GF61" s="67"/>
      <c r="GG61" s="67"/>
      <c r="GH61" s="67"/>
      <c r="GI61" s="67"/>
      <c r="GJ61" s="67"/>
      <c r="GK61" s="67"/>
      <c r="GL61" s="67"/>
      <c r="GM61" s="67"/>
      <c r="GN61" s="67"/>
      <c r="GO61" s="67"/>
      <c r="GP61" s="67"/>
      <c r="GQ61" s="67"/>
      <c r="GR61" s="67"/>
      <c r="GS61" s="67"/>
      <c r="GT61" s="67"/>
      <c r="GU61" s="67"/>
      <c r="GV61" s="67"/>
      <c r="GW61" s="67"/>
      <c r="GX61" s="67"/>
      <c r="GY61" s="67"/>
      <c r="GZ61" s="67"/>
      <c r="HA61" s="67"/>
      <c r="HB61" s="67"/>
      <c r="HC61" s="67"/>
      <c r="HD61" s="67"/>
      <c r="HE61" s="67"/>
      <c r="HF61" s="67"/>
      <c r="HG61" s="67"/>
      <c r="HH61" s="67"/>
      <c r="HI61" s="67"/>
      <c r="HJ61" s="67"/>
      <c r="HK61" s="67"/>
      <c r="HL61" s="67"/>
      <c r="HM61" s="67"/>
      <c r="HN61" s="67"/>
      <c r="HO61" s="67"/>
      <c r="HP61" s="67"/>
      <c r="HQ61" s="67"/>
      <c r="HR61" s="67"/>
      <c r="HS61" s="67"/>
      <c r="HT61" s="67"/>
      <c r="HU61" s="67"/>
      <c r="HV61" s="67"/>
    </row>
    <row r="62" spans="1:230" x14ac:dyDescent="0.2">
      <c r="A62" s="89"/>
      <c r="B62" s="94"/>
      <c r="C62" s="94" t="s">
        <v>73</v>
      </c>
      <c r="D62" s="94" t="s">
        <v>74</v>
      </c>
      <c r="E62" s="106">
        <v>0</v>
      </c>
      <c r="F62" s="106">
        <v>0</v>
      </c>
      <c r="G62" s="106">
        <v>0</v>
      </c>
      <c r="H62" s="106">
        <v>0</v>
      </c>
      <c r="I62" s="106">
        <v>0</v>
      </c>
      <c r="J62" s="106">
        <v>0</v>
      </c>
      <c r="K62" s="106">
        <v>0</v>
      </c>
      <c r="L62" s="106">
        <v>0</v>
      </c>
      <c r="M62" s="106">
        <v>0</v>
      </c>
      <c r="N62" s="106">
        <v>0</v>
      </c>
      <c r="O62" s="106">
        <v>0</v>
      </c>
      <c r="P62" s="106">
        <v>0</v>
      </c>
      <c r="Q62" s="106">
        <v>0</v>
      </c>
      <c r="R62" s="106">
        <v>0</v>
      </c>
      <c r="S62" s="106">
        <v>0</v>
      </c>
      <c r="T62" s="106"/>
      <c r="U62" s="106">
        <v>0</v>
      </c>
      <c r="V62" s="106">
        <v>0</v>
      </c>
      <c r="W62" s="106">
        <v>0</v>
      </c>
      <c r="X62" s="89"/>
      <c r="Y62" s="89"/>
      <c r="Z62" s="89"/>
      <c r="AA62" s="89"/>
      <c r="AB62" s="89"/>
      <c r="AC62" s="89"/>
      <c r="AD62" s="89"/>
      <c r="AE62" s="89"/>
      <c r="AF62" s="89"/>
      <c r="AG62" s="89"/>
      <c r="AH62" s="89"/>
      <c r="AI62" s="89"/>
      <c r="AJ62" s="89"/>
      <c r="AK62" s="89"/>
      <c r="AL62" s="89"/>
      <c r="AM62" s="89"/>
      <c r="AN62" s="89"/>
      <c r="EE62" s="67"/>
      <c r="EF62" s="67"/>
      <c r="EG62" s="67"/>
      <c r="EH62" s="67"/>
      <c r="EI62" s="67"/>
      <c r="EJ62" s="67"/>
      <c r="EK62" s="67"/>
      <c r="EL62" s="67"/>
      <c r="EM62" s="67"/>
      <c r="EN62" s="67"/>
      <c r="EO62" s="67"/>
      <c r="EP62" s="67"/>
      <c r="EQ62" s="67"/>
      <c r="ER62" s="67"/>
      <c r="ES62" s="67"/>
      <c r="ET62" s="67"/>
      <c r="EU62" s="67"/>
      <c r="EV62" s="67"/>
      <c r="EW62" s="67"/>
      <c r="EX62" s="67"/>
      <c r="EY62" s="67"/>
      <c r="EZ62" s="67"/>
      <c r="FA62" s="67"/>
      <c r="FB62" s="67"/>
      <c r="FC62" s="67"/>
      <c r="FD62" s="67"/>
      <c r="FE62" s="67"/>
      <c r="FF62" s="67"/>
      <c r="FG62" s="67"/>
      <c r="FH62" s="67"/>
      <c r="FI62" s="67"/>
      <c r="FJ62" s="67"/>
      <c r="FK62" s="67"/>
      <c r="FL62" s="67"/>
      <c r="FM62" s="67"/>
      <c r="FN62" s="67"/>
      <c r="FO62" s="67"/>
      <c r="FP62" s="67"/>
      <c r="FQ62" s="67"/>
      <c r="FR62" s="67"/>
      <c r="FS62" s="67"/>
      <c r="FT62" s="67"/>
      <c r="FU62" s="67"/>
      <c r="FV62" s="67"/>
      <c r="FW62" s="67"/>
      <c r="FX62" s="67"/>
      <c r="FY62" s="67"/>
      <c r="FZ62" s="67"/>
      <c r="GA62" s="67"/>
      <c r="GB62" s="67"/>
      <c r="GC62" s="67"/>
      <c r="GD62" s="67"/>
      <c r="GE62" s="67"/>
      <c r="GF62" s="67"/>
      <c r="GG62" s="67"/>
      <c r="GH62" s="67"/>
      <c r="GI62" s="67"/>
      <c r="GJ62" s="67"/>
      <c r="GK62" s="67"/>
      <c r="GL62" s="67"/>
      <c r="GM62" s="67"/>
      <c r="GN62" s="67"/>
      <c r="GO62" s="67"/>
      <c r="GP62" s="67"/>
      <c r="GQ62" s="67"/>
      <c r="GR62" s="67"/>
      <c r="GS62" s="67"/>
      <c r="GT62" s="67"/>
      <c r="GU62" s="67"/>
      <c r="GV62" s="67"/>
      <c r="GW62" s="67"/>
      <c r="GX62" s="67"/>
      <c r="GY62" s="67"/>
      <c r="GZ62" s="67"/>
      <c r="HA62" s="67"/>
      <c r="HB62" s="67"/>
      <c r="HC62" s="67"/>
      <c r="HD62" s="67"/>
      <c r="HE62" s="67"/>
      <c r="HF62" s="67"/>
      <c r="HG62" s="67"/>
      <c r="HH62" s="67"/>
      <c r="HI62" s="67"/>
      <c r="HJ62" s="67"/>
      <c r="HK62" s="67"/>
      <c r="HL62" s="67"/>
      <c r="HM62" s="67"/>
      <c r="HN62" s="67"/>
      <c r="HO62" s="67"/>
      <c r="HP62" s="67"/>
      <c r="HQ62" s="67"/>
      <c r="HR62" s="67"/>
      <c r="HS62" s="67"/>
      <c r="HT62" s="67"/>
      <c r="HU62" s="67"/>
      <c r="HV62" s="67"/>
    </row>
    <row r="63" spans="1:230" x14ac:dyDescent="0.2">
      <c r="A63" s="89"/>
      <c r="B63" s="94"/>
      <c r="C63" s="99" t="s">
        <v>73</v>
      </c>
      <c r="D63" s="97" t="s">
        <v>75</v>
      </c>
      <c r="E63" s="107">
        <v>2</v>
      </c>
      <c r="F63" s="107">
        <v>2</v>
      </c>
      <c r="G63" s="107">
        <v>2</v>
      </c>
      <c r="H63" s="107">
        <v>2</v>
      </c>
      <c r="I63" s="107">
        <v>2</v>
      </c>
      <c r="J63" s="107">
        <v>3</v>
      </c>
      <c r="K63" s="107">
        <v>2</v>
      </c>
      <c r="L63" s="107">
        <v>2</v>
      </c>
      <c r="M63" s="107">
        <v>0</v>
      </c>
      <c r="N63" s="107">
        <v>1</v>
      </c>
      <c r="O63" s="107">
        <v>2</v>
      </c>
      <c r="P63" s="107">
        <v>1</v>
      </c>
      <c r="Q63" s="107">
        <v>100</v>
      </c>
      <c r="R63" s="107">
        <v>100</v>
      </c>
      <c r="S63" s="107">
        <v>1</v>
      </c>
      <c r="T63" s="107"/>
      <c r="U63" s="107">
        <v>1</v>
      </c>
      <c r="V63" s="107">
        <v>100</v>
      </c>
      <c r="W63" s="107">
        <v>0</v>
      </c>
      <c r="X63" s="89"/>
      <c r="Y63" s="89"/>
      <c r="Z63" s="89"/>
      <c r="AA63" s="89"/>
      <c r="AB63" s="89"/>
      <c r="AC63" s="89"/>
      <c r="AD63" s="89"/>
      <c r="AE63" s="89"/>
      <c r="AF63" s="89"/>
      <c r="AG63" s="89"/>
      <c r="AH63" s="89"/>
      <c r="AI63" s="89"/>
      <c r="AJ63" s="89"/>
      <c r="AK63" s="89"/>
      <c r="AL63" s="89"/>
      <c r="AM63" s="89"/>
      <c r="AN63" s="89"/>
      <c r="EE63" s="67"/>
      <c r="EF63" s="67"/>
      <c r="EG63" s="67"/>
      <c r="EH63" s="67"/>
      <c r="EI63" s="67"/>
      <c r="EJ63" s="67"/>
      <c r="EK63" s="67"/>
      <c r="EL63" s="67"/>
      <c r="EM63" s="67"/>
      <c r="EN63" s="67"/>
      <c r="EO63" s="67"/>
      <c r="EP63" s="67"/>
      <c r="EQ63" s="67"/>
      <c r="ER63" s="67"/>
      <c r="ES63" s="67"/>
      <c r="ET63" s="67"/>
      <c r="EU63" s="67"/>
      <c r="EV63" s="67"/>
      <c r="EW63" s="67"/>
      <c r="EX63" s="67"/>
      <c r="EY63" s="67"/>
      <c r="EZ63" s="67"/>
      <c r="FA63" s="67"/>
      <c r="FB63" s="67"/>
      <c r="FC63" s="67"/>
      <c r="FD63" s="67"/>
      <c r="FE63" s="67"/>
      <c r="FF63" s="67"/>
      <c r="FG63" s="67"/>
      <c r="FH63" s="67"/>
      <c r="FI63" s="67"/>
      <c r="FJ63" s="67"/>
      <c r="FK63" s="67"/>
      <c r="FL63" s="67"/>
      <c r="FM63" s="67"/>
      <c r="FN63" s="67"/>
      <c r="FO63" s="67"/>
      <c r="FP63" s="67"/>
      <c r="FQ63" s="67"/>
      <c r="FR63" s="67"/>
      <c r="FS63" s="67"/>
      <c r="FT63" s="67"/>
      <c r="FU63" s="67"/>
      <c r="FV63" s="67"/>
      <c r="FW63" s="67"/>
      <c r="FX63" s="67"/>
      <c r="FY63" s="67"/>
      <c r="FZ63" s="67"/>
      <c r="GA63" s="67"/>
      <c r="GB63" s="67"/>
      <c r="GC63" s="67"/>
      <c r="GD63" s="67"/>
      <c r="GE63" s="67"/>
      <c r="GF63" s="67"/>
      <c r="GG63" s="67"/>
      <c r="GH63" s="67"/>
      <c r="GI63" s="67"/>
      <c r="GJ63" s="67"/>
      <c r="GK63" s="67"/>
      <c r="GL63" s="67"/>
      <c r="GM63" s="67"/>
      <c r="GN63" s="67"/>
      <c r="GO63" s="67"/>
      <c r="GP63" s="67"/>
      <c r="GQ63" s="67"/>
      <c r="GR63" s="67"/>
      <c r="GS63" s="67"/>
      <c r="GT63" s="67"/>
      <c r="GU63" s="67"/>
      <c r="GV63" s="67"/>
      <c r="GW63" s="67"/>
      <c r="GX63" s="67"/>
      <c r="GY63" s="67"/>
      <c r="GZ63" s="67"/>
      <c r="HA63" s="67"/>
      <c r="HB63" s="67"/>
      <c r="HC63" s="67"/>
      <c r="HD63" s="67"/>
      <c r="HE63" s="67"/>
      <c r="HF63" s="67"/>
      <c r="HG63" s="67"/>
      <c r="HH63" s="67"/>
      <c r="HI63" s="67"/>
      <c r="HJ63" s="67"/>
      <c r="HK63" s="67"/>
      <c r="HL63" s="67"/>
      <c r="HM63" s="67"/>
      <c r="HN63" s="67"/>
      <c r="HO63" s="67"/>
      <c r="HP63" s="67"/>
      <c r="HQ63" s="67"/>
      <c r="HR63" s="67"/>
      <c r="HS63" s="67"/>
      <c r="HT63" s="67"/>
      <c r="HU63" s="67"/>
      <c r="HV63" s="67"/>
    </row>
    <row r="64" spans="1:230" x14ac:dyDescent="0.2">
      <c r="A64" s="89"/>
      <c r="B64" s="89"/>
      <c r="C64" s="89"/>
      <c r="D64" s="126"/>
      <c r="E64" s="106"/>
      <c r="F64" s="106"/>
      <c r="G64" s="106"/>
      <c r="H64" s="106"/>
      <c r="I64" s="106"/>
      <c r="J64" s="106"/>
      <c r="K64" s="106"/>
      <c r="L64" s="106"/>
      <c r="M64" s="106"/>
      <c r="N64" s="106"/>
      <c r="O64" s="106"/>
      <c r="P64" s="106"/>
      <c r="Q64" s="106"/>
      <c r="R64" s="106"/>
      <c r="S64" s="106"/>
      <c r="T64" s="106"/>
      <c r="U64" s="106"/>
      <c r="V64" s="106"/>
      <c r="W64" s="106"/>
      <c r="X64" s="89"/>
      <c r="Y64" s="89"/>
      <c r="Z64" s="89"/>
      <c r="AA64" s="89"/>
      <c r="AB64" s="89"/>
      <c r="AC64" s="89"/>
      <c r="AD64" s="89"/>
      <c r="AE64" s="89"/>
      <c r="AF64" s="89"/>
      <c r="AG64" s="89"/>
      <c r="AH64" s="89"/>
      <c r="AI64" s="89"/>
      <c r="AJ64" s="89"/>
      <c r="AK64" s="89"/>
      <c r="AL64" s="89"/>
      <c r="AM64" s="89"/>
      <c r="AN64" s="89"/>
      <c r="EE64" s="67"/>
      <c r="EF64" s="67"/>
      <c r="EG64" s="67"/>
      <c r="EH64" s="67"/>
      <c r="EI64" s="67"/>
      <c r="EJ64" s="67"/>
      <c r="EK64" s="67"/>
      <c r="EL64" s="67"/>
      <c r="EM64" s="67"/>
      <c r="EN64" s="67"/>
      <c r="EO64" s="67"/>
      <c r="EP64" s="67"/>
      <c r="EQ64" s="67"/>
      <c r="ER64" s="67"/>
      <c r="ES64" s="67"/>
      <c r="ET64" s="67"/>
      <c r="EU64" s="67"/>
      <c r="EV64" s="67"/>
      <c r="EW64" s="67"/>
      <c r="EX64" s="67"/>
      <c r="EY64" s="67"/>
      <c r="EZ64" s="67"/>
      <c r="FA64" s="67"/>
      <c r="FB64" s="67"/>
      <c r="FC64" s="67"/>
      <c r="FD64" s="67"/>
      <c r="FE64" s="67"/>
      <c r="FF64" s="67"/>
      <c r="FG64" s="67"/>
      <c r="FH64" s="67"/>
      <c r="FI64" s="67"/>
      <c r="FJ64" s="67"/>
      <c r="FK64" s="67"/>
      <c r="FL64" s="67"/>
      <c r="FM64" s="67"/>
      <c r="FN64" s="67"/>
      <c r="FO64" s="67"/>
      <c r="FP64" s="67"/>
      <c r="FQ64" s="67"/>
      <c r="FR64" s="67"/>
      <c r="FS64" s="67"/>
      <c r="FT64" s="67"/>
      <c r="FU64" s="67"/>
      <c r="FV64" s="67"/>
      <c r="FW64" s="67"/>
      <c r="FX64" s="67"/>
      <c r="FY64" s="67"/>
      <c r="FZ64" s="67"/>
      <c r="GA64" s="67"/>
      <c r="GB64" s="67"/>
      <c r="GC64" s="67"/>
      <c r="GD64" s="67"/>
      <c r="GE64" s="67"/>
      <c r="GF64" s="67"/>
      <c r="GG64" s="67"/>
      <c r="GH64" s="67"/>
      <c r="GI64" s="67"/>
      <c r="GJ64" s="67"/>
      <c r="GK64" s="67"/>
      <c r="GL64" s="67"/>
      <c r="GM64" s="67"/>
      <c r="GN64" s="67"/>
      <c r="GO64" s="67"/>
      <c r="GP64" s="67"/>
      <c r="GQ64" s="67"/>
      <c r="GR64" s="67"/>
      <c r="GS64" s="67"/>
      <c r="GT64" s="67"/>
      <c r="GU64" s="67"/>
      <c r="GV64" s="67"/>
      <c r="GW64" s="67"/>
      <c r="GX64" s="67"/>
      <c r="GY64" s="67"/>
      <c r="GZ64" s="67"/>
      <c r="HA64" s="67"/>
      <c r="HB64" s="67"/>
      <c r="HC64" s="67"/>
      <c r="HD64" s="67"/>
      <c r="HE64" s="67"/>
      <c r="HF64" s="67"/>
      <c r="HG64" s="67"/>
      <c r="HH64" s="67"/>
      <c r="HI64" s="67"/>
      <c r="HJ64" s="67"/>
      <c r="HK64" s="67"/>
      <c r="HL64" s="67"/>
      <c r="HM64" s="67"/>
      <c r="HN64" s="67"/>
      <c r="HO64" s="67"/>
      <c r="HP64" s="67"/>
      <c r="HQ64" s="67"/>
      <c r="HR64" s="67"/>
      <c r="HS64" s="67"/>
      <c r="HT64" s="67"/>
      <c r="HU64" s="67"/>
      <c r="HV64" s="67"/>
    </row>
    <row r="65" spans="1:230" x14ac:dyDescent="0.2">
      <c r="A65" s="93" t="s">
        <v>102</v>
      </c>
      <c r="B65" s="94"/>
      <c r="C65" s="94"/>
      <c r="D65" s="94"/>
      <c r="E65" s="106">
        <v>100</v>
      </c>
      <c r="F65" s="106">
        <v>100</v>
      </c>
      <c r="G65" s="106">
        <v>100</v>
      </c>
      <c r="H65" s="106">
        <v>100</v>
      </c>
      <c r="I65" s="106">
        <v>100</v>
      </c>
      <c r="J65" s="106">
        <v>100</v>
      </c>
      <c r="K65" s="106">
        <v>100</v>
      </c>
      <c r="L65" s="106">
        <v>100</v>
      </c>
      <c r="M65" s="106">
        <v>100</v>
      </c>
      <c r="N65" s="106">
        <v>100</v>
      </c>
      <c r="O65" s="106">
        <v>100</v>
      </c>
      <c r="P65" s="106">
        <v>100</v>
      </c>
      <c r="Q65" s="106"/>
      <c r="R65" s="106"/>
      <c r="S65" s="106">
        <v>100</v>
      </c>
      <c r="T65" s="106">
        <v>100</v>
      </c>
      <c r="U65" s="106">
        <v>100</v>
      </c>
      <c r="V65" s="106"/>
      <c r="W65" s="106"/>
      <c r="X65" s="89"/>
      <c r="Y65" s="89"/>
      <c r="Z65" s="89"/>
      <c r="AA65" s="89"/>
      <c r="AB65" s="89"/>
      <c r="AC65" s="89"/>
      <c r="AD65" s="89"/>
      <c r="AE65" s="89"/>
      <c r="AF65" s="89"/>
      <c r="AG65" s="89"/>
      <c r="AH65" s="89"/>
      <c r="AI65" s="89"/>
      <c r="AJ65" s="89"/>
      <c r="AK65" s="89"/>
      <c r="AL65" s="89"/>
      <c r="AM65" s="89"/>
      <c r="AN65" s="89"/>
      <c r="EE65" s="67"/>
      <c r="EF65" s="67"/>
      <c r="EG65" s="67"/>
      <c r="EH65" s="67"/>
      <c r="EI65" s="67"/>
      <c r="EJ65" s="67"/>
      <c r="EK65" s="67"/>
      <c r="EL65" s="67"/>
      <c r="EM65" s="67"/>
      <c r="EN65" s="67"/>
      <c r="EO65" s="67"/>
      <c r="EP65" s="67"/>
      <c r="EQ65" s="67"/>
      <c r="ER65" s="67"/>
      <c r="ES65" s="67"/>
      <c r="ET65" s="67"/>
      <c r="EU65" s="67"/>
      <c r="EV65" s="67"/>
      <c r="EW65" s="67"/>
      <c r="EX65" s="67"/>
      <c r="EY65" s="67"/>
      <c r="EZ65" s="67"/>
      <c r="FA65" s="67"/>
      <c r="FB65" s="67"/>
      <c r="FC65" s="67"/>
      <c r="FD65" s="67"/>
      <c r="FE65" s="67"/>
      <c r="FF65" s="67"/>
      <c r="FG65" s="67"/>
      <c r="FH65" s="67"/>
      <c r="FI65" s="67"/>
      <c r="FJ65" s="67"/>
      <c r="FK65" s="67"/>
      <c r="FL65" s="67"/>
      <c r="FM65" s="67"/>
      <c r="FN65" s="67"/>
      <c r="FO65" s="67"/>
      <c r="FP65" s="67"/>
      <c r="FQ65" s="67"/>
      <c r="FR65" s="67"/>
      <c r="FS65" s="67"/>
      <c r="FT65" s="67"/>
      <c r="FU65" s="67"/>
      <c r="FV65" s="67"/>
      <c r="FW65" s="67"/>
      <c r="FX65" s="67"/>
      <c r="FY65" s="67"/>
      <c r="FZ65" s="67"/>
      <c r="GA65" s="67"/>
      <c r="GB65" s="67"/>
      <c r="GC65" s="67"/>
      <c r="GD65" s="67"/>
      <c r="GE65" s="67"/>
      <c r="GF65" s="67"/>
      <c r="GG65" s="67"/>
      <c r="GH65" s="67"/>
      <c r="GI65" s="67"/>
      <c r="GJ65" s="67"/>
      <c r="GK65" s="67"/>
      <c r="GL65" s="67"/>
      <c r="GM65" s="67"/>
      <c r="GN65" s="67"/>
      <c r="GO65" s="67"/>
      <c r="GP65" s="67"/>
      <c r="GQ65" s="67"/>
      <c r="GR65" s="67"/>
      <c r="GS65" s="67"/>
      <c r="GT65" s="67"/>
      <c r="GU65" s="67"/>
      <c r="GV65" s="67"/>
      <c r="GW65" s="67"/>
      <c r="GX65" s="67"/>
      <c r="GY65" s="67"/>
      <c r="GZ65" s="67"/>
      <c r="HA65" s="67"/>
      <c r="HB65" s="67"/>
      <c r="HC65" s="67"/>
      <c r="HD65" s="67"/>
      <c r="HE65" s="67"/>
      <c r="HF65" s="67"/>
      <c r="HG65" s="67"/>
      <c r="HH65" s="67"/>
      <c r="HI65" s="67"/>
      <c r="HJ65" s="67"/>
      <c r="HK65" s="67"/>
      <c r="HL65" s="67"/>
      <c r="HM65" s="67"/>
      <c r="HN65" s="67"/>
      <c r="HO65" s="67"/>
      <c r="HP65" s="67"/>
      <c r="HQ65" s="67"/>
      <c r="HR65" s="67"/>
      <c r="HS65" s="67"/>
      <c r="HT65" s="67"/>
      <c r="HU65" s="67"/>
      <c r="HV65" s="67"/>
    </row>
    <row r="66" spans="1:230" ht="15" x14ac:dyDescent="0.25">
      <c r="A66" s="94" t="s">
        <v>72</v>
      </c>
      <c r="B66" s="95"/>
      <c r="C66" s="95"/>
      <c r="D66" s="95"/>
      <c r="E66" s="106">
        <v>9</v>
      </c>
      <c r="F66" s="106">
        <v>9</v>
      </c>
      <c r="G66" s="106">
        <v>8</v>
      </c>
      <c r="H66" s="106">
        <v>9</v>
      </c>
      <c r="I66" s="106">
        <v>9</v>
      </c>
      <c r="J66" s="106">
        <v>5</v>
      </c>
      <c r="K66" s="106">
        <v>8</v>
      </c>
      <c r="L66" s="106">
        <v>8</v>
      </c>
      <c r="M66" s="106">
        <v>6</v>
      </c>
      <c r="N66" s="106">
        <v>9</v>
      </c>
      <c r="O66" s="106">
        <v>9</v>
      </c>
      <c r="P66" s="106">
        <v>5</v>
      </c>
      <c r="Q66" s="106"/>
      <c r="R66" s="106"/>
      <c r="S66" s="106">
        <v>6</v>
      </c>
      <c r="T66" s="106">
        <v>8</v>
      </c>
      <c r="U66" s="106">
        <v>3</v>
      </c>
      <c r="V66" s="106"/>
      <c r="W66" s="106"/>
      <c r="X66" s="89"/>
      <c r="Y66" s="89"/>
      <c r="Z66" s="89"/>
      <c r="AA66" s="89"/>
      <c r="AB66" s="89"/>
      <c r="AC66" s="89"/>
      <c r="AD66" s="89"/>
      <c r="AE66" s="89"/>
      <c r="AF66" s="89"/>
      <c r="AG66" s="89"/>
      <c r="AH66" s="89"/>
      <c r="AI66" s="89"/>
      <c r="AJ66" s="89"/>
      <c r="AK66" s="89"/>
      <c r="AL66" s="89"/>
      <c r="AM66" s="89"/>
      <c r="AN66" s="89"/>
      <c r="EE66" s="67"/>
      <c r="EF66" s="67"/>
      <c r="EG66" s="67"/>
      <c r="EH66" s="67"/>
      <c r="EI66" s="67"/>
      <c r="EJ66" s="67"/>
      <c r="EK66" s="67"/>
      <c r="EL66" s="67"/>
      <c r="EM66" s="67"/>
      <c r="EN66" s="67"/>
      <c r="EO66" s="67"/>
      <c r="EP66" s="67"/>
      <c r="EQ66" s="67"/>
      <c r="ER66" s="67"/>
      <c r="ES66" s="67"/>
      <c r="ET66" s="67"/>
      <c r="EU66" s="67"/>
      <c r="EV66" s="67"/>
      <c r="EW66" s="67"/>
      <c r="EX66" s="67"/>
      <c r="EY66" s="67"/>
      <c r="EZ66" s="67"/>
      <c r="FA66" s="67"/>
      <c r="FB66" s="67"/>
      <c r="FC66" s="67"/>
      <c r="FD66" s="67"/>
      <c r="FE66" s="67"/>
      <c r="FF66" s="67"/>
      <c r="FG66" s="67"/>
      <c r="FH66" s="67"/>
      <c r="FI66" s="67"/>
      <c r="FJ66" s="67"/>
      <c r="FK66" s="67"/>
      <c r="FL66" s="67"/>
      <c r="FM66" s="67"/>
      <c r="FN66" s="67"/>
      <c r="FO66" s="67"/>
      <c r="FP66" s="67"/>
      <c r="FQ66" s="67"/>
      <c r="FR66" s="67"/>
      <c r="FS66" s="67"/>
      <c r="FT66" s="67"/>
      <c r="FU66" s="67"/>
      <c r="FV66" s="67"/>
      <c r="FW66" s="67"/>
      <c r="FX66" s="67"/>
      <c r="FY66" s="67"/>
      <c r="FZ66" s="67"/>
      <c r="GA66" s="67"/>
      <c r="GB66" s="67"/>
      <c r="GC66" s="67"/>
      <c r="GD66" s="67"/>
      <c r="GE66" s="67"/>
      <c r="GF66" s="67"/>
      <c r="GG66" s="67"/>
      <c r="GH66" s="67"/>
      <c r="GI66" s="67"/>
      <c r="GJ66" s="67"/>
      <c r="GK66" s="67"/>
      <c r="GL66" s="67"/>
      <c r="GM66" s="67"/>
      <c r="GN66" s="67"/>
      <c r="GO66" s="67"/>
      <c r="GP66" s="67"/>
      <c r="GQ66" s="67"/>
      <c r="GR66" s="67"/>
      <c r="GS66" s="67"/>
      <c r="GT66" s="67"/>
      <c r="GU66" s="67"/>
      <c r="GV66" s="67"/>
      <c r="GW66" s="67"/>
      <c r="GX66" s="67"/>
      <c r="GY66" s="67"/>
      <c r="GZ66" s="67"/>
      <c r="HA66" s="67"/>
      <c r="HB66" s="67"/>
      <c r="HC66" s="67"/>
      <c r="HD66" s="67"/>
      <c r="HE66" s="67"/>
      <c r="HF66" s="67"/>
      <c r="HG66" s="67"/>
      <c r="HH66" s="67"/>
      <c r="HI66" s="67"/>
      <c r="HJ66" s="67"/>
      <c r="HK66" s="67"/>
      <c r="HL66" s="67"/>
      <c r="HM66" s="67"/>
      <c r="HN66" s="67"/>
      <c r="HO66" s="67"/>
      <c r="HP66" s="67"/>
      <c r="HQ66" s="67"/>
      <c r="HR66" s="67"/>
      <c r="HS66" s="67"/>
      <c r="HT66" s="67"/>
      <c r="HU66" s="67"/>
      <c r="HV66" s="67"/>
    </row>
    <row r="67" spans="1:230" x14ac:dyDescent="0.2">
      <c r="A67" s="94"/>
      <c r="B67" s="94" t="s">
        <v>73</v>
      </c>
      <c r="C67" s="94" t="s">
        <v>74</v>
      </c>
      <c r="D67" s="94"/>
      <c r="E67" s="106">
        <v>0</v>
      </c>
      <c r="F67" s="106">
        <v>0</v>
      </c>
      <c r="G67" s="106">
        <v>0</v>
      </c>
      <c r="H67" s="106">
        <v>0</v>
      </c>
      <c r="I67" s="106">
        <v>0</v>
      </c>
      <c r="J67" s="106">
        <v>0</v>
      </c>
      <c r="K67" s="106">
        <v>0</v>
      </c>
      <c r="L67" s="106">
        <v>0</v>
      </c>
      <c r="M67" s="106">
        <v>0</v>
      </c>
      <c r="N67" s="106">
        <v>0</v>
      </c>
      <c r="O67" s="106">
        <v>0</v>
      </c>
      <c r="P67" s="106">
        <v>0</v>
      </c>
      <c r="Q67" s="106"/>
      <c r="R67" s="106"/>
      <c r="S67" s="106">
        <v>0</v>
      </c>
      <c r="T67" s="106">
        <v>0</v>
      </c>
      <c r="U67" s="106">
        <v>0</v>
      </c>
      <c r="V67" s="106"/>
      <c r="W67" s="106"/>
      <c r="X67" s="89"/>
      <c r="Y67" s="89"/>
      <c r="Z67" s="89"/>
      <c r="AA67" s="89"/>
      <c r="AB67" s="89"/>
      <c r="AC67" s="89"/>
      <c r="AD67" s="89"/>
      <c r="AE67" s="89"/>
      <c r="AF67" s="89"/>
      <c r="AG67" s="89"/>
      <c r="AH67" s="89"/>
      <c r="AI67" s="89"/>
      <c r="AJ67" s="89"/>
      <c r="AK67" s="89"/>
      <c r="AL67" s="89"/>
      <c r="AM67" s="89"/>
      <c r="AN67" s="89"/>
      <c r="EE67" s="67"/>
      <c r="EF67" s="67"/>
      <c r="EG67" s="67"/>
      <c r="EH67" s="67"/>
      <c r="EI67" s="67"/>
      <c r="EJ67" s="67"/>
      <c r="EK67" s="67"/>
      <c r="EL67" s="67"/>
      <c r="EM67" s="67"/>
      <c r="EN67" s="67"/>
      <c r="EO67" s="67"/>
      <c r="EP67" s="67"/>
      <c r="EQ67" s="67"/>
      <c r="ER67" s="67"/>
      <c r="ES67" s="67"/>
      <c r="ET67" s="67"/>
      <c r="EU67" s="67"/>
      <c r="EV67" s="67"/>
      <c r="EW67" s="67"/>
      <c r="EX67" s="67"/>
      <c r="EY67" s="67"/>
      <c r="EZ67" s="67"/>
      <c r="FA67" s="67"/>
      <c r="FB67" s="67"/>
      <c r="FC67" s="67"/>
      <c r="FD67" s="67"/>
      <c r="FE67" s="67"/>
      <c r="FF67" s="67"/>
      <c r="FG67" s="67"/>
      <c r="FH67" s="67"/>
      <c r="FI67" s="67"/>
      <c r="FJ67" s="67"/>
      <c r="FK67" s="67"/>
      <c r="FL67" s="67"/>
      <c r="FM67" s="67"/>
      <c r="FN67" s="67"/>
      <c r="FO67" s="67"/>
      <c r="FP67" s="67"/>
      <c r="FQ67" s="67"/>
      <c r="FR67" s="67"/>
      <c r="FS67" s="67"/>
      <c r="FT67" s="67"/>
      <c r="FU67" s="67"/>
      <c r="FV67" s="67"/>
      <c r="FW67" s="67"/>
      <c r="FX67" s="67"/>
      <c r="FY67" s="67"/>
      <c r="FZ67" s="67"/>
      <c r="GA67" s="67"/>
      <c r="GB67" s="67"/>
      <c r="GC67" s="67"/>
      <c r="GD67" s="67"/>
      <c r="GE67" s="67"/>
      <c r="GF67" s="67"/>
      <c r="GG67" s="67"/>
      <c r="GH67" s="67"/>
      <c r="GI67" s="67"/>
      <c r="GJ67" s="67"/>
      <c r="GK67" s="67"/>
      <c r="GL67" s="67"/>
      <c r="GM67" s="67"/>
      <c r="GN67" s="67"/>
      <c r="GO67" s="67"/>
      <c r="GP67" s="67"/>
      <c r="GQ67" s="67"/>
      <c r="GR67" s="67"/>
      <c r="GS67" s="67"/>
      <c r="GT67" s="67"/>
      <c r="GU67" s="67"/>
      <c r="GV67" s="67"/>
      <c r="GW67" s="67"/>
      <c r="GX67" s="67"/>
      <c r="GY67" s="67"/>
      <c r="GZ67" s="67"/>
      <c r="HA67" s="67"/>
      <c r="HB67" s="67"/>
      <c r="HC67" s="67"/>
      <c r="HD67" s="67"/>
      <c r="HE67" s="67"/>
      <c r="HF67" s="67"/>
      <c r="HG67" s="67"/>
      <c r="HH67" s="67"/>
      <c r="HI67" s="67"/>
      <c r="HJ67" s="67"/>
      <c r="HK67" s="67"/>
      <c r="HL67" s="67"/>
      <c r="HM67" s="67"/>
      <c r="HN67" s="67"/>
      <c r="HO67" s="67"/>
      <c r="HP67" s="67"/>
      <c r="HQ67" s="67"/>
      <c r="HR67" s="67"/>
      <c r="HS67" s="67"/>
      <c r="HT67" s="67"/>
      <c r="HU67" s="67"/>
      <c r="HV67" s="67"/>
    </row>
    <row r="68" spans="1:230" x14ac:dyDescent="0.2">
      <c r="A68" s="96"/>
      <c r="B68" s="94" t="s">
        <v>73</v>
      </c>
      <c r="C68" s="97" t="s">
        <v>75</v>
      </c>
      <c r="D68" s="96"/>
      <c r="E68" s="106">
        <v>9</v>
      </c>
      <c r="F68" s="106">
        <v>9</v>
      </c>
      <c r="G68" s="106">
        <v>8</v>
      </c>
      <c r="H68" s="106">
        <v>9</v>
      </c>
      <c r="I68" s="106">
        <v>9</v>
      </c>
      <c r="J68" s="106">
        <v>5</v>
      </c>
      <c r="K68" s="106">
        <v>8</v>
      </c>
      <c r="L68" s="106">
        <v>8</v>
      </c>
      <c r="M68" s="106">
        <v>6</v>
      </c>
      <c r="N68" s="106">
        <v>9</v>
      </c>
      <c r="O68" s="106">
        <v>9</v>
      </c>
      <c r="P68" s="106">
        <v>5</v>
      </c>
      <c r="Q68" s="106"/>
      <c r="R68" s="106"/>
      <c r="S68" s="106">
        <v>6</v>
      </c>
      <c r="T68" s="106">
        <v>8</v>
      </c>
      <c r="U68" s="106">
        <v>3</v>
      </c>
      <c r="V68" s="106"/>
      <c r="W68" s="106"/>
      <c r="X68" s="89"/>
      <c r="Y68" s="89"/>
      <c r="Z68" s="89"/>
      <c r="AA68" s="89"/>
      <c r="AB68" s="89"/>
      <c r="AC68" s="89"/>
      <c r="AD68" s="89"/>
      <c r="AE68" s="89"/>
      <c r="AF68" s="89"/>
      <c r="AG68" s="89"/>
      <c r="AH68" s="89"/>
      <c r="AI68" s="89"/>
      <c r="AJ68" s="89"/>
      <c r="AK68" s="89"/>
      <c r="AL68" s="89"/>
      <c r="AM68" s="89"/>
      <c r="AN68" s="89"/>
      <c r="EE68" s="67"/>
      <c r="EF68" s="67"/>
      <c r="EG68" s="67"/>
      <c r="EH68" s="67"/>
      <c r="EI68" s="67"/>
      <c r="EJ68" s="67"/>
      <c r="EK68" s="67"/>
      <c r="EL68" s="67"/>
      <c r="EM68" s="67"/>
      <c r="EN68" s="67"/>
      <c r="EO68" s="67"/>
      <c r="EP68" s="67"/>
      <c r="EQ68" s="67"/>
      <c r="ER68" s="67"/>
      <c r="ES68" s="67"/>
      <c r="ET68" s="67"/>
      <c r="EU68" s="67"/>
      <c r="EV68" s="67"/>
      <c r="EW68" s="67"/>
      <c r="EX68" s="67"/>
      <c r="EY68" s="67"/>
      <c r="EZ68" s="67"/>
      <c r="FA68" s="67"/>
      <c r="FB68" s="67"/>
      <c r="FC68" s="67"/>
      <c r="FD68" s="67"/>
      <c r="FE68" s="67"/>
      <c r="FF68" s="67"/>
      <c r="FG68" s="67"/>
      <c r="FH68" s="67"/>
      <c r="FI68" s="67"/>
      <c r="FJ68" s="67"/>
      <c r="FK68" s="67"/>
      <c r="FL68" s="67"/>
      <c r="FM68" s="67"/>
      <c r="FN68" s="67"/>
      <c r="FO68" s="67"/>
      <c r="FP68" s="67"/>
      <c r="FQ68" s="67"/>
      <c r="FR68" s="67"/>
      <c r="FS68" s="67"/>
      <c r="FT68" s="67"/>
      <c r="FU68" s="67"/>
      <c r="FV68" s="67"/>
      <c r="FW68" s="67"/>
      <c r="FX68" s="67"/>
      <c r="FY68" s="67"/>
      <c r="FZ68" s="67"/>
      <c r="GA68" s="67"/>
      <c r="GB68" s="67"/>
      <c r="GC68" s="67"/>
      <c r="GD68" s="67"/>
      <c r="GE68" s="67"/>
      <c r="GF68" s="67"/>
      <c r="GG68" s="67"/>
      <c r="GH68" s="67"/>
      <c r="GI68" s="67"/>
      <c r="GJ68" s="67"/>
      <c r="GK68" s="67"/>
      <c r="GL68" s="67"/>
      <c r="GM68" s="67"/>
      <c r="GN68" s="67"/>
      <c r="GO68" s="67"/>
      <c r="GP68" s="67"/>
      <c r="GQ68" s="67"/>
      <c r="GR68" s="67"/>
      <c r="GS68" s="67"/>
      <c r="GT68" s="67"/>
      <c r="GU68" s="67"/>
      <c r="GV68" s="67"/>
      <c r="GW68" s="67"/>
      <c r="GX68" s="67"/>
      <c r="GY68" s="67"/>
      <c r="GZ68" s="67"/>
      <c r="HA68" s="67"/>
      <c r="HB68" s="67"/>
      <c r="HC68" s="67"/>
      <c r="HD68" s="67"/>
      <c r="HE68" s="67"/>
      <c r="HF68" s="67"/>
      <c r="HG68" s="67"/>
      <c r="HH68" s="67"/>
      <c r="HI68" s="67"/>
      <c r="HJ68" s="67"/>
      <c r="HK68" s="67"/>
      <c r="HL68" s="67"/>
      <c r="HM68" s="67"/>
      <c r="HN68" s="67"/>
      <c r="HO68" s="67"/>
      <c r="HP68" s="67"/>
      <c r="HQ68" s="67"/>
      <c r="HR68" s="67"/>
      <c r="HS68" s="67"/>
      <c r="HT68" s="67"/>
      <c r="HU68" s="67"/>
      <c r="HV68" s="67"/>
    </row>
    <row r="69" spans="1:230" ht="15" x14ac:dyDescent="0.25">
      <c r="A69" s="98" t="s">
        <v>76</v>
      </c>
      <c r="B69" s="94" t="s">
        <v>77</v>
      </c>
      <c r="C69" s="97"/>
      <c r="D69" s="95"/>
      <c r="E69" s="106">
        <v>2</v>
      </c>
      <c r="F69" s="106">
        <v>2</v>
      </c>
      <c r="G69" s="106">
        <v>2</v>
      </c>
      <c r="H69" s="106">
        <v>2</v>
      </c>
      <c r="I69" s="106">
        <v>2</v>
      </c>
      <c r="J69" s="106">
        <v>0</v>
      </c>
      <c r="K69" s="106">
        <v>2</v>
      </c>
      <c r="L69" s="106">
        <v>2</v>
      </c>
      <c r="M69" s="106">
        <v>3</v>
      </c>
      <c r="N69" s="106">
        <v>2</v>
      </c>
      <c r="O69" s="106">
        <v>2</v>
      </c>
      <c r="P69" s="106">
        <v>1</v>
      </c>
      <c r="Q69" s="106">
        <v>100</v>
      </c>
      <c r="R69" s="106">
        <v>100</v>
      </c>
      <c r="S69" s="106">
        <v>1</v>
      </c>
      <c r="T69" s="106">
        <v>2</v>
      </c>
      <c r="U69" s="106">
        <v>1</v>
      </c>
      <c r="V69" s="106">
        <v>100</v>
      </c>
      <c r="W69" s="106">
        <v>100</v>
      </c>
      <c r="X69" s="89"/>
      <c r="Y69" s="89"/>
      <c r="Z69" s="89"/>
      <c r="AA69" s="89"/>
      <c r="AB69" s="89"/>
      <c r="AC69" s="89"/>
      <c r="AD69" s="89"/>
      <c r="AE69" s="89"/>
      <c r="AF69" s="89"/>
      <c r="AG69" s="89"/>
      <c r="AH69" s="89"/>
      <c r="AI69" s="89"/>
      <c r="AJ69" s="89"/>
      <c r="AK69" s="89"/>
      <c r="AL69" s="89"/>
      <c r="AM69" s="89"/>
      <c r="AN69" s="89"/>
      <c r="EE69" s="67"/>
      <c r="EF69" s="67"/>
      <c r="EG69" s="67"/>
      <c r="EH69" s="67"/>
      <c r="EI69" s="67"/>
      <c r="EJ69" s="67"/>
      <c r="EK69" s="67"/>
      <c r="EL69" s="67"/>
      <c r="EM69" s="67"/>
      <c r="EN69" s="67"/>
      <c r="EO69" s="67"/>
      <c r="EP69" s="67"/>
      <c r="EQ69" s="67"/>
      <c r="ER69" s="67"/>
      <c r="ES69" s="67"/>
      <c r="ET69" s="67"/>
      <c r="EU69" s="67"/>
      <c r="EV69" s="67"/>
      <c r="EW69" s="67"/>
      <c r="EX69" s="67"/>
      <c r="EY69" s="67"/>
      <c r="EZ69" s="67"/>
      <c r="FA69" s="67"/>
      <c r="FB69" s="67"/>
      <c r="FC69" s="67"/>
      <c r="FD69" s="67"/>
      <c r="FE69" s="67"/>
      <c r="FF69" s="67"/>
      <c r="FG69" s="67"/>
      <c r="FH69" s="67"/>
      <c r="FI69" s="67"/>
      <c r="FJ69" s="67"/>
      <c r="FK69" s="67"/>
      <c r="FL69" s="67"/>
      <c r="FM69" s="67"/>
      <c r="FN69" s="67"/>
      <c r="FO69" s="67"/>
      <c r="FP69" s="67"/>
      <c r="FQ69" s="67"/>
      <c r="FR69" s="67"/>
      <c r="FS69" s="67"/>
      <c r="FT69" s="67"/>
      <c r="FU69" s="67"/>
      <c r="FV69" s="67"/>
      <c r="FW69" s="67"/>
      <c r="FX69" s="67"/>
      <c r="FY69" s="67"/>
      <c r="FZ69" s="67"/>
      <c r="GA69" s="67"/>
      <c r="GB69" s="67"/>
      <c r="GC69" s="67"/>
      <c r="GD69" s="67"/>
      <c r="GE69" s="67"/>
      <c r="GF69" s="67"/>
      <c r="GG69" s="67"/>
      <c r="GH69" s="67"/>
      <c r="GI69" s="67"/>
      <c r="GJ69" s="67"/>
      <c r="GK69" s="67"/>
      <c r="GL69" s="67"/>
      <c r="GM69" s="67"/>
      <c r="GN69" s="67"/>
      <c r="GO69" s="67"/>
      <c r="GP69" s="67"/>
      <c r="GQ69" s="67"/>
      <c r="GR69" s="67"/>
      <c r="GS69" s="67"/>
      <c r="GT69" s="67"/>
      <c r="GU69" s="67"/>
      <c r="GV69" s="67"/>
      <c r="GW69" s="67"/>
      <c r="GX69" s="67"/>
      <c r="GY69" s="67"/>
      <c r="GZ69" s="67"/>
      <c r="HA69" s="67"/>
      <c r="HB69" s="67"/>
      <c r="HC69" s="67"/>
      <c r="HD69" s="67"/>
      <c r="HE69" s="67"/>
      <c r="HF69" s="67"/>
      <c r="HG69" s="67"/>
      <c r="HH69" s="67"/>
      <c r="HI69" s="67"/>
      <c r="HJ69" s="67"/>
      <c r="HK69" s="67"/>
      <c r="HL69" s="67"/>
      <c r="HM69" s="67"/>
      <c r="HN69" s="67"/>
      <c r="HO69" s="67"/>
      <c r="HP69" s="67"/>
      <c r="HQ69" s="67"/>
      <c r="HR69" s="67"/>
      <c r="HS69" s="67"/>
      <c r="HT69" s="67"/>
      <c r="HU69" s="67"/>
      <c r="HV69" s="67"/>
    </row>
    <row r="70" spans="1:230" x14ac:dyDescent="0.2">
      <c r="A70" s="89"/>
      <c r="B70" s="94"/>
      <c r="C70" s="94" t="s">
        <v>73</v>
      </c>
      <c r="D70" s="94" t="s">
        <v>74</v>
      </c>
      <c r="E70" s="106">
        <v>0</v>
      </c>
      <c r="F70" s="106">
        <v>0</v>
      </c>
      <c r="G70" s="106">
        <v>0</v>
      </c>
      <c r="H70" s="106">
        <v>0</v>
      </c>
      <c r="I70" s="106">
        <v>0</v>
      </c>
      <c r="J70" s="106">
        <v>0</v>
      </c>
      <c r="K70" s="106">
        <v>0</v>
      </c>
      <c r="L70" s="106">
        <v>0</v>
      </c>
      <c r="M70" s="106">
        <v>0</v>
      </c>
      <c r="N70" s="106">
        <v>0</v>
      </c>
      <c r="O70" s="106">
        <v>0</v>
      </c>
      <c r="P70" s="106">
        <v>0</v>
      </c>
      <c r="Q70" s="106">
        <v>0</v>
      </c>
      <c r="R70" s="106">
        <v>0</v>
      </c>
      <c r="S70" s="106">
        <v>0</v>
      </c>
      <c r="T70" s="106">
        <v>0</v>
      </c>
      <c r="U70" s="106">
        <v>0</v>
      </c>
      <c r="V70" s="106">
        <v>0</v>
      </c>
      <c r="W70" s="106">
        <v>0</v>
      </c>
      <c r="X70" s="89"/>
      <c r="Y70" s="89"/>
      <c r="Z70" s="89"/>
      <c r="AA70" s="89"/>
      <c r="AB70" s="89"/>
      <c r="AC70" s="89"/>
      <c r="AD70" s="89"/>
      <c r="AE70" s="89"/>
      <c r="AF70" s="89"/>
      <c r="AG70" s="89"/>
      <c r="AH70" s="89"/>
      <c r="AI70" s="89"/>
      <c r="AJ70" s="89"/>
      <c r="AK70" s="89"/>
      <c r="AL70" s="89"/>
      <c r="AM70" s="89"/>
      <c r="AN70" s="89"/>
      <c r="EE70" s="67"/>
      <c r="EF70" s="67"/>
      <c r="EG70" s="67"/>
      <c r="EH70" s="67"/>
      <c r="EI70" s="67"/>
      <c r="EJ70" s="67"/>
      <c r="EK70" s="67"/>
      <c r="EL70" s="67"/>
      <c r="EM70" s="67"/>
      <c r="EN70" s="67"/>
      <c r="EO70" s="67"/>
      <c r="EP70" s="67"/>
      <c r="EQ70" s="67"/>
      <c r="ER70" s="67"/>
      <c r="ES70" s="67"/>
      <c r="ET70" s="67"/>
      <c r="EU70" s="67"/>
      <c r="EV70" s="67"/>
      <c r="EW70" s="67"/>
      <c r="EX70" s="67"/>
      <c r="EY70" s="67"/>
      <c r="EZ70" s="67"/>
      <c r="FA70" s="67"/>
      <c r="FB70" s="67"/>
      <c r="FC70" s="67"/>
      <c r="FD70" s="67"/>
      <c r="FE70" s="67"/>
      <c r="FF70" s="67"/>
      <c r="FG70" s="67"/>
      <c r="FH70" s="67"/>
      <c r="FI70" s="67"/>
      <c r="FJ70" s="67"/>
      <c r="FK70" s="67"/>
      <c r="FL70" s="67"/>
      <c r="FM70" s="67"/>
      <c r="FN70" s="67"/>
      <c r="FO70" s="67"/>
      <c r="FP70" s="67"/>
      <c r="FQ70" s="67"/>
      <c r="FR70" s="67"/>
      <c r="FS70" s="67"/>
      <c r="FT70" s="67"/>
      <c r="FU70" s="67"/>
      <c r="FV70" s="67"/>
      <c r="FW70" s="67"/>
      <c r="FX70" s="67"/>
      <c r="FY70" s="67"/>
      <c r="FZ70" s="67"/>
      <c r="GA70" s="67"/>
      <c r="GB70" s="67"/>
      <c r="GC70" s="67"/>
      <c r="GD70" s="67"/>
      <c r="GE70" s="67"/>
      <c r="GF70" s="67"/>
      <c r="GG70" s="67"/>
      <c r="GH70" s="67"/>
      <c r="GI70" s="67"/>
      <c r="GJ70" s="67"/>
      <c r="GK70" s="67"/>
      <c r="GL70" s="67"/>
      <c r="GM70" s="67"/>
      <c r="GN70" s="67"/>
      <c r="GO70" s="67"/>
      <c r="GP70" s="67"/>
      <c r="GQ70" s="67"/>
      <c r="GR70" s="67"/>
      <c r="GS70" s="67"/>
      <c r="GT70" s="67"/>
      <c r="GU70" s="67"/>
      <c r="GV70" s="67"/>
      <c r="GW70" s="67"/>
      <c r="GX70" s="67"/>
      <c r="GY70" s="67"/>
      <c r="GZ70" s="67"/>
      <c r="HA70" s="67"/>
      <c r="HB70" s="67"/>
      <c r="HC70" s="67"/>
      <c r="HD70" s="67"/>
      <c r="HE70" s="67"/>
      <c r="HF70" s="67"/>
      <c r="HG70" s="67"/>
      <c r="HH70" s="67"/>
      <c r="HI70" s="67"/>
      <c r="HJ70" s="67"/>
      <c r="HK70" s="67"/>
      <c r="HL70" s="67"/>
      <c r="HM70" s="67"/>
      <c r="HN70" s="67"/>
      <c r="HO70" s="67"/>
      <c r="HP70" s="67"/>
      <c r="HQ70" s="67"/>
      <c r="HR70" s="67"/>
      <c r="HS70" s="67"/>
      <c r="HT70" s="67"/>
      <c r="HU70" s="67"/>
      <c r="HV70" s="67"/>
    </row>
    <row r="71" spans="1:230" x14ac:dyDescent="0.2">
      <c r="A71" s="89"/>
      <c r="B71" s="94"/>
      <c r="C71" s="99" t="s">
        <v>73</v>
      </c>
      <c r="D71" s="97" t="s">
        <v>75</v>
      </c>
      <c r="E71" s="107">
        <v>2</v>
      </c>
      <c r="F71" s="107">
        <v>2</v>
      </c>
      <c r="G71" s="107">
        <v>2</v>
      </c>
      <c r="H71" s="107">
        <v>2</v>
      </c>
      <c r="I71" s="107">
        <v>2</v>
      </c>
      <c r="J71" s="107">
        <v>0</v>
      </c>
      <c r="K71" s="107">
        <v>2</v>
      </c>
      <c r="L71" s="107">
        <v>2</v>
      </c>
      <c r="M71" s="107">
        <v>3</v>
      </c>
      <c r="N71" s="107">
        <v>2</v>
      </c>
      <c r="O71" s="107">
        <v>2</v>
      </c>
      <c r="P71" s="107">
        <v>1</v>
      </c>
      <c r="Q71" s="107">
        <v>100</v>
      </c>
      <c r="R71" s="107">
        <v>100</v>
      </c>
      <c r="S71" s="107">
        <v>1</v>
      </c>
      <c r="T71" s="107">
        <v>2</v>
      </c>
      <c r="U71" s="107">
        <v>1</v>
      </c>
      <c r="V71" s="107">
        <v>100</v>
      </c>
      <c r="W71" s="107">
        <v>100</v>
      </c>
      <c r="X71" s="89"/>
      <c r="Y71" s="89"/>
      <c r="Z71" s="89"/>
      <c r="AA71" s="89"/>
      <c r="AB71" s="89"/>
      <c r="AC71" s="89"/>
      <c r="AD71" s="89"/>
      <c r="AE71" s="89"/>
      <c r="AF71" s="89"/>
      <c r="AG71" s="89"/>
      <c r="AH71" s="89"/>
      <c r="AI71" s="89"/>
      <c r="AJ71" s="89"/>
      <c r="AK71" s="89"/>
      <c r="AL71" s="89"/>
      <c r="AM71" s="89"/>
      <c r="AN71" s="89"/>
      <c r="EE71" s="67"/>
      <c r="EF71" s="67"/>
      <c r="EG71" s="67"/>
      <c r="EH71" s="67"/>
      <c r="EI71" s="67"/>
      <c r="EJ71" s="67"/>
      <c r="EK71" s="67"/>
      <c r="EL71" s="67"/>
      <c r="EM71" s="67"/>
      <c r="EN71" s="67"/>
      <c r="EO71" s="67"/>
      <c r="EP71" s="67"/>
      <c r="EQ71" s="67"/>
      <c r="ER71" s="67"/>
      <c r="ES71" s="67"/>
      <c r="ET71" s="67"/>
      <c r="EU71" s="67"/>
      <c r="EV71" s="67"/>
      <c r="EW71" s="67"/>
      <c r="EX71" s="67"/>
      <c r="EY71" s="67"/>
      <c r="EZ71" s="67"/>
      <c r="FA71" s="67"/>
      <c r="FB71" s="67"/>
      <c r="FC71" s="67"/>
      <c r="FD71" s="67"/>
      <c r="FE71" s="67"/>
      <c r="FF71" s="67"/>
      <c r="FG71" s="67"/>
      <c r="FH71" s="67"/>
      <c r="FI71" s="67"/>
      <c r="FJ71" s="67"/>
      <c r="FK71" s="67"/>
      <c r="FL71" s="67"/>
      <c r="FM71" s="67"/>
      <c r="FN71" s="67"/>
      <c r="FO71" s="67"/>
      <c r="FP71" s="67"/>
      <c r="FQ71" s="67"/>
      <c r="FR71" s="67"/>
      <c r="FS71" s="67"/>
      <c r="FT71" s="67"/>
      <c r="FU71" s="67"/>
      <c r="FV71" s="67"/>
      <c r="FW71" s="67"/>
      <c r="FX71" s="67"/>
      <c r="FY71" s="67"/>
      <c r="FZ71" s="67"/>
      <c r="GA71" s="67"/>
      <c r="GB71" s="67"/>
      <c r="GC71" s="67"/>
      <c r="GD71" s="67"/>
      <c r="GE71" s="67"/>
      <c r="GF71" s="67"/>
      <c r="GG71" s="67"/>
      <c r="GH71" s="67"/>
      <c r="GI71" s="67"/>
      <c r="GJ71" s="67"/>
      <c r="GK71" s="67"/>
      <c r="GL71" s="67"/>
      <c r="GM71" s="67"/>
      <c r="GN71" s="67"/>
      <c r="GO71" s="67"/>
      <c r="GP71" s="67"/>
      <c r="GQ71" s="67"/>
      <c r="GR71" s="67"/>
      <c r="GS71" s="67"/>
      <c r="GT71" s="67"/>
      <c r="GU71" s="67"/>
      <c r="GV71" s="67"/>
      <c r="GW71" s="67"/>
      <c r="GX71" s="67"/>
      <c r="GY71" s="67"/>
      <c r="GZ71" s="67"/>
      <c r="HA71" s="67"/>
      <c r="HB71" s="67"/>
      <c r="HC71" s="67"/>
      <c r="HD71" s="67"/>
      <c r="HE71" s="67"/>
      <c r="HF71" s="67"/>
      <c r="HG71" s="67"/>
      <c r="HH71" s="67"/>
      <c r="HI71" s="67"/>
      <c r="HJ71" s="67"/>
      <c r="HK71" s="67"/>
      <c r="HL71" s="67"/>
      <c r="HM71" s="67"/>
      <c r="HN71" s="67"/>
      <c r="HO71" s="67"/>
      <c r="HP71" s="67"/>
      <c r="HQ71" s="67"/>
      <c r="HR71" s="67"/>
      <c r="HS71" s="67"/>
      <c r="HT71" s="67"/>
      <c r="HU71" s="67"/>
      <c r="HV71" s="67"/>
    </row>
    <row r="72" spans="1:230" x14ac:dyDescent="0.2">
      <c r="A72" s="89"/>
      <c r="B72" s="89"/>
      <c r="C72" s="89"/>
      <c r="D72" s="126"/>
      <c r="E72" s="106"/>
      <c r="F72" s="106"/>
      <c r="G72" s="106"/>
      <c r="H72" s="106"/>
      <c r="I72" s="106"/>
      <c r="J72" s="106"/>
      <c r="K72" s="106"/>
      <c r="L72" s="106"/>
      <c r="M72" s="106"/>
      <c r="N72" s="106"/>
      <c r="O72" s="106"/>
      <c r="P72" s="106"/>
      <c r="Q72" s="106"/>
      <c r="R72" s="106"/>
      <c r="S72" s="106"/>
      <c r="T72" s="106"/>
      <c r="U72" s="106"/>
      <c r="V72" s="106"/>
      <c r="W72" s="106"/>
      <c r="X72" s="89"/>
      <c r="Y72" s="89"/>
      <c r="Z72" s="89"/>
      <c r="AA72" s="89"/>
      <c r="AB72" s="89"/>
      <c r="AC72" s="89"/>
      <c r="AD72" s="89"/>
      <c r="AE72" s="89"/>
      <c r="AF72" s="89"/>
      <c r="AG72" s="89"/>
      <c r="AH72" s="89"/>
      <c r="AI72" s="89"/>
      <c r="AJ72" s="89"/>
      <c r="AK72" s="89"/>
      <c r="AL72" s="89"/>
      <c r="AM72" s="89"/>
      <c r="AN72" s="89"/>
      <c r="EE72" s="67"/>
      <c r="EF72" s="67"/>
      <c r="EG72" s="67"/>
      <c r="EH72" s="67"/>
      <c r="EI72" s="67"/>
      <c r="EJ72" s="67"/>
      <c r="EK72" s="67"/>
      <c r="EL72" s="67"/>
      <c r="EM72" s="67"/>
      <c r="EN72" s="67"/>
      <c r="EO72" s="67"/>
      <c r="EP72" s="67"/>
      <c r="EQ72" s="67"/>
      <c r="ER72" s="67"/>
      <c r="ES72" s="67"/>
      <c r="ET72" s="67"/>
      <c r="EU72" s="67"/>
      <c r="EV72" s="67"/>
      <c r="EW72" s="67"/>
      <c r="EX72" s="67"/>
      <c r="EY72" s="67"/>
      <c r="EZ72" s="67"/>
      <c r="FA72" s="67"/>
      <c r="FB72" s="67"/>
      <c r="FC72" s="67"/>
      <c r="FD72" s="67"/>
      <c r="FE72" s="67"/>
      <c r="FF72" s="67"/>
      <c r="FG72" s="67"/>
      <c r="FH72" s="67"/>
      <c r="FI72" s="67"/>
      <c r="FJ72" s="67"/>
      <c r="FK72" s="67"/>
      <c r="FL72" s="67"/>
      <c r="FM72" s="67"/>
      <c r="FN72" s="67"/>
      <c r="FO72" s="67"/>
      <c r="FP72" s="67"/>
      <c r="FQ72" s="67"/>
      <c r="FR72" s="67"/>
      <c r="FS72" s="67"/>
      <c r="FT72" s="67"/>
      <c r="FU72" s="67"/>
      <c r="FV72" s="67"/>
      <c r="FW72" s="67"/>
      <c r="FX72" s="67"/>
      <c r="FY72" s="67"/>
      <c r="FZ72" s="67"/>
      <c r="GA72" s="67"/>
      <c r="GB72" s="67"/>
      <c r="GC72" s="67"/>
      <c r="GD72" s="67"/>
      <c r="GE72" s="67"/>
      <c r="GF72" s="67"/>
      <c r="GG72" s="67"/>
      <c r="GH72" s="67"/>
      <c r="GI72" s="67"/>
      <c r="GJ72" s="67"/>
      <c r="GK72" s="67"/>
      <c r="GL72" s="67"/>
      <c r="GM72" s="67"/>
      <c r="GN72" s="67"/>
      <c r="GO72" s="67"/>
      <c r="GP72" s="67"/>
      <c r="GQ72" s="67"/>
      <c r="GR72" s="67"/>
      <c r="GS72" s="67"/>
      <c r="GT72" s="67"/>
      <c r="GU72" s="67"/>
      <c r="GV72" s="67"/>
      <c r="GW72" s="67"/>
      <c r="GX72" s="67"/>
      <c r="GY72" s="67"/>
      <c r="GZ72" s="67"/>
      <c r="HA72" s="67"/>
      <c r="HB72" s="67"/>
      <c r="HC72" s="67"/>
      <c r="HD72" s="67"/>
      <c r="HE72" s="67"/>
      <c r="HF72" s="67"/>
      <c r="HG72" s="67"/>
      <c r="HH72" s="67"/>
      <c r="HI72" s="67"/>
      <c r="HJ72" s="67"/>
      <c r="HK72" s="67"/>
      <c r="HL72" s="67"/>
      <c r="HM72" s="67"/>
      <c r="HN72" s="67"/>
      <c r="HO72" s="67"/>
      <c r="HP72" s="67"/>
      <c r="HQ72" s="67"/>
      <c r="HR72" s="67"/>
      <c r="HS72" s="67"/>
      <c r="HT72" s="67"/>
      <c r="HU72" s="67"/>
      <c r="HV72" s="67"/>
    </row>
    <row r="73" spans="1:230" x14ac:dyDescent="0.2">
      <c r="A73" s="93" t="s">
        <v>103</v>
      </c>
      <c r="B73" s="94"/>
      <c r="C73" s="94"/>
      <c r="D73" s="94"/>
      <c r="E73" s="106">
        <v>100</v>
      </c>
      <c r="F73" s="106">
        <v>100</v>
      </c>
      <c r="G73" s="106">
        <v>100</v>
      </c>
      <c r="H73" s="106">
        <v>100</v>
      </c>
      <c r="I73" s="106">
        <v>100</v>
      </c>
      <c r="J73" s="106">
        <v>100</v>
      </c>
      <c r="K73" s="106">
        <v>100</v>
      </c>
      <c r="L73" s="106">
        <v>100</v>
      </c>
      <c r="M73" s="106">
        <v>100</v>
      </c>
      <c r="N73" s="106">
        <v>100</v>
      </c>
      <c r="O73" s="106">
        <v>100</v>
      </c>
      <c r="P73" s="106">
        <v>100</v>
      </c>
      <c r="Q73" s="106"/>
      <c r="R73" s="106"/>
      <c r="S73" s="106">
        <v>100</v>
      </c>
      <c r="T73" s="106">
        <v>100</v>
      </c>
      <c r="U73" s="106">
        <v>100</v>
      </c>
      <c r="V73" s="106"/>
      <c r="W73" s="106"/>
      <c r="X73" s="89"/>
      <c r="Y73" s="89"/>
      <c r="Z73" s="89"/>
      <c r="AA73" s="89"/>
      <c r="AB73" s="89"/>
      <c r="AC73" s="89"/>
      <c r="AD73" s="89"/>
      <c r="AE73" s="89"/>
      <c r="AF73" s="89"/>
      <c r="AG73" s="89"/>
      <c r="AH73" s="89"/>
      <c r="AI73" s="89"/>
      <c r="AJ73" s="89"/>
      <c r="AK73" s="89"/>
      <c r="AL73" s="89"/>
      <c r="AM73" s="89"/>
      <c r="AN73" s="89"/>
      <c r="EE73" s="67"/>
      <c r="EF73" s="67"/>
      <c r="EG73" s="67"/>
      <c r="EH73" s="67"/>
      <c r="EI73" s="67"/>
      <c r="EJ73" s="67"/>
      <c r="EK73" s="67"/>
      <c r="EL73" s="67"/>
      <c r="EM73" s="67"/>
      <c r="EN73" s="67"/>
      <c r="EO73" s="67"/>
      <c r="EP73" s="67"/>
      <c r="EQ73" s="67"/>
      <c r="ER73" s="67"/>
      <c r="ES73" s="67"/>
      <c r="ET73" s="67"/>
      <c r="EU73" s="67"/>
      <c r="EV73" s="67"/>
      <c r="EW73" s="67"/>
      <c r="EX73" s="67"/>
      <c r="EY73" s="67"/>
      <c r="EZ73" s="67"/>
      <c r="FA73" s="67"/>
      <c r="FB73" s="67"/>
      <c r="FC73" s="67"/>
      <c r="FD73" s="67"/>
      <c r="FE73" s="67"/>
      <c r="FF73" s="67"/>
      <c r="FG73" s="67"/>
      <c r="FH73" s="67"/>
      <c r="FI73" s="67"/>
      <c r="FJ73" s="67"/>
      <c r="FK73" s="67"/>
      <c r="FL73" s="67"/>
      <c r="FM73" s="67"/>
      <c r="FN73" s="67"/>
      <c r="FO73" s="67"/>
      <c r="FP73" s="67"/>
      <c r="FQ73" s="67"/>
      <c r="FR73" s="67"/>
      <c r="FS73" s="67"/>
      <c r="FT73" s="67"/>
      <c r="FU73" s="67"/>
      <c r="FV73" s="67"/>
      <c r="FW73" s="67"/>
      <c r="FX73" s="67"/>
      <c r="FY73" s="67"/>
      <c r="FZ73" s="67"/>
      <c r="GA73" s="67"/>
      <c r="GB73" s="67"/>
      <c r="GC73" s="67"/>
      <c r="GD73" s="67"/>
      <c r="GE73" s="67"/>
      <c r="GF73" s="67"/>
      <c r="GG73" s="67"/>
      <c r="GH73" s="67"/>
      <c r="GI73" s="67"/>
      <c r="GJ73" s="67"/>
      <c r="GK73" s="67"/>
      <c r="GL73" s="67"/>
      <c r="GM73" s="67"/>
      <c r="GN73" s="67"/>
      <c r="GO73" s="67"/>
      <c r="GP73" s="67"/>
      <c r="GQ73" s="67"/>
      <c r="GR73" s="67"/>
      <c r="GS73" s="67"/>
      <c r="GT73" s="67"/>
      <c r="GU73" s="67"/>
      <c r="GV73" s="67"/>
      <c r="GW73" s="67"/>
      <c r="GX73" s="67"/>
      <c r="GY73" s="67"/>
      <c r="GZ73" s="67"/>
      <c r="HA73" s="67"/>
      <c r="HB73" s="67"/>
      <c r="HC73" s="67"/>
      <c r="HD73" s="67"/>
      <c r="HE73" s="67"/>
      <c r="HF73" s="67"/>
      <c r="HG73" s="67"/>
      <c r="HH73" s="67"/>
      <c r="HI73" s="67"/>
      <c r="HJ73" s="67"/>
      <c r="HK73" s="67"/>
      <c r="HL73" s="67"/>
      <c r="HM73" s="67"/>
      <c r="HN73" s="67"/>
      <c r="HO73" s="67"/>
      <c r="HP73" s="67"/>
      <c r="HQ73" s="67"/>
      <c r="HR73" s="67"/>
      <c r="HS73" s="67"/>
      <c r="HT73" s="67"/>
      <c r="HU73" s="67"/>
      <c r="HV73" s="67"/>
    </row>
    <row r="74" spans="1:230" ht="15" x14ac:dyDescent="0.25">
      <c r="A74" s="94" t="s">
        <v>72</v>
      </c>
      <c r="B74" s="95"/>
      <c r="C74" s="95"/>
      <c r="D74" s="95"/>
      <c r="E74" s="106">
        <v>9</v>
      </c>
      <c r="F74" s="106">
        <v>9</v>
      </c>
      <c r="G74" s="106">
        <v>6</v>
      </c>
      <c r="H74" s="106">
        <v>8</v>
      </c>
      <c r="I74" s="106">
        <v>8</v>
      </c>
      <c r="J74" s="106">
        <v>4</v>
      </c>
      <c r="K74" s="106">
        <v>7</v>
      </c>
      <c r="L74" s="106">
        <v>7</v>
      </c>
      <c r="M74" s="106">
        <v>3</v>
      </c>
      <c r="N74" s="106">
        <v>8</v>
      </c>
      <c r="O74" s="106">
        <v>8</v>
      </c>
      <c r="P74" s="106">
        <v>8</v>
      </c>
      <c r="Q74" s="106"/>
      <c r="R74" s="106"/>
      <c r="S74" s="106">
        <v>7</v>
      </c>
      <c r="T74" s="106">
        <v>7</v>
      </c>
      <c r="U74" s="106">
        <v>4</v>
      </c>
      <c r="V74" s="106"/>
      <c r="W74" s="106"/>
      <c r="X74" s="89"/>
      <c r="Y74" s="89"/>
      <c r="Z74" s="89"/>
      <c r="AA74" s="89"/>
      <c r="AB74" s="89"/>
      <c r="AC74" s="89"/>
      <c r="AD74" s="89"/>
      <c r="AE74" s="89"/>
      <c r="AF74" s="89"/>
      <c r="AG74" s="89"/>
      <c r="AH74" s="89"/>
      <c r="AI74" s="89"/>
      <c r="AJ74" s="89"/>
      <c r="AK74" s="89"/>
      <c r="AL74" s="89"/>
      <c r="AM74" s="89"/>
      <c r="AN74" s="89"/>
      <c r="EE74" s="67"/>
      <c r="EF74" s="67"/>
      <c r="EG74" s="67"/>
      <c r="EH74" s="67"/>
      <c r="EI74" s="67"/>
      <c r="EJ74" s="67"/>
      <c r="EK74" s="67"/>
      <c r="EL74" s="67"/>
      <c r="EM74" s="67"/>
      <c r="EN74" s="67"/>
      <c r="EO74" s="67"/>
      <c r="EP74" s="67"/>
      <c r="EQ74" s="67"/>
      <c r="ER74" s="67"/>
      <c r="ES74" s="67"/>
      <c r="ET74" s="67"/>
      <c r="EU74" s="67"/>
      <c r="EV74" s="67"/>
      <c r="EW74" s="67"/>
      <c r="EX74" s="67"/>
      <c r="EY74" s="67"/>
      <c r="EZ74" s="67"/>
      <c r="FA74" s="67"/>
      <c r="FB74" s="67"/>
      <c r="FC74" s="67"/>
      <c r="FD74" s="67"/>
      <c r="FE74" s="67"/>
      <c r="FF74" s="67"/>
      <c r="FG74" s="67"/>
      <c r="FH74" s="67"/>
      <c r="FI74" s="67"/>
      <c r="FJ74" s="67"/>
      <c r="FK74" s="67"/>
      <c r="FL74" s="67"/>
      <c r="FM74" s="67"/>
      <c r="FN74" s="67"/>
      <c r="FO74" s="67"/>
      <c r="FP74" s="67"/>
      <c r="FQ74" s="67"/>
      <c r="FR74" s="67"/>
      <c r="FS74" s="67"/>
      <c r="FT74" s="67"/>
      <c r="FU74" s="67"/>
      <c r="FV74" s="67"/>
      <c r="FW74" s="67"/>
      <c r="FX74" s="67"/>
      <c r="FY74" s="67"/>
      <c r="FZ74" s="67"/>
      <c r="GA74" s="67"/>
      <c r="GB74" s="67"/>
      <c r="GC74" s="67"/>
      <c r="GD74" s="67"/>
      <c r="GE74" s="67"/>
      <c r="GF74" s="67"/>
      <c r="GG74" s="67"/>
      <c r="GH74" s="67"/>
      <c r="GI74" s="67"/>
      <c r="GJ74" s="67"/>
      <c r="GK74" s="67"/>
      <c r="GL74" s="67"/>
      <c r="GM74" s="67"/>
      <c r="GN74" s="67"/>
      <c r="GO74" s="67"/>
      <c r="GP74" s="67"/>
      <c r="GQ74" s="67"/>
      <c r="GR74" s="67"/>
      <c r="GS74" s="67"/>
      <c r="GT74" s="67"/>
      <c r="GU74" s="67"/>
      <c r="GV74" s="67"/>
      <c r="GW74" s="67"/>
      <c r="GX74" s="67"/>
      <c r="GY74" s="67"/>
      <c r="GZ74" s="67"/>
      <c r="HA74" s="67"/>
      <c r="HB74" s="67"/>
      <c r="HC74" s="67"/>
      <c r="HD74" s="67"/>
      <c r="HE74" s="67"/>
      <c r="HF74" s="67"/>
      <c r="HG74" s="67"/>
      <c r="HH74" s="67"/>
      <c r="HI74" s="67"/>
      <c r="HJ74" s="67"/>
      <c r="HK74" s="67"/>
      <c r="HL74" s="67"/>
      <c r="HM74" s="67"/>
      <c r="HN74" s="67"/>
      <c r="HO74" s="67"/>
      <c r="HP74" s="67"/>
      <c r="HQ74" s="67"/>
      <c r="HR74" s="67"/>
      <c r="HS74" s="67"/>
      <c r="HT74" s="67"/>
      <c r="HU74" s="67"/>
      <c r="HV74" s="67"/>
    </row>
    <row r="75" spans="1:230" x14ac:dyDescent="0.2">
      <c r="A75" s="94"/>
      <c r="B75" s="94" t="s">
        <v>73</v>
      </c>
      <c r="C75" s="94" t="s">
        <v>74</v>
      </c>
      <c r="D75" s="94"/>
      <c r="E75" s="106">
        <v>0</v>
      </c>
      <c r="F75" s="106">
        <v>0</v>
      </c>
      <c r="G75" s="106">
        <v>0</v>
      </c>
      <c r="H75" s="106">
        <v>0</v>
      </c>
      <c r="I75" s="106">
        <v>0</v>
      </c>
      <c r="J75" s="106">
        <v>0</v>
      </c>
      <c r="K75" s="106">
        <v>0</v>
      </c>
      <c r="L75" s="106">
        <v>0</v>
      </c>
      <c r="M75" s="106">
        <v>0</v>
      </c>
      <c r="N75" s="106">
        <v>0</v>
      </c>
      <c r="O75" s="106">
        <v>0</v>
      </c>
      <c r="P75" s="106">
        <v>0</v>
      </c>
      <c r="Q75" s="106"/>
      <c r="R75" s="106"/>
      <c r="S75" s="106">
        <v>0</v>
      </c>
      <c r="T75" s="106">
        <v>0</v>
      </c>
      <c r="U75" s="106">
        <v>0</v>
      </c>
      <c r="V75" s="106"/>
      <c r="W75" s="106"/>
      <c r="X75" s="89"/>
      <c r="Y75" s="89"/>
      <c r="Z75" s="89"/>
      <c r="AA75" s="89"/>
      <c r="AB75" s="89"/>
      <c r="AC75" s="89"/>
      <c r="AD75" s="89"/>
      <c r="AE75" s="89"/>
      <c r="AF75" s="89"/>
      <c r="AG75" s="89"/>
      <c r="AH75" s="89"/>
      <c r="AI75" s="89"/>
      <c r="AJ75" s="89"/>
      <c r="AK75" s="89"/>
      <c r="AL75" s="89"/>
      <c r="AM75" s="89"/>
      <c r="AN75" s="89"/>
      <c r="EE75" s="67"/>
      <c r="EF75" s="67"/>
      <c r="EG75" s="67"/>
      <c r="EH75" s="67"/>
      <c r="EI75" s="67"/>
      <c r="EJ75" s="67"/>
      <c r="EK75" s="67"/>
      <c r="EL75" s="67"/>
      <c r="EM75" s="67"/>
      <c r="EN75" s="67"/>
      <c r="EO75" s="67"/>
      <c r="EP75" s="67"/>
      <c r="EQ75" s="67"/>
      <c r="ER75" s="67"/>
      <c r="ES75" s="67"/>
      <c r="ET75" s="67"/>
      <c r="EU75" s="67"/>
      <c r="EV75" s="67"/>
      <c r="EW75" s="67"/>
      <c r="EX75" s="67"/>
      <c r="EY75" s="67"/>
      <c r="EZ75" s="67"/>
      <c r="FA75" s="67"/>
      <c r="FB75" s="67"/>
      <c r="FC75" s="67"/>
      <c r="FD75" s="67"/>
      <c r="FE75" s="67"/>
      <c r="FF75" s="67"/>
      <c r="FG75" s="67"/>
      <c r="FH75" s="67"/>
      <c r="FI75" s="67"/>
      <c r="FJ75" s="67"/>
      <c r="FK75" s="67"/>
      <c r="FL75" s="67"/>
      <c r="FM75" s="67"/>
      <c r="FN75" s="67"/>
      <c r="FO75" s="67"/>
      <c r="FP75" s="67"/>
      <c r="FQ75" s="67"/>
      <c r="FR75" s="67"/>
      <c r="FS75" s="67"/>
      <c r="FT75" s="67"/>
      <c r="FU75" s="67"/>
      <c r="FV75" s="67"/>
      <c r="FW75" s="67"/>
      <c r="FX75" s="67"/>
      <c r="FY75" s="67"/>
      <c r="FZ75" s="67"/>
      <c r="GA75" s="67"/>
      <c r="GB75" s="67"/>
      <c r="GC75" s="67"/>
      <c r="GD75" s="67"/>
      <c r="GE75" s="67"/>
      <c r="GF75" s="67"/>
      <c r="GG75" s="67"/>
      <c r="GH75" s="67"/>
      <c r="GI75" s="67"/>
      <c r="GJ75" s="67"/>
      <c r="GK75" s="67"/>
      <c r="GL75" s="67"/>
      <c r="GM75" s="67"/>
      <c r="GN75" s="67"/>
      <c r="GO75" s="67"/>
      <c r="GP75" s="67"/>
      <c r="GQ75" s="67"/>
      <c r="GR75" s="67"/>
      <c r="GS75" s="67"/>
      <c r="GT75" s="67"/>
      <c r="GU75" s="67"/>
      <c r="GV75" s="67"/>
      <c r="GW75" s="67"/>
      <c r="GX75" s="67"/>
      <c r="GY75" s="67"/>
      <c r="GZ75" s="67"/>
      <c r="HA75" s="67"/>
      <c r="HB75" s="67"/>
      <c r="HC75" s="67"/>
      <c r="HD75" s="67"/>
      <c r="HE75" s="67"/>
      <c r="HF75" s="67"/>
      <c r="HG75" s="67"/>
      <c r="HH75" s="67"/>
      <c r="HI75" s="67"/>
      <c r="HJ75" s="67"/>
      <c r="HK75" s="67"/>
      <c r="HL75" s="67"/>
      <c r="HM75" s="67"/>
      <c r="HN75" s="67"/>
      <c r="HO75" s="67"/>
      <c r="HP75" s="67"/>
      <c r="HQ75" s="67"/>
      <c r="HR75" s="67"/>
      <c r="HS75" s="67"/>
      <c r="HT75" s="67"/>
      <c r="HU75" s="67"/>
      <c r="HV75" s="67"/>
    </row>
    <row r="76" spans="1:230" x14ac:dyDescent="0.2">
      <c r="A76" s="96"/>
      <c r="B76" s="94" t="s">
        <v>73</v>
      </c>
      <c r="C76" s="97" t="s">
        <v>75</v>
      </c>
      <c r="D76" s="96"/>
      <c r="E76" s="106">
        <v>9</v>
      </c>
      <c r="F76" s="106">
        <v>9</v>
      </c>
      <c r="G76" s="106">
        <v>6</v>
      </c>
      <c r="H76" s="106">
        <v>8</v>
      </c>
      <c r="I76" s="106">
        <v>8</v>
      </c>
      <c r="J76" s="106">
        <v>4</v>
      </c>
      <c r="K76" s="106">
        <v>7</v>
      </c>
      <c r="L76" s="106">
        <v>7</v>
      </c>
      <c r="M76" s="106">
        <v>3</v>
      </c>
      <c r="N76" s="106">
        <v>8</v>
      </c>
      <c r="O76" s="106">
        <v>8</v>
      </c>
      <c r="P76" s="106">
        <v>8</v>
      </c>
      <c r="Q76" s="106"/>
      <c r="R76" s="106"/>
      <c r="S76" s="106">
        <v>7</v>
      </c>
      <c r="T76" s="106">
        <v>7</v>
      </c>
      <c r="U76" s="106">
        <v>4</v>
      </c>
      <c r="V76" s="106"/>
      <c r="W76" s="106"/>
      <c r="X76" s="89"/>
      <c r="Y76" s="89"/>
      <c r="Z76" s="89"/>
      <c r="AA76" s="89"/>
      <c r="AB76" s="89"/>
      <c r="AC76" s="89"/>
      <c r="AD76" s="89"/>
      <c r="AE76" s="89"/>
      <c r="AF76" s="89"/>
      <c r="AG76" s="89"/>
      <c r="AH76" s="89"/>
      <c r="AI76" s="89"/>
      <c r="AJ76" s="89"/>
      <c r="AK76" s="89"/>
      <c r="AL76" s="89"/>
      <c r="AM76" s="89"/>
      <c r="AN76" s="89"/>
      <c r="EE76" s="67"/>
      <c r="EF76" s="67"/>
      <c r="EG76" s="67"/>
      <c r="EH76" s="67"/>
      <c r="EI76" s="67"/>
      <c r="EJ76" s="67"/>
      <c r="EK76" s="67"/>
      <c r="EL76" s="67"/>
      <c r="EM76" s="67"/>
      <c r="EN76" s="67"/>
      <c r="EO76" s="67"/>
      <c r="EP76" s="67"/>
      <c r="EQ76" s="67"/>
      <c r="ER76" s="67"/>
      <c r="ES76" s="67"/>
      <c r="ET76" s="67"/>
      <c r="EU76" s="67"/>
      <c r="EV76" s="67"/>
      <c r="EW76" s="67"/>
      <c r="EX76" s="67"/>
      <c r="EY76" s="67"/>
      <c r="EZ76" s="67"/>
      <c r="FA76" s="67"/>
      <c r="FB76" s="67"/>
      <c r="FC76" s="67"/>
      <c r="FD76" s="67"/>
      <c r="FE76" s="67"/>
      <c r="FF76" s="67"/>
      <c r="FG76" s="67"/>
      <c r="FH76" s="67"/>
      <c r="FI76" s="67"/>
      <c r="FJ76" s="67"/>
      <c r="FK76" s="67"/>
      <c r="FL76" s="67"/>
      <c r="FM76" s="67"/>
      <c r="FN76" s="67"/>
      <c r="FO76" s="67"/>
      <c r="FP76" s="67"/>
      <c r="FQ76" s="67"/>
      <c r="FR76" s="67"/>
      <c r="FS76" s="67"/>
      <c r="FT76" s="67"/>
      <c r="FU76" s="67"/>
      <c r="FV76" s="67"/>
      <c r="FW76" s="67"/>
      <c r="FX76" s="67"/>
      <c r="FY76" s="67"/>
      <c r="FZ76" s="67"/>
      <c r="GA76" s="67"/>
      <c r="GB76" s="67"/>
      <c r="GC76" s="67"/>
      <c r="GD76" s="67"/>
      <c r="GE76" s="67"/>
      <c r="GF76" s="67"/>
      <c r="GG76" s="67"/>
      <c r="GH76" s="67"/>
      <c r="GI76" s="67"/>
      <c r="GJ76" s="67"/>
      <c r="GK76" s="67"/>
      <c r="GL76" s="67"/>
      <c r="GM76" s="67"/>
      <c r="GN76" s="67"/>
      <c r="GO76" s="67"/>
      <c r="GP76" s="67"/>
      <c r="GQ76" s="67"/>
      <c r="GR76" s="67"/>
      <c r="GS76" s="67"/>
      <c r="GT76" s="67"/>
      <c r="GU76" s="67"/>
      <c r="GV76" s="67"/>
      <c r="GW76" s="67"/>
      <c r="GX76" s="67"/>
      <c r="GY76" s="67"/>
      <c r="GZ76" s="67"/>
      <c r="HA76" s="67"/>
      <c r="HB76" s="67"/>
      <c r="HC76" s="67"/>
      <c r="HD76" s="67"/>
      <c r="HE76" s="67"/>
      <c r="HF76" s="67"/>
      <c r="HG76" s="67"/>
      <c r="HH76" s="67"/>
      <c r="HI76" s="67"/>
      <c r="HJ76" s="67"/>
      <c r="HK76" s="67"/>
      <c r="HL76" s="67"/>
      <c r="HM76" s="67"/>
      <c r="HN76" s="67"/>
      <c r="HO76" s="67"/>
      <c r="HP76" s="67"/>
      <c r="HQ76" s="67"/>
      <c r="HR76" s="67"/>
      <c r="HS76" s="67"/>
      <c r="HT76" s="67"/>
      <c r="HU76" s="67"/>
      <c r="HV76" s="67"/>
    </row>
    <row r="77" spans="1:230" ht="15" x14ac:dyDescent="0.25">
      <c r="A77" s="98" t="s">
        <v>76</v>
      </c>
      <c r="B77" s="94" t="s">
        <v>77</v>
      </c>
      <c r="C77" s="97"/>
      <c r="D77" s="95"/>
      <c r="E77" s="106">
        <v>2</v>
      </c>
      <c r="F77" s="106">
        <v>2</v>
      </c>
      <c r="G77" s="106">
        <v>1</v>
      </c>
      <c r="H77" s="106">
        <v>1</v>
      </c>
      <c r="I77" s="106">
        <v>1</v>
      </c>
      <c r="J77" s="106">
        <v>1</v>
      </c>
      <c r="K77" s="106">
        <v>1</v>
      </c>
      <c r="L77" s="106">
        <v>1</v>
      </c>
      <c r="M77" s="106">
        <v>1</v>
      </c>
      <c r="N77" s="106">
        <v>2</v>
      </c>
      <c r="O77" s="106">
        <v>2</v>
      </c>
      <c r="P77" s="106">
        <v>2</v>
      </c>
      <c r="Q77" s="106">
        <v>100</v>
      </c>
      <c r="R77" s="106">
        <v>100</v>
      </c>
      <c r="S77" s="106">
        <v>1</v>
      </c>
      <c r="T77" s="106">
        <v>1</v>
      </c>
      <c r="U77" s="106">
        <v>0</v>
      </c>
      <c r="V77" s="106">
        <v>100</v>
      </c>
      <c r="W77" s="106">
        <v>100</v>
      </c>
      <c r="X77" s="89"/>
      <c r="Y77" s="89"/>
      <c r="Z77" s="89"/>
      <c r="AA77" s="89"/>
      <c r="AB77" s="89"/>
      <c r="AC77" s="89"/>
      <c r="AD77" s="89"/>
      <c r="AE77" s="89"/>
      <c r="AF77" s="89"/>
      <c r="AG77" s="89"/>
      <c r="AH77" s="89"/>
      <c r="AI77" s="89"/>
      <c r="AJ77" s="89"/>
      <c r="AK77" s="89"/>
      <c r="AL77" s="89"/>
      <c r="AM77" s="89"/>
      <c r="AN77" s="89"/>
      <c r="EE77" s="67"/>
      <c r="EF77" s="67"/>
      <c r="EG77" s="67"/>
      <c r="EH77" s="67"/>
      <c r="EI77" s="67"/>
      <c r="EJ77" s="67"/>
      <c r="EK77" s="67"/>
      <c r="EL77" s="67"/>
      <c r="EM77" s="67"/>
      <c r="EN77" s="67"/>
      <c r="EO77" s="67"/>
      <c r="EP77" s="67"/>
      <c r="EQ77" s="67"/>
      <c r="ER77" s="67"/>
      <c r="ES77" s="67"/>
      <c r="ET77" s="67"/>
      <c r="EU77" s="67"/>
      <c r="EV77" s="67"/>
      <c r="EW77" s="67"/>
      <c r="EX77" s="67"/>
      <c r="EY77" s="67"/>
      <c r="EZ77" s="67"/>
      <c r="FA77" s="67"/>
      <c r="FB77" s="67"/>
      <c r="FC77" s="67"/>
      <c r="FD77" s="67"/>
      <c r="FE77" s="67"/>
      <c r="FF77" s="67"/>
      <c r="FG77" s="67"/>
      <c r="FH77" s="67"/>
      <c r="FI77" s="67"/>
      <c r="FJ77" s="67"/>
      <c r="FK77" s="67"/>
      <c r="FL77" s="67"/>
      <c r="FM77" s="67"/>
      <c r="FN77" s="67"/>
      <c r="FO77" s="67"/>
      <c r="FP77" s="67"/>
      <c r="FQ77" s="67"/>
      <c r="FR77" s="67"/>
      <c r="FS77" s="67"/>
      <c r="FT77" s="67"/>
      <c r="FU77" s="67"/>
      <c r="FV77" s="67"/>
      <c r="FW77" s="67"/>
      <c r="FX77" s="67"/>
      <c r="FY77" s="67"/>
      <c r="FZ77" s="67"/>
      <c r="GA77" s="67"/>
      <c r="GB77" s="67"/>
      <c r="GC77" s="67"/>
      <c r="GD77" s="67"/>
      <c r="GE77" s="67"/>
      <c r="GF77" s="67"/>
      <c r="GG77" s="67"/>
      <c r="GH77" s="67"/>
      <c r="GI77" s="67"/>
      <c r="GJ77" s="67"/>
      <c r="GK77" s="67"/>
      <c r="GL77" s="67"/>
      <c r="GM77" s="67"/>
      <c r="GN77" s="67"/>
      <c r="GO77" s="67"/>
      <c r="GP77" s="67"/>
      <c r="GQ77" s="67"/>
      <c r="GR77" s="67"/>
      <c r="GS77" s="67"/>
      <c r="GT77" s="67"/>
      <c r="GU77" s="67"/>
      <c r="GV77" s="67"/>
      <c r="GW77" s="67"/>
      <c r="GX77" s="67"/>
      <c r="GY77" s="67"/>
      <c r="GZ77" s="67"/>
      <c r="HA77" s="67"/>
      <c r="HB77" s="67"/>
      <c r="HC77" s="67"/>
      <c r="HD77" s="67"/>
      <c r="HE77" s="67"/>
      <c r="HF77" s="67"/>
      <c r="HG77" s="67"/>
      <c r="HH77" s="67"/>
      <c r="HI77" s="67"/>
      <c r="HJ77" s="67"/>
      <c r="HK77" s="67"/>
      <c r="HL77" s="67"/>
      <c r="HM77" s="67"/>
      <c r="HN77" s="67"/>
      <c r="HO77" s="67"/>
      <c r="HP77" s="67"/>
      <c r="HQ77" s="67"/>
      <c r="HR77" s="67"/>
      <c r="HS77" s="67"/>
      <c r="HT77" s="67"/>
      <c r="HU77" s="67"/>
      <c r="HV77" s="67"/>
    </row>
    <row r="78" spans="1:230" x14ac:dyDescent="0.2">
      <c r="A78" s="89"/>
      <c r="B78" s="94"/>
      <c r="C78" s="94" t="s">
        <v>73</v>
      </c>
      <c r="D78" s="94" t="s">
        <v>74</v>
      </c>
      <c r="E78" s="106">
        <v>0</v>
      </c>
      <c r="F78" s="106">
        <v>0</v>
      </c>
      <c r="G78" s="106">
        <v>0</v>
      </c>
      <c r="H78" s="106">
        <v>0</v>
      </c>
      <c r="I78" s="106">
        <v>0</v>
      </c>
      <c r="J78" s="106">
        <v>0</v>
      </c>
      <c r="K78" s="106">
        <v>0</v>
      </c>
      <c r="L78" s="106">
        <v>0</v>
      </c>
      <c r="M78" s="106">
        <v>0</v>
      </c>
      <c r="N78" s="106">
        <v>0</v>
      </c>
      <c r="O78" s="106">
        <v>0</v>
      </c>
      <c r="P78" s="106">
        <v>0</v>
      </c>
      <c r="Q78" s="106">
        <v>0</v>
      </c>
      <c r="R78" s="106">
        <v>0</v>
      </c>
      <c r="S78" s="106">
        <v>0</v>
      </c>
      <c r="T78" s="106">
        <v>0</v>
      </c>
      <c r="U78" s="106">
        <v>0</v>
      </c>
      <c r="V78" s="106">
        <v>0</v>
      </c>
      <c r="W78" s="106">
        <v>0</v>
      </c>
      <c r="X78" s="89"/>
      <c r="Y78" s="89"/>
      <c r="Z78" s="89"/>
      <c r="AA78" s="89"/>
      <c r="AB78" s="89"/>
      <c r="AC78" s="89"/>
      <c r="AD78" s="89"/>
      <c r="AE78" s="89"/>
      <c r="AF78" s="89"/>
      <c r="AG78" s="89"/>
      <c r="AH78" s="89"/>
      <c r="AI78" s="89"/>
      <c r="AJ78" s="89"/>
      <c r="AK78" s="89"/>
      <c r="AL78" s="89"/>
      <c r="AM78" s="89"/>
      <c r="AN78" s="89"/>
      <c r="EE78" s="67"/>
      <c r="EF78" s="67"/>
      <c r="EG78" s="67"/>
      <c r="EH78" s="67"/>
      <c r="EI78" s="67"/>
      <c r="EJ78" s="67"/>
      <c r="EK78" s="67"/>
      <c r="EL78" s="67"/>
      <c r="EM78" s="67"/>
      <c r="EN78" s="67"/>
      <c r="EO78" s="67"/>
      <c r="EP78" s="67"/>
      <c r="EQ78" s="67"/>
      <c r="ER78" s="67"/>
      <c r="ES78" s="67"/>
      <c r="ET78" s="67"/>
      <c r="EU78" s="67"/>
      <c r="EV78" s="67"/>
      <c r="EW78" s="67"/>
      <c r="EX78" s="67"/>
      <c r="EY78" s="67"/>
      <c r="EZ78" s="67"/>
      <c r="FA78" s="67"/>
      <c r="FB78" s="67"/>
      <c r="FC78" s="67"/>
      <c r="FD78" s="67"/>
      <c r="FE78" s="67"/>
      <c r="FF78" s="67"/>
      <c r="FG78" s="67"/>
      <c r="FH78" s="67"/>
      <c r="FI78" s="67"/>
      <c r="FJ78" s="67"/>
      <c r="FK78" s="67"/>
      <c r="FL78" s="67"/>
      <c r="FM78" s="67"/>
      <c r="FN78" s="67"/>
      <c r="FO78" s="67"/>
      <c r="FP78" s="67"/>
      <c r="FQ78" s="67"/>
      <c r="FR78" s="67"/>
      <c r="FS78" s="67"/>
      <c r="FT78" s="67"/>
      <c r="FU78" s="67"/>
      <c r="FV78" s="67"/>
      <c r="FW78" s="67"/>
      <c r="FX78" s="67"/>
      <c r="FY78" s="67"/>
      <c r="FZ78" s="67"/>
      <c r="GA78" s="67"/>
      <c r="GB78" s="67"/>
      <c r="GC78" s="67"/>
      <c r="GD78" s="67"/>
      <c r="GE78" s="67"/>
      <c r="GF78" s="67"/>
      <c r="GG78" s="67"/>
      <c r="GH78" s="67"/>
      <c r="GI78" s="67"/>
      <c r="GJ78" s="67"/>
      <c r="GK78" s="67"/>
      <c r="GL78" s="67"/>
      <c r="GM78" s="67"/>
      <c r="GN78" s="67"/>
      <c r="GO78" s="67"/>
      <c r="GP78" s="67"/>
      <c r="GQ78" s="67"/>
      <c r="GR78" s="67"/>
      <c r="GS78" s="67"/>
      <c r="GT78" s="67"/>
      <c r="GU78" s="67"/>
      <c r="GV78" s="67"/>
      <c r="GW78" s="67"/>
      <c r="GX78" s="67"/>
      <c r="GY78" s="67"/>
      <c r="GZ78" s="67"/>
      <c r="HA78" s="67"/>
      <c r="HB78" s="67"/>
      <c r="HC78" s="67"/>
      <c r="HD78" s="67"/>
      <c r="HE78" s="67"/>
      <c r="HF78" s="67"/>
      <c r="HG78" s="67"/>
      <c r="HH78" s="67"/>
      <c r="HI78" s="67"/>
      <c r="HJ78" s="67"/>
      <c r="HK78" s="67"/>
      <c r="HL78" s="67"/>
      <c r="HM78" s="67"/>
      <c r="HN78" s="67"/>
      <c r="HO78" s="67"/>
      <c r="HP78" s="67"/>
      <c r="HQ78" s="67"/>
      <c r="HR78" s="67"/>
      <c r="HS78" s="67"/>
      <c r="HT78" s="67"/>
      <c r="HU78" s="67"/>
      <c r="HV78" s="67"/>
    </row>
    <row r="79" spans="1:230" x14ac:dyDescent="0.2">
      <c r="A79" s="89"/>
      <c r="B79" s="94"/>
      <c r="C79" s="99" t="s">
        <v>73</v>
      </c>
      <c r="D79" s="97" t="s">
        <v>75</v>
      </c>
      <c r="E79" s="107">
        <v>2</v>
      </c>
      <c r="F79" s="107">
        <v>2</v>
      </c>
      <c r="G79" s="107">
        <v>1</v>
      </c>
      <c r="H79" s="107">
        <v>1</v>
      </c>
      <c r="I79" s="107">
        <v>1</v>
      </c>
      <c r="J79" s="107">
        <v>1</v>
      </c>
      <c r="K79" s="107">
        <v>1</v>
      </c>
      <c r="L79" s="107">
        <v>1</v>
      </c>
      <c r="M79" s="107">
        <v>1</v>
      </c>
      <c r="N79" s="107">
        <v>2</v>
      </c>
      <c r="O79" s="107">
        <v>2</v>
      </c>
      <c r="P79" s="107">
        <v>2</v>
      </c>
      <c r="Q79" s="107">
        <v>100</v>
      </c>
      <c r="R79" s="107">
        <v>100</v>
      </c>
      <c r="S79" s="107">
        <v>1</v>
      </c>
      <c r="T79" s="107">
        <v>1</v>
      </c>
      <c r="U79" s="107">
        <v>0</v>
      </c>
      <c r="V79" s="107">
        <v>100</v>
      </c>
      <c r="W79" s="107">
        <v>100</v>
      </c>
      <c r="X79" s="89"/>
      <c r="Y79" s="89"/>
      <c r="Z79" s="89"/>
      <c r="AA79" s="89"/>
      <c r="AB79" s="89"/>
      <c r="AC79" s="89"/>
      <c r="AD79" s="89"/>
      <c r="AE79" s="89"/>
      <c r="AF79" s="89"/>
      <c r="AG79" s="89"/>
      <c r="AH79" s="89"/>
      <c r="AI79" s="89"/>
      <c r="AJ79" s="89"/>
      <c r="AK79" s="89"/>
      <c r="AL79" s="89"/>
      <c r="AM79" s="89"/>
      <c r="AN79" s="89"/>
      <c r="EE79" s="67"/>
      <c r="EF79" s="67"/>
      <c r="EG79" s="67"/>
      <c r="EH79" s="67"/>
      <c r="EI79" s="67"/>
      <c r="EJ79" s="67"/>
      <c r="EK79" s="67"/>
      <c r="EL79" s="67"/>
      <c r="EM79" s="67"/>
      <c r="EN79" s="67"/>
      <c r="EO79" s="67"/>
      <c r="EP79" s="67"/>
      <c r="EQ79" s="67"/>
      <c r="ER79" s="67"/>
      <c r="ES79" s="67"/>
      <c r="ET79" s="67"/>
      <c r="EU79" s="67"/>
      <c r="EV79" s="67"/>
      <c r="EW79" s="67"/>
      <c r="EX79" s="67"/>
      <c r="EY79" s="67"/>
      <c r="EZ79" s="67"/>
      <c r="FA79" s="67"/>
      <c r="FB79" s="67"/>
      <c r="FC79" s="67"/>
      <c r="FD79" s="67"/>
      <c r="FE79" s="67"/>
      <c r="FF79" s="67"/>
      <c r="FG79" s="67"/>
      <c r="FH79" s="67"/>
      <c r="FI79" s="67"/>
      <c r="FJ79" s="67"/>
      <c r="FK79" s="67"/>
      <c r="FL79" s="67"/>
      <c r="FM79" s="67"/>
      <c r="FN79" s="67"/>
      <c r="FO79" s="67"/>
      <c r="FP79" s="67"/>
      <c r="FQ79" s="67"/>
      <c r="FR79" s="67"/>
      <c r="FS79" s="67"/>
      <c r="FT79" s="67"/>
      <c r="FU79" s="67"/>
      <c r="FV79" s="67"/>
      <c r="FW79" s="67"/>
      <c r="FX79" s="67"/>
      <c r="FY79" s="67"/>
      <c r="FZ79" s="67"/>
      <c r="GA79" s="67"/>
      <c r="GB79" s="67"/>
      <c r="GC79" s="67"/>
      <c r="GD79" s="67"/>
      <c r="GE79" s="67"/>
      <c r="GF79" s="67"/>
      <c r="GG79" s="67"/>
      <c r="GH79" s="67"/>
      <c r="GI79" s="67"/>
      <c r="GJ79" s="67"/>
      <c r="GK79" s="67"/>
      <c r="GL79" s="67"/>
      <c r="GM79" s="67"/>
      <c r="GN79" s="67"/>
      <c r="GO79" s="67"/>
      <c r="GP79" s="67"/>
      <c r="GQ79" s="67"/>
      <c r="GR79" s="67"/>
      <c r="GS79" s="67"/>
      <c r="GT79" s="67"/>
      <c r="GU79" s="67"/>
      <c r="GV79" s="67"/>
      <c r="GW79" s="67"/>
      <c r="GX79" s="67"/>
      <c r="GY79" s="67"/>
      <c r="GZ79" s="67"/>
      <c r="HA79" s="67"/>
      <c r="HB79" s="67"/>
      <c r="HC79" s="67"/>
      <c r="HD79" s="67"/>
      <c r="HE79" s="67"/>
      <c r="HF79" s="67"/>
      <c r="HG79" s="67"/>
      <c r="HH79" s="67"/>
      <c r="HI79" s="67"/>
      <c r="HJ79" s="67"/>
      <c r="HK79" s="67"/>
      <c r="HL79" s="67"/>
      <c r="HM79" s="67"/>
      <c r="HN79" s="67"/>
      <c r="HO79" s="67"/>
      <c r="HP79" s="67"/>
      <c r="HQ79" s="67"/>
      <c r="HR79" s="67"/>
      <c r="HS79" s="67"/>
      <c r="HT79" s="67"/>
      <c r="HU79" s="67"/>
      <c r="HV79" s="67"/>
    </row>
    <row r="80" spans="1:230" x14ac:dyDescent="0.2">
      <c r="A80" s="89"/>
      <c r="B80" s="89"/>
      <c r="C80" s="89"/>
      <c r="D80" s="126"/>
      <c r="E80" s="106"/>
      <c r="F80" s="106"/>
      <c r="G80" s="106"/>
      <c r="H80" s="106"/>
      <c r="I80" s="106"/>
      <c r="J80" s="106"/>
      <c r="K80" s="106"/>
      <c r="L80" s="106"/>
      <c r="M80" s="106"/>
      <c r="N80" s="106"/>
      <c r="O80" s="106"/>
      <c r="P80" s="106"/>
      <c r="Q80" s="106"/>
      <c r="R80" s="106"/>
      <c r="S80" s="106"/>
      <c r="T80" s="106"/>
      <c r="U80" s="106"/>
      <c r="V80" s="106"/>
      <c r="W80" s="106"/>
      <c r="X80" s="89"/>
      <c r="Y80" s="89"/>
      <c r="Z80" s="89"/>
      <c r="AA80" s="89"/>
      <c r="AB80" s="89"/>
      <c r="AC80" s="89"/>
      <c r="AD80" s="89"/>
      <c r="AE80" s="89"/>
      <c r="AF80" s="89"/>
      <c r="AG80" s="89"/>
      <c r="AH80" s="89"/>
      <c r="AI80" s="89"/>
      <c r="AJ80" s="89"/>
      <c r="AK80" s="89"/>
      <c r="AL80" s="89"/>
      <c r="AM80" s="89"/>
      <c r="AN80" s="89"/>
      <c r="EE80" s="67"/>
      <c r="EF80" s="67"/>
      <c r="EG80" s="67"/>
      <c r="EH80" s="67"/>
      <c r="EI80" s="67"/>
      <c r="EJ80" s="67"/>
      <c r="EK80" s="67"/>
      <c r="EL80" s="67"/>
      <c r="EM80" s="67"/>
      <c r="EN80" s="67"/>
      <c r="EO80" s="67"/>
      <c r="EP80" s="67"/>
      <c r="EQ80" s="67"/>
      <c r="ER80" s="67"/>
      <c r="ES80" s="67"/>
      <c r="ET80" s="67"/>
      <c r="EU80" s="67"/>
      <c r="EV80" s="67"/>
      <c r="EW80" s="67"/>
      <c r="EX80" s="67"/>
      <c r="EY80" s="67"/>
      <c r="EZ80" s="67"/>
      <c r="FA80" s="67"/>
      <c r="FB80" s="67"/>
      <c r="FC80" s="67"/>
      <c r="FD80" s="67"/>
      <c r="FE80" s="67"/>
      <c r="FF80" s="67"/>
      <c r="FG80" s="67"/>
      <c r="FH80" s="67"/>
      <c r="FI80" s="67"/>
      <c r="FJ80" s="67"/>
      <c r="FK80" s="67"/>
      <c r="FL80" s="67"/>
      <c r="FM80" s="67"/>
      <c r="FN80" s="67"/>
      <c r="FO80" s="67"/>
      <c r="FP80" s="67"/>
      <c r="FQ80" s="67"/>
      <c r="FR80" s="67"/>
      <c r="FS80" s="67"/>
      <c r="FT80" s="67"/>
      <c r="FU80" s="67"/>
      <c r="FV80" s="67"/>
      <c r="FW80" s="67"/>
      <c r="FX80" s="67"/>
      <c r="FY80" s="67"/>
      <c r="FZ80" s="67"/>
      <c r="GA80" s="67"/>
      <c r="GB80" s="67"/>
      <c r="GC80" s="67"/>
      <c r="GD80" s="67"/>
      <c r="GE80" s="67"/>
      <c r="GF80" s="67"/>
      <c r="GG80" s="67"/>
      <c r="GH80" s="67"/>
      <c r="GI80" s="67"/>
      <c r="GJ80" s="67"/>
      <c r="GK80" s="67"/>
      <c r="GL80" s="67"/>
      <c r="GM80" s="67"/>
      <c r="GN80" s="67"/>
      <c r="GO80" s="67"/>
      <c r="GP80" s="67"/>
      <c r="GQ80" s="67"/>
      <c r="GR80" s="67"/>
      <c r="GS80" s="67"/>
      <c r="GT80" s="67"/>
      <c r="GU80" s="67"/>
      <c r="GV80" s="67"/>
      <c r="GW80" s="67"/>
      <c r="GX80" s="67"/>
      <c r="GY80" s="67"/>
      <c r="GZ80" s="67"/>
      <c r="HA80" s="67"/>
      <c r="HB80" s="67"/>
      <c r="HC80" s="67"/>
      <c r="HD80" s="67"/>
      <c r="HE80" s="67"/>
      <c r="HF80" s="67"/>
      <c r="HG80" s="67"/>
      <c r="HH80" s="67"/>
      <c r="HI80" s="67"/>
      <c r="HJ80" s="67"/>
      <c r="HK80" s="67"/>
      <c r="HL80" s="67"/>
      <c r="HM80" s="67"/>
      <c r="HN80" s="67"/>
      <c r="HO80" s="67"/>
      <c r="HP80" s="67"/>
      <c r="HQ80" s="67"/>
      <c r="HR80" s="67"/>
      <c r="HS80" s="67"/>
      <c r="HT80" s="67"/>
      <c r="HU80" s="67"/>
      <c r="HV80" s="67"/>
    </row>
    <row r="81" spans="1:230" x14ac:dyDescent="0.2">
      <c r="A81" s="93" t="s">
        <v>104</v>
      </c>
      <c r="B81" s="94"/>
      <c r="C81" s="94"/>
      <c r="D81" s="94"/>
      <c r="E81" s="106">
        <v>100</v>
      </c>
      <c r="F81" s="106">
        <v>100</v>
      </c>
      <c r="G81" s="106">
        <v>100</v>
      </c>
      <c r="H81" s="106">
        <v>100</v>
      </c>
      <c r="I81" s="106">
        <v>100</v>
      </c>
      <c r="J81" s="106">
        <v>100</v>
      </c>
      <c r="K81" s="106">
        <v>100</v>
      </c>
      <c r="L81" s="106">
        <v>100</v>
      </c>
      <c r="M81" s="106">
        <v>100</v>
      </c>
      <c r="N81" s="106">
        <v>100</v>
      </c>
      <c r="O81" s="106">
        <v>100</v>
      </c>
      <c r="P81" s="106">
        <v>100</v>
      </c>
      <c r="Q81" s="106"/>
      <c r="R81" s="106"/>
      <c r="S81" s="106">
        <v>100</v>
      </c>
      <c r="T81" s="106">
        <v>100</v>
      </c>
      <c r="U81" s="106">
        <v>100</v>
      </c>
      <c r="V81" s="106"/>
      <c r="W81" s="106"/>
      <c r="X81" s="89"/>
      <c r="Y81" s="89"/>
      <c r="Z81" s="89"/>
      <c r="AA81" s="89"/>
      <c r="AB81" s="89"/>
      <c r="AC81" s="89"/>
      <c r="AD81" s="89"/>
      <c r="AE81" s="89"/>
      <c r="AF81" s="89"/>
      <c r="AG81" s="89"/>
      <c r="AH81" s="89"/>
      <c r="AI81" s="89"/>
      <c r="AJ81" s="89"/>
      <c r="AK81" s="89"/>
      <c r="AL81" s="89"/>
      <c r="AM81" s="89"/>
      <c r="AN81" s="89"/>
      <c r="EE81" s="67"/>
      <c r="EF81" s="67"/>
      <c r="EG81" s="67"/>
      <c r="EH81" s="67"/>
      <c r="EI81" s="67"/>
      <c r="EJ81" s="67"/>
      <c r="EK81" s="67"/>
      <c r="EL81" s="67"/>
      <c r="EM81" s="67"/>
      <c r="EN81" s="67"/>
      <c r="EO81" s="67"/>
      <c r="EP81" s="67"/>
      <c r="EQ81" s="67"/>
      <c r="ER81" s="67"/>
      <c r="ES81" s="67"/>
      <c r="ET81" s="67"/>
      <c r="EU81" s="67"/>
      <c r="EV81" s="67"/>
      <c r="EW81" s="67"/>
      <c r="EX81" s="67"/>
      <c r="EY81" s="67"/>
      <c r="EZ81" s="67"/>
      <c r="FA81" s="67"/>
      <c r="FB81" s="67"/>
      <c r="FC81" s="67"/>
      <c r="FD81" s="67"/>
      <c r="FE81" s="67"/>
      <c r="FF81" s="67"/>
      <c r="FG81" s="67"/>
      <c r="FH81" s="67"/>
      <c r="FI81" s="67"/>
      <c r="FJ81" s="67"/>
      <c r="FK81" s="67"/>
      <c r="FL81" s="67"/>
      <c r="FM81" s="67"/>
      <c r="FN81" s="67"/>
      <c r="FO81" s="67"/>
      <c r="FP81" s="67"/>
      <c r="FQ81" s="67"/>
      <c r="FR81" s="67"/>
      <c r="FS81" s="67"/>
      <c r="FT81" s="67"/>
      <c r="FU81" s="67"/>
      <c r="FV81" s="67"/>
      <c r="FW81" s="67"/>
      <c r="FX81" s="67"/>
      <c r="FY81" s="67"/>
      <c r="FZ81" s="67"/>
      <c r="GA81" s="67"/>
      <c r="GB81" s="67"/>
      <c r="GC81" s="67"/>
      <c r="GD81" s="67"/>
      <c r="GE81" s="67"/>
      <c r="GF81" s="67"/>
      <c r="GG81" s="67"/>
      <c r="GH81" s="67"/>
      <c r="GI81" s="67"/>
      <c r="GJ81" s="67"/>
      <c r="GK81" s="67"/>
      <c r="GL81" s="67"/>
      <c r="GM81" s="67"/>
      <c r="GN81" s="67"/>
      <c r="GO81" s="67"/>
      <c r="GP81" s="67"/>
      <c r="GQ81" s="67"/>
      <c r="GR81" s="67"/>
      <c r="GS81" s="67"/>
      <c r="GT81" s="67"/>
      <c r="GU81" s="67"/>
      <c r="GV81" s="67"/>
      <c r="GW81" s="67"/>
      <c r="GX81" s="67"/>
      <c r="GY81" s="67"/>
      <c r="GZ81" s="67"/>
      <c r="HA81" s="67"/>
      <c r="HB81" s="67"/>
      <c r="HC81" s="67"/>
      <c r="HD81" s="67"/>
      <c r="HE81" s="67"/>
      <c r="HF81" s="67"/>
      <c r="HG81" s="67"/>
      <c r="HH81" s="67"/>
      <c r="HI81" s="67"/>
      <c r="HJ81" s="67"/>
      <c r="HK81" s="67"/>
      <c r="HL81" s="67"/>
      <c r="HM81" s="67"/>
      <c r="HN81" s="67"/>
      <c r="HO81" s="67"/>
      <c r="HP81" s="67"/>
      <c r="HQ81" s="67"/>
      <c r="HR81" s="67"/>
      <c r="HS81" s="67"/>
      <c r="HT81" s="67"/>
      <c r="HU81" s="67"/>
      <c r="HV81" s="67"/>
    </row>
    <row r="82" spans="1:230" ht="15" x14ac:dyDescent="0.25">
      <c r="A82" s="94" t="s">
        <v>72</v>
      </c>
      <c r="B82" s="95"/>
      <c r="C82" s="95"/>
      <c r="D82" s="95"/>
      <c r="E82" s="106">
        <v>7</v>
      </c>
      <c r="F82" s="106">
        <v>7</v>
      </c>
      <c r="G82" s="106">
        <v>6</v>
      </c>
      <c r="H82" s="106">
        <v>7</v>
      </c>
      <c r="I82" s="106">
        <v>7</v>
      </c>
      <c r="J82" s="106">
        <v>7</v>
      </c>
      <c r="K82" s="106">
        <v>6</v>
      </c>
      <c r="L82" s="106">
        <v>6</v>
      </c>
      <c r="M82" s="106">
        <v>2</v>
      </c>
      <c r="N82" s="106">
        <v>6</v>
      </c>
      <c r="O82" s="106">
        <v>6</v>
      </c>
      <c r="P82" s="106">
        <v>4</v>
      </c>
      <c r="Q82" s="106"/>
      <c r="R82" s="106"/>
      <c r="S82" s="106">
        <v>7</v>
      </c>
      <c r="T82" s="106">
        <v>7</v>
      </c>
      <c r="U82" s="106">
        <v>6</v>
      </c>
      <c r="V82" s="106"/>
      <c r="W82" s="106"/>
      <c r="X82" s="89"/>
      <c r="Y82" s="89"/>
      <c r="Z82" s="89"/>
      <c r="AA82" s="89"/>
      <c r="AB82" s="89"/>
      <c r="AC82" s="89"/>
      <c r="AD82" s="89"/>
      <c r="AE82" s="89"/>
      <c r="AF82" s="89"/>
      <c r="AG82" s="89"/>
      <c r="AH82" s="89"/>
      <c r="AI82" s="89"/>
      <c r="AJ82" s="89"/>
      <c r="AK82" s="89"/>
      <c r="AL82" s="89"/>
      <c r="AM82" s="89"/>
      <c r="AN82" s="89"/>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7"/>
      <c r="FF82" s="67"/>
      <c r="FG82" s="67"/>
      <c r="FH82" s="67"/>
      <c r="FI82" s="67"/>
      <c r="FJ82" s="67"/>
      <c r="FK82" s="67"/>
      <c r="FL82" s="67"/>
      <c r="FM82" s="67"/>
      <c r="FN82" s="67"/>
      <c r="FO82" s="67"/>
      <c r="FP82" s="67"/>
      <c r="FQ82" s="67"/>
      <c r="FR82" s="67"/>
      <c r="FS82" s="67"/>
      <c r="FT82" s="67"/>
      <c r="FU82" s="67"/>
      <c r="FV82" s="67"/>
      <c r="FW82" s="67"/>
      <c r="FX82" s="67"/>
      <c r="FY82" s="67"/>
      <c r="FZ82" s="67"/>
      <c r="GA82" s="67"/>
      <c r="GB82" s="67"/>
      <c r="GC82" s="67"/>
      <c r="GD82" s="67"/>
      <c r="GE82" s="67"/>
      <c r="GF82" s="67"/>
      <c r="GG82" s="67"/>
      <c r="GH82" s="67"/>
      <c r="GI82" s="67"/>
      <c r="GJ82" s="67"/>
      <c r="GK82" s="67"/>
      <c r="GL82" s="67"/>
      <c r="GM82" s="67"/>
      <c r="GN82" s="67"/>
      <c r="GO82" s="67"/>
      <c r="GP82" s="67"/>
      <c r="GQ82" s="67"/>
      <c r="GR82" s="67"/>
      <c r="GS82" s="67"/>
      <c r="GT82" s="67"/>
      <c r="GU82" s="67"/>
      <c r="GV82" s="67"/>
      <c r="GW82" s="67"/>
      <c r="GX82" s="67"/>
      <c r="GY82" s="67"/>
      <c r="GZ82" s="67"/>
      <c r="HA82" s="67"/>
      <c r="HB82" s="67"/>
      <c r="HC82" s="67"/>
      <c r="HD82" s="67"/>
      <c r="HE82" s="67"/>
      <c r="HF82" s="67"/>
      <c r="HG82" s="67"/>
      <c r="HH82" s="67"/>
      <c r="HI82" s="67"/>
      <c r="HJ82" s="67"/>
      <c r="HK82" s="67"/>
      <c r="HL82" s="67"/>
      <c r="HM82" s="67"/>
      <c r="HN82" s="67"/>
      <c r="HO82" s="67"/>
      <c r="HP82" s="67"/>
      <c r="HQ82" s="67"/>
      <c r="HR82" s="67"/>
      <c r="HS82" s="67"/>
      <c r="HT82" s="67"/>
      <c r="HU82" s="67"/>
      <c r="HV82" s="67"/>
    </row>
    <row r="83" spans="1:230" x14ac:dyDescent="0.2">
      <c r="A83" s="94"/>
      <c r="B83" s="94" t="s">
        <v>73</v>
      </c>
      <c r="C83" s="94" t="s">
        <v>74</v>
      </c>
      <c r="D83" s="94"/>
      <c r="E83" s="106">
        <v>0</v>
      </c>
      <c r="F83" s="106">
        <v>0</v>
      </c>
      <c r="G83" s="106">
        <v>0</v>
      </c>
      <c r="H83" s="106">
        <v>0</v>
      </c>
      <c r="I83" s="106">
        <v>0</v>
      </c>
      <c r="J83" s="106">
        <v>0</v>
      </c>
      <c r="K83" s="106">
        <v>0</v>
      </c>
      <c r="L83" s="106">
        <v>0</v>
      </c>
      <c r="M83" s="106">
        <v>0</v>
      </c>
      <c r="N83" s="106">
        <v>0</v>
      </c>
      <c r="O83" s="106">
        <v>0</v>
      </c>
      <c r="P83" s="106">
        <v>0</v>
      </c>
      <c r="Q83" s="106"/>
      <c r="R83" s="106"/>
      <c r="S83" s="106">
        <v>0</v>
      </c>
      <c r="T83" s="106">
        <v>0</v>
      </c>
      <c r="U83" s="106">
        <v>0</v>
      </c>
      <c r="V83" s="106"/>
      <c r="W83" s="106"/>
      <c r="X83" s="89"/>
      <c r="Y83" s="89"/>
      <c r="Z83" s="89"/>
      <c r="AA83" s="89"/>
      <c r="AB83" s="89"/>
      <c r="AC83" s="89"/>
      <c r="AD83" s="89"/>
      <c r="AE83" s="89"/>
      <c r="AF83" s="89"/>
      <c r="AG83" s="89"/>
      <c r="AH83" s="89"/>
      <c r="AI83" s="89"/>
      <c r="AJ83" s="89"/>
      <c r="AK83" s="89"/>
      <c r="AL83" s="89"/>
      <c r="AM83" s="89"/>
      <c r="AN83" s="89"/>
      <c r="EE83" s="67"/>
      <c r="EF83" s="67"/>
      <c r="EG83" s="67"/>
      <c r="EH83" s="67"/>
      <c r="EI83" s="67"/>
      <c r="EJ83" s="67"/>
      <c r="EK83" s="67"/>
      <c r="EL83" s="67"/>
      <c r="EM83" s="67"/>
      <c r="EN83" s="67"/>
      <c r="EO83" s="67"/>
      <c r="EP83" s="67"/>
      <c r="EQ83" s="67"/>
      <c r="ER83" s="67"/>
      <c r="ES83" s="67"/>
      <c r="ET83" s="67"/>
      <c r="EU83" s="67"/>
      <c r="EV83" s="67"/>
      <c r="EW83" s="67"/>
      <c r="EX83" s="67"/>
      <c r="EY83" s="67"/>
      <c r="EZ83" s="67"/>
      <c r="FA83" s="67"/>
      <c r="FB83" s="67"/>
      <c r="FC83" s="67"/>
      <c r="FD83" s="67"/>
      <c r="FE83" s="67"/>
      <c r="FF83" s="67"/>
      <c r="FG83" s="67"/>
      <c r="FH83" s="67"/>
      <c r="FI83" s="67"/>
      <c r="FJ83" s="67"/>
      <c r="FK83" s="67"/>
      <c r="FL83" s="67"/>
      <c r="FM83" s="67"/>
      <c r="FN83" s="67"/>
      <c r="FO83" s="67"/>
      <c r="FP83" s="67"/>
      <c r="FQ83" s="67"/>
      <c r="FR83" s="67"/>
      <c r="FS83" s="67"/>
      <c r="FT83" s="67"/>
      <c r="FU83" s="67"/>
      <c r="FV83" s="67"/>
      <c r="FW83" s="67"/>
      <c r="FX83" s="67"/>
      <c r="FY83" s="67"/>
      <c r="FZ83" s="67"/>
      <c r="GA83" s="67"/>
      <c r="GB83" s="67"/>
      <c r="GC83" s="67"/>
      <c r="GD83" s="67"/>
      <c r="GE83" s="67"/>
      <c r="GF83" s="67"/>
      <c r="GG83" s="67"/>
      <c r="GH83" s="67"/>
      <c r="GI83" s="67"/>
      <c r="GJ83" s="67"/>
      <c r="GK83" s="67"/>
      <c r="GL83" s="67"/>
      <c r="GM83" s="67"/>
      <c r="GN83" s="67"/>
      <c r="GO83" s="67"/>
      <c r="GP83" s="67"/>
      <c r="GQ83" s="67"/>
      <c r="GR83" s="67"/>
      <c r="GS83" s="67"/>
      <c r="GT83" s="67"/>
      <c r="GU83" s="67"/>
      <c r="GV83" s="67"/>
      <c r="GW83" s="67"/>
      <c r="GX83" s="67"/>
      <c r="GY83" s="67"/>
      <c r="GZ83" s="67"/>
      <c r="HA83" s="67"/>
      <c r="HB83" s="67"/>
      <c r="HC83" s="67"/>
      <c r="HD83" s="67"/>
      <c r="HE83" s="67"/>
      <c r="HF83" s="67"/>
      <c r="HG83" s="67"/>
      <c r="HH83" s="67"/>
      <c r="HI83" s="67"/>
      <c r="HJ83" s="67"/>
      <c r="HK83" s="67"/>
      <c r="HL83" s="67"/>
      <c r="HM83" s="67"/>
      <c r="HN83" s="67"/>
      <c r="HO83" s="67"/>
      <c r="HP83" s="67"/>
      <c r="HQ83" s="67"/>
      <c r="HR83" s="67"/>
      <c r="HS83" s="67"/>
      <c r="HT83" s="67"/>
      <c r="HU83" s="67"/>
      <c r="HV83" s="67"/>
    </row>
    <row r="84" spans="1:230" x14ac:dyDescent="0.2">
      <c r="A84" s="96"/>
      <c r="B84" s="94" t="s">
        <v>73</v>
      </c>
      <c r="C84" s="97" t="s">
        <v>75</v>
      </c>
      <c r="D84" s="96"/>
      <c r="E84" s="106">
        <v>7</v>
      </c>
      <c r="F84" s="106">
        <v>7</v>
      </c>
      <c r="G84" s="106">
        <v>6</v>
      </c>
      <c r="H84" s="106">
        <v>7</v>
      </c>
      <c r="I84" s="106">
        <v>7</v>
      </c>
      <c r="J84" s="106">
        <v>7</v>
      </c>
      <c r="K84" s="106">
        <v>6</v>
      </c>
      <c r="L84" s="106">
        <v>6</v>
      </c>
      <c r="M84" s="106">
        <v>2</v>
      </c>
      <c r="N84" s="106">
        <v>6</v>
      </c>
      <c r="O84" s="106">
        <v>6</v>
      </c>
      <c r="P84" s="106">
        <v>4</v>
      </c>
      <c r="Q84" s="106"/>
      <c r="R84" s="106"/>
      <c r="S84" s="106">
        <v>7</v>
      </c>
      <c r="T84" s="106">
        <v>7</v>
      </c>
      <c r="U84" s="106">
        <v>6</v>
      </c>
      <c r="V84" s="106"/>
      <c r="W84" s="106"/>
      <c r="X84" s="89"/>
      <c r="Y84" s="89"/>
      <c r="Z84" s="89"/>
      <c r="AA84" s="89"/>
      <c r="AB84" s="89"/>
      <c r="AC84" s="89"/>
      <c r="AD84" s="89"/>
      <c r="AE84" s="89"/>
      <c r="AF84" s="89"/>
      <c r="AG84" s="89"/>
      <c r="AH84" s="89"/>
      <c r="AI84" s="89"/>
      <c r="AJ84" s="89"/>
      <c r="AK84" s="89"/>
      <c r="AL84" s="89"/>
      <c r="AM84" s="89"/>
      <c r="AN84" s="89"/>
      <c r="EE84" s="67"/>
      <c r="EF84" s="67"/>
      <c r="EG84" s="67"/>
      <c r="EH84" s="67"/>
      <c r="EI84" s="67"/>
      <c r="EJ84" s="67"/>
      <c r="EK84" s="67"/>
      <c r="EL84" s="67"/>
      <c r="EM84" s="67"/>
      <c r="EN84" s="67"/>
      <c r="EO84" s="67"/>
      <c r="EP84" s="67"/>
      <c r="EQ84" s="67"/>
      <c r="ER84" s="67"/>
      <c r="ES84" s="67"/>
      <c r="ET84" s="67"/>
      <c r="EU84" s="67"/>
      <c r="EV84" s="67"/>
      <c r="EW84" s="67"/>
      <c r="EX84" s="67"/>
      <c r="EY84" s="67"/>
      <c r="EZ84" s="67"/>
      <c r="FA84" s="67"/>
      <c r="FB84" s="67"/>
      <c r="FC84" s="67"/>
      <c r="FD84" s="67"/>
      <c r="FE84" s="67"/>
      <c r="FF84" s="67"/>
      <c r="FG84" s="67"/>
      <c r="FH84" s="67"/>
      <c r="FI84" s="67"/>
      <c r="FJ84" s="67"/>
      <c r="FK84" s="67"/>
      <c r="FL84" s="67"/>
      <c r="FM84" s="67"/>
      <c r="FN84" s="67"/>
      <c r="FO84" s="67"/>
      <c r="FP84" s="67"/>
      <c r="FQ84" s="67"/>
      <c r="FR84" s="67"/>
      <c r="FS84" s="67"/>
      <c r="FT84" s="67"/>
      <c r="FU84" s="67"/>
      <c r="FV84" s="67"/>
      <c r="FW84" s="67"/>
      <c r="FX84" s="67"/>
      <c r="FY84" s="67"/>
      <c r="FZ84" s="67"/>
      <c r="GA84" s="67"/>
      <c r="GB84" s="67"/>
      <c r="GC84" s="67"/>
      <c r="GD84" s="67"/>
      <c r="GE84" s="67"/>
      <c r="GF84" s="67"/>
      <c r="GG84" s="67"/>
      <c r="GH84" s="67"/>
      <c r="GI84" s="67"/>
      <c r="GJ84" s="67"/>
      <c r="GK84" s="67"/>
      <c r="GL84" s="67"/>
      <c r="GM84" s="67"/>
      <c r="GN84" s="67"/>
      <c r="GO84" s="67"/>
      <c r="GP84" s="67"/>
      <c r="GQ84" s="67"/>
      <c r="GR84" s="67"/>
      <c r="GS84" s="67"/>
      <c r="GT84" s="67"/>
      <c r="GU84" s="67"/>
      <c r="GV84" s="67"/>
      <c r="GW84" s="67"/>
      <c r="GX84" s="67"/>
      <c r="GY84" s="67"/>
      <c r="GZ84" s="67"/>
      <c r="HA84" s="67"/>
      <c r="HB84" s="67"/>
      <c r="HC84" s="67"/>
      <c r="HD84" s="67"/>
      <c r="HE84" s="67"/>
      <c r="HF84" s="67"/>
      <c r="HG84" s="67"/>
      <c r="HH84" s="67"/>
      <c r="HI84" s="67"/>
      <c r="HJ84" s="67"/>
      <c r="HK84" s="67"/>
      <c r="HL84" s="67"/>
      <c r="HM84" s="67"/>
      <c r="HN84" s="67"/>
      <c r="HO84" s="67"/>
      <c r="HP84" s="67"/>
      <c r="HQ84" s="67"/>
      <c r="HR84" s="67"/>
      <c r="HS84" s="67"/>
      <c r="HT84" s="67"/>
      <c r="HU84" s="67"/>
      <c r="HV84" s="67"/>
    </row>
    <row r="85" spans="1:230" ht="15" x14ac:dyDescent="0.25">
      <c r="A85" s="98" t="s">
        <v>76</v>
      </c>
      <c r="B85" s="94" t="s">
        <v>77</v>
      </c>
      <c r="C85" s="97"/>
      <c r="D85" s="95"/>
      <c r="E85" s="106">
        <v>1</v>
      </c>
      <c r="F85" s="106">
        <v>1</v>
      </c>
      <c r="G85" s="106">
        <v>0</v>
      </c>
      <c r="H85" s="106">
        <v>1</v>
      </c>
      <c r="I85" s="106">
        <v>1</v>
      </c>
      <c r="J85" s="106">
        <v>1</v>
      </c>
      <c r="K85" s="106">
        <v>1</v>
      </c>
      <c r="L85" s="106">
        <v>1</v>
      </c>
      <c r="M85" s="106">
        <v>1</v>
      </c>
      <c r="N85" s="106">
        <v>1</v>
      </c>
      <c r="O85" s="106">
        <v>1</v>
      </c>
      <c r="P85" s="106">
        <v>1</v>
      </c>
      <c r="Q85" s="106">
        <v>100</v>
      </c>
      <c r="R85" s="106">
        <v>100</v>
      </c>
      <c r="S85" s="106">
        <v>1</v>
      </c>
      <c r="T85" s="106">
        <v>1</v>
      </c>
      <c r="U85" s="106">
        <v>2</v>
      </c>
      <c r="V85" s="106">
        <v>100</v>
      </c>
      <c r="W85" s="106">
        <v>100</v>
      </c>
      <c r="X85" s="89"/>
      <c r="Y85" s="89"/>
      <c r="Z85" s="89"/>
      <c r="AA85" s="89"/>
      <c r="AB85" s="89"/>
      <c r="AC85" s="89"/>
      <c r="AD85" s="89"/>
      <c r="AE85" s="89"/>
      <c r="AF85" s="89"/>
      <c r="AG85" s="89"/>
      <c r="AH85" s="89"/>
      <c r="AI85" s="89"/>
      <c r="AJ85" s="89"/>
      <c r="AK85" s="89"/>
      <c r="AL85" s="89"/>
      <c r="AM85" s="89"/>
      <c r="AN85" s="89"/>
      <c r="EE85" s="67"/>
      <c r="EF85" s="67"/>
      <c r="EG85" s="67"/>
      <c r="EH85" s="67"/>
      <c r="EI85" s="67"/>
      <c r="EJ85" s="67"/>
      <c r="EK85" s="67"/>
      <c r="EL85" s="67"/>
      <c r="EM85" s="67"/>
      <c r="EN85" s="67"/>
      <c r="EO85" s="67"/>
      <c r="EP85" s="67"/>
      <c r="EQ85" s="67"/>
      <c r="ER85" s="67"/>
      <c r="ES85" s="67"/>
      <c r="ET85" s="67"/>
      <c r="EU85" s="67"/>
      <c r="EV85" s="67"/>
      <c r="EW85" s="67"/>
      <c r="EX85" s="67"/>
      <c r="EY85" s="67"/>
      <c r="EZ85" s="67"/>
      <c r="FA85" s="67"/>
      <c r="FB85" s="67"/>
      <c r="FC85" s="67"/>
      <c r="FD85" s="67"/>
      <c r="FE85" s="67"/>
      <c r="FF85" s="67"/>
      <c r="FG85" s="67"/>
      <c r="FH85" s="67"/>
      <c r="FI85" s="67"/>
      <c r="FJ85" s="67"/>
      <c r="FK85" s="67"/>
      <c r="FL85" s="67"/>
      <c r="FM85" s="67"/>
      <c r="FN85" s="67"/>
      <c r="FO85" s="67"/>
      <c r="FP85" s="67"/>
      <c r="FQ85" s="67"/>
      <c r="FR85" s="67"/>
      <c r="FS85" s="67"/>
      <c r="FT85" s="67"/>
      <c r="FU85" s="67"/>
      <c r="FV85" s="67"/>
      <c r="FW85" s="67"/>
      <c r="FX85" s="67"/>
      <c r="FY85" s="67"/>
      <c r="FZ85" s="67"/>
      <c r="GA85" s="67"/>
      <c r="GB85" s="67"/>
      <c r="GC85" s="67"/>
      <c r="GD85" s="67"/>
      <c r="GE85" s="67"/>
      <c r="GF85" s="67"/>
      <c r="GG85" s="67"/>
      <c r="GH85" s="67"/>
      <c r="GI85" s="67"/>
      <c r="GJ85" s="67"/>
      <c r="GK85" s="67"/>
      <c r="GL85" s="67"/>
      <c r="GM85" s="67"/>
      <c r="GN85" s="67"/>
      <c r="GO85" s="67"/>
      <c r="GP85" s="67"/>
      <c r="GQ85" s="67"/>
      <c r="GR85" s="67"/>
      <c r="GS85" s="67"/>
      <c r="GT85" s="67"/>
      <c r="GU85" s="67"/>
      <c r="GV85" s="67"/>
      <c r="GW85" s="67"/>
      <c r="GX85" s="67"/>
      <c r="GY85" s="67"/>
      <c r="GZ85" s="67"/>
      <c r="HA85" s="67"/>
      <c r="HB85" s="67"/>
      <c r="HC85" s="67"/>
      <c r="HD85" s="67"/>
      <c r="HE85" s="67"/>
      <c r="HF85" s="67"/>
      <c r="HG85" s="67"/>
      <c r="HH85" s="67"/>
      <c r="HI85" s="67"/>
      <c r="HJ85" s="67"/>
      <c r="HK85" s="67"/>
      <c r="HL85" s="67"/>
      <c r="HM85" s="67"/>
      <c r="HN85" s="67"/>
      <c r="HO85" s="67"/>
      <c r="HP85" s="67"/>
      <c r="HQ85" s="67"/>
      <c r="HR85" s="67"/>
      <c r="HS85" s="67"/>
      <c r="HT85" s="67"/>
      <c r="HU85" s="67"/>
      <c r="HV85" s="67"/>
    </row>
    <row r="86" spans="1:230" x14ac:dyDescent="0.2">
      <c r="A86" s="89"/>
      <c r="B86" s="94"/>
      <c r="C86" s="94" t="s">
        <v>73</v>
      </c>
      <c r="D86" s="94" t="s">
        <v>74</v>
      </c>
      <c r="E86" s="106">
        <v>0</v>
      </c>
      <c r="F86" s="106">
        <v>0</v>
      </c>
      <c r="G86" s="106">
        <v>0</v>
      </c>
      <c r="H86" s="106">
        <v>0</v>
      </c>
      <c r="I86" s="106">
        <v>0</v>
      </c>
      <c r="J86" s="106">
        <v>0</v>
      </c>
      <c r="K86" s="106">
        <v>0</v>
      </c>
      <c r="L86" s="106">
        <v>0</v>
      </c>
      <c r="M86" s="106">
        <v>0</v>
      </c>
      <c r="N86" s="106">
        <v>0</v>
      </c>
      <c r="O86" s="106">
        <v>0</v>
      </c>
      <c r="P86" s="106">
        <v>0</v>
      </c>
      <c r="Q86" s="106">
        <v>0</v>
      </c>
      <c r="R86" s="106">
        <v>0</v>
      </c>
      <c r="S86" s="106">
        <v>0</v>
      </c>
      <c r="T86" s="106">
        <v>0</v>
      </c>
      <c r="U86" s="106">
        <v>0</v>
      </c>
      <c r="V86" s="106">
        <v>0</v>
      </c>
      <c r="W86" s="106">
        <v>0</v>
      </c>
      <c r="X86" s="89"/>
      <c r="Y86" s="89"/>
      <c r="Z86" s="89"/>
      <c r="AA86" s="89"/>
      <c r="AB86" s="89"/>
      <c r="AC86" s="89"/>
      <c r="AD86" s="89"/>
      <c r="AE86" s="89"/>
      <c r="AF86" s="89"/>
      <c r="AG86" s="89"/>
      <c r="AH86" s="89"/>
      <c r="AI86" s="89"/>
      <c r="AJ86" s="89"/>
      <c r="AK86" s="89"/>
      <c r="AL86" s="89"/>
      <c r="AM86" s="89"/>
      <c r="AN86" s="89"/>
      <c r="EE86" s="67"/>
      <c r="EF86" s="67"/>
      <c r="EG86" s="67"/>
      <c r="EH86" s="67"/>
      <c r="EI86" s="67"/>
      <c r="EJ86" s="67"/>
      <c r="EK86" s="67"/>
      <c r="EL86" s="67"/>
      <c r="EM86" s="67"/>
      <c r="EN86" s="67"/>
      <c r="EO86" s="67"/>
      <c r="EP86" s="67"/>
      <c r="EQ86" s="67"/>
      <c r="ER86" s="67"/>
      <c r="ES86" s="67"/>
      <c r="ET86" s="67"/>
      <c r="EU86" s="67"/>
      <c r="EV86" s="67"/>
      <c r="EW86" s="67"/>
      <c r="EX86" s="67"/>
      <c r="EY86" s="67"/>
      <c r="EZ86" s="67"/>
      <c r="FA86" s="67"/>
      <c r="FB86" s="67"/>
      <c r="FC86" s="67"/>
      <c r="FD86" s="67"/>
      <c r="FE86" s="67"/>
      <c r="FF86" s="67"/>
      <c r="FG86" s="67"/>
      <c r="FH86" s="67"/>
      <c r="FI86" s="67"/>
      <c r="FJ86" s="67"/>
      <c r="FK86" s="67"/>
      <c r="FL86" s="67"/>
      <c r="FM86" s="67"/>
      <c r="FN86" s="67"/>
      <c r="FO86" s="67"/>
      <c r="FP86" s="67"/>
      <c r="FQ86" s="67"/>
      <c r="FR86" s="67"/>
      <c r="FS86" s="67"/>
      <c r="FT86" s="67"/>
      <c r="FU86" s="67"/>
      <c r="FV86" s="67"/>
      <c r="FW86" s="67"/>
      <c r="FX86" s="67"/>
      <c r="FY86" s="67"/>
      <c r="FZ86" s="67"/>
      <c r="GA86" s="67"/>
      <c r="GB86" s="67"/>
      <c r="GC86" s="67"/>
      <c r="GD86" s="67"/>
      <c r="GE86" s="67"/>
      <c r="GF86" s="67"/>
      <c r="GG86" s="67"/>
      <c r="GH86" s="67"/>
      <c r="GI86" s="67"/>
      <c r="GJ86" s="67"/>
      <c r="GK86" s="67"/>
      <c r="GL86" s="67"/>
      <c r="GM86" s="67"/>
      <c r="GN86" s="67"/>
      <c r="GO86" s="67"/>
      <c r="GP86" s="67"/>
      <c r="GQ86" s="67"/>
      <c r="GR86" s="67"/>
      <c r="GS86" s="67"/>
      <c r="GT86" s="67"/>
      <c r="GU86" s="67"/>
      <c r="GV86" s="67"/>
      <c r="GW86" s="67"/>
      <c r="GX86" s="67"/>
      <c r="GY86" s="67"/>
      <c r="GZ86" s="67"/>
      <c r="HA86" s="67"/>
      <c r="HB86" s="67"/>
      <c r="HC86" s="67"/>
      <c r="HD86" s="67"/>
      <c r="HE86" s="67"/>
      <c r="HF86" s="67"/>
      <c r="HG86" s="67"/>
      <c r="HH86" s="67"/>
      <c r="HI86" s="67"/>
      <c r="HJ86" s="67"/>
      <c r="HK86" s="67"/>
      <c r="HL86" s="67"/>
      <c r="HM86" s="67"/>
      <c r="HN86" s="67"/>
      <c r="HO86" s="67"/>
      <c r="HP86" s="67"/>
      <c r="HQ86" s="67"/>
      <c r="HR86" s="67"/>
      <c r="HS86" s="67"/>
      <c r="HT86" s="67"/>
      <c r="HU86" s="67"/>
      <c r="HV86" s="67"/>
    </row>
    <row r="87" spans="1:230" x14ac:dyDescent="0.2">
      <c r="A87" s="89"/>
      <c r="B87" s="94"/>
      <c r="C87" s="99" t="s">
        <v>73</v>
      </c>
      <c r="D87" s="97" t="s">
        <v>75</v>
      </c>
      <c r="E87" s="107">
        <v>1</v>
      </c>
      <c r="F87" s="107">
        <v>1</v>
      </c>
      <c r="G87" s="107">
        <v>0</v>
      </c>
      <c r="H87" s="107">
        <v>1</v>
      </c>
      <c r="I87" s="107">
        <v>1</v>
      </c>
      <c r="J87" s="107">
        <v>1</v>
      </c>
      <c r="K87" s="107">
        <v>1</v>
      </c>
      <c r="L87" s="107">
        <v>1</v>
      </c>
      <c r="M87" s="107">
        <v>1</v>
      </c>
      <c r="N87" s="107">
        <v>1</v>
      </c>
      <c r="O87" s="107">
        <v>1</v>
      </c>
      <c r="P87" s="107">
        <v>1</v>
      </c>
      <c r="Q87" s="107">
        <v>100</v>
      </c>
      <c r="R87" s="107">
        <v>100</v>
      </c>
      <c r="S87" s="107">
        <v>1</v>
      </c>
      <c r="T87" s="107">
        <v>1</v>
      </c>
      <c r="U87" s="107">
        <v>2</v>
      </c>
      <c r="V87" s="107">
        <v>100</v>
      </c>
      <c r="W87" s="107">
        <v>100</v>
      </c>
      <c r="X87" s="89"/>
      <c r="Y87" s="89"/>
      <c r="Z87" s="89"/>
      <c r="AA87" s="89"/>
      <c r="AB87" s="89"/>
      <c r="AC87" s="89"/>
      <c r="AD87" s="89"/>
      <c r="AE87" s="89"/>
      <c r="AF87" s="89"/>
      <c r="AG87" s="89"/>
      <c r="AH87" s="89"/>
      <c r="AI87" s="89"/>
      <c r="AJ87" s="89"/>
      <c r="AK87" s="89"/>
      <c r="AL87" s="89"/>
      <c r="AM87" s="89"/>
      <c r="AN87" s="89"/>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c r="FD87" s="67"/>
      <c r="FE87" s="67"/>
      <c r="FF87" s="67"/>
      <c r="FG87" s="67"/>
      <c r="FH87" s="67"/>
      <c r="FI87" s="67"/>
      <c r="FJ87" s="67"/>
      <c r="FK87" s="67"/>
      <c r="FL87" s="67"/>
      <c r="FM87" s="67"/>
      <c r="FN87" s="67"/>
      <c r="FO87" s="67"/>
      <c r="FP87" s="67"/>
      <c r="FQ87" s="67"/>
      <c r="FR87" s="67"/>
      <c r="FS87" s="67"/>
      <c r="FT87" s="67"/>
      <c r="FU87" s="67"/>
      <c r="FV87" s="67"/>
      <c r="FW87" s="67"/>
      <c r="FX87" s="67"/>
      <c r="FY87" s="67"/>
      <c r="FZ87" s="67"/>
      <c r="GA87" s="67"/>
      <c r="GB87" s="67"/>
      <c r="GC87" s="67"/>
      <c r="GD87" s="67"/>
      <c r="GE87" s="67"/>
      <c r="GF87" s="67"/>
      <c r="GG87" s="67"/>
      <c r="GH87" s="67"/>
      <c r="GI87" s="67"/>
      <c r="GJ87" s="67"/>
      <c r="GK87" s="67"/>
      <c r="GL87" s="67"/>
      <c r="GM87" s="67"/>
      <c r="GN87" s="67"/>
      <c r="GO87" s="67"/>
      <c r="GP87" s="67"/>
      <c r="GQ87" s="67"/>
      <c r="GR87" s="67"/>
      <c r="GS87" s="67"/>
      <c r="GT87" s="67"/>
      <c r="GU87" s="67"/>
      <c r="GV87" s="67"/>
      <c r="GW87" s="67"/>
      <c r="GX87" s="67"/>
      <c r="GY87" s="67"/>
      <c r="GZ87" s="67"/>
      <c r="HA87" s="67"/>
      <c r="HB87" s="67"/>
      <c r="HC87" s="67"/>
      <c r="HD87" s="67"/>
      <c r="HE87" s="67"/>
      <c r="HF87" s="67"/>
      <c r="HG87" s="67"/>
      <c r="HH87" s="67"/>
      <c r="HI87" s="67"/>
      <c r="HJ87" s="67"/>
      <c r="HK87" s="67"/>
      <c r="HL87" s="67"/>
      <c r="HM87" s="67"/>
      <c r="HN87" s="67"/>
      <c r="HO87" s="67"/>
      <c r="HP87" s="67"/>
      <c r="HQ87" s="67"/>
      <c r="HR87" s="67"/>
      <c r="HS87" s="67"/>
      <c r="HT87" s="67"/>
      <c r="HU87" s="67"/>
      <c r="HV87" s="67"/>
    </row>
    <row r="88" spans="1:230" x14ac:dyDescent="0.2">
      <c r="A88" s="89"/>
      <c r="B88" s="89"/>
      <c r="C88" s="89"/>
      <c r="D88" s="126"/>
      <c r="E88" s="106"/>
      <c r="F88" s="106"/>
      <c r="G88" s="106"/>
      <c r="H88" s="106"/>
      <c r="I88" s="106"/>
      <c r="J88" s="106"/>
      <c r="K88" s="106"/>
      <c r="L88" s="106"/>
      <c r="M88" s="106"/>
      <c r="N88" s="106"/>
      <c r="O88" s="106"/>
      <c r="P88" s="106"/>
      <c r="Q88" s="106"/>
      <c r="R88" s="106"/>
      <c r="S88" s="106"/>
      <c r="T88" s="106"/>
      <c r="U88" s="106"/>
      <c r="V88" s="106"/>
      <c r="W88" s="106"/>
      <c r="X88" s="89"/>
      <c r="Y88" s="89"/>
      <c r="Z88" s="89"/>
      <c r="AA88" s="89"/>
      <c r="AB88" s="89"/>
      <c r="AC88" s="89"/>
      <c r="AD88" s="89"/>
      <c r="AE88" s="89"/>
      <c r="AF88" s="89"/>
      <c r="AG88" s="89"/>
      <c r="AH88" s="89"/>
      <c r="AI88" s="89"/>
      <c r="AJ88" s="89"/>
      <c r="AK88" s="89"/>
      <c r="AL88" s="89"/>
      <c r="AM88" s="89"/>
      <c r="AN88" s="89"/>
      <c r="EE88" s="67"/>
      <c r="EF88" s="67"/>
      <c r="EG88" s="67"/>
      <c r="EH88" s="67"/>
      <c r="EI88" s="67"/>
      <c r="EJ88" s="67"/>
      <c r="EK88" s="67"/>
      <c r="EL88" s="67"/>
      <c r="EM88" s="67"/>
      <c r="EN88" s="67"/>
      <c r="EO88" s="67"/>
      <c r="EP88" s="67"/>
      <c r="EQ88" s="67"/>
      <c r="ER88" s="67"/>
      <c r="ES88" s="67"/>
      <c r="ET88" s="67"/>
      <c r="EU88" s="67"/>
      <c r="EV88" s="67"/>
      <c r="EW88" s="67"/>
      <c r="EX88" s="67"/>
      <c r="EY88" s="67"/>
      <c r="EZ88" s="67"/>
      <c r="FA88" s="67"/>
      <c r="FB88" s="67"/>
      <c r="FC88" s="67"/>
      <c r="FD88" s="67"/>
      <c r="FE88" s="67"/>
      <c r="FF88" s="67"/>
      <c r="FG88" s="67"/>
      <c r="FH88" s="67"/>
      <c r="FI88" s="67"/>
      <c r="FJ88" s="67"/>
      <c r="FK88" s="67"/>
      <c r="FL88" s="67"/>
      <c r="FM88" s="67"/>
      <c r="FN88" s="67"/>
      <c r="FO88" s="67"/>
      <c r="FP88" s="67"/>
      <c r="FQ88" s="67"/>
      <c r="FR88" s="67"/>
      <c r="FS88" s="67"/>
      <c r="FT88" s="67"/>
      <c r="FU88" s="67"/>
      <c r="FV88" s="67"/>
      <c r="FW88" s="67"/>
      <c r="FX88" s="67"/>
      <c r="FY88" s="67"/>
      <c r="FZ88" s="67"/>
      <c r="GA88" s="67"/>
      <c r="GB88" s="67"/>
      <c r="GC88" s="67"/>
      <c r="GD88" s="67"/>
      <c r="GE88" s="67"/>
      <c r="GF88" s="67"/>
      <c r="GG88" s="67"/>
      <c r="GH88" s="67"/>
      <c r="GI88" s="67"/>
      <c r="GJ88" s="67"/>
      <c r="GK88" s="67"/>
      <c r="GL88" s="67"/>
      <c r="GM88" s="67"/>
      <c r="GN88" s="67"/>
      <c r="GO88" s="67"/>
      <c r="GP88" s="67"/>
      <c r="GQ88" s="67"/>
      <c r="GR88" s="67"/>
      <c r="GS88" s="67"/>
      <c r="GT88" s="67"/>
      <c r="GU88" s="67"/>
      <c r="GV88" s="67"/>
      <c r="GW88" s="67"/>
      <c r="GX88" s="67"/>
      <c r="GY88" s="67"/>
      <c r="GZ88" s="67"/>
      <c r="HA88" s="67"/>
      <c r="HB88" s="67"/>
      <c r="HC88" s="67"/>
      <c r="HD88" s="67"/>
      <c r="HE88" s="67"/>
      <c r="HF88" s="67"/>
      <c r="HG88" s="67"/>
      <c r="HH88" s="67"/>
      <c r="HI88" s="67"/>
      <c r="HJ88" s="67"/>
      <c r="HK88" s="67"/>
      <c r="HL88" s="67"/>
      <c r="HM88" s="67"/>
      <c r="HN88" s="67"/>
      <c r="HO88" s="67"/>
      <c r="HP88" s="67"/>
      <c r="HQ88" s="67"/>
      <c r="HR88" s="67"/>
      <c r="HS88" s="67"/>
      <c r="HT88" s="67"/>
      <c r="HU88" s="67"/>
      <c r="HV88" s="67"/>
    </row>
    <row r="89" spans="1:230" x14ac:dyDescent="0.2">
      <c r="A89" s="93" t="s">
        <v>105</v>
      </c>
      <c r="B89" s="94"/>
      <c r="C89" s="94"/>
      <c r="D89" s="94"/>
      <c r="E89" s="106">
        <v>100</v>
      </c>
      <c r="F89" s="106">
        <v>100</v>
      </c>
      <c r="G89" s="106">
        <v>100</v>
      </c>
      <c r="H89" s="106">
        <v>100</v>
      </c>
      <c r="I89" s="106">
        <v>100</v>
      </c>
      <c r="J89" s="106">
        <v>100</v>
      </c>
      <c r="K89" s="106">
        <v>100</v>
      </c>
      <c r="L89" s="106">
        <v>100</v>
      </c>
      <c r="M89" s="106">
        <v>100</v>
      </c>
      <c r="N89" s="106">
        <v>100</v>
      </c>
      <c r="O89" s="106">
        <v>100</v>
      </c>
      <c r="P89" s="106">
        <v>100</v>
      </c>
      <c r="Q89" s="106"/>
      <c r="R89" s="106"/>
      <c r="S89" s="106">
        <v>100</v>
      </c>
      <c r="T89" s="106">
        <v>100</v>
      </c>
      <c r="U89" s="106">
        <v>100</v>
      </c>
      <c r="V89" s="106"/>
      <c r="W89" s="106"/>
      <c r="X89" s="89"/>
      <c r="Y89" s="89"/>
      <c r="Z89" s="89"/>
      <c r="AA89" s="89"/>
      <c r="AB89" s="89"/>
      <c r="AC89" s="89"/>
      <c r="AD89" s="89"/>
      <c r="AE89" s="89"/>
      <c r="AF89" s="89"/>
      <c r="AG89" s="89"/>
      <c r="AH89" s="89"/>
      <c r="AI89" s="89"/>
      <c r="AJ89" s="89"/>
      <c r="AK89" s="89"/>
      <c r="AL89" s="89"/>
      <c r="AM89" s="89"/>
      <c r="AN89" s="89"/>
      <c r="EE89" s="67"/>
      <c r="EF89" s="67"/>
      <c r="EG89" s="67"/>
      <c r="EH89" s="67"/>
      <c r="EI89" s="67"/>
      <c r="EJ89" s="67"/>
      <c r="EK89" s="67"/>
      <c r="EL89" s="67"/>
      <c r="EM89" s="67"/>
      <c r="EN89" s="67"/>
      <c r="EO89" s="67"/>
      <c r="EP89" s="67"/>
      <c r="EQ89" s="67"/>
      <c r="ER89" s="67"/>
      <c r="ES89" s="67"/>
      <c r="ET89" s="67"/>
      <c r="EU89" s="67"/>
      <c r="EV89" s="67"/>
      <c r="EW89" s="67"/>
      <c r="EX89" s="67"/>
      <c r="EY89" s="67"/>
      <c r="EZ89" s="67"/>
      <c r="FA89" s="67"/>
      <c r="FB89" s="67"/>
      <c r="FC89" s="67"/>
      <c r="FD89" s="67"/>
      <c r="FE89" s="67"/>
      <c r="FF89" s="67"/>
      <c r="FG89" s="67"/>
      <c r="FH89" s="67"/>
      <c r="FI89" s="67"/>
      <c r="FJ89" s="67"/>
      <c r="FK89" s="67"/>
      <c r="FL89" s="67"/>
      <c r="FM89" s="67"/>
      <c r="FN89" s="67"/>
      <c r="FO89" s="67"/>
      <c r="FP89" s="67"/>
      <c r="FQ89" s="67"/>
      <c r="FR89" s="67"/>
      <c r="FS89" s="67"/>
      <c r="FT89" s="67"/>
      <c r="FU89" s="67"/>
      <c r="FV89" s="67"/>
      <c r="FW89" s="67"/>
      <c r="FX89" s="67"/>
      <c r="FY89" s="67"/>
      <c r="FZ89" s="67"/>
      <c r="GA89" s="67"/>
      <c r="GB89" s="67"/>
      <c r="GC89" s="67"/>
      <c r="GD89" s="67"/>
      <c r="GE89" s="67"/>
      <c r="GF89" s="67"/>
      <c r="GG89" s="67"/>
      <c r="GH89" s="67"/>
      <c r="GI89" s="67"/>
      <c r="GJ89" s="67"/>
      <c r="GK89" s="67"/>
      <c r="GL89" s="67"/>
      <c r="GM89" s="67"/>
      <c r="GN89" s="67"/>
      <c r="GO89" s="67"/>
      <c r="GP89" s="67"/>
      <c r="GQ89" s="67"/>
      <c r="GR89" s="67"/>
      <c r="GS89" s="67"/>
      <c r="GT89" s="67"/>
      <c r="GU89" s="67"/>
      <c r="GV89" s="67"/>
      <c r="GW89" s="67"/>
      <c r="GX89" s="67"/>
      <c r="GY89" s="67"/>
      <c r="GZ89" s="67"/>
      <c r="HA89" s="67"/>
      <c r="HB89" s="67"/>
      <c r="HC89" s="67"/>
      <c r="HD89" s="67"/>
      <c r="HE89" s="67"/>
      <c r="HF89" s="67"/>
      <c r="HG89" s="67"/>
      <c r="HH89" s="67"/>
      <c r="HI89" s="67"/>
      <c r="HJ89" s="67"/>
      <c r="HK89" s="67"/>
      <c r="HL89" s="67"/>
      <c r="HM89" s="67"/>
      <c r="HN89" s="67"/>
      <c r="HO89" s="67"/>
      <c r="HP89" s="67"/>
      <c r="HQ89" s="67"/>
      <c r="HR89" s="67"/>
      <c r="HS89" s="67"/>
      <c r="HT89" s="67"/>
      <c r="HU89" s="67"/>
      <c r="HV89" s="67"/>
    </row>
    <row r="90" spans="1:230" ht="15" x14ac:dyDescent="0.25">
      <c r="A90" s="94" t="s">
        <v>72</v>
      </c>
      <c r="B90" s="95"/>
      <c r="C90" s="95"/>
      <c r="D90" s="95"/>
      <c r="E90" s="106">
        <v>6</v>
      </c>
      <c r="F90" s="106">
        <v>6</v>
      </c>
      <c r="G90" s="106">
        <v>5</v>
      </c>
      <c r="H90" s="106">
        <v>6</v>
      </c>
      <c r="I90" s="106">
        <v>6</v>
      </c>
      <c r="J90" s="106">
        <v>4</v>
      </c>
      <c r="K90" s="106">
        <v>6</v>
      </c>
      <c r="L90" s="106">
        <v>6</v>
      </c>
      <c r="M90" s="106">
        <v>4</v>
      </c>
      <c r="N90" s="106">
        <v>6</v>
      </c>
      <c r="O90" s="106">
        <v>6</v>
      </c>
      <c r="P90" s="106">
        <v>4</v>
      </c>
      <c r="Q90" s="106"/>
      <c r="R90" s="106"/>
      <c r="S90" s="106">
        <v>5</v>
      </c>
      <c r="T90" s="106">
        <v>5</v>
      </c>
      <c r="U90" s="106">
        <v>5</v>
      </c>
      <c r="V90" s="106"/>
      <c r="W90" s="106"/>
      <c r="X90" s="89"/>
      <c r="Y90" s="89"/>
      <c r="Z90" s="89"/>
      <c r="AA90" s="89"/>
      <c r="AB90" s="89"/>
      <c r="AC90" s="89"/>
      <c r="AD90" s="89"/>
      <c r="AE90" s="89"/>
      <c r="AF90" s="89"/>
      <c r="AG90" s="89"/>
      <c r="AH90" s="89"/>
      <c r="AI90" s="89"/>
      <c r="AJ90" s="89"/>
      <c r="AK90" s="89"/>
      <c r="AL90" s="89"/>
      <c r="AM90" s="89"/>
      <c r="AN90" s="89"/>
      <c r="EE90" s="67"/>
      <c r="EF90" s="67"/>
      <c r="EG90" s="67"/>
      <c r="EH90" s="67"/>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c r="FJ90" s="67"/>
      <c r="FK90" s="67"/>
      <c r="FL90" s="67"/>
      <c r="FM90" s="67"/>
      <c r="FN90" s="67"/>
      <c r="FO90" s="67"/>
      <c r="FP90" s="67"/>
      <c r="FQ90" s="67"/>
      <c r="FR90" s="67"/>
      <c r="FS90" s="67"/>
      <c r="FT90" s="67"/>
      <c r="FU90" s="67"/>
      <c r="FV90" s="67"/>
      <c r="FW90" s="67"/>
      <c r="FX90" s="67"/>
      <c r="FY90" s="67"/>
      <c r="FZ90" s="67"/>
      <c r="GA90" s="67"/>
      <c r="GB90" s="67"/>
      <c r="GC90" s="67"/>
      <c r="GD90" s="67"/>
      <c r="GE90" s="67"/>
      <c r="GF90" s="67"/>
      <c r="GG90" s="67"/>
      <c r="GH90" s="67"/>
      <c r="GI90" s="67"/>
      <c r="GJ90" s="67"/>
      <c r="GK90" s="67"/>
      <c r="GL90" s="67"/>
      <c r="GM90" s="67"/>
      <c r="GN90" s="67"/>
      <c r="GO90" s="67"/>
      <c r="GP90" s="67"/>
      <c r="GQ90" s="67"/>
      <c r="GR90" s="67"/>
      <c r="GS90" s="67"/>
      <c r="GT90" s="67"/>
      <c r="GU90" s="67"/>
      <c r="GV90" s="67"/>
      <c r="GW90" s="67"/>
      <c r="GX90" s="67"/>
      <c r="GY90" s="67"/>
      <c r="GZ90" s="67"/>
      <c r="HA90" s="67"/>
      <c r="HB90" s="67"/>
      <c r="HC90" s="67"/>
      <c r="HD90" s="67"/>
      <c r="HE90" s="67"/>
      <c r="HF90" s="67"/>
      <c r="HG90" s="67"/>
      <c r="HH90" s="67"/>
      <c r="HI90" s="67"/>
      <c r="HJ90" s="67"/>
      <c r="HK90" s="67"/>
      <c r="HL90" s="67"/>
      <c r="HM90" s="67"/>
      <c r="HN90" s="67"/>
      <c r="HO90" s="67"/>
      <c r="HP90" s="67"/>
      <c r="HQ90" s="67"/>
      <c r="HR90" s="67"/>
      <c r="HS90" s="67"/>
      <c r="HT90" s="67"/>
      <c r="HU90" s="67"/>
      <c r="HV90" s="67"/>
    </row>
    <row r="91" spans="1:230" x14ac:dyDescent="0.2">
      <c r="A91" s="94"/>
      <c r="B91" s="94" t="s">
        <v>73</v>
      </c>
      <c r="C91" s="94" t="s">
        <v>74</v>
      </c>
      <c r="D91" s="94"/>
      <c r="E91" s="106">
        <v>0</v>
      </c>
      <c r="F91" s="106">
        <v>0</v>
      </c>
      <c r="G91" s="106">
        <v>0</v>
      </c>
      <c r="H91" s="106">
        <v>0</v>
      </c>
      <c r="I91" s="106">
        <v>0</v>
      </c>
      <c r="J91" s="106">
        <v>0</v>
      </c>
      <c r="K91" s="106">
        <v>0</v>
      </c>
      <c r="L91" s="106">
        <v>0</v>
      </c>
      <c r="M91" s="106">
        <v>0</v>
      </c>
      <c r="N91" s="106">
        <v>0</v>
      </c>
      <c r="O91" s="106">
        <v>0</v>
      </c>
      <c r="P91" s="106">
        <v>0</v>
      </c>
      <c r="Q91" s="106"/>
      <c r="R91" s="106"/>
      <c r="S91" s="106">
        <v>0</v>
      </c>
      <c r="T91" s="106">
        <v>0</v>
      </c>
      <c r="U91" s="106">
        <v>0</v>
      </c>
      <c r="V91" s="106"/>
      <c r="W91" s="106"/>
      <c r="X91" s="89"/>
      <c r="Y91" s="89"/>
      <c r="Z91" s="89"/>
      <c r="AA91" s="89"/>
      <c r="AB91" s="89"/>
      <c r="AC91" s="89"/>
      <c r="AD91" s="89"/>
      <c r="AE91" s="89"/>
      <c r="AF91" s="89"/>
      <c r="AG91" s="89"/>
      <c r="AH91" s="89"/>
      <c r="AI91" s="89"/>
      <c r="AJ91" s="89"/>
      <c r="AK91" s="89"/>
      <c r="AL91" s="89"/>
      <c r="AM91" s="89"/>
      <c r="AN91" s="89"/>
      <c r="EE91" s="67"/>
      <c r="EF91" s="67"/>
      <c r="EG91" s="67"/>
      <c r="EH91" s="67"/>
      <c r="EI91" s="67"/>
      <c r="EJ91" s="67"/>
      <c r="EK91" s="67"/>
      <c r="EL91" s="67"/>
      <c r="EM91" s="67"/>
      <c r="EN91" s="67"/>
      <c r="EO91" s="67"/>
      <c r="EP91" s="67"/>
      <c r="EQ91" s="67"/>
      <c r="ER91" s="67"/>
      <c r="ES91" s="67"/>
      <c r="ET91" s="67"/>
      <c r="EU91" s="67"/>
      <c r="EV91" s="67"/>
      <c r="EW91" s="67"/>
      <c r="EX91" s="67"/>
      <c r="EY91" s="67"/>
      <c r="EZ91" s="67"/>
      <c r="FA91" s="67"/>
      <c r="FB91" s="67"/>
      <c r="FC91" s="67"/>
      <c r="FD91" s="67"/>
      <c r="FE91" s="67"/>
      <c r="FF91" s="67"/>
      <c r="FG91" s="67"/>
      <c r="FH91" s="67"/>
      <c r="FI91" s="67"/>
      <c r="FJ91" s="67"/>
      <c r="FK91" s="67"/>
      <c r="FL91" s="67"/>
      <c r="FM91" s="67"/>
      <c r="FN91" s="67"/>
      <c r="FO91" s="67"/>
      <c r="FP91" s="67"/>
      <c r="FQ91" s="67"/>
      <c r="FR91" s="67"/>
      <c r="FS91" s="67"/>
      <c r="FT91" s="67"/>
      <c r="FU91" s="67"/>
      <c r="FV91" s="67"/>
      <c r="FW91" s="67"/>
      <c r="FX91" s="67"/>
      <c r="FY91" s="67"/>
      <c r="FZ91" s="67"/>
      <c r="GA91" s="67"/>
      <c r="GB91" s="67"/>
      <c r="GC91" s="67"/>
      <c r="GD91" s="67"/>
      <c r="GE91" s="67"/>
      <c r="GF91" s="67"/>
      <c r="GG91" s="67"/>
      <c r="GH91" s="67"/>
      <c r="GI91" s="67"/>
      <c r="GJ91" s="67"/>
      <c r="GK91" s="67"/>
      <c r="GL91" s="67"/>
      <c r="GM91" s="67"/>
      <c r="GN91" s="67"/>
      <c r="GO91" s="67"/>
      <c r="GP91" s="67"/>
      <c r="GQ91" s="67"/>
      <c r="GR91" s="67"/>
      <c r="GS91" s="67"/>
      <c r="GT91" s="67"/>
      <c r="GU91" s="67"/>
      <c r="GV91" s="67"/>
      <c r="GW91" s="67"/>
      <c r="GX91" s="67"/>
      <c r="GY91" s="67"/>
      <c r="GZ91" s="67"/>
      <c r="HA91" s="67"/>
      <c r="HB91" s="67"/>
      <c r="HC91" s="67"/>
      <c r="HD91" s="67"/>
      <c r="HE91" s="67"/>
      <c r="HF91" s="67"/>
      <c r="HG91" s="67"/>
      <c r="HH91" s="67"/>
      <c r="HI91" s="67"/>
      <c r="HJ91" s="67"/>
      <c r="HK91" s="67"/>
      <c r="HL91" s="67"/>
      <c r="HM91" s="67"/>
      <c r="HN91" s="67"/>
      <c r="HO91" s="67"/>
      <c r="HP91" s="67"/>
      <c r="HQ91" s="67"/>
      <c r="HR91" s="67"/>
      <c r="HS91" s="67"/>
      <c r="HT91" s="67"/>
      <c r="HU91" s="67"/>
      <c r="HV91" s="67"/>
    </row>
    <row r="92" spans="1:230" x14ac:dyDescent="0.2">
      <c r="A92" s="96"/>
      <c r="B92" s="94" t="s">
        <v>73</v>
      </c>
      <c r="C92" s="97" t="s">
        <v>75</v>
      </c>
      <c r="D92" s="96"/>
      <c r="E92" s="106">
        <v>6</v>
      </c>
      <c r="F92" s="106">
        <v>6</v>
      </c>
      <c r="G92" s="106">
        <v>5</v>
      </c>
      <c r="H92" s="106">
        <v>6</v>
      </c>
      <c r="I92" s="106">
        <v>6</v>
      </c>
      <c r="J92" s="106">
        <v>4</v>
      </c>
      <c r="K92" s="106">
        <v>6</v>
      </c>
      <c r="L92" s="106">
        <v>6</v>
      </c>
      <c r="M92" s="106">
        <v>4</v>
      </c>
      <c r="N92" s="106">
        <v>6</v>
      </c>
      <c r="O92" s="106">
        <v>6</v>
      </c>
      <c r="P92" s="106">
        <v>4</v>
      </c>
      <c r="Q92" s="106"/>
      <c r="R92" s="106"/>
      <c r="S92" s="106">
        <v>5</v>
      </c>
      <c r="T92" s="106">
        <v>5</v>
      </c>
      <c r="U92" s="106">
        <v>5</v>
      </c>
      <c r="V92" s="106"/>
      <c r="W92" s="106"/>
      <c r="X92" s="89"/>
      <c r="Y92" s="89"/>
      <c r="Z92" s="89"/>
      <c r="AA92" s="89"/>
      <c r="AB92" s="89"/>
      <c r="AC92" s="89"/>
      <c r="AD92" s="89"/>
      <c r="AE92" s="89"/>
      <c r="AF92" s="89"/>
      <c r="AG92" s="89"/>
      <c r="AH92" s="89"/>
      <c r="AI92" s="89"/>
      <c r="AJ92" s="89"/>
      <c r="AK92" s="89"/>
      <c r="AL92" s="89"/>
      <c r="AM92" s="89"/>
      <c r="AN92" s="89"/>
      <c r="EE92" s="67"/>
      <c r="EF92" s="67"/>
      <c r="EG92" s="67"/>
      <c r="EH92" s="67"/>
      <c r="EI92" s="67"/>
      <c r="EJ92" s="67"/>
      <c r="EK92" s="67"/>
      <c r="EL92" s="67"/>
      <c r="EM92" s="67"/>
      <c r="EN92" s="67"/>
      <c r="EO92" s="67"/>
      <c r="EP92" s="67"/>
      <c r="EQ92" s="67"/>
      <c r="ER92" s="67"/>
      <c r="ES92" s="67"/>
      <c r="ET92" s="67"/>
      <c r="EU92" s="67"/>
      <c r="EV92" s="67"/>
      <c r="EW92" s="67"/>
      <c r="EX92" s="67"/>
      <c r="EY92" s="67"/>
      <c r="EZ92" s="67"/>
      <c r="FA92" s="67"/>
      <c r="FB92" s="67"/>
      <c r="FC92" s="67"/>
      <c r="FD92" s="67"/>
      <c r="FE92" s="67"/>
      <c r="FF92" s="67"/>
      <c r="FG92" s="67"/>
      <c r="FH92" s="67"/>
      <c r="FI92" s="67"/>
      <c r="FJ92" s="67"/>
      <c r="FK92" s="67"/>
      <c r="FL92" s="67"/>
      <c r="FM92" s="67"/>
      <c r="FN92" s="67"/>
      <c r="FO92" s="67"/>
      <c r="FP92" s="67"/>
      <c r="FQ92" s="67"/>
      <c r="FR92" s="67"/>
      <c r="FS92" s="67"/>
      <c r="FT92" s="67"/>
      <c r="FU92" s="67"/>
      <c r="FV92" s="67"/>
      <c r="FW92" s="67"/>
      <c r="FX92" s="67"/>
      <c r="FY92" s="67"/>
      <c r="FZ92" s="67"/>
      <c r="GA92" s="67"/>
      <c r="GB92" s="67"/>
      <c r="GC92" s="67"/>
      <c r="GD92" s="67"/>
      <c r="GE92" s="67"/>
      <c r="GF92" s="67"/>
      <c r="GG92" s="67"/>
      <c r="GH92" s="67"/>
      <c r="GI92" s="67"/>
      <c r="GJ92" s="67"/>
      <c r="GK92" s="67"/>
      <c r="GL92" s="67"/>
      <c r="GM92" s="67"/>
      <c r="GN92" s="67"/>
      <c r="GO92" s="67"/>
      <c r="GP92" s="67"/>
      <c r="GQ92" s="67"/>
      <c r="GR92" s="67"/>
      <c r="GS92" s="67"/>
      <c r="GT92" s="67"/>
      <c r="GU92" s="67"/>
      <c r="GV92" s="67"/>
      <c r="GW92" s="67"/>
      <c r="GX92" s="67"/>
      <c r="GY92" s="67"/>
      <c r="GZ92" s="67"/>
      <c r="HA92" s="67"/>
      <c r="HB92" s="67"/>
      <c r="HC92" s="67"/>
      <c r="HD92" s="67"/>
      <c r="HE92" s="67"/>
      <c r="HF92" s="67"/>
      <c r="HG92" s="67"/>
      <c r="HH92" s="67"/>
      <c r="HI92" s="67"/>
      <c r="HJ92" s="67"/>
      <c r="HK92" s="67"/>
      <c r="HL92" s="67"/>
      <c r="HM92" s="67"/>
      <c r="HN92" s="67"/>
      <c r="HO92" s="67"/>
      <c r="HP92" s="67"/>
      <c r="HQ92" s="67"/>
      <c r="HR92" s="67"/>
      <c r="HS92" s="67"/>
      <c r="HT92" s="67"/>
      <c r="HU92" s="67"/>
      <c r="HV92" s="67"/>
    </row>
    <row r="93" spans="1:230" ht="15" x14ac:dyDescent="0.25">
      <c r="A93" s="98" t="s">
        <v>76</v>
      </c>
      <c r="B93" s="94" t="s">
        <v>77</v>
      </c>
      <c r="C93" s="97"/>
      <c r="D93" s="95"/>
      <c r="E93" s="106">
        <v>1</v>
      </c>
      <c r="F93" s="106">
        <v>1</v>
      </c>
      <c r="G93" s="106">
        <v>2</v>
      </c>
      <c r="H93" s="106">
        <v>1</v>
      </c>
      <c r="I93" s="106">
        <v>1</v>
      </c>
      <c r="J93" s="106">
        <v>1</v>
      </c>
      <c r="K93" s="106">
        <v>1</v>
      </c>
      <c r="L93" s="106">
        <v>1</v>
      </c>
      <c r="M93" s="106">
        <v>0</v>
      </c>
      <c r="N93" s="106">
        <v>1</v>
      </c>
      <c r="O93" s="106">
        <v>1</v>
      </c>
      <c r="P93" s="106">
        <v>2</v>
      </c>
      <c r="Q93" s="106">
        <v>100</v>
      </c>
      <c r="R93" s="106">
        <v>100</v>
      </c>
      <c r="S93" s="106">
        <v>1</v>
      </c>
      <c r="T93" s="106">
        <v>1</v>
      </c>
      <c r="U93" s="106">
        <v>1</v>
      </c>
      <c r="V93" s="106">
        <v>100</v>
      </c>
      <c r="W93" s="106">
        <v>100</v>
      </c>
      <c r="X93" s="89"/>
      <c r="Y93" s="89"/>
      <c r="Z93" s="89"/>
      <c r="AA93" s="89"/>
      <c r="AB93" s="89"/>
      <c r="AC93" s="89"/>
      <c r="AD93" s="89"/>
      <c r="AE93" s="89"/>
      <c r="AF93" s="89"/>
      <c r="AG93" s="89"/>
      <c r="AH93" s="89"/>
      <c r="AI93" s="89"/>
      <c r="AJ93" s="89"/>
      <c r="AK93" s="89"/>
      <c r="AL93" s="89"/>
      <c r="AM93" s="89"/>
      <c r="AN93" s="89"/>
      <c r="EE93" s="67"/>
      <c r="EF93" s="67"/>
      <c r="EG93" s="67"/>
      <c r="EH93" s="67"/>
      <c r="EI93" s="67"/>
      <c r="EJ93" s="67"/>
      <c r="EK93" s="67"/>
      <c r="EL93" s="67"/>
      <c r="EM93" s="67"/>
      <c r="EN93" s="67"/>
      <c r="EO93" s="67"/>
      <c r="EP93" s="67"/>
      <c r="EQ93" s="67"/>
      <c r="ER93" s="67"/>
      <c r="ES93" s="67"/>
      <c r="ET93" s="67"/>
      <c r="EU93" s="67"/>
      <c r="EV93" s="67"/>
      <c r="EW93" s="67"/>
      <c r="EX93" s="67"/>
      <c r="EY93" s="67"/>
      <c r="EZ93" s="67"/>
      <c r="FA93" s="67"/>
      <c r="FB93" s="67"/>
      <c r="FC93" s="67"/>
      <c r="FD93" s="67"/>
      <c r="FE93" s="67"/>
      <c r="FF93" s="67"/>
      <c r="FG93" s="67"/>
      <c r="FH93" s="67"/>
      <c r="FI93" s="67"/>
      <c r="FJ93" s="67"/>
      <c r="FK93" s="67"/>
      <c r="FL93" s="67"/>
      <c r="FM93" s="67"/>
      <c r="FN93" s="67"/>
      <c r="FO93" s="67"/>
      <c r="FP93" s="67"/>
      <c r="FQ93" s="67"/>
      <c r="FR93" s="67"/>
      <c r="FS93" s="67"/>
      <c r="FT93" s="67"/>
      <c r="FU93" s="67"/>
      <c r="FV93" s="67"/>
      <c r="FW93" s="67"/>
      <c r="FX93" s="67"/>
      <c r="FY93" s="67"/>
      <c r="FZ93" s="67"/>
      <c r="GA93" s="67"/>
      <c r="GB93" s="67"/>
      <c r="GC93" s="67"/>
      <c r="GD93" s="67"/>
      <c r="GE93" s="67"/>
      <c r="GF93" s="67"/>
      <c r="GG93" s="67"/>
      <c r="GH93" s="67"/>
      <c r="GI93" s="67"/>
      <c r="GJ93" s="67"/>
      <c r="GK93" s="67"/>
      <c r="GL93" s="67"/>
      <c r="GM93" s="67"/>
      <c r="GN93" s="67"/>
      <c r="GO93" s="67"/>
      <c r="GP93" s="67"/>
      <c r="GQ93" s="67"/>
      <c r="GR93" s="67"/>
      <c r="GS93" s="67"/>
      <c r="GT93" s="67"/>
      <c r="GU93" s="67"/>
      <c r="GV93" s="67"/>
      <c r="GW93" s="67"/>
      <c r="GX93" s="67"/>
      <c r="GY93" s="67"/>
      <c r="GZ93" s="67"/>
      <c r="HA93" s="67"/>
      <c r="HB93" s="67"/>
      <c r="HC93" s="67"/>
      <c r="HD93" s="67"/>
      <c r="HE93" s="67"/>
      <c r="HF93" s="67"/>
      <c r="HG93" s="67"/>
      <c r="HH93" s="67"/>
      <c r="HI93" s="67"/>
      <c r="HJ93" s="67"/>
      <c r="HK93" s="67"/>
      <c r="HL93" s="67"/>
      <c r="HM93" s="67"/>
      <c r="HN93" s="67"/>
      <c r="HO93" s="67"/>
      <c r="HP93" s="67"/>
      <c r="HQ93" s="67"/>
      <c r="HR93" s="67"/>
      <c r="HS93" s="67"/>
      <c r="HT93" s="67"/>
      <c r="HU93" s="67"/>
      <c r="HV93" s="67"/>
    </row>
    <row r="94" spans="1:230" x14ac:dyDescent="0.2">
      <c r="A94" s="89"/>
      <c r="B94" s="94"/>
      <c r="C94" s="94" t="s">
        <v>73</v>
      </c>
      <c r="D94" s="94" t="s">
        <v>74</v>
      </c>
      <c r="E94" s="106">
        <v>0</v>
      </c>
      <c r="F94" s="106">
        <v>0</v>
      </c>
      <c r="G94" s="106">
        <v>0</v>
      </c>
      <c r="H94" s="106">
        <v>0</v>
      </c>
      <c r="I94" s="106">
        <v>0</v>
      </c>
      <c r="J94" s="106">
        <v>0</v>
      </c>
      <c r="K94" s="106">
        <v>0</v>
      </c>
      <c r="L94" s="106">
        <v>0</v>
      </c>
      <c r="M94" s="106">
        <v>0</v>
      </c>
      <c r="N94" s="106">
        <v>0</v>
      </c>
      <c r="O94" s="106">
        <v>0</v>
      </c>
      <c r="P94" s="106">
        <v>0</v>
      </c>
      <c r="Q94" s="106">
        <v>0</v>
      </c>
      <c r="R94" s="106">
        <v>0</v>
      </c>
      <c r="S94" s="106">
        <v>0</v>
      </c>
      <c r="T94" s="106">
        <v>0</v>
      </c>
      <c r="U94" s="106">
        <v>0</v>
      </c>
      <c r="V94" s="106">
        <v>0</v>
      </c>
      <c r="W94" s="106">
        <v>0</v>
      </c>
      <c r="X94" s="89"/>
      <c r="Y94" s="89"/>
      <c r="Z94" s="89"/>
      <c r="AA94" s="89"/>
      <c r="AB94" s="89"/>
      <c r="AC94" s="89"/>
      <c r="AD94" s="89"/>
      <c r="AE94" s="89"/>
      <c r="AF94" s="89"/>
      <c r="AG94" s="89"/>
      <c r="AH94" s="89"/>
      <c r="AI94" s="89"/>
      <c r="AJ94" s="89"/>
      <c r="AK94" s="89"/>
      <c r="AL94" s="89"/>
      <c r="AM94" s="89"/>
      <c r="AN94" s="89"/>
      <c r="EE94" s="67"/>
      <c r="EF94" s="67"/>
      <c r="EG94" s="67"/>
      <c r="EH94" s="67"/>
      <c r="EI94" s="67"/>
      <c r="EJ94" s="67"/>
      <c r="EK94" s="67"/>
      <c r="EL94" s="67"/>
      <c r="EM94" s="67"/>
      <c r="EN94" s="67"/>
      <c r="EO94" s="67"/>
      <c r="EP94" s="67"/>
      <c r="EQ94" s="67"/>
      <c r="ER94" s="67"/>
      <c r="ES94" s="67"/>
      <c r="ET94" s="67"/>
      <c r="EU94" s="67"/>
      <c r="EV94" s="67"/>
      <c r="EW94" s="67"/>
      <c r="EX94" s="67"/>
      <c r="EY94" s="67"/>
      <c r="EZ94" s="67"/>
      <c r="FA94" s="67"/>
      <c r="FB94" s="67"/>
      <c r="FC94" s="67"/>
      <c r="FD94" s="67"/>
      <c r="FE94" s="67"/>
      <c r="FF94" s="67"/>
      <c r="FG94" s="67"/>
      <c r="FH94" s="67"/>
      <c r="FI94" s="67"/>
      <c r="FJ94" s="67"/>
      <c r="FK94" s="67"/>
      <c r="FL94" s="67"/>
      <c r="FM94" s="67"/>
      <c r="FN94" s="67"/>
      <c r="FO94" s="67"/>
      <c r="FP94" s="67"/>
      <c r="FQ94" s="67"/>
      <c r="FR94" s="67"/>
      <c r="FS94" s="67"/>
      <c r="FT94" s="67"/>
      <c r="FU94" s="67"/>
      <c r="FV94" s="67"/>
      <c r="FW94" s="67"/>
      <c r="FX94" s="67"/>
      <c r="FY94" s="67"/>
      <c r="FZ94" s="67"/>
      <c r="GA94" s="67"/>
      <c r="GB94" s="67"/>
      <c r="GC94" s="67"/>
      <c r="GD94" s="67"/>
      <c r="GE94" s="67"/>
      <c r="GF94" s="67"/>
      <c r="GG94" s="67"/>
      <c r="GH94" s="67"/>
      <c r="GI94" s="67"/>
      <c r="GJ94" s="67"/>
      <c r="GK94" s="67"/>
      <c r="GL94" s="67"/>
      <c r="GM94" s="67"/>
      <c r="GN94" s="67"/>
      <c r="GO94" s="67"/>
      <c r="GP94" s="67"/>
      <c r="GQ94" s="67"/>
      <c r="GR94" s="67"/>
      <c r="GS94" s="67"/>
      <c r="GT94" s="67"/>
      <c r="GU94" s="67"/>
      <c r="GV94" s="67"/>
      <c r="GW94" s="67"/>
      <c r="GX94" s="67"/>
      <c r="GY94" s="67"/>
      <c r="GZ94" s="67"/>
      <c r="HA94" s="67"/>
      <c r="HB94" s="67"/>
      <c r="HC94" s="67"/>
      <c r="HD94" s="67"/>
      <c r="HE94" s="67"/>
      <c r="HF94" s="67"/>
      <c r="HG94" s="67"/>
      <c r="HH94" s="67"/>
      <c r="HI94" s="67"/>
      <c r="HJ94" s="67"/>
      <c r="HK94" s="67"/>
      <c r="HL94" s="67"/>
      <c r="HM94" s="67"/>
      <c r="HN94" s="67"/>
      <c r="HO94" s="67"/>
      <c r="HP94" s="67"/>
      <c r="HQ94" s="67"/>
      <c r="HR94" s="67"/>
      <c r="HS94" s="67"/>
      <c r="HT94" s="67"/>
      <c r="HU94" s="67"/>
      <c r="HV94" s="67"/>
    </row>
    <row r="95" spans="1:230" x14ac:dyDescent="0.2">
      <c r="A95" s="89"/>
      <c r="B95" s="94"/>
      <c r="C95" s="99" t="s">
        <v>73</v>
      </c>
      <c r="D95" s="97" t="s">
        <v>75</v>
      </c>
      <c r="E95" s="107">
        <v>1</v>
      </c>
      <c r="F95" s="107">
        <v>1</v>
      </c>
      <c r="G95" s="107">
        <v>2</v>
      </c>
      <c r="H95" s="107">
        <v>1</v>
      </c>
      <c r="I95" s="107">
        <v>1</v>
      </c>
      <c r="J95" s="107">
        <v>1</v>
      </c>
      <c r="K95" s="107">
        <v>1</v>
      </c>
      <c r="L95" s="107">
        <v>1</v>
      </c>
      <c r="M95" s="107">
        <v>0</v>
      </c>
      <c r="N95" s="107">
        <v>1</v>
      </c>
      <c r="O95" s="107">
        <v>1</v>
      </c>
      <c r="P95" s="107">
        <v>2</v>
      </c>
      <c r="Q95" s="107">
        <v>100</v>
      </c>
      <c r="R95" s="107">
        <v>100</v>
      </c>
      <c r="S95" s="107">
        <v>1</v>
      </c>
      <c r="T95" s="107">
        <v>1</v>
      </c>
      <c r="U95" s="107">
        <v>1</v>
      </c>
      <c r="V95" s="107">
        <v>100</v>
      </c>
      <c r="W95" s="107">
        <v>100</v>
      </c>
      <c r="X95" s="89"/>
      <c r="Y95" s="89"/>
      <c r="Z95" s="89"/>
      <c r="AA95" s="89"/>
      <c r="AB95" s="89"/>
      <c r="AC95" s="89"/>
      <c r="AD95" s="89"/>
      <c r="AE95" s="89"/>
      <c r="AF95" s="89"/>
      <c r="AG95" s="89"/>
      <c r="AH95" s="89"/>
      <c r="AI95" s="89"/>
      <c r="AJ95" s="89"/>
      <c r="AK95" s="89"/>
      <c r="AL95" s="89"/>
      <c r="AM95" s="89"/>
      <c r="AN95" s="89"/>
      <c r="EE95" s="67"/>
      <c r="EF95" s="67"/>
      <c r="EG95" s="67"/>
      <c r="EH95" s="67"/>
      <c r="EI95" s="67"/>
      <c r="EJ95" s="67"/>
      <c r="EK95" s="67"/>
      <c r="EL95" s="67"/>
      <c r="EM95" s="67"/>
      <c r="EN95" s="67"/>
      <c r="EO95" s="67"/>
      <c r="EP95" s="67"/>
      <c r="EQ95" s="67"/>
      <c r="ER95" s="67"/>
      <c r="ES95" s="67"/>
      <c r="ET95" s="67"/>
      <c r="EU95" s="67"/>
      <c r="EV95" s="67"/>
      <c r="EW95" s="67"/>
      <c r="EX95" s="67"/>
      <c r="EY95" s="67"/>
      <c r="EZ95" s="67"/>
      <c r="FA95" s="67"/>
      <c r="FB95" s="67"/>
      <c r="FC95" s="67"/>
      <c r="FD95" s="67"/>
      <c r="FE95" s="67"/>
      <c r="FF95" s="67"/>
      <c r="FG95" s="67"/>
      <c r="FH95" s="67"/>
      <c r="FI95" s="67"/>
      <c r="FJ95" s="67"/>
      <c r="FK95" s="67"/>
      <c r="FL95" s="67"/>
      <c r="FM95" s="67"/>
      <c r="FN95" s="67"/>
      <c r="FO95" s="67"/>
      <c r="FP95" s="67"/>
      <c r="FQ95" s="67"/>
      <c r="FR95" s="67"/>
      <c r="FS95" s="67"/>
      <c r="FT95" s="67"/>
      <c r="FU95" s="67"/>
      <c r="FV95" s="67"/>
      <c r="FW95" s="67"/>
      <c r="FX95" s="67"/>
      <c r="FY95" s="67"/>
      <c r="FZ95" s="67"/>
      <c r="GA95" s="67"/>
      <c r="GB95" s="67"/>
      <c r="GC95" s="67"/>
      <c r="GD95" s="67"/>
      <c r="GE95" s="67"/>
      <c r="GF95" s="67"/>
      <c r="GG95" s="67"/>
      <c r="GH95" s="67"/>
      <c r="GI95" s="67"/>
      <c r="GJ95" s="67"/>
      <c r="GK95" s="67"/>
      <c r="GL95" s="67"/>
      <c r="GM95" s="67"/>
      <c r="GN95" s="67"/>
      <c r="GO95" s="67"/>
      <c r="GP95" s="67"/>
      <c r="GQ95" s="67"/>
      <c r="GR95" s="67"/>
      <c r="GS95" s="67"/>
      <c r="GT95" s="67"/>
      <c r="GU95" s="67"/>
      <c r="GV95" s="67"/>
      <c r="GW95" s="67"/>
      <c r="GX95" s="67"/>
      <c r="GY95" s="67"/>
      <c r="GZ95" s="67"/>
      <c r="HA95" s="67"/>
      <c r="HB95" s="67"/>
      <c r="HC95" s="67"/>
      <c r="HD95" s="67"/>
      <c r="HE95" s="67"/>
      <c r="HF95" s="67"/>
      <c r="HG95" s="67"/>
      <c r="HH95" s="67"/>
      <c r="HI95" s="67"/>
      <c r="HJ95" s="67"/>
      <c r="HK95" s="67"/>
      <c r="HL95" s="67"/>
      <c r="HM95" s="67"/>
      <c r="HN95" s="67"/>
      <c r="HO95" s="67"/>
      <c r="HP95" s="67"/>
      <c r="HQ95" s="67"/>
      <c r="HR95" s="67"/>
      <c r="HS95" s="67"/>
      <c r="HT95" s="67"/>
      <c r="HU95" s="67"/>
      <c r="HV95" s="67"/>
    </row>
    <row r="96" spans="1:230" x14ac:dyDescent="0.2">
      <c r="A96" s="89"/>
      <c r="B96" s="89"/>
      <c r="C96" s="89"/>
      <c r="D96" s="126"/>
      <c r="E96" s="106"/>
      <c r="F96" s="106"/>
      <c r="G96" s="106"/>
      <c r="H96" s="106"/>
      <c r="I96" s="106"/>
      <c r="J96" s="106"/>
      <c r="K96" s="106"/>
      <c r="L96" s="106"/>
      <c r="M96" s="106"/>
      <c r="N96" s="106"/>
      <c r="O96" s="106"/>
      <c r="P96" s="106"/>
      <c r="Q96" s="106"/>
      <c r="R96" s="106"/>
      <c r="S96" s="106"/>
      <c r="T96" s="106"/>
      <c r="U96" s="106"/>
      <c r="V96" s="106"/>
      <c r="W96" s="106"/>
      <c r="X96" s="89"/>
      <c r="Y96" s="89"/>
      <c r="Z96" s="89"/>
      <c r="AA96" s="89"/>
      <c r="AB96" s="89"/>
      <c r="AC96" s="89"/>
      <c r="AD96" s="89"/>
      <c r="AE96" s="89"/>
      <c r="AF96" s="89"/>
      <c r="AG96" s="89"/>
      <c r="AH96" s="89"/>
      <c r="AI96" s="89"/>
      <c r="AJ96" s="89"/>
      <c r="AK96" s="89"/>
      <c r="AL96" s="89"/>
      <c r="AM96" s="89"/>
      <c r="AN96" s="89"/>
      <c r="EE96" s="67"/>
      <c r="EF96" s="67"/>
      <c r="EG96" s="67"/>
      <c r="EH96" s="67"/>
      <c r="EI96" s="67"/>
      <c r="EJ96" s="67"/>
      <c r="EK96" s="67"/>
      <c r="EL96" s="67"/>
      <c r="EM96" s="67"/>
      <c r="EN96" s="67"/>
      <c r="EO96" s="67"/>
      <c r="EP96" s="67"/>
      <c r="EQ96" s="67"/>
      <c r="ER96" s="67"/>
      <c r="ES96" s="67"/>
      <c r="ET96" s="67"/>
      <c r="EU96" s="67"/>
      <c r="EV96" s="67"/>
      <c r="EW96" s="67"/>
      <c r="EX96" s="67"/>
      <c r="EY96" s="67"/>
      <c r="EZ96" s="67"/>
      <c r="FA96" s="67"/>
      <c r="FB96" s="67"/>
      <c r="FC96" s="67"/>
      <c r="FD96" s="67"/>
      <c r="FE96" s="67"/>
      <c r="FF96" s="67"/>
      <c r="FG96" s="67"/>
      <c r="FH96" s="67"/>
      <c r="FI96" s="67"/>
      <c r="FJ96" s="67"/>
      <c r="FK96" s="67"/>
      <c r="FL96" s="67"/>
      <c r="FM96" s="67"/>
      <c r="FN96" s="67"/>
      <c r="FO96" s="67"/>
      <c r="FP96" s="67"/>
      <c r="FQ96" s="67"/>
      <c r="FR96" s="67"/>
      <c r="FS96" s="67"/>
      <c r="FT96" s="67"/>
      <c r="FU96" s="67"/>
      <c r="FV96" s="67"/>
      <c r="FW96" s="67"/>
      <c r="FX96" s="67"/>
      <c r="FY96" s="67"/>
      <c r="FZ96" s="67"/>
      <c r="GA96" s="67"/>
      <c r="GB96" s="67"/>
      <c r="GC96" s="67"/>
      <c r="GD96" s="67"/>
      <c r="GE96" s="67"/>
      <c r="GF96" s="67"/>
      <c r="GG96" s="67"/>
      <c r="GH96" s="67"/>
      <c r="GI96" s="67"/>
      <c r="GJ96" s="67"/>
      <c r="GK96" s="67"/>
      <c r="GL96" s="67"/>
      <c r="GM96" s="67"/>
      <c r="GN96" s="67"/>
      <c r="GO96" s="67"/>
      <c r="GP96" s="67"/>
      <c r="GQ96" s="67"/>
      <c r="GR96" s="67"/>
      <c r="GS96" s="67"/>
      <c r="GT96" s="67"/>
      <c r="GU96" s="67"/>
      <c r="GV96" s="67"/>
      <c r="GW96" s="67"/>
      <c r="GX96" s="67"/>
      <c r="GY96" s="67"/>
      <c r="GZ96" s="67"/>
      <c r="HA96" s="67"/>
      <c r="HB96" s="67"/>
      <c r="HC96" s="67"/>
      <c r="HD96" s="67"/>
      <c r="HE96" s="67"/>
      <c r="HF96" s="67"/>
      <c r="HG96" s="67"/>
      <c r="HH96" s="67"/>
      <c r="HI96" s="67"/>
      <c r="HJ96" s="67"/>
      <c r="HK96" s="67"/>
      <c r="HL96" s="67"/>
      <c r="HM96" s="67"/>
      <c r="HN96" s="67"/>
      <c r="HO96" s="67"/>
      <c r="HP96" s="67"/>
      <c r="HQ96" s="67"/>
      <c r="HR96" s="67"/>
      <c r="HS96" s="67"/>
      <c r="HT96" s="67"/>
      <c r="HU96" s="67"/>
      <c r="HV96" s="67"/>
    </row>
    <row r="97" spans="1:230" x14ac:dyDescent="0.2">
      <c r="A97" s="93" t="s">
        <v>106</v>
      </c>
      <c r="B97" s="94"/>
      <c r="C97" s="94"/>
      <c r="D97" s="94"/>
      <c r="E97" s="106">
        <v>100</v>
      </c>
      <c r="F97" s="106">
        <v>100</v>
      </c>
      <c r="G97" s="106">
        <v>100</v>
      </c>
      <c r="H97" s="106">
        <v>100</v>
      </c>
      <c r="I97" s="106">
        <v>100</v>
      </c>
      <c r="J97" s="106">
        <v>100</v>
      </c>
      <c r="K97" s="106">
        <v>100</v>
      </c>
      <c r="L97" s="106">
        <v>100</v>
      </c>
      <c r="M97" s="106">
        <v>100</v>
      </c>
      <c r="N97" s="106">
        <v>100</v>
      </c>
      <c r="O97" s="106">
        <v>100</v>
      </c>
      <c r="P97" s="106">
        <v>100</v>
      </c>
      <c r="Q97" s="106"/>
      <c r="R97" s="106"/>
      <c r="S97" s="106">
        <v>100</v>
      </c>
      <c r="T97" s="106">
        <v>100</v>
      </c>
      <c r="U97" s="106">
        <v>100</v>
      </c>
      <c r="V97" s="106"/>
      <c r="W97" s="106"/>
      <c r="X97" s="89"/>
      <c r="Y97" s="89"/>
      <c r="Z97" s="89"/>
      <c r="AA97" s="89"/>
      <c r="AB97" s="89"/>
      <c r="AC97" s="89"/>
      <c r="AD97" s="89"/>
      <c r="AE97" s="89"/>
      <c r="AF97" s="89"/>
      <c r="AG97" s="89"/>
      <c r="AH97" s="89"/>
      <c r="AI97" s="89"/>
      <c r="AJ97" s="89"/>
      <c r="AK97" s="89"/>
      <c r="AL97" s="89"/>
      <c r="AM97" s="89"/>
      <c r="AN97" s="89"/>
      <c r="EE97" s="67"/>
      <c r="EF97" s="67"/>
      <c r="EG97" s="67"/>
      <c r="EH97" s="67"/>
      <c r="EI97" s="67"/>
      <c r="EJ97" s="67"/>
      <c r="EK97" s="67"/>
      <c r="EL97" s="67"/>
      <c r="EM97" s="67"/>
      <c r="EN97" s="67"/>
      <c r="EO97" s="67"/>
      <c r="EP97" s="67"/>
      <c r="EQ97" s="67"/>
      <c r="ER97" s="67"/>
      <c r="ES97" s="67"/>
      <c r="ET97" s="67"/>
      <c r="EU97" s="67"/>
      <c r="EV97" s="67"/>
      <c r="EW97" s="67"/>
      <c r="EX97" s="67"/>
      <c r="EY97" s="67"/>
      <c r="EZ97" s="67"/>
      <c r="FA97" s="67"/>
      <c r="FB97" s="67"/>
      <c r="FC97" s="67"/>
      <c r="FD97" s="67"/>
      <c r="FE97" s="67"/>
      <c r="FF97" s="67"/>
      <c r="FG97" s="67"/>
      <c r="FH97" s="67"/>
      <c r="FI97" s="67"/>
      <c r="FJ97" s="67"/>
      <c r="FK97" s="67"/>
      <c r="FL97" s="67"/>
      <c r="FM97" s="67"/>
      <c r="FN97" s="67"/>
      <c r="FO97" s="67"/>
      <c r="FP97" s="67"/>
      <c r="FQ97" s="67"/>
      <c r="FR97" s="67"/>
      <c r="FS97" s="67"/>
      <c r="FT97" s="67"/>
      <c r="FU97" s="67"/>
      <c r="FV97" s="67"/>
      <c r="FW97" s="67"/>
      <c r="FX97" s="67"/>
      <c r="FY97" s="67"/>
      <c r="FZ97" s="67"/>
      <c r="GA97" s="67"/>
      <c r="GB97" s="67"/>
      <c r="GC97" s="67"/>
      <c r="GD97" s="67"/>
      <c r="GE97" s="67"/>
      <c r="GF97" s="67"/>
      <c r="GG97" s="67"/>
      <c r="GH97" s="67"/>
      <c r="GI97" s="67"/>
      <c r="GJ97" s="67"/>
      <c r="GK97" s="67"/>
      <c r="GL97" s="67"/>
      <c r="GM97" s="67"/>
      <c r="GN97" s="67"/>
      <c r="GO97" s="67"/>
      <c r="GP97" s="67"/>
      <c r="GQ97" s="67"/>
      <c r="GR97" s="67"/>
      <c r="GS97" s="67"/>
      <c r="GT97" s="67"/>
      <c r="GU97" s="67"/>
      <c r="GV97" s="67"/>
      <c r="GW97" s="67"/>
      <c r="GX97" s="67"/>
      <c r="GY97" s="67"/>
      <c r="GZ97" s="67"/>
      <c r="HA97" s="67"/>
      <c r="HB97" s="67"/>
      <c r="HC97" s="67"/>
      <c r="HD97" s="67"/>
      <c r="HE97" s="67"/>
      <c r="HF97" s="67"/>
      <c r="HG97" s="67"/>
      <c r="HH97" s="67"/>
      <c r="HI97" s="67"/>
      <c r="HJ97" s="67"/>
      <c r="HK97" s="67"/>
      <c r="HL97" s="67"/>
      <c r="HM97" s="67"/>
      <c r="HN97" s="67"/>
      <c r="HO97" s="67"/>
      <c r="HP97" s="67"/>
      <c r="HQ97" s="67"/>
      <c r="HR97" s="67"/>
      <c r="HS97" s="67"/>
      <c r="HT97" s="67"/>
      <c r="HU97" s="67"/>
      <c r="HV97" s="67"/>
    </row>
    <row r="98" spans="1:230" ht="15" x14ac:dyDescent="0.25">
      <c r="A98" s="94" t="s">
        <v>72</v>
      </c>
      <c r="B98" s="95"/>
      <c r="C98" s="95"/>
      <c r="D98" s="95"/>
      <c r="E98" s="106">
        <v>5</v>
      </c>
      <c r="F98" s="106">
        <v>5</v>
      </c>
      <c r="G98" s="106">
        <v>4</v>
      </c>
      <c r="H98" s="106">
        <v>5</v>
      </c>
      <c r="I98" s="106">
        <v>5</v>
      </c>
      <c r="J98" s="106">
        <v>3</v>
      </c>
      <c r="K98" s="106">
        <v>5</v>
      </c>
      <c r="L98" s="106">
        <v>5</v>
      </c>
      <c r="M98" s="106">
        <v>3</v>
      </c>
      <c r="N98" s="106">
        <v>5</v>
      </c>
      <c r="O98" s="106">
        <v>5</v>
      </c>
      <c r="P98" s="106">
        <v>4</v>
      </c>
      <c r="Q98" s="106"/>
      <c r="R98" s="106"/>
      <c r="S98" s="106">
        <v>5</v>
      </c>
      <c r="T98" s="106">
        <v>5</v>
      </c>
      <c r="U98" s="106">
        <v>2</v>
      </c>
      <c r="V98" s="106"/>
      <c r="W98" s="106"/>
      <c r="X98" s="89"/>
      <c r="Y98" s="89"/>
      <c r="Z98" s="89"/>
      <c r="AA98" s="89"/>
      <c r="AB98" s="89"/>
      <c r="AC98" s="89"/>
      <c r="AD98" s="89"/>
      <c r="AE98" s="89"/>
      <c r="AF98" s="89"/>
      <c r="AG98" s="89"/>
      <c r="AH98" s="89"/>
      <c r="AI98" s="89"/>
      <c r="AJ98" s="89"/>
      <c r="AK98" s="89"/>
      <c r="AL98" s="89"/>
      <c r="AM98" s="89"/>
      <c r="AN98" s="89"/>
      <c r="EE98" s="67"/>
      <c r="EF98" s="67"/>
      <c r="EG98" s="67"/>
      <c r="EH98" s="67"/>
      <c r="EI98" s="67"/>
      <c r="EJ98" s="67"/>
      <c r="EK98" s="67"/>
      <c r="EL98" s="67"/>
      <c r="EM98" s="67"/>
      <c r="EN98" s="67"/>
      <c r="EO98" s="67"/>
      <c r="EP98" s="67"/>
      <c r="EQ98" s="67"/>
      <c r="ER98" s="67"/>
      <c r="ES98" s="67"/>
      <c r="ET98" s="67"/>
      <c r="EU98" s="67"/>
      <c r="EV98" s="67"/>
      <c r="EW98" s="67"/>
      <c r="EX98" s="67"/>
      <c r="EY98" s="67"/>
      <c r="EZ98" s="67"/>
      <c r="FA98" s="67"/>
      <c r="FB98" s="67"/>
      <c r="FC98" s="67"/>
      <c r="FD98" s="67"/>
      <c r="FE98" s="67"/>
      <c r="FF98" s="67"/>
      <c r="FG98" s="67"/>
      <c r="FH98" s="67"/>
      <c r="FI98" s="67"/>
      <c r="FJ98" s="67"/>
      <c r="FK98" s="67"/>
      <c r="FL98" s="67"/>
      <c r="FM98" s="67"/>
      <c r="FN98" s="67"/>
      <c r="FO98" s="67"/>
      <c r="FP98" s="67"/>
      <c r="FQ98" s="67"/>
      <c r="FR98" s="67"/>
      <c r="FS98" s="67"/>
      <c r="FT98" s="67"/>
      <c r="FU98" s="67"/>
      <c r="FV98" s="67"/>
      <c r="FW98" s="67"/>
      <c r="FX98" s="67"/>
      <c r="FY98" s="67"/>
      <c r="FZ98" s="67"/>
      <c r="GA98" s="67"/>
      <c r="GB98" s="67"/>
      <c r="GC98" s="67"/>
      <c r="GD98" s="67"/>
      <c r="GE98" s="67"/>
      <c r="GF98" s="67"/>
      <c r="GG98" s="67"/>
      <c r="GH98" s="67"/>
      <c r="GI98" s="67"/>
      <c r="GJ98" s="67"/>
      <c r="GK98" s="67"/>
      <c r="GL98" s="67"/>
      <c r="GM98" s="67"/>
      <c r="GN98" s="67"/>
      <c r="GO98" s="67"/>
      <c r="GP98" s="67"/>
      <c r="GQ98" s="67"/>
      <c r="GR98" s="67"/>
      <c r="GS98" s="67"/>
      <c r="GT98" s="67"/>
      <c r="GU98" s="67"/>
      <c r="GV98" s="67"/>
      <c r="GW98" s="67"/>
      <c r="GX98" s="67"/>
      <c r="GY98" s="67"/>
      <c r="GZ98" s="67"/>
      <c r="HA98" s="67"/>
      <c r="HB98" s="67"/>
      <c r="HC98" s="67"/>
      <c r="HD98" s="67"/>
      <c r="HE98" s="67"/>
      <c r="HF98" s="67"/>
      <c r="HG98" s="67"/>
      <c r="HH98" s="67"/>
      <c r="HI98" s="67"/>
      <c r="HJ98" s="67"/>
      <c r="HK98" s="67"/>
      <c r="HL98" s="67"/>
      <c r="HM98" s="67"/>
      <c r="HN98" s="67"/>
      <c r="HO98" s="67"/>
      <c r="HP98" s="67"/>
      <c r="HQ98" s="67"/>
      <c r="HR98" s="67"/>
      <c r="HS98" s="67"/>
      <c r="HT98" s="67"/>
      <c r="HU98" s="67"/>
      <c r="HV98" s="67"/>
    </row>
    <row r="99" spans="1:230" x14ac:dyDescent="0.2">
      <c r="A99" s="94"/>
      <c r="B99" s="94" t="s">
        <v>73</v>
      </c>
      <c r="C99" s="94" t="s">
        <v>74</v>
      </c>
      <c r="D99" s="94"/>
      <c r="E99" s="106">
        <v>0</v>
      </c>
      <c r="F99" s="106">
        <v>0</v>
      </c>
      <c r="G99" s="106">
        <v>0</v>
      </c>
      <c r="H99" s="106">
        <v>0</v>
      </c>
      <c r="I99" s="106">
        <v>0</v>
      </c>
      <c r="J99" s="106">
        <v>0</v>
      </c>
      <c r="K99" s="106">
        <v>0</v>
      </c>
      <c r="L99" s="106">
        <v>0</v>
      </c>
      <c r="M99" s="106">
        <v>0</v>
      </c>
      <c r="N99" s="106">
        <v>0</v>
      </c>
      <c r="O99" s="106">
        <v>0</v>
      </c>
      <c r="P99" s="106">
        <v>0</v>
      </c>
      <c r="Q99" s="106"/>
      <c r="R99" s="106"/>
      <c r="S99" s="106">
        <v>0</v>
      </c>
      <c r="T99" s="106">
        <v>0</v>
      </c>
      <c r="U99" s="106">
        <v>0</v>
      </c>
      <c r="V99" s="106"/>
      <c r="W99" s="106"/>
      <c r="X99" s="89"/>
      <c r="Y99" s="89"/>
      <c r="Z99" s="89"/>
      <c r="AA99" s="89"/>
      <c r="AB99" s="89"/>
      <c r="AC99" s="89"/>
      <c r="AD99" s="89"/>
      <c r="AE99" s="89"/>
      <c r="AF99" s="89"/>
      <c r="AG99" s="89"/>
      <c r="AH99" s="89"/>
      <c r="AI99" s="89"/>
      <c r="AJ99" s="89"/>
      <c r="AK99" s="89"/>
      <c r="AL99" s="89"/>
      <c r="AM99" s="89"/>
      <c r="AN99" s="89"/>
      <c r="EE99" s="67"/>
      <c r="EF99" s="67"/>
      <c r="EG99" s="67"/>
      <c r="EH99" s="67"/>
      <c r="EI99" s="67"/>
      <c r="EJ99" s="67"/>
      <c r="EK99" s="67"/>
      <c r="EL99" s="67"/>
      <c r="EM99" s="67"/>
      <c r="EN99" s="67"/>
      <c r="EO99" s="67"/>
      <c r="EP99" s="67"/>
      <c r="EQ99" s="67"/>
      <c r="ER99" s="67"/>
      <c r="ES99" s="67"/>
      <c r="ET99" s="67"/>
      <c r="EU99" s="67"/>
      <c r="EV99" s="67"/>
      <c r="EW99" s="67"/>
      <c r="EX99" s="67"/>
      <c r="EY99" s="67"/>
      <c r="EZ99" s="67"/>
      <c r="FA99" s="67"/>
      <c r="FB99" s="67"/>
      <c r="FC99" s="67"/>
      <c r="FD99" s="67"/>
      <c r="FE99" s="67"/>
      <c r="FF99" s="67"/>
      <c r="FG99" s="67"/>
      <c r="FH99" s="67"/>
      <c r="FI99" s="67"/>
      <c r="FJ99" s="67"/>
      <c r="FK99" s="67"/>
      <c r="FL99" s="67"/>
      <c r="FM99" s="67"/>
      <c r="FN99" s="67"/>
      <c r="FO99" s="67"/>
      <c r="FP99" s="67"/>
      <c r="FQ99" s="67"/>
      <c r="FR99" s="67"/>
      <c r="FS99" s="67"/>
      <c r="FT99" s="67"/>
      <c r="FU99" s="67"/>
      <c r="FV99" s="67"/>
      <c r="FW99" s="67"/>
      <c r="FX99" s="67"/>
      <c r="FY99" s="67"/>
      <c r="FZ99" s="67"/>
      <c r="GA99" s="67"/>
      <c r="GB99" s="67"/>
      <c r="GC99" s="67"/>
      <c r="GD99" s="67"/>
      <c r="GE99" s="67"/>
      <c r="GF99" s="67"/>
      <c r="GG99" s="67"/>
      <c r="GH99" s="67"/>
      <c r="GI99" s="67"/>
      <c r="GJ99" s="67"/>
      <c r="GK99" s="67"/>
      <c r="GL99" s="67"/>
      <c r="GM99" s="67"/>
      <c r="GN99" s="67"/>
      <c r="GO99" s="67"/>
      <c r="GP99" s="67"/>
      <c r="GQ99" s="67"/>
      <c r="GR99" s="67"/>
      <c r="GS99" s="67"/>
      <c r="GT99" s="67"/>
      <c r="GU99" s="67"/>
      <c r="GV99" s="67"/>
      <c r="GW99" s="67"/>
      <c r="GX99" s="67"/>
      <c r="GY99" s="67"/>
      <c r="GZ99" s="67"/>
      <c r="HA99" s="67"/>
      <c r="HB99" s="67"/>
      <c r="HC99" s="67"/>
      <c r="HD99" s="67"/>
      <c r="HE99" s="67"/>
      <c r="HF99" s="67"/>
      <c r="HG99" s="67"/>
      <c r="HH99" s="67"/>
      <c r="HI99" s="67"/>
      <c r="HJ99" s="67"/>
      <c r="HK99" s="67"/>
      <c r="HL99" s="67"/>
      <c r="HM99" s="67"/>
      <c r="HN99" s="67"/>
      <c r="HO99" s="67"/>
      <c r="HP99" s="67"/>
      <c r="HQ99" s="67"/>
      <c r="HR99" s="67"/>
      <c r="HS99" s="67"/>
      <c r="HT99" s="67"/>
      <c r="HU99" s="67"/>
      <c r="HV99" s="67"/>
    </row>
    <row r="100" spans="1:230" x14ac:dyDescent="0.2">
      <c r="A100" s="96"/>
      <c r="B100" s="94" t="s">
        <v>73</v>
      </c>
      <c r="C100" s="97" t="s">
        <v>75</v>
      </c>
      <c r="D100" s="96"/>
      <c r="E100" s="106">
        <v>5</v>
      </c>
      <c r="F100" s="106">
        <v>5</v>
      </c>
      <c r="G100" s="106">
        <v>4</v>
      </c>
      <c r="H100" s="106">
        <v>5</v>
      </c>
      <c r="I100" s="106">
        <v>5</v>
      </c>
      <c r="J100" s="106">
        <v>3</v>
      </c>
      <c r="K100" s="106">
        <v>5</v>
      </c>
      <c r="L100" s="106">
        <v>5</v>
      </c>
      <c r="M100" s="106">
        <v>3</v>
      </c>
      <c r="N100" s="106">
        <v>5</v>
      </c>
      <c r="O100" s="106">
        <v>5</v>
      </c>
      <c r="P100" s="106">
        <v>4</v>
      </c>
      <c r="Q100" s="106"/>
      <c r="R100" s="106"/>
      <c r="S100" s="106">
        <v>5</v>
      </c>
      <c r="T100" s="106">
        <v>5</v>
      </c>
      <c r="U100" s="106">
        <v>2</v>
      </c>
      <c r="V100" s="106"/>
      <c r="W100" s="106"/>
      <c r="X100" s="89"/>
      <c r="Y100" s="89"/>
      <c r="Z100" s="89"/>
      <c r="AA100" s="89"/>
      <c r="AB100" s="89"/>
      <c r="AC100" s="89"/>
      <c r="AD100" s="89"/>
      <c r="AE100" s="89"/>
      <c r="AF100" s="89"/>
      <c r="AG100" s="89"/>
      <c r="AH100" s="89"/>
      <c r="AI100" s="89"/>
      <c r="AJ100" s="89"/>
      <c r="AK100" s="89"/>
      <c r="AL100" s="89"/>
      <c r="AM100" s="89"/>
      <c r="AN100" s="89"/>
      <c r="EE100" s="67"/>
      <c r="EF100" s="67"/>
      <c r="EG100" s="67"/>
      <c r="EH100" s="67"/>
      <c r="EI100" s="67"/>
      <c r="EJ100" s="67"/>
      <c r="EK100" s="67"/>
      <c r="EL100" s="67"/>
      <c r="EM100" s="67"/>
      <c r="EN100" s="67"/>
      <c r="EO100" s="67"/>
      <c r="EP100" s="67"/>
      <c r="EQ100" s="67"/>
      <c r="ER100" s="67"/>
      <c r="ES100" s="67"/>
      <c r="ET100" s="67"/>
      <c r="EU100" s="67"/>
      <c r="EV100" s="67"/>
      <c r="EW100" s="67"/>
      <c r="EX100" s="67"/>
      <c r="EY100" s="67"/>
      <c r="EZ100" s="67"/>
      <c r="FA100" s="67"/>
      <c r="FB100" s="67"/>
      <c r="FC100" s="67"/>
      <c r="FD100" s="67"/>
      <c r="FE100" s="67"/>
      <c r="FF100" s="67"/>
      <c r="FG100" s="67"/>
      <c r="FH100" s="67"/>
      <c r="FI100" s="67"/>
      <c r="FJ100" s="67"/>
      <c r="FK100" s="67"/>
      <c r="FL100" s="67"/>
      <c r="FM100" s="67"/>
      <c r="FN100" s="67"/>
      <c r="FO100" s="67"/>
      <c r="FP100" s="67"/>
      <c r="FQ100" s="67"/>
      <c r="FR100" s="67"/>
      <c r="FS100" s="67"/>
      <c r="FT100" s="67"/>
      <c r="FU100" s="67"/>
      <c r="FV100" s="67"/>
      <c r="FW100" s="67"/>
      <c r="FX100" s="67"/>
      <c r="FY100" s="67"/>
      <c r="FZ100" s="67"/>
      <c r="GA100" s="67"/>
      <c r="GB100" s="67"/>
      <c r="GC100" s="67"/>
      <c r="GD100" s="67"/>
      <c r="GE100" s="67"/>
      <c r="GF100" s="67"/>
      <c r="GG100" s="67"/>
      <c r="GH100" s="67"/>
      <c r="GI100" s="67"/>
      <c r="GJ100" s="67"/>
      <c r="GK100" s="67"/>
      <c r="GL100" s="67"/>
      <c r="GM100" s="67"/>
      <c r="GN100" s="67"/>
      <c r="GO100" s="67"/>
      <c r="GP100" s="67"/>
      <c r="GQ100" s="67"/>
      <c r="GR100" s="67"/>
      <c r="GS100" s="67"/>
      <c r="GT100" s="67"/>
      <c r="GU100" s="67"/>
      <c r="GV100" s="67"/>
      <c r="GW100" s="67"/>
      <c r="GX100" s="67"/>
      <c r="GY100" s="67"/>
      <c r="GZ100" s="67"/>
      <c r="HA100" s="67"/>
      <c r="HB100" s="67"/>
      <c r="HC100" s="67"/>
      <c r="HD100" s="67"/>
      <c r="HE100" s="67"/>
      <c r="HF100" s="67"/>
      <c r="HG100" s="67"/>
      <c r="HH100" s="67"/>
      <c r="HI100" s="67"/>
      <c r="HJ100" s="67"/>
      <c r="HK100" s="67"/>
      <c r="HL100" s="67"/>
      <c r="HM100" s="67"/>
      <c r="HN100" s="67"/>
      <c r="HO100" s="67"/>
      <c r="HP100" s="67"/>
      <c r="HQ100" s="67"/>
      <c r="HR100" s="67"/>
      <c r="HS100" s="67"/>
      <c r="HT100" s="67"/>
      <c r="HU100" s="67"/>
      <c r="HV100" s="67"/>
    </row>
    <row r="101" spans="1:230" ht="15" x14ac:dyDescent="0.25">
      <c r="A101" s="98" t="s">
        <v>76</v>
      </c>
      <c r="B101" s="94" t="s">
        <v>77</v>
      </c>
      <c r="C101" s="97"/>
      <c r="D101" s="95"/>
      <c r="E101" s="106">
        <v>1</v>
      </c>
      <c r="F101" s="106">
        <v>1</v>
      </c>
      <c r="G101" s="106">
        <v>0</v>
      </c>
      <c r="H101" s="106">
        <v>1</v>
      </c>
      <c r="I101" s="106">
        <v>1</v>
      </c>
      <c r="J101" s="106">
        <v>1</v>
      </c>
      <c r="K101" s="106">
        <v>1</v>
      </c>
      <c r="L101" s="106">
        <v>1</v>
      </c>
      <c r="M101" s="106">
        <v>1</v>
      </c>
      <c r="N101" s="106">
        <v>1</v>
      </c>
      <c r="O101" s="106">
        <v>1</v>
      </c>
      <c r="P101" s="106">
        <v>1</v>
      </c>
      <c r="Q101" s="106">
        <v>100</v>
      </c>
      <c r="R101" s="106">
        <v>100</v>
      </c>
      <c r="S101" s="106">
        <v>1</v>
      </c>
      <c r="T101" s="106">
        <v>1</v>
      </c>
      <c r="U101" s="106">
        <v>0</v>
      </c>
      <c r="V101" s="106">
        <v>100</v>
      </c>
      <c r="W101" s="106">
        <v>100</v>
      </c>
      <c r="X101" s="89"/>
      <c r="Y101" s="89"/>
      <c r="Z101" s="89"/>
      <c r="AA101" s="89"/>
      <c r="AB101" s="89"/>
      <c r="AC101" s="89"/>
      <c r="AD101" s="89"/>
      <c r="AE101" s="89"/>
      <c r="AF101" s="89"/>
      <c r="AG101" s="89"/>
      <c r="AH101" s="89"/>
      <c r="AI101" s="89"/>
      <c r="AJ101" s="89"/>
      <c r="AK101" s="89"/>
      <c r="AL101" s="89"/>
      <c r="AM101" s="89"/>
      <c r="AN101" s="89"/>
      <c r="EE101" s="67"/>
      <c r="EF101" s="67"/>
      <c r="EG101" s="67"/>
      <c r="EH101" s="67"/>
      <c r="EI101" s="67"/>
      <c r="EJ101" s="67"/>
      <c r="EK101" s="67"/>
      <c r="EL101" s="67"/>
      <c r="EM101" s="67"/>
      <c r="EN101" s="67"/>
      <c r="EO101" s="67"/>
      <c r="EP101" s="67"/>
      <c r="EQ101" s="67"/>
      <c r="ER101" s="67"/>
      <c r="ES101" s="67"/>
      <c r="ET101" s="67"/>
      <c r="EU101" s="67"/>
      <c r="EV101" s="67"/>
      <c r="EW101" s="67"/>
      <c r="EX101" s="67"/>
      <c r="EY101" s="67"/>
      <c r="EZ101" s="67"/>
      <c r="FA101" s="67"/>
      <c r="FB101" s="67"/>
      <c r="FC101" s="67"/>
      <c r="FD101" s="67"/>
      <c r="FE101" s="67"/>
      <c r="FF101" s="67"/>
      <c r="FG101" s="67"/>
      <c r="FH101" s="67"/>
      <c r="FI101" s="67"/>
      <c r="FJ101" s="67"/>
      <c r="FK101" s="67"/>
      <c r="FL101" s="67"/>
      <c r="FM101" s="67"/>
      <c r="FN101" s="67"/>
      <c r="FO101" s="67"/>
      <c r="FP101" s="67"/>
      <c r="FQ101" s="67"/>
      <c r="FR101" s="67"/>
      <c r="FS101" s="67"/>
      <c r="FT101" s="67"/>
      <c r="FU101" s="67"/>
      <c r="FV101" s="67"/>
      <c r="FW101" s="67"/>
      <c r="FX101" s="67"/>
      <c r="FY101" s="67"/>
      <c r="FZ101" s="67"/>
      <c r="GA101" s="67"/>
      <c r="GB101" s="67"/>
      <c r="GC101" s="67"/>
      <c r="GD101" s="67"/>
      <c r="GE101" s="67"/>
      <c r="GF101" s="67"/>
      <c r="GG101" s="67"/>
      <c r="GH101" s="67"/>
      <c r="GI101" s="67"/>
      <c r="GJ101" s="67"/>
      <c r="GK101" s="67"/>
      <c r="GL101" s="67"/>
      <c r="GM101" s="67"/>
      <c r="GN101" s="67"/>
      <c r="GO101" s="67"/>
      <c r="GP101" s="67"/>
      <c r="GQ101" s="67"/>
      <c r="GR101" s="67"/>
      <c r="GS101" s="67"/>
      <c r="GT101" s="67"/>
      <c r="GU101" s="67"/>
      <c r="GV101" s="67"/>
      <c r="GW101" s="67"/>
      <c r="GX101" s="67"/>
      <c r="GY101" s="67"/>
      <c r="GZ101" s="67"/>
      <c r="HA101" s="67"/>
      <c r="HB101" s="67"/>
      <c r="HC101" s="67"/>
      <c r="HD101" s="67"/>
      <c r="HE101" s="67"/>
      <c r="HF101" s="67"/>
      <c r="HG101" s="67"/>
      <c r="HH101" s="67"/>
      <c r="HI101" s="67"/>
      <c r="HJ101" s="67"/>
      <c r="HK101" s="67"/>
      <c r="HL101" s="67"/>
      <c r="HM101" s="67"/>
      <c r="HN101" s="67"/>
      <c r="HO101" s="67"/>
      <c r="HP101" s="67"/>
      <c r="HQ101" s="67"/>
      <c r="HR101" s="67"/>
      <c r="HS101" s="67"/>
      <c r="HT101" s="67"/>
      <c r="HU101" s="67"/>
      <c r="HV101" s="67"/>
    </row>
    <row r="102" spans="1:230" x14ac:dyDescent="0.2">
      <c r="A102" s="89"/>
      <c r="B102" s="94"/>
      <c r="C102" s="94" t="s">
        <v>73</v>
      </c>
      <c r="D102" s="94" t="s">
        <v>74</v>
      </c>
      <c r="E102" s="106">
        <v>0</v>
      </c>
      <c r="F102" s="106">
        <v>0</v>
      </c>
      <c r="G102" s="106">
        <v>0</v>
      </c>
      <c r="H102" s="106">
        <v>0</v>
      </c>
      <c r="I102" s="106">
        <v>0</v>
      </c>
      <c r="J102" s="106">
        <v>0</v>
      </c>
      <c r="K102" s="106">
        <v>0</v>
      </c>
      <c r="L102" s="106">
        <v>0</v>
      </c>
      <c r="M102" s="106">
        <v>0</v>
      </c>
      <c r="N102" s="106">
        <v>0</v>
      </c>
      <c r="O102" s="106">
        <v>0</v>
      </c>
      <c r="P102" s="106">
        <v>0</v>
      </c>
      <c r="Q102" s="106">
        <v>0</v>
      </c>
      <c r="R102" s="106">
        <v>0</v>
      </c>
      <c r="S102" s="106">
        <v>0</v>
      </c>
      <c r="T102" s="106">
        <v>0</v>
      </c>
      <c r="U102" s="106">
        <v>0</v>
      </c>
      <c r="V102" s="106">
        <v>0</v>
      </c>
      <c r="W102" s="106">
        <v>0</v>
      </c>
      <c r="X102" s="89"/>
      <c r="Y102" s="89"/>
      <c r="Z102" s="89"/>
      <c r="AA102" s="89"/>
      <c r="AB102" s="89"/>
      <c r="AC102" s="89"/>
      <c r="AD102" s="89"/>
      <c r="AE102" s="89"/>
      <c r="AF102" s="89"/>
      <c r="AG102" s="89"/>
      <c r="AH102" s="89"/>
      <c r="AI102" s="89"/>
      <c r="AJ102" s="89"/>
      <c r="AK102" s="89"/>
      <c r="AL102" s="89"/>
      <c r="AM102" s="89"/>
      <c r="AN102" s="89"/>
      <c r="EE102" s="67"/>
      <c r="EF102" s="67"/>
      <c r="EG102" s="67"/>
      <c r="EH102" s="67"/>
      <c r="EI102" s="67"/>
      <c r="EJ102" s="67"/>
      <c r="EK102" s="67"/>
      <c r="EL102" s="67"/>
      <c r="EM102" s="67"/>
      <c r="EN102" s="67"/>
      <c r="EO102" s="67"/>
      <c r="EP102" s="67"/>
      <c r="EQ102" s="67"/>
      <c r="ER102" s="67"/>
      <c r="ES102" s="67"/>
      <c r="ET102" s="67"/>
      <c r="EU102" s="67"/>
      <c r="EV102" s="67"/>
      <c r="EW102" s="67"/>
      <c r="EX102" s="67"/>
      <c r="EY102" s="67"/>
      <c r="EZ102" s="67"/>
      <c r="FA102" s="67"/>
      <c r="FB102" s="67"/>
      <c r="FC102" s="67"/>
      <c r="FD102" s="67"/>
      <c r="FE102" s="67"/>
      <c r="FF102" s="67"/>
      <c r="FG102" s="67"/>
      <c r="FH102" s="67"/>
      <c r="FI102" s="67"/>
      <c r="FJ102" s="67"/>
      <c r="FK102" s="67"/>
      <c r="FL102" s="67"/>
      <c r="FM102" s="67"/>
      <c r="FN102" s="67"/>
      <c r="FO102" s="67"/>
      <c r="FP102" s="67"/>
      <c r="FQ102" s="67"/>
      <c r="FR102" s="67"/>
      <c r="FS102" s="67"/>
      <c r="FT102" s="67"/>
      <c r="FU102" s="67"/>
      <c r="FV102" s="67"/>
      <c r="FW102" s="67"/>
      <c r="FX102" s="67"/>
      <c r="FY102" s="67"/>
      <c r="FZ102" s="67"/>
      <c r="GA102" s="67"/>
      <c r="GB102" s="67"/>
      <c r="GC102" s="67"/>
      <c r="GD102" s="67"/>
      <c r="GE102" s="67"/>
      <c r="GF102" s="67"/>
      <c r="GG102" s="67"/>
      <c r="GH102" s="67"/>
      <c r="GI102" s="67"/>
      <c r="GJ102" s="67"/>
      <c r="GK102" s="67"/>
      <c r="GL102" s="67"/>
      <c r="GM102" s="67"/>
      <c r="GN102" s="67"/>
      <c r="GO102" s="67"/>
      <c r="GP102" s="67"/>
      <c r="GQ102" s="67"/>
      <c r="GR102" s="67"/>
      <c r="GS102" s="67"/>
      <c r="GT102" s="67"/>
      <c r="GU102" s="67"/>
      <c r="GV102" s="67"/>
      <c r="GW102" s="67"/>
      <c r="GX102" s="67"/>
      <c r="GY102" s="67"/>
      <c r="GZ102" s="67"/>
      <c r="HA102" s="67"/>
      <c r="HB102" s="67"/>
      <c r="HC102" s="67"/>
      <c r="HD102" s="67"/>
      <c r="HE102" s="67"/>
      <c r="HF102" s="67"/>
      <c r="HG102" s="67"/>
      <c r="HH102" s="67"/>
      <c r="HI102" s="67"/>
      <c r="HJ102" s="67"/>
      <c r="HK102" s="67"/>
      <c r="HL102" s="67"/>
      <c r="HM102" s="67"/>
      <c r="HN102" s="67"/>
      <c r="HO102" s="67"/>
      <c r="HP102" s="67"/>
      <c r="HQ102" s="67"/>
      <c r="HR102" s="67"/>
      <c r="HS102" s="67"/>
      <c r="HT102" s="67"/>
      <c r="HU102" s="67"/>
      <c r="HV102" s="67"/>
    </row>
    <row r="103" spans="1:230" x14ac:dyDescent="0.2">
      <c r="A103" s="89"/>
      <c r="B103" s="94"/>
      <c r="C103" s="99" t="s">
        <v>73</v>
      </c>
      <c r="D103" s="97" t="s">
        <v>75</v>
      </c>
      <c r="E103" s="107">
        <v>1</v>
      </c>
      <c r="F103" s="107">
        <v>1</v>
      </c>
      <c r="G103" s="107">
        <v>0</v>
      </c>
      <c r="H103" s="107">
        <v>1</v>
      </c>
      <c r="I103" s="107">
        <v>1</v>
      </c>
      <c r="J103" s="107">
        <v>1</v>
      </c>
      <c r="K103" s="107">
        <v>1</v>
      </c>
      <c r="L103" s="107">
        <v>1</v>
      </c>
      <c r="M103" s="107">
        <v>1</v>
      </c>
      <c r="N103" s="107">
        <v>1</v>
      </c>
      <c r="O103" s="107">
        <v>1</v>
      </c>
      <c r="P103" s="107">
        <v>1</v>
      </c>
      <c r="Q103" s="107">
        <v>100</v>
      </c>
      <c r="R103" s="107">
        <v>100</v>
      </c>
      <c r="S103" s="107">
        <v>1</v>
      </c>
      <c r="T103" s="107">
        <v>1</v>
      </c>
      <c r="U103" s="107">
        <v>0</v>
      </c>
      <c r="V103" s="107">
        <v>100</v>
      </c>
      <c r="W103" s="107">
        <v>100</v>
      </c>
      <c r="X103" s="89"/>
      <c r="Y103" s="89"/>
      <c r="Z103" s="89"/>
      <c r="AA103" s="89"/>
      <c r="AB103" s="89"/>
      <c r="AC103" s="89"/>
      <c r="AD103" s="89"/>
      <c r="AE103" s="89"/>
      <c r="AF103" s="89"/>
      <c r="AG103" s="89"/>
      <c r="AH103" s="89"/>
      <c r="AI103" s="89"/>
      <c r="AJ103" s="89"/>
      <c r="AK103" s="89"/>
      <c r="AL103" s="89"/>
      <c r="AM103" s="89"/>
      <c r="AN103" s="89"/>
      <c r="EE103" s="67"/>
      <c r="EF103" s="67"/>
      <c r="EG103" s="67"/>
      <c r="EH103" s="67"/>
      <c r="EI103" s="67"/>
      <c r="EJ103" s="67"/>
      <c r="EK103" s="67"/>
      <c r="EL103" s="67"/>
      <c r="EM103" s="67"/>
      <c r="EN103" s="67"/>
      <c r="EO103" s="67"/>
      <c r="EP103" s="67"/>
      <c r="EQ103" s="67"/>
      <c r="ER103" s="67"/>
      <c r="ES103" s="67"/>
      <c r="ET103" s="67"/>
      <c r="EU103" s="67"/>
      <c r="EV103" s="67"/>
      <c r="EW103" s="67"/>
      <c r="EX103" s="67"/>
      <c r="EY103" s="67"/>
      <c r="EZ103" s="67"/>
      <c r="FA103" s="67"/>
      <c r="FB103" s="67"/>
      <c r="FC103" s="67"/>
      <c r="FD103" s="67"/>
      <c r="FE103" s="67"/>
      <c r="FF103" s="67"/>
      <c r="FG103" s="67"/>
      <c r="FH103" s="67"/>
      <c r="FI103" s="67"/>
      <c r="FJ103" s="67"/>
      <c r="FK103" s="67"/>
      <c r="FL103" s="67"/>
      <c r="FM103" s="67"/>
      <c r="FN103" s="67"/>
      <c r="FO103" s="67"/>
      <c r="FP103" s="67"/>
      <c r="FQ103" s="67"/>
      <c r="FR103" s="67"/>
      <c r="FS103" s="67"/>
      <c r="FT103" s="67"/>
      <c r="FU103" s="67"/>
      <c r="FV103" s="67"/>
      <c r="FW103" s="67"/>
      <c r="FX103" s="67"/>
      <c r="FY103" s="67"/>
      <c r="FZ103" s="67"/>
      <c r="GA103" s="67"/>
      <c r="GB103" s="67"/>
      <c r="GC103" s="67"/>
      <c r="GD103" s="67"/>
      <c r="GE103" s="67"/>
      <c r="GF103" s="67"/>
      <c r="GG103" s="67"/>
      <c r="GH103" s="67"/>
      <c r="GI103" s="67"/>
      <c r="GJ103" s="67"/>
      <c r="GK103" s="67"/>
      <c r="GL103" s="67"/>
      <c r="GM103" s="67"/>
      <c r="GN103" s="67"/>
      <c r="GO103" s="67"/>
      <c r="GP103" s="67"/>
      <c r="GQ103" s="67"/>
      <c r="GR103" s="67"/>
      <c r="GS103" s="67"/>
      <c r="GT103" s="67"/>
      <c r="GU103" s="67"/>
      <c r="GV103" s="67"/>
      <c r="GW103" s="67"/>
      <c r="GX103" s="67"/>
      <c r="GY103" s="67"/>
      <c r="GZ103" s="67"/>
      <c r="HA103" s="67"/>
      <c r="HB103" s="67"/>
      <c r="HC103" s="67"/>
      <c r="HD103" s="67"/>
      <c r="HE103" s="67"/>
      <c r="HF103" s="67"/>
      <c r="HG103" s="67"/>
      <c r="HH103" s="67"/>
      <c r="HI103" s="67"/>
      <c r="HJ103" s="67"/>
      <c r="HK103" s="67"/>
      <c r="HL103" s="67"/>
      <c r="HM103" s="67"/>
      <c r="HN103" s="67"/>
      <c r="HO103" s="67"/>
      <c r="HP103" s="67"/>
      <c r="HQ103" s="67"/>
      <c r="HR103" s="67"/>
      <c r="HS103" s="67"/>
      <c r="HT103" s="67"/>
      <c r="HU103" s="67"/>
      <c r="HV103" s="67"/>
    </row>
    <row r="104" spans="1:230" x14ac:dyDescent="0.2">
      <c r="A104" s="89"/>
      <c r="B104" s="89"/>
      <c r="C104" s="89"/>
      <c r="D104" s="126"/>
      <c r="E104" s="106"/>
      <c r="F104" s="106"/>
      <c r="G104" s="106"/>
      <c r="H104" s="106"/>
      <c r="I104" s="106"/>
      <c r="J104" s="106"/>
      <c r="K104" s="106"/>
      <c r="L104" s="106"/>
      <c r="M104" s="106"/>
      <c r="N104" s="106"/>
      <c r="O104" s="106"/>
      <c r="P104" s="106"/>
      <c r="Q104" s="106"/>
      <c r="R104" s="106"/>
      <c r="S104" s="106"/>
      <c r="T104" s="106"/>
      <c r="U104" s="106"/>
      <c r="V104" s="106"/>
      <c r="W104" s="106"/>
      <c r="X104" s="89"/>
      <c r="Y104" s="89"/>
      <c r="Z104" s="89"/>
      <c r="AA104" s="89"/>
      <c r="AB104" s="89"/>
      <c r="AC104" s="89"/>
      <c r="AD104" s="89"/>
      <c r="AE104" s="89"/>
      <c r="AF104" s="89"/>
      <c r="AG104" s="89"/>
      <c r="AH104" s="89"/>
      <c r="AI104" s="89"/>
      <c r="AJ104" s="89"/>
      <c r="AK104" s="89"/>
      <c r="AL104" s="89"/>
      <c r="AM104" s="89"/>
      <c r="AN104" s="89"/>
      <c r="EE104" s="67"/>
      <c r="EF104" s="67"/>
      <c r="EG104" s="67"/>
      <c r="EH104" s="67"/>
      <c r="EI104" s="67"/>
      <c r="EJ104" s="67"/>
      <c r="EK104" s="67"/>
      <c r="EL104" s="67"/>
      <c r="EM104" s="67"/>
      <c r="EN104" s="67"/>
      <c r="EO104" s="67"/>
      <c r="EP104" s="67"/>
      <c r="EQ104" s="67"/>
      <c r="ER104" s="67"/>
      <c r="ES104" s="67"/>
      <c r="ET104" s="67"/>
      <c r="EU104" s="67"/>
      <c r="EV104" s="67"/>
      <c r="EW104" s="67"/>
      <c r="EX104" s="67"/>
      <c r="EY104" s="67"/>
      <c r="EZ104" s="67"/>
      <c r="FA104" s="67"/>
      <c r="FB104" s="67"/>
      <c r="FC104" s="67"/>
      <c r="FD104" s="67"/>
      <c r="FE104" s="67"/>
      <c r="FF104" s="67"/>
      <c r="FG104" s="67"/>
      <c r="FH104" s="67"/>
      <c r="FI104" s="67"/>
      <c r="FJ104" s="67"/>
      <c r="FK104" s="67"/>
      <c r="FL104" s="67"/>
      <c r="FM104" s="67"/>
      <c r="FN104" s="67"/>
      <c r="FO104" s="67"/>
      <c r="FP104" s="67"/>
      <c r="FQ104" s="67"/>
      <c r="FR104" s="67"/>
      <c r="FS104" s="67"/>
      <c r="FT104" s="67"/>
      <c r="FU104" s="67"/>
      <c r="FV104" s="67"/>
      <c r="FW104" s="67"/>
      <c r="FX104" s="67"/>
      <c r="FY104" s="67"/>
      <c r="FZ104" s="67"/>
      <c r="GA104" s="67"/>
      <c r="GB104" s="67"/>
      <c r="GC104" s="67"/>
      <c r="GD104" s="67"/>
      <c r="GE104" s="67"/>
      <c r="GF104" s="67"/>
      <c r="GG104" s="67"/>
      <c r="GH104" s="67"/>
      <c r="GI104" s="67"/>
      <c r="GJ104" s="67"/>
      <c r="GK104" s="67"/>
      <c r="GL104" s="67"/>
      <c r="GM104" s="67"/>
      <c r="GN104" s="67"/>
      <c r="GO104" s="67"/>
      <c r="GP104" s="67"/>
      <c r="GQ104" s="67"/>
      <c r="GR104" s="67"/>
      <c r="GS104" s="67"/>
      <c r="GT104" s="67"/>
      <c r="GU104" s="67"/>
      <c r="GV104" s="67"/>
      <c r="GW104" s="67"/>
      <c r="GX104" s="67"/>
      <c r="GY104" s="67"/>
      <c r="GZ104" s="67"/>
      <c r="HA104" s="67"/>
      <c r="HB104" s="67"/>
      <c r="HC104" s="67"/>
      <c r="HD104" s="67"/>
      <c r="HE104" s="67"/>
      <c r="HF104" s="67"/>
      <c r="HG104" s="67"/>
      <c r="HH104" s="67"/>
      <c r="HI104" s="67"/>
      <c r="HJ104" s="67"/>
      <c r="HK104" s="67"/>
      <c r="HL104" s="67"/>
      <c r="HM104" s="67"/>
      <c r="HN104" s="67"/>
      <c r="HO104" s="67"/>
      <c r="HP104" s="67"/>
      <c r="HQ104" s="67"/>
      <c r="HR104" s="67"/>
      <c r="HS104" s="67"/>
      <c r="HT104" s="67"/>
      <c r="HU104" s="67"/>
      <c r="HV104" s="67"/>
    </row>
    <row r="105" spans="1:230" x14ac:dyDescent="0.2">
      <c r="A105" s="93" t="s">
        <v>94</v>
      </c>
      <c r="B105" s="94"/>
      <c r="C105" s="94"/>
      <c r="D105" s="94"/>
      <c r="E105" s="106">
        <v>100</v>
      </c>
      <c r="F105" s="106">
        <v>100</v>
      </c>
      <c r="G105" s="106">
        <v>100</v>
      </c>
      <c r="H105" s="106">
        <v>100</v>
      </c>
      <c r="I105" s="106">
        <v>100</v>
      </c>
      <c r="J105" s="106">
        <v>100</v>
      </c>
      <c r="K105" s="106">
        <v>100</v>
      </c>
      <c r="L105" s="106">
        <v>100</v>
      </c>
      <c r="M105" s="106">
        <v>100</v>
      </c>
      <c r="N105" s="106">
        <v>100</v>
      </c>
      <c r="O105" s="106">
        <v>100</v>
      </c>
      <c r="P105" s="106">
        <v>100</v>
      </c>
      <c r="Q105" s="106"/>
      <c r="R105" s="106"/>
      <c r="S105" s="106">
        <v>100</v>
      </c>
      <c r="T105" s="106">
        <v>100</v>
      </c>
      <c r="U105" s="106">
        <v>100</v>
      </c>
      <c r="V105" s="106"/>
      <c r="W105" s="106"/>
      <c r="X105" s="89"/>
      <c r="Y105" s="89"/>
      <c r="Z105" s="89"/>
      <c r="AA105" s="89"/>
      <c r="AB105" s="89"/>
      <c r="AC105" s="89"/>
      <c r="AD105" s="89"/>
      <c r="AE105" s="89"/>
      <c r="AF105" s="89"/>
      <c r="AG105" s="89"/>
      <c r="AH105" s="89"/>
      <c r="AI105" s="89"/>
      <c r="AJ105" s="89"/>
      <c r="AK105" s="89"/>
      <c r="AL105" s="89"/>
      <c r="AM105" s="89"/>
      <c r="AN105" s="89"/>
      <c r="EE105" s="67"/>
      <c r="EF105" s="67"/>
      <c r="EG105" s="67"/>
      <c r="EH105" s="67"/>
      <c r="EI105" s="67"/>
      <c r="EJ105" s="67"/>
      <c r="EK105" s="67"/>
      <c r="EL105" s="67"/>
      <c r="EM105" s="67"/>
      <c r="EN105" s="67"/>
      <c r="EO105" s="67"/>
      <c r="EP105" s="67"/>
      <c r="EQ105" s="67"/>
      <c r="ER105" s="67"/>
      <c r="ES105" s="67"/>
      <c r="ET105" s="67"/>
      <c r="EU105" s="67"/>
      <c r="EV105" s="67"/>
      <c r="EW105" s="67"/>
      <c r="EX105" s="67"/>
      <c r="EY105" s="67"/>
      <c r="EZ105" s="67"/>
      <c r="FA105" s="67"/>
      <c r="FB105" s="67"/>
      <c r="FC105" s="67"/>
      <c r="FD105" s="67"/>
      <c r="FE105" s="67"/>
      <c r="FF105" s="67"/>
      <c r="FG105" s="67"/>
      <c r="FH105" s="67"/>
      <c r="FI105" s="67"/>
      <c r="FJ105" s="67"/>
      <c r="FK105" s="67"/>
      <c r="FL105" s="67"/>
      <c r="FM105" s="67"/>
      <c r="FN105" s="67"/>
      <c r="FO105" s="67"/>
      <c r="FP105" s="67"/>
      <c r="FQ105" s="67"/>
      <c r="FR105" s="67"/>
      <c r="FS105" s="67"/>
      <c r="FT105" s="67"/>
      <c r="FU105" s="67"/>
      <c r="FV105" s="67"/>
      <c r="FW105" s="67"/>
      <c r="FX105" s="67"/>
      <c r="FY105" s="67"/>
      <c r="FZ105" s="67"/>
      <c r="GA105" s="67"/>
      <c r="GB105" s="67"/>
      <c r="GC105" s="67"/>
      <c r="GD105" s="67"/>
      <c r="GE105" s="67"/>
      <c r="GF105" s="67"/>
      <c r="GG105" s="67"/>
      <c r="GH105" s="67"/>
      <c r="GI105" s="67"/>
      <c r="GJ105" s="67"/>
      <c r="GK105" s="67"/>
      <c r="GL105" s="67"/>
      <c r="GM105" s="67"/>
      <c r="GN105" s="67"/>
      <c r="GO105" s="67"/>
      <c r="GP105" s="67"/>
      <c r="GQ105" s="67"/>
      <c r="GR105" s="67"/>
      <c r="GS105" s="67"/>
      <c r="GT105" s="67"/>
      <c r="GU105" s="67"/>
      <c r="GV105" s="67"/>
      <c r="GW105" s="67"/>
      <c r="GX105" s="67"/>
      <c r="GY105" s="67"/>
      <c r="GZ105" s="67"/>
      <c r="HA105" s="67"/>
      <c r="HB105" s="67"/>
      <c r="HC105" s="67"/>
      <c r="HD105" s="67"/>
      <c r="HE105" s="67"/>
      <c r="HF105" s="67"/>
      <c r="HG105" s="67"/>
      <c r="HH105" s="67"/>
      <c r="HI105" s="67"/>
      <c r="HJ105" s="67"/>
      <c r="HK105" s="67"/>
      <c r="HL105" s="67"/>
      <c r="HM105" s="67"/>
      <c r="HN105" s="67"/>
      <c r="HO105" s="67"/>
      <c r="HP105" s="67"/>
      <c r="HQ105" s="67"/>
      <c r="HR105" s="67"/>
      <c r="HS105" s="67"/>
      <c r="HT105" s="67"/>
      <c r="HU105" s="67"/>
      <c r="HV105" s="67"/>
    </row>
    <row r="106" spans="1:230" ht="15" x14ac:dyDescent="0.25">
      <c r="A106" s="94" t="s">
        <v>72</v>
      </c>
      <c r="B106" s="95"/>
      <c r="C106" s="95"/>
      <c r="D106" s="95"/>
      <c r="E106" s="106">
        <v>1</v>
      </c>
      <c r="F106" s="106">
        <v>1</v>
      </c>
      <c r="G106" s="106">
        <v>1</v>
      </c>
      <c r="H106" s="106">
        <v>1</v>
      </c>
      <c r="I106" s="106">
        <v>1</v>
      </c>
      <c r="J106" s="106">
        <v>1</v>
      </c>
      <c r="K106" s="106">
        <v>1</v>
      </c>
      <c r="L106" s="106">
        <v>1</v>
      </c>
      <c r="M106" s="106">
        <v>0</v>
      </c>
      <c r="N106" s="106">
        <v>1</v>
      </c>
      <c r="O106" s="106">
        <v>1</v>
      </c>
      <c r="P106" s="106">
        <v>1</v>
      </c>
      <c r="Q106" s="106"/>
      <c r="R106" s="106"/>
      <c r="S106" s="106">
        <v>1</v>
      </c>
      <c r="T106" s="106">
        <v>1</v>
      </c>
      <c r="U106" s="106">
        <v>1</v>
      </c>
      <c r="V106" s="106"/>
      <c r="W106" s="106"/>
      <c r="X106" s="89"/>
      <c r="Y106" s="89"/>
      <c r="Z106" s="89"/>
      <c r="AA106" s="89"/>
      <c r="AB106" s="89"/>
      <c r="AC106" s="89"/>
      <c r="AD106" s="89"/>
      <c r="AE106" s="89"/>
      <c r="AF106" s="89"/>
      <c r="AG106" s="89"/>
      <c r="AH106" s="89"/>
      <c r="AI106" s="89"/>
      <c r="AJ106" s="89"/>
      <c r="AK106" s="89"/>
      <c r="AL106" s="89"/>
      <c r="AM106" s="89"/>
      <c r="AN106" s="89"/>
      <c r="EE106" s="67"/>
      <c r="EF106" s="67"/>
      <c r="EG106" s="67"/>
      <c r="EH106" s="67"/>
      <c r="EI106" s="67"/>
      <c r="EJ106" s="67"/>
      <c r="EK106" s="67"/>
      <c r="EL106" s="67"/>
      <c r="EM106" s="67"/>
      <c r="EN106" s="67"/>
      <c r="EO106" s="67"/>
      <c r="EP106" s="67"/>
      <c r="EQ106" s="67"/>
      <c r="ER106" s="67"/>
      <c r="ES106" s="67"/>
      <c r="ET106" s="67"/>
      <c r="EU106" s="67"/>
      <c r="EV106" s="67"/>
      <c r="EW106" s="67"/>
      <c r="EX106" s="67"/>
      <c r="EY106" s="67"/>
      <c r="EZ106" s="67"/>
      <c r="FA106" s="67"/>
      <c r="FB106" s="67"/>
      <c r="FC106" s="67"/>
      <c r="FD106" s="67"/>
      <c r="FE106" s="67"/>
      <c r="FF106" s="67"/>
      <c r="FG106" s="67"/>
      <c r="FH106" s="67"/>
      <c r="FI106" s="67"/>
      <c r="FJ106" s="67"/>
      <c r="FK106" s="67"/>
      <c r="FL106" s="67"/>
      <c r="FM106" s="67"/>
      <c r="FN106" s="67"/>
      <c r="FO106" s="67"/>
      <c r="FP106" s="67"/>
      <c r="FQ106" s="67"/>
      <c r="FR106" s="67"/>
      <c r="FS106" s="67"/>
      <c r="FT106" s="67"/>
      <c r="FU106" s="67"/>
      <c r="FV106" s="67"/>
      <c r="FW106" s="67"/>
      <c r="FX106" s="67"/>
      <c r="FY106" s="67"/>
      <c r="FZ106" s="67"/>
      <c r="GA106" s="67"/>
      <c r="GB106" s="67"/>
      <c r="GC106" s="67"/>
      <c r="GD106" s="67"/>
      <c r="GE106" s="67"/>
      <c r="GF106" s="67"/>
      <c r="GG106" s="67"/>
      <c r="GH106" s="67"/>
      <c r="GI106" s="67"/>
      <c r="GJ106" s="67"/>
      <c r="GK106" s="67"/>
      <c r="GL106" s="67"/>
      <c r="GM106" s="67"/>
      <c r="GN106" s="67"/>
      <c r="GO106" s="67"/>
      <c r="GP106" s="67"/>
      <c r="GQ106" s="67"/>
      <c r="GR106" s="67"/>
      <c r="GS106" s="67"/>
      <c r="GT106" s="67"/>
      <c r="GU106" s="67"/>
      <c r="GV106" s="67"/>
      <c r="GW106" s="67"/>
      <c r="GX106" s="67"/>
      <c r="GY106" s="67"/>
      <c r="GZ106" s="67"/>
      <c r="HA106" s="67"/>
      <c r="HB106" s="67"/>
      <c r="HC106" s="67"/>
      <c r="HD106" s="67"/>
      <c r="HE106" s="67"/>
      <c r="HF106" s="67"/>
      <c r="HG106" s="67"/>
      <c r="HH106" s="67"/>
      <c r="HI106" s="67"/>
      <c r="HJ106" s="67"/>
      <c r="HK106" s="67"/>
      <c r="HL106" s="67"/>
      <c r="HM106" s="67"/>
      <c r="HN106" s="67"/>
      <c r="HO106" s="67"/>
      <c r="HP106" s="67"/>
      <c r="HQ106" s="67"/>
      <c r="HR106" s="67"/>
      <c r="HS106" s="67"/>
      <c r="HT106" s="67"/>
      <c r="HU106" s="67"/>
      <c r="HV106" s="67"/>
    </row>
    <row r="107" spans="1:230" x14ac:dyDescent="0.2">
      <c r="A107" s="94"/>
      <c r="B107" s="94" t="s">
        <v>73</v>
      </c>
      <c r="C107" s="94" t="s">
        <v>74</v>
      </c>
      <c r="D107" s="94"/>
      <c r="E107" s="106">
        <v>0</v>
      </c>
      <c r="F107" s="106">
        <v>0</v>
      </c>
      <c r="G107" s="106">
        <v>0</v>
      </c>
      <c r="H107" s="106">
        <v>0</v>
      </c>
      <c r="I107" s="106">
        <v>0</v>
      </c>
      <c r="J107" s="106">
        <v>0</v>
      </c>
      <c r="K107" s="106">
        <v>0</v>
      </c>
      <c r="L107" s="106">
        <v>0</v>
      </c>
      <c r="M107" s="106">
        <v>0</v>
      </c>
      <c r="N107" s="106">
        <v>0</v>
      </c>
      <c r="O107" s="106">
        <v>0</v>
      </c>
      <c r="P107" s="106">
        <v>0</v>
      </c>
      <c r="Q107" s="106"/>
      <c r="R107" s="106"/>
      <c r="S107" s="106">
        <v>0</v>
      </c>
      <c r="T107" s="106">
        <v>0</v>
      </c>
      <c r="U107" s="106">
        <v>0</v>
      </c>
      <c r="V107" s="106"/>
      <c r="W107" s="106"/>
      <c r="X107" s="89"/>
      <c r="Y107" s="89"/>
      <c r="Z107" s="89"/>
      <c r="AA107" s="89"/>
      <c r="AB107" s="89"/>
      <c r="AC107" s="89"/>
      <c r="AD107" s="89"/>
      <c r="AE107" s="89"/>
      <c r="AF107" s="89"/>
      <c r="AG107" s="89"/>
      <c r="AH107" s="89"/>
      <c r="AI107" s="89"/>
      <c r="AJ107" s="89"/>
      <c r="AK107" s="89"/>
      <c r="AL107" s="89"/>
      <c r="AM107" s="89"/>
      <c r="AN107" s="89"/>
      <c r="EE107" s="67"/>
      <c r="EF107" s="67"/>
      <c r="EG107" s="67"/>
      <c r="EH107" s="67"/>
      <c r="EI107" s="67"/>
      <c r="EJ107" s="67"/>
      <c r="EK107" s="67"/>
      <c r="EL107" s="67"/>
      <c r="EM107" s="67"/>
      <c r="EN107" s="67"/>
      <c r="EO107" s="67"/>
      <c r="EP107" s="67"/>
      <c r="EQ107" s="67"/>
      <c r="ER107" s="67"/>
      <c r="ES107" s="67"/>
      <c r="ET107" s="67"/>
      <c r="EU107" s="67"/>
      <c r="EV107" s="67"/>
      <c r="EW107" s="67"/>
      <c r="EX107" s="67"/>
      <c r="EY107" s="67"/>
      <c r="EZ107" s="67"/>
      <c r="FA107" s="67"/>
      <c r="FB107" s="67"/>
      <c r="FC107" s="67"/>
      <c r="FD107" s="67"/>
      <c r="FE107" s="67"/>
      <c r="FF107" s="67"/>
      <c r="FG107" s="67"/>
      <c r="FH107" s="67"/>
      <c r="FI107" s="67"/>
      <c r="FJ107" s="67"/>
      <c r="FK107" s="67"/>
      <c r="FL107" s="67"/>
      <c r="FM107" s="67"/>
      <c r="FN107" s="67"/>
      <c r="FO107" s="67"/>
      <c r="FP107" s="67"/>
      <c r="FQ107" s="67"/>
      <c r="FR107" s="67"/>
      <c r="FS107" s="67"/>
      <c r="FT107" s="67"/>
      <c r="FU107" s="67"/>
      <c r="FV107" s="67"/>
      <c r="FW107" s="67"/>
      <c r="FX107" s="67"/>
      <c r="FY107" s="67"/>
      <c r="FZ107" s="67"/>
      <c r="GA107" s="67"/>
      <c r="GB107" s="67"/>
      <c r="GC107" s="67"/>
      <c r="GD107" s="67"/>
      <c r="GE107" s="67"/>
      <c r="GF107" s="67"/>
      <c r="GG107" s="67"/>
      <c r="GH107" s="67"/>
      <c r="GI107" s="67"/>
      <c r="GJ107" s="67"/>
      <c r="GK107" s="67"/>
      <c r="GL107" s="67"/>
      <c r="GM107" s="67"/>
      <c r="GN107" s="67"/>
      <c r="GO107" s="67"/>
      <c r="GP107" s="67"/>
      <c r="GQ107" s="67"/>
      <c r="GR107" s="67"/>
      <c r="GS107" s="67"/>
      <c r="GT107" s="67"/>
      <c r="GU107" s="67"/>
      <c r="GV107" s="67"/>
      <c r="GW107" s="67"/>
      <c r="GX107" s="67"/>
      <c r="GY107" s="67"/>
      <c r="GZ107" s="67"/>
      <c r="HA107" s="67"/>
      <c r="HB107" s="67"/>
      <c r="HC107" s="67"/>
      <c r="HD107" s="67"/>
      <c r="HE107" s="67"/>
      <c r="HF107" s="67"/>
      <c r="HG107" s="67"/>
      <c r="HH107" s="67"/>
      <c r="HI107" s="67"/>
      <c r="HJ107" s="67"/>
      <c r="HK107" s="67"/>
      <c r="HL107" s="67"/>
      <c r="HM107" s="67"/>
      <c r="HN107" s="67"/>
      <c r="HO107" s="67"/>
      <c r="HP107" s="67"/>
      <c r="HQ107" s="67"/>
      <c r="HR107" s="67"/>
      <c r="HS107" s="67"/>
      <c r="HT107" s="67"/>
      <c r="HU107" s="67"/>
      <c r="HV107" s="67"/>
    </row>
    <row r="108" spans="1:230" x14ac:dyDescent="0.2">
      <c r="A108" s="96"/>
      <c r="B108" s="94" t="s">
        <v>73</v>
      </c>
      <c r="C108" s="97" t="s">
        <v>75</v>
      </c>
      <c r="D108" s="96"/>
      <c r="E108" s="106">
        <v>1</v>
      </c>
      <c r="F108" s="106">
        <v>1</v>
      </c>
      <c r="G108" s="106">
        <v>1</v>
      </c>
      <c r="H108" s="106">
        <v>1</v>
      </c>
      <c r="I108" s="106">
        <v>1</v>
      </c>
      <c r="J108" s="106">
        <v>1</v>
      </c>
      <c r="K108" s="106">
        <v>1</v>
      </c>
      <c r="L108" s="106">
        <v>1</v>
      </c>
      <c r="M108" s="106">
        <v>0</v>
      </c>
      <c r="N108" s="106">
        <v>1</v>
      </c>
      <c r="O108" s="106">
        <v>1</v>
      </c>
      <c r="P108" s="106">
        <v>1</v>
      </c>
      <c r="Q108" s="106"/>
      <c r="R108" s="106"/>
      <c r="S108" s="106">
        <v>1</v>
      </c>
      <c r="T108" s="106">
        <v>1</v>
      </c>
      <c r="U108" s="106">
        <v>1</v>
      </c>
      <c r="V108" s="106"/>
      <c r="W108" s="106"/>
      <c r="X108" s="89"/>
      <c r="Y108" s="89"/>
      <c r="Z108" s="89"/>
      <c r="AA108" s="89"/>
      <c r="AB108" s="89"/>
      <c r="AC108" s="89"/>
      <c r="AD108" s="89"/>
      <c r="AE108" s="89"/>
      <c r="AF108" s="89"/>
      <c r="AG108" s="89"/>
      <c r="AH108" s="89"/>
      <c r="AI108" s="89"/>
      <c r="AJ108" s="89"/>
      <c r="AK108" s="89"/>
      <c r="AL108" s="89"/>
      <c r="AM108" s="89"/>
      <c r="AN108" s="89"/>
      <c r="EE108" s="67"/>
      <c r="EF108" s="67"/>
      <c r="EG108" s="67"/>
      <c r="EH108" s="67"/>
      <c r="EI108" s="67"/>
      <c r="EJ108" s="67"/>
      <c r="EK108" s="67"/>
      <c r="EL108" s="67"/>
      <c r="EM108" s="67"/>
      <c r="EN108" s="67"/>
      <c r="EO108" s="67"/>
      <c r="EP108" s="67"/>
      <c r="EQ108" s="67"/>
      <c r="ER108" s="67"/>
      <c r="ES108" s="67"/>
      <c r="ET108" s="67"/>
      <c r="EU108" s="67"/>
      <c r="EV108" s="67"/>
      <c r="EW108" s="67"/>
      <c r="EX108" s="67"/>
      <c r="EY108" s="67"/>
      <c r="EZ108" s="67"/>
      <c r="FA108" s="67"/>
      <c r="FB108" s="67"/>
      <c r="FC108" s="67"/>
      <c r="FD108" s="67"/>
      <c r="FE108" s="67"/>
      <c r="FF108" s="67"/>
      <c r="FG108" s="67"/>
      <c r="FH108" s="67"/>
      <c r="FI108" s="67"/>
      <c r="FJ108" s="67"/>
      <c r="FK108" s="67"/>
      <c r="FL108" s="67"/>
      <c r="FM108" s="67"/>
      <c r="FN108" s="67"/>
      <c r="FO108" s="67"/>
      <c r="FP108" s="67"/>
      <c r="FQ108" s="67"/>
      <c r="FR108" s="67"/>
      <c r="FS108" s="67"/>
      <c r="FT108" s="67"/>
      <c r="FU108" s="67"/>
      <c r="FV108" s="67"/>
      <c r="FW108" s="67"/>
      <c r="FX108" s="67"/>
      <c r="FY108" s="67"/>
      <c r="FZ108" s="67"/>
      <c r="GA108" s="67"/>
      <c r="GB108" s="67"/>
      <c r="GC108" s="67"/>
      <c r="GD108" s="67"/>
      <c r="GE108" s="67"/>
      <c r="GF108" s="67"/>
      <c r="GG108" s="67"/>
      <c r="GH108" s="67"/>
      <c r="GI108" s="67"/>
      <c r="GJ108" s="67"/>
      <c r="GK108" s="67"/>
      <c r="GL108" s="67"/>
      <c r="GM108" s="67"/>
      <c r="GN108" s="67"/>
      <c r="GO108" s="67"/>
      <c r="GP108" s="67"/>
      <c r="GQ108" s="67"/>
      <c r="GR108" s="67"/>
      <c r="GS108" s="67"/>
      <c r="GT108" s="67"/>
      <c r="GU108" s="67"/>
      <c r="GV108" s="67"/>
      <c r="GW108" s="67"/>
      <c r="GX108" s="67"/>
      <c r="GY108" s="67"/>
      <c r="GZ108" s="67"/>
      <c r="HA108" s="67"/>
      <c r="HB108" s="67"/>
      <c r="HC108" s="67"/>
      <c r="HD108" s="67"/>
      <c r="HE108" s="67"/>
      <c r="HF108" s="67"/>
      <c r="HG108" s="67"/>
      <c r="HH108" s="67"/>
      <c r="HI108" s="67"/>
      <c r="HJ108" s="67"/>
      <c r="HK108" s="67"/>
      <c r="HL108" s="67"/>
      <c r="HM108" s="67"/>
      <c r="HN108" s="67"/>
      <c r="HO108" s="67"/>
      <c r="HP108" s="67"/>
      <c r="HQ108" s="67"/>
      <c r="HR108" s="67"/>
      <c r="HS108" s="67"/>
      <c r="HT108" s="67"/>
      <c r="HU108" s="67"/>
      <c r="HV108" s="67"/>
    </row>
    <row r="109" spans="1:230" ht="15" x14ac:dyDescent="0.25">
      <c r="A109" s="98" t="s">
        <v>76</v>
      </c>
      <c r="B109" s="94" t="s">
        <v>77</v>
      </c>
      <c r="C109" s="97"/>
      <c r="D109" s="95"/>
      <c r="E109" s="106">
        <v>0</v>
      </c>
      <c r="F109" s="106">
        <v>0</v>
      </c>
      <c r="G109" s="106">
        <v>0</v>
      </c>
      <c r="H109" s="106">
        <v>0</v>
      </c>
      <c r="I109" s="106">
        <v>0</v>
      </c>
      <c r="J109" s="106">
        <v>0</v>
      </c>
      <c r="K109" s="106">
        <v>0</v>
      </c>
      <c r="L109" s="106">
        <v>0</v>
      </c>
      <c r="M109" s="106">
        <v>0</v>
      </c>
      <c r="N109" s="106">
        <v>0</v>
      </c>
      <c r="O109" s="106">
        <v>0</v>
      </c>
      <c r="P109" s="106">
        <v>0</v>
      </c>
      <c r="Q109" s="106">
        <v>100</v>
      </c>
      <c r="R109" s="106">
        <v>100</v>
      </c>
      <c r="S109" s="106">
        <v>0</v>
      </c>
      <c r="T109" s="106">
        <v>0</v>
      </c>
      <c r="U109" s="106">
        <v>0</v>
      </c>
      <c r="V109" s="106">
        <v>100</v>
      </c>
      <c r="W109" s="106">
        <v>100</v>
      </c>
      <c r="X109" s="89"/>
      <c r="Y109" s="89"/>
      <c r="Z109" s="89"/>
      <c r="AA109" s="89"/>
      <c r="AB109" s="89"/>
      <c r="AC109" s="89"/>
      <c r="AD109" s="89"/>
      <c r="AE109" s="89"/>
      <c r="AF109" s="89"/>
      <c r="AG109" s="89"/>
      <c r="AH109" s="89"/>
      <c r="AI109" s="89"/>
      <c r="AJ109" s="89"/>
      <c r="AK109" s="89"/>
      <c r="AL109" s="89"/>
      <c r="AM109" s="89"/>
      <c r="AN109" s="89"/>
      <c r="EE109" s="67"/>
      <c r="EF109" s="67"/>
      <c r="EG109" s="67"/>
      <c r="EH109" s="67"/>
      <c r="EI109" s="67"/>
      <c r="EJ109" s="67"/>
      <c r="EK109" s="67"/>
      <c r="EL109" s="67"/>
      <c r="EM109" s="67"/>
      <c r="EN109" s="67"/>
      <c r="EO109" s="67"/>
      <c r="EP109" s="67"/>
      <c r="EQ109" s="67"/>
      <c r="ER109" s="67"/>
      <c r="ES109" s="67"/>
      <c r="ET109" s="67"/>
      <c r="EU109" s="67"/>
      <c r="EV109" s="67"/>
      <c r="EW109" s="67"/>
      <c r="EX109" s="67"/>
      <c r="EY109" s="67"/>
      <c r="EZ109" s="67"/>
      <c r="FA109" s="67"/>
      <c r="FB109" s="67"/>
      <c r="FC109" s="67"/>
      <c r="FD109" s="67"/>
      <c r="FE109" s="67"/>
      <c r="FF109" s="67"/>
      <c r="FG109" s="67"/>
      <c r="FH109" s="67"/>
      <c r="FI109" s="67"/>
      <c r="FJ109" s="67"/>
      <c r="FK109" s="67"/>
      <c r="FL109" s="67"/>
      <c r="FM109" s="67"/>
      <c r="FN109" s="67"/>
      <c r="FO109" s="67"/>
      <c r="FP109" s="67"/>
      <c r="FQ109" s="67"/>
      <c r="FR109" s="67"/>
      <c r="FS109" s="67"/>
      <c r="FT109" s="67"/>
      <c r="FU109" s="67"/>
      <c r="FV109" s="67"/>
      <c r="FW109" s="67"/>
      <c r="FX109" s="67"/>
      <c r="FY109" s="67"/>
      <c r="FZ109" s="67"/>
      <c r="GA109" s="67"/>
      <c r="GB109" s="67"/>
      <c r="GC109" s="67"/>
      <c r="GD109" s="67"/>
      <c r="GE109" s="67"/>
      <c r="GF109" s="67"/>
      <c r="GG109" s="67"/>
      <c r="GH109" s="67"/>
      <c r="GI109" s="67"/>
      <c r="GJ109" s="67"/>
      <c r="GK109" s="67"/>
      <c r="GL109" s="67"/>
      <c r="GM109" s="67"/>
      <c r="GN109" s="67"/>
      <c r="GO109" s="67"/>
      <c r="GP109" s="67"/>
      <c r="GQ109" s="67"/>
      <c r="GR109" s="67"/>
      <c r="GS109" s="67"/>
      <c r="GT109" s="67"/>
      <c r="GU109" s="67"/>
      <c r="GV109" s="67"/>
      <c r="GW109" s="67"/>
      <c r="GX109" s="67"/>
      <c r="GY109" s="67"/>
      <c r="GZ109" s="67"/>
      <c r="HA109" s="67"/>
      <c r="HB109" s="67"/>
      <c r="HC109" s="67"/>
      <c r="HD109" s="67"/>
      <c r="HE109" s="67"/>
      <c r="HF109" s="67"/>
      <c r="HG109" s="67"/>
      <c r="HH109" s="67"/>
      <c r="HI109" s="67"/>
      <c r="HJ109" s="67"/>
      <c r="HK109" s="67"/>
      <c r="HL109" s="67"/>
      <c r="HM109" s="67"/>
      <c r="HN109" s="67"/>
      <c r="HO109" s="67"/>
      <c r="HP109" s="67"/>
      <c r="HQ109" s="67"/>
      <c r="HR109" s="67"/>
      <c r="HS109" s="67"/>
      <c r="HT109" s="67"/>
      <c r="HU109" s="67"/>
      <c r="HV109" s="67"/>
    </row>
    <row r="110" spans="1:230" x14ac:dyDescent="0.2">
      <c r="A110" s="89"/>
      <c r="B110" s="94"/>
      <c r="C110" s="94" t="s">
        <v>73</v>
      </c>
      <c r="D110" s="94" t="s">
        <v>74</v>
      </c>
      <c r="E110" s="106">
        <v>0</v>
      </c>
      <c r="F110" s="106">
        <v>0</v>
      </c>
      <c r="G110" s="106">
        <v>0</v>
      </c>
      <c r="H110" s="106">
        <v>0</v>
      </c>
      <c r="I110" s="106">
        <v>0</v>
      </c>
      <c r="J110" s="106">
        <v>0</v>
      </c>
      <c r="K110" s="106">
        <v>0</v>
      </c>
      <c r="L110" s="106">
        <v>0</v>
      </c>
      <c r="M110" s="106">
        <v>0</v>
      </c>
      <c r="N110" s="106">
        <v>0</v>
      </c>
      <c r="O110" s="106">
        <v>0</v>
      </c>
      <c r="P110" s="106">
        <v>0</v>
      </c>
      <c r="Q110" s="106">
        <v>0</v>
      </c>
      <c r="R110" s="106">
        <v>0</v>
      </c>
      <c r="S110" s="106">
        <v>0</v>
      </c>
      <c r="T110" s="106">
        <v>0</v>
      </c>
      <c r="U110" s="106">
        <v>0</v>
      </c>
      <c r="V110" s="106">
        <v>0</v>
      </c>
      <c r="W110" s="106">
        <v>0</v>
      </c>
      <c r="X110" s="89"/>
      <c r="Y110" s="89"/>
      <c r="Z110" s="89"/>
      <c r="AA110" s="89"/>
      <c r="AB110" s="89"/>
      <c r="AC110" s="89"/>
      <c r="AD110" s="89"/>
      <c r="AE110" s="89"/>
      <c r="AF110" s="89"/>
      <c r="AG110" s="89"/>
      <c r="AH110" s="89"/>
      <c r="AI110" s="89"/>
      <c r="AJ110" s="89"/>
      <c r="AK110" s="89"/>
      <c r="AL110" s="89"/>
      <c r="AM110" s="89"/>
      <c r="AN110" s="89"/>
      <c r="EE110" s="67"/>
      <c r="EF110" s="67"/>
      <c r="EG110" s="67"/>
      <c r="EH110" s="67"/>
      <c r="EI110" s="67"/>
      <c r="EJ110" s="67"/>
      <c r="EK110" s="67"/>
      <c r="EL110" s="67"/>
      <c r="EM110" s="67"/>
      <c r="EN110" s="67"/>
      <c r="EO110" s="67"/>
      <c r="EP110" s="67"/>
      <c r="EQ110" s="67"/>
      <c r="ER110" s="67"/>
      <c r="ES110" s="67"/>
      <c r="ET110" s="67"/>
      <c r="EU110" s="67"/>
      <c r="EV110" s="67"/>
      <c r="EW110" s="67"/>
      <c r="EX110" s="67"/>
      <c r="EY110" s="67"/>
      <c r="EZ110" s="67"/>
      <c r="FA110" s="67"/>
      <c r="FB110" s="67"/>
      <c r="FC110" s="67"/>
      <c r="FD110" s="67"/>
      <c r="FE110" s="67"/>
      <c r="FF110" s="67"/>
      <c r="FG110" s="67"/>
      <c r="FH110" s="67"/>
      <c r="FI110" s="67"/>
      <c r="FJ110" s="67"/>
      <c r="FK110" s="67"/>
      <c r="FL110" s="67"/>
      <c r="FM110" s="67"/>
      <c r="FN110" s="67"/>
      <c r="FO110" s="67"/>
      <c r="FP110" s="67"/>
      <c r="FQ110" s="67"/>
      <c r="FR110" s="67"/>
      <c r="FS110" s="67"/>
      <c r="FT110" s="67"/>
      <c r="FU110" s="67"/>
      <c r="FV110" s="67"/>
      <c r="FW110" s="67"/>
      <c r="FX110" s="67"/>
      <c r="FY110" s="67"/>
      <c r="FZ110" s="67"/>
      <c r="GA110" s="67"/>
      <c r="GB110" s="67"/>
      <c r="GC110" s="67"/>
      <c r="GD110" s="67"/>
      <c r="GE110" s="67"/>
      <c r="GF110" s="67"/>
      <c r="GG110" s="67"/>
      <c r="GH110" s="67"/>
      <c r="GI110" s="67"/>
      <c r="GJ110" s="67"/>
      <c r="GK110" s="67"/>
      <c r="GL110" s="67"/>
      <c r="GM110" s="67"/>
      <c r="GN110" s="67"/>
      <c r="GO110" s="67"/>
      <c r="GP110" s="67"/>
      <c r="GQ110" s="67"/>
      <c r="GR110" s="67"/>
      <c r="GS110" s="67"/>
      <c r="GT110" s="67"/>
      <c r="GU110" s="67"/>
      <c r="GV110" s="67"/>
      <c r="GW110" s="67"/>
      <c r="GX110" s="67"/>
      <c r="GY110" s="67"/>
      <c r="GZ110" s="67"/>
      <c r="HA110" s="67"/>
      <c r="HB110" s="67"/>
      <c r="HC110" s="67"/>
      <c r="HD110" s="67"/>
      <c r="HE110" s="67"/>
      <c r="HF110" s="67"/>
      <c r="HG110" s="67"/>
      <c r="HH110" s="67"/>
      <c r="HI110" s="67"/>
      <c r="HJ110" s="67"/>
      <c r="HK110" s="67"/>
      <c r="HL110" s="67"/>
      <c r="HM110" s="67"/>
      <c r="HN110" s="67"/>
      <c r="HO110" s="67"/>
      <c r="HP110" s="67"/>
      <c r="HQ110" s="67"/>
      <c r="HR110" s="67"/>
      <c r="HS110" s="67"/>
      <c r="HT110" s="67"/>
      <c r="HU110" s="67"/>
      <c r="HV110" s="67"/>
    </row>
    <row r="111" spans="1:230" x14ac:dyDescent="0.2">
      <c r="A111" s="89"/>
      <c r="B111" s="94"/>
      <c r="C111" s="99" t="s">
        <v>73</v>
      </c>
      <c r="D111" s="97" t="s">
        <v>75</v>
      </c>
      <c r="E111" s="107">
        <v>0</v>
      </c>
      <c r="F111" s="107">
        <v>0</v>
      </c>
      <c r="G111" s="107">
        <v>0</v>
      </c>
      <c r="H111" s="107">
        <v>0</v>
      </c>
      <c r="I111" s="107">
        <v>0</v>
      </c>
      <c r="J111" s="107">
        <v>0</v>
      </c>
      <c r="K111" s="107">
        <v>0</v>
      </c>
      <c r="L111" s="107">
        <v>0</v>
      </c>
      <c r="M111" s="107">
        <v>0</v>
      </c>
      <c r="N111" s="107">
        <v>0</v>
      </c>
      <c r="O111" s="107">
        <v>0</v>
      </c>
      <c r="P111" s="107">
        <v>0</v>
      </c>
      <c r="Q111" s="107">
        <v>100</v>
      </c>
      <c r="R111" s="107">
        <v>100</v>
      </c>
      <c r="S111" s="107">
        <v>0</v>
      </c>
      <c r="T111" s="107">
        <v>0</v>
      </c>
      <c r="U111" s="107">
        <v>0</v>
      </c>
      <c r="V111" s="107">
        <v>100</v>
      </c>
      <c r="W111" s="107">
        <v>100</v>
      </c>
      <c r="X111" s="89"/>
      <c r="Y111" s="89"/>
      <c r="Z111" s="89"/>
      <c r="AA111" s="89"/>
      <c r="AB111" s="89"/>
      <c r="AC111" s="89"/>
      <c r="AD111" s="89"/>
      <c r="AE111" s="89"/>
      <c r="AF111" s="89"/>
      <c r="AG111" s="89"/>
      <c r="AH111" s="89"/>
      <c r="AI111" s="89"/>
      <c r="AJ111" s="89"/>
      <c r="AK111" s="89"/>
      <c r="AL111" s="89"/>
      <c r="AM111" s="89"/>
      <c r="AN111" s="89"/>
      <c r="EE111" s="67"/>
      <c r="EF111" s="67"/>
      <c r="EG111" s="67"/>
      <c r="EH111" s="67"/>
      <c r="EI111" s="67"/>
      <c r="EJ111" s="67"/>
      <c r="EK111" s="67"/>
      <c r="EL111" s="67"/>
      <c r="EM111" s="67"/>
      <c r="EN111" s="67"/>
      <c r="EO111" s="67"/>
      <c r="EP111" s="67"/>
      <c r="EQ111" s="67"/>
      <c r="ER111" s="67"/>
      <c r="ES111" s="67"/>
      <c r="ET111" s="67"/>
      <c r="EU111" s="67"/>
      <c r="EV111" s="67"/>
      <c r="EW111" s="67"/>
      <c r="EX111" s="67"/>
      <c r="EY111" s="67"/>
      <c r="EZ111" s="67"/>
      <c r="FA111" s="67"/>
      <c r="FB111" s="67"/>
      <c r="FC111" s="67"/>
      <c r="FD111" s="67"/>
      <c r="FE111" s="67"/>
      <c r="FF111" s="67"/>
      <c r="FG111" s="67"/>
      <c r="FH111" s="67"/>
      <c r="FI111" s="67"/>
      <c r="FJ111" s="67"/>
      <c r="FK111" s="67"/>
      <c r="FL111" s="67"/>
      <c r="FM111" s="67"/>
      <c r="FN111" s="67"/>
      <c r="FO111" s="67"/>
      <c r="FP111" s="67"/>
      <c r="FQ111" s="67"/>
      <c r="FR111" s="67"/>
      <c r="FS111" s="67"/>
      <c r="FT111" s="67"/>
      <c r="FU111" s="67"/>
      <c r="FV111" s="67"/>
      <c r="FW111" s="67"/>
      <c r="FX111" s="67"/>
      <c r="FY111" s="67"/>
      <c r="FZ111" s="67"/>
      <c r="GA111" s="67"/>
      <c r="GB111" s="67"/>
      <c r="GC111" s="67"/>
      <c r="GD111" s="67"/>
      <c r="GE111" s="67"/>
      <c r="GF111" s="67"/>
      <c r="GG111" s="67"/>
      <c r="GH111" s="67"/>
      <c r="GI111" s="67"/>
      <c r="GJ111" s="67"/>
      <c r="GK111" s="67"/>
      <c r="GL111" s="67"/>
      <c r="GM111" s="67"/>
      <c r="GN111" s="67"/>
      <c r="GO111" s="67"/>
      <c r="GP111" s="67"/>
      <c r="GQ111" s="67"/>
      <c r="GR111" s="67"/>
      <c r="GS111" s="67"/>
      <c r="GT111" s="67"/>
      <c r="GU111" s="67"/>
      <c r="GV111" s="67"/>
      <c r="GW111" s="67"/>
      <c r="GX111" s="67"/>
      <c r="GY111" s="67"/>
      <c r="GZ111" s="67"/>
      <c r="HA111" s="67"/>
      <c r="HB111" s="67"/>
      <c r="HC111" s="67"/>
      <c r="HD111" s="67"/>
      <c r="HE111" s="67"/>
      <c r="HF111" s="67"/>
      <c r="HG111" s="67"/>
      <c r="HH111" s="67"/>
      <c r="HI111" s="67"/>
      <c r="HJ111" s="67"/>
      <c r="HK111" s="67"/>
      <c r="HL111" s="67"/>
      <c r="HM111" s="67"/>
      <c r="HN111" s="67"/>
      <c r="HO111" s="67"/>
      <c r="HP111" s="67"/>
      <c r="HQ111" s="67"/>
      <c r="HR111" s="67"/>
      <c r="HS111" s="67"/>
      <c r="HT111" s="67"/>
      <c r="HU111" s="67"/>
      <c r="HV111" s="67"/>
    </row>
    <row r="112" spans="1:230" x14ac:dyDescent="0.2">
      <c r="A112" s="89"/>
      <c r="B112" s="94"/>
      <c r="C112" s="94"/>
      <c r="D112" s="127"/>
      <c r="E112" s="106"/>
      <c r="F112" s="106"/>
      <c r="G112" s="106"/>
      <c r="H112" s="106"/>
      <c r="I112" s="106"/>
      <c r="J112" s="106"/>
      <c r="K112" s="106"/>
      <c r="L112" s="106"/>
      <c r="M112" s="106"/>
      <c r="N112" s="106"/>
      <c r="O112" s="106"/>
      <c r="P112" s="106"/>
      <c r="Q112" s="106"/>
      <c r="R112" s="106"/>
      <c r="S112" s="106"/>
      <c r="T112" s="106"/>
      <c r="U112" s="106"/>
      <c r="V112" s="106"/>
      <c r="W112" s="106"/>
      <c r="X112" s="89"/>
      <c r="Y112" s="89"/>
      <c r="Z112" s="89"/>
      <c r="AA112" s="89"/>
      <c r="AB112" s="89"/>
      <c r="AC112" s="89"/>
      <c r="AD112" s="89"/>
      <c r="AE112" s="89"/>
      <c r="AF112" s="89"/>
      <c r="AG112" s="89"/>
      <c r="AH112" s="89"/>
      <c r="AI112" s="89"/>
      <c r="AJ112" s="89"/>
      <c r="AK112" s="89"/>
      <c r="AL112" s="89"/>
      <c r="AM112" s="89"/>
      <c r="AN112" s="89"/>
      <c r="EE112" s="67"/>
      <c r="EF112" s="67"/>
      <c r="EG112" s="67"/>
      <c r="EH112" s="67"/>
      <c r="EI112" s="67"/>
      <c r="EJ112" s="67"/>
      <c r="EK112" s="67"/>
      <c r="EL112" s="67"/>
      <c r="EM112" s="67"/>
      <c r="EN112" s="67"/>
      <c r="EO112" s="67"/>
      <c r="EP112" s="67"/>
      <c r="EQ112" s="67"/>
      <c r="ER112" s="67"/>
      <c r="ES112" s="67"/>
      <c r="ET112" s="67"/>
      <c r="EU112" s="67"/>
      <c r="EV112" s="67"/>
      <c r="EW112" s="67"/>
      <c r="EX112" s="67"/>
      <c r="EY112" s="67"/>
      <c r="EZ112" s="67"/>
      <c r="FA112" s="67"/>
      <c r="FB112" s="67"/>
      <c r="FC112" s="67"/>
      <c r="FD112" s="67"/>
      <c r="FE112" s="67"/>
      <c r="FF112" s="67"/>
      <c r="FG112" s="67"/>
      <c r="FH112" s="67"/>
      <c r="FI112" s="67"/>
      <c r="FJ112" s="67"/>
      <c r="FK112" s="67"/>
      <c r="FL112" s="67"/>
      <c r="FM112" s="67"/>
      <c r="FN112" s="67"/>
      <c r="FO112" s="67"/>
      <c r="FP112" s="67"/>
      <c r="FQ112" s="67"/>
      <c r="FR112" s="67"/>
      <c r="FS112" s="67"/>
      <c r="FT112" s="67"/>
      <c r="FU112" s="67"/>
      <c r="FV112" s="67"/>
      <c r="FW112" s="67"/>
      <c r="FX112" s="67"/>
      <c r="FY112" s="67"/>
      <c r="FZ112" s="67"/>
      <c r="GA112" s="67"/>
      <c r="GB112" s="67"/>
      <c r="GC112" s="67"/>
      <c r="GD112" s="67"/>
      <c r="GE112" s="67"/>
      <c r="GF112" s="67"/>
      <c r="GG112" s="67"/>
      <c r="GH112" s="67"/>
      <c r="GI112" s="67"/>
      <c r="GJ112" s="67"/>
      <c r="GK112" s="67"/>
      <c r="GL112" s="67"/>
      <c r="GM112" s="67"/>
      <c r="GN112" s="67"/>
      <c r="GO112" s="67"/>
      <c r="GP112" s="67"/>
      <c r="GQ112" s="67"/>
      <c r="GR112" s="67"/>
      <c r="GS112" s="67"/>
      <c r="GT112" s="67"/>
      <c r="GU112" s="67"/>
      <c r="GV112" s="67"/>
      <c r="GW112" s="67"/>
      <c r="GX112" s="67"/>
      <c r="GY112" s="67"/>
      <c r="GZ112" s="67"/>
      <c r="HA112" s="67"/>
      <c r="HB112" s="67"/>
      <c r="HC112" s="67"/>
      <c r="HD112" s="67"/>
      <c r="HE112" s="67"/>
      <c r="HF112" s="67"/>
      <c r="HG112" s="67"/>
      <c r="HH112" s="67"/>
      <c r="HI112" s="67"/>
      <c r="HJ112" s="67"/>
      <c r="HK112" s="67"/>
      <c r="HL112" s="67"/>
      <c r="HM112" s="67"/>
      <c r="HN112" s="67"/>
      <c r="HO112" s="67"/>
      <c r="HP112" s="67"/>
      <c r="HQ112" s="67"/>
      <c r="HR112" s="67"/>
      <c r="HS112" s="67"/>
      <c r="HT112" s="67"/>
      <c r="HU112" s="67"/>
      <c r="HV112" s="67"/>
    </row>
    <row r="113" spans="1:230" x14ac:dyDescent="0.2">
      <c r="A113" s="79" t="s">
        <v>78</v>
      </c>
      <c r="B113" s="80"/>
      <c r="C113" s="80"/>
      <c r="D113" s="80"/>
      <c r="E113" s="106">
        <v>100</v>
      </c>
      <c r="F113" s="106">
        <v>100</v>
      </c>
      <c r="G113" s="106">
        <v>100</v>
      </c>
      <c r="H113" s="106">
        <v>100</v>
      </c>
      <c r="I113" s="106">
        <v>100</v>
      </c>
      <c r="J113" s="106">
        <v>100</v>
      </c>
      <c r="K113" s="106">
        <v>100</v>
      </c>
      <c r="L113" s="106">
        <v>100</v>
      </c>
      <c r="M113" s="106">
        <v>100</v>
      </c>
      <c r="N113" s="106">
        <v>100</v>
      </c>
      <c r="O113" s="106">
        <v>100</v>
      </c>
      <c r="P113" s="106">
        <v>100</v>
      </c>
      <c r="Q113" s="106"/>
      <c r="R113" s="106"/>
      <c r="S113" s="106">
        <v>100</v>
      </c>
      <c r="T113" s="106">
        <v>100</v>
      </c>
      <c r="U113" s="106">
        <v>100</v>
      </c>
      <c r="V113" s="106"/>
      <c r="W113" s="106"/>
      <c r="HG113" s="67"/>
      <c r="HH113" s="67"/>
      <c r="HI113" s="67"/>
      <c r="HJ113" s="67"/>
      <c r="HK113" s="67"/>
      <c r="HL113" s="67"/>
      <c r="HM113" s="67"/>
      <c r="HN113" s="67"/>
      <c r="HO113" s="67"/>
      <c r="HP113" s="67"/>
      <c r="HQ113" s="67"/>
      <c r="HR113" s="67"/>
      <c r="HS113" s="67"/>
      <c r="HT113" s="67"/>
      <c r="HU113" s="67"/>
      <c r="HV113" s="67"/>
    </row>
    <row r="114" spans="1:230" x14ac:dyDescent="0.2">
      <c r="A114" s="80" t="s">
        <v>72</v>
      </c>
      <c r="B114" s="81"/>
      <c r="C114" s="81"/>
      <c r="D114" s="81"/>
      <c r="E114" s="106">
        <v>0</v>
      </c>
      <c r="F114" s="106">
        <v>0</v>
      </c>
      <c r="G114" s="106">
        <v>0</v>
      </c>
      <c r="H114" s="106">
        <v>0</v>
      </c>
      <c r="I114" s="106">
        <v>0</v>
      </c>
      <c r="J114" s="106">
        <v>0</v>
      </c>
      <c r="K114" s="106">
        <v>0</v>
      </c>
      <c r="L114" s="106">
        <v>0</v>
      </c>
      <c r="M114" s="106">
        <v>0</v>
      </c>
      <c r="N114" s="106">
        <v>0</v>
      </c>
      <c r="O114" s="106">
        <v>0</v>
      </c>
      <c r="P114" s="106">
        <v>0</v>
      </c>
      <c r="Q114" s="106"/>
      <c r="R114" s="106"/>
      <c r="S114" s="106">
        <v>0</v>
      </c>
      <c r="T114" s="106">
        <v>0</v>
      </c>
      <c r="U114" s="106">
        <v>0</v>
      </c>
      <c r="V114" s="106"/>
      <c r="W114" s="106"/>
      <c r="HG114" s="67"/>
      <c r="HH114" s="67"/>
      <c r="HI114" s="67"/>
      <c r="HJ114" s="67"/>
      <c r="HK114" s="67"/>
      <c r="HL114" s="67"/>
      <c r="HM114" s="67"/>
      <c r="HN114" s="67"/>
      <c r="HO114" s="67"/>
      <c r="HP114" s="67"/>
      <c r="HQ114" s="67"/>
      <c r="HR114" s="67"/>
      <c r="HS114" s="67"/>
      <c r="HT114" s="67"/>
      <c r="HU114" s="67"/>
      <c r="HV114" s="67"/>
    </row>
    <row r="115" spans="1:230" x14ac:dyDescent="0.2">
      <c r="A115" s="80"/>
      <c r="B115" s="80" t="s">
        <v>73</v>
      </c>
      <c r="C115" s="80" t="s">
        <v>74</v>
      </c>
      <c r="D115" s="80"/>
      <c r="E115" s="106">
        <v>0</v>
      </c>
      <c r="F115" s="106">
        <v>0</v>
      </c>
      <c r="G115" s="106">
        <v>0</v>
      </c>
      <c r="H115" s="106">
        <v>0</v>
      </c>
      <c r="I115" s="106">
        <v>0</v>
      </c>
      <c r="J115" s="106">
        <v>0</v>
      </c>
      <c r="K115" s="106">
        <v>0</v>
      </c>
      <c r="L115" s="106">
        <v>0</v>
      </c>
      <c r="M115" s="106">
        <v>0</v>
      </c>
      <c r="N115" s="106">
        <v>0</v>
      </c>
      <c r="O115" s="106">
        <v>0</v>
      </c>
      <c r="P115" s="106">
        <v>0</v>
      </c>
      <c r="Q115" s="106"/>
      <c r="R115" s="106"/>
      <c r="S115" s="106">
        <v>0</v>
      </c>
      <c r="T115" s="106">
        <v>0</v>
      </c>
      <c r="U115" s="106">
        <v>0</v>
      </c>
      <c r="V115" s="106"/>
      <c r="W115" s="106"/>
      <c r="HG115" s="67"/>
      <c r="HH115" s="67"/>
      <c r="HI115" s="67"/>
      <c r="HJ115" s="67"/>
      <c r="HK115" s="67"/>
      <c r="HL115" s="67"/>
      <c r="HM115" s="67"/>
      <c r="HN115" s="67"/>
      <c r="HO115" s="67"/>
      <c r="HP115" s="67"/>
      <c r="HQ115" s="67"/>
      <c r="HR115" s="67"/>
      <c r="HS115" s="67"/>
      <c r="HT115" s="67"/>
      <c r="HU115" s="67"/>
      <c r="HV115" s="67"/>
    </row>
    <row r="116" spans="1:230" x14ac:dyDescent="0.2">
      <c r="A116" s="82"/>
      <c r="B116" s="80" t="s">
        <v>73</v>
      </c>
      <c r="C116" s="83" t="s">
        <v>75</v>
      </c>
      <c r="D116" s="82"/>
      <c r="E116" s="106">
        <v>0</v>
      </c>
      <c r="F116" s="106">
        <v>0</v>
      </c>
      <c r="G116" s="106">
        <v>0</v>
      </c>
      <c r="H116" s="106">
        <v>0</v>
      </c>
      <c r="I116" s="106">
        <v>0</v>
      </c>
      <c r="J116" s="106">
        <v>0</v>
      </c>
      <c r="K116" s="106">
        <v>0</v>
      </c>
      <c r="L116" s="106">
        <v>0</v>
      </c>
      <c r="M116" s="106">
        <v>0</v>
      </c>
      <c r="N116" s="106">
        <v>0</v>
      </c>
      <c r="O116" s="106">
        <v>0</v>
      </c>
      <c r="P116" s="106">
        <v>0</v>
      </c>
      <c r="Q116" s="106"/>
      <c r="R116" s="106"/>
      <c r="S116" s="106">
        <v>0</v>
      </c>
      <c r="T116" s="106">
        <v>0</v>
      </c>
      <c r="U116" s="106">
        <v>0</v>
      </c>
      <c r="V116" s="106"/>
      <c r="W116" s="106"/>
      <c r="HG116" s="67"/>
      <c r="HH116" s="67"/>
      <c r="HI116" s="67"/>
      <c r="HJ116" s="67"/>
      <c r="HK116" s="67"/>
      <c r="HL116" s="67"/>
      <c r="HM116" s="67"/>
      <c r="HN116" s="67"/>
      <c r="HO116" s="67"/>
      <c r="HP116" s="67"/>
      <c r="HQ116" s="67"/>
      <c r="HR116" s="67"/>
      <c r="HS116" s="67"/>
      <c r="HT116" s="67"/>
      <c r="HU116" s="67"/>
      <c r="HV116" s="67"/>
    </row>
    <row r="117" spans="1:230" x14ac:dyDescent="0.2">
      <c r="A117" s="84" t="s">
        <v>76</v>
      </c>
      <c r="B117" s="80" t="s">
        <v>77</v>
      </c>
      <c r="C117" s="83"/>
      <c r="D117" s="81"/>
      <c r="E117" s="106">
        <v>0</v>
      </c>
      <c r="F117" s="106">
        <v>0</v>
      </c>
      <c r="G117" s="106">
        <v>0</v>
      </c>
      <c r="H117" s="106">
        <v>0</v>
      </c>
      <c r="I117" s="106">
        <v>0</v>
      </c>
      <c r="J117" s="106">
        <v>0</v>
      </c>
      <c r="K117" s="106">
        <v>0</v>
      </c>
      <c r="L117" s="106">
        <v>0</v>
      </c>
      <c r="M117" s="106">
        <v>0</v>
      </c>
      <c r="N117" s="106">
        <v>0</v>
      </c>
      <c r="O117" s="106">
        <v>0</v>
      </c>
      <c r="P117" s="106">
        <v>0</v>
      </c>
      <c r="Q117" s="106">
        <v>0</v>
      </c>
      <c r="R117" s="106">
        <v>0</v>
      </c>
      <c r="S117" s="106">
        <v>0</v>
      </c>
      <c r="T117" s="106">
        <v>0</v>
      </c>
      <c r="U117" s="106">
        <v>0</v>
      </c>
      <c r="V117" s="106">
        <v>0</v>
      </c>
      <c r="W117" s="106">
        <v>0</v>
      </c>
      <c r="HG117" s="67"/>
      <c r="HH117" s="67"/>
      <c r="HI117" s="67"/>
      <c r="HJ117" s="67"/>
      <c r="HK117" s="67"/>
      <c r="HL117" s="67"/>
      <c r="HM117" s="67"/>
      <c r="HN117" s="67"/>
      <c r="HO117" s="67"/>
      <c r="HP117" s="67"/>
      <c r="HQ117" s="67"/>
      <c r="HR117" s="67"/>
      <c r="HS117" s="67"/>
      <c r="HT117" s="67"/>
      <c r="HU117" s="67"/>
      <c r="HV117" s="67"/>
    </row>
    <row r="118" spans="1:230" x14ac:dyDescent="0.2">
      <c r="B118" s="80"/>
      <c r="C118" s="80" t="s">
        <v>73</v>
      </c>
      <c r="D118" s="80" t="s">
        <v>74</v>
      </c>
      <c r="E118" s="106">
        <v>0</v>
      </c>
      <c r="F118" s="106">
        <v>0</v>
      </c>
      <c r="G118" s="106">
        <v>0</v>
      </c>
      <c r="H118" s="106">
        <v>0</v>
      </c>
      <c r="I118" s="106">
        <v>0</v>
      </c>
      <c r="J118" s="106">
        <v>0</v>
      </c>
      <c r="K118" s="106">
        <v>0</v>
      </c>
      <c r="L118" s="106">
        <v>0</v>
      </c>
      <c r="M118" s="106">
        <v>0</v>
      </c>
      <c r="N118" s="106">
        <v>0</v>
      </c>
      <c r="O118" s="106">
        <v>0</v>
      </c>
      <c r="P118" s="106">
        <v>0</v>
      </c>
      <c r="Q118" s="106">
        <v>0</v>
      </c>
      <c r="R118" s="106">
        <v>0</v>
      </c>
      <c r="S118" s="106">
        <v>0</v>
      </c>
      <c r="T118" s="106">
        <v>0</v>
      </c>
      <c r="U118" s="106">
        <v>0</v>
      </c>
      <c r="V118" s="106">
        <v>0</v>
      </c>
      <c r="W118" s="106">
        <v>0</v>
      </c>
      <c r="HG118" s="67"/>
      <c r="HH118" s="67"/>
      <c r="HI118" s="67"/>
      <c r="HJ118" s="67"/>
      <c r="HK118" s="67"/>
      <c r="HL118" s="67"/>
      <c r="HM118" s="67"/>
      <c r="HN118" s="67"/>
      <c r="HO118" s="67"/>
      <c r="HP118" s="67"/>
      <c r="HQ118" s="67"/>
      <c r="HR118" s="67"/>
      <c r="HS118" s="67"/>
      <c r="HT118" s="67"/>
      <c r="HU118" s="67"/>
      <c r="HV118" s="67"/>
    </row>
    <row r="119" spans="1:230" x14ac:dyDescent="0.2">
      <c r="A119" s="115"/>
      <c r="B119" s="85"/>
      <c r="C119" s="85" t="s">
        <v>73</v>
      </c>
      <c r="D119" s="83" t="s">
        <v>75</v>
      </c>
      <c r="E119" s="107">
        <v>0</v>
      </c>
      <c r="F119" s="107">
        <v>0</v>
      </c>
      <c r="G119" s="107">
        <v>0</v>
      </c>
      <c r="H119" s="107">
        <v>0</v>
      </c>
      <c r="I119" s="107">
        <v>0</v>
      </c>
      <c r="J119" s="107">
        <v>0</v>
      </c>
      <c r="K119" s="107">
        <v>0</v>
      </c>
      <c r="L119" s="107">
        <v>0</v>
      </c>
      <c r="M119" s="107">
        <v>0</v>
      </c>
      <c r="N119" s="107">
        <v>0</v>
      </c>
      <c r="O119" s="107">
        <v>0</v>
      </c>
      <c r="P119" s="107">
        <v>0</v>
      </c>
      <c r="Q119" s="107">
        <v>0</v>
      </c>
      <c r="R119" s="107">
        <v>0</v>
      </c>
      <c r="S119" s="107">
        <v>0</v>
      </c>
      <c r="T119" s="107">
        <v>0</v>
      </c>
      <c r="U119" s="107">
        <v>0</v>
      </c>
      <c r="V119" s="107">
        <v>0</v>
      </c>
      <c r="W119" s="107">
        <v>0</v>
      </c>
      <c r="HG119" s="67"/>
      <c r="HH119" s="67"/>
      <c r="HI119" s="67"/>
      <c r="HJ119" s="67"/>
      <c r="HK119" s="67"/>
      <c r="HL119" s="67"/>
      <c r="HM119" s="67"/>
      <c r="HN119" s="67"/>
      <c r="HO119" s="67"/>
      <c r="HP119" s="67"/>
      <c r="HQ119" s="67"/>
      <c r="HR119" s="67"/>
      <c r="HS119" s="67"/>
      <c r="HT119" s="67"/>
      <c r="HU119" s="67"/>
      <c r="HV119" s="67"/>
    </row>
    <row r="120" spans="1:230" x14ac:dyDescent="0.2">
      <c r="A120" s="89" t="s">
        <v>79</v>
      </c>
      <c r="B120" s="89"/>
      <c r="C120" s="89"/>
      <c r="D120" s="126"/>
      <c r="E120" s="108"/>
      <c r="F120" s="108"/>
      <c r="G120" s="108"/>
      <c r="H120" s="108"/>
      <c r="I120" s="108"/>
      <c r="J120" s="108"/>
      <c r="K120" s="109"/>
      <c r="L120" s="108"/>
      <c r="M120" s="108"/>
      <c r="N120" s="109"/>
      <c r="O120" s="108"/>
      <c r="P120" s="108"/>
      <c r="Q120" s="108"/>
      <c r="R120" s="108"/>
      <c r="S120" s="108"/>
      <c r="T120" s="108"/>
      <c r="U120" s="108"/>
      <c r="V120" s="108"/>
      <c r="W120" s="108"/>
      <c r="X120" s="89"/>
      <c r="Y120" s="89"/>
      <c r="Z120" s="89"/>
      <c r="AA120" s="89"/>
      <c r="AB120" s="89"/>
      <c r="AC120" s="89"/>
      <c r="AD120" s="89"/>
      <c r="AE120" s="89"/>
      <c r="AF120" s="89"/>
      <c r="AG120" s="89"/>
      <c r="AH120" s="89"/>
      <c r="AI120" s="89"/>
      <c r="AJ120" s="89"/>
      <c r="AK120" s="89"/>
      <c r="AL120" s="89"/>
      <c r="AM120" s="89"/>
      <c r="AN120" s="89"/>
      <c r="EE120" s="67"/>
      <c r="EF120" s="67"/>
      <c r="EG120" s="67"/>
      <c r="EH120" s="67"/>
      <c r="EI120" s="67"/>
      <c r="EJ120" s="67"/>
      <c r="EK120" s="67"/>
      <c r="EL120" s="67"/>
      <c r="EM120" s="67"/>
      <c r="EN120" s="67"/>
      <c r="EO120" s="67"/>
      <c r="EP120" s="67"/>
      <c r="EQ120" s="67"/>
      <c r="ER120" s="67"/>
      <c r="ES120" s="67"/>
      <c r="ET120" s="67"/>
      <c r="EU120" s="67"/>
      <c r="EV120" s="67"/>
      <c r="EW120" s="67"/>
      <c r="EX120" s="67"/>
      <c r="EY120" s="67"/>
      <c r="EZ120" s="67"/>
      <c r="FA120" s="67"/>
      <c r="FB120" s="67"/>
      <c r="FC120" s="67"/>
      <c r="FD120" s="67"/>
      <c r="FE120" s="67"/>
      <c r="FF120" s="67"/>
      <c r="FG120" s="67"/>
      <c r="FH120" s="67"/>
      <c r="FI120" s="67"/>
      <c r="FJ120" s="67"/>
      <c r="FK120" s="67"/>
      <c r="FL120" s="67"/>
      <c r="FM120" s="67"/>
      <c r="FN120" s="67"/>
      <c r="FO120" s="67"/>
      <c r="FP120" s="67"/>
      <c r="FQ120" s="67"/>
      <c r="FR120" s="67"/>
      <c r="FS120" s="67"/>
      <c r="FT120" s="67"/>
      <c r="FU120" s="67"/>
      <c r="FV120" s="67"/>
      <c r="FW120" s="67"/>
      <c r="FX120" s="67"/>
      <c r="FY120" s="67"/>
      <c r="FZ120" s="67"/>
      <c r="GA120" s="67"/>
      <c r="GB120" s="67"/>
      <c r="GC120" s="67"/>
      <c r="GD120" s="67"/>
      <c r="GE120" s="67"/>
      <c r="GF120" s="67"/>
      <c r="GG120" s="67"/>
      <c r="GH120" s="67"/>
      <c r="GI120" s="67"/>
      <c r="GJ120" s="67"/>
      <c r="GK120" s="67"/>
      <c r="GL120" s="67"/>
      <c r="GM120" s="67"/>
      <c r="GN120" s="67"/>
      <c r="GO120" s="67"/>
      <c r="GP120" s="67"/>
      <c r="GQ120" s="67"/>
      <c r="GR120" s="67"/>
      <c r="GS120" s="67"/>
      <c r="GT120" s="67"/>
      <c r="GU120" s="67"/>
      <c r="GV120" s="67"/>
      <c r="GW120" s="67"/>
      <c r="GX120" s="67"/>
      <c r="GY120" s="67"/>
      <c r="GZ120" s="67"/>
      <c r="HA120" s="67"/>
      <c r="HB120" s="67"/>
      <c r="HC120" s="67"/>
      <c r="HD120" s="67"/>
      <c r="HE120" s="67"/>
      <c r="HF120" s="67"/>
      <c r="HG120" s="67"/>
      <c r="HH120" s="67"/>
      <c r="HI120" s="67"/>
      <c r="HJ120" s="67"/>
      <c r="HK120" s="67"/>
      <c r="HL120" s="67"/>
      <c r="HM120" s="67"/>
      <c r="HN120" s="67"/>
      <c r="HO120" s="67"/>
      <c r="HP120" s="67"/>
      <c r="HQ120" s="67"/>
      <c r="HR120" s="67"/>
      <c r="HS120" s="67"/>
      <c r="HT120" s="67"/>
      <c r="HU120" s="67"/>
      <c r="HV120" s="67"/>
    </row>
    <row r="121" spans="1:230" s="117" customFormat="1" ht="11.25" x14ac:dyDescent="0.2">
      <c r="A121" s="80" t="s">
        <v>107</v>
      </c>
      <c r="B121" s="80"/>
      <c r="C121" s="80"/>
      <c r="D121" s="80"/>
      <c r="E121" s="80"/>
      <c r="F121" s="80"/>
      <c r="G121" s="80"/>
      <c r="H121" s="80"/>
      <c r="I121" s="80"/>
      <c r="J121" s="80"/>
      <c r="K121" s="116"/>
      <c r="L121" s="80"/>
      <c r="M121" s="80"/>
      <c r="N121" s="116"/>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0"/>
      <c r="BS121" s="80"/>
      <c r="BT121" s="80"/>
      <c r="BU121" s="80"/>
      <c r="BV121" s="80"/>
      <c r="BW121" s="80"/>
      <c r="BX121" s="80"/>
      <c r="BY121" s="80"/>
      <c r="BZ121" s="80"/>
      <c r="CA121" s="80"/>
      <c r="CB121" s="80"/>
      <c r="CC121" s="80"/>
      <c r="CD121" s="80"/>
      <c r="CE121" s="80"/>
      <c r="CF121" s="80"/>
      <c r="CG121" s="80"/>
      <c r="CH121" s="80"/>
      <c r="CI121" s="80"/>
      <c r="CJ121" s="80"/>
      <c r="CK121" s="80"/>
      <c r="CL121" s="80"/>
      <c r="CM121" s="80"/>
      <c r="CN121" s="80"/>
      <c r="CO121" s="80"/>
      <c r="CP121" s="80"/>
      <c r="CQ121" s="80"/>
      <c r="CR121" s="80"/>
      <c r="CS121" s="80"/>
      <c r="CT121" s="80"/>
      <c r="CU121" s="80"/>
      <c r="CV121" s="80"/>
      <c r="CW121" s="80"/>
      <c r="CX121" s="80"/>
      <c r="CY121" s="80"/>
      <c r="CZ121" s="80"/>
      <c r="DA121" s="80"/>
      <c r="DB121" s="80"/>
      <c r="DC121" s="80"/>
      <c r="DD121" s="80"/>
      <c r="DE121" s="80"/>
      <c r="DF121" s="80"/>
      <c r="DG121" s="80"/>
      <c r="DH121" s="80"/>
      <c r="DI121" s="80"/>
      <c r="DJ121" s="80"/>
      <c r="DK121" s="80"/>
      <c r="DL121" s="80"/>
      <c r="DM121" s="80"/>
      <c r="DN121" s="80"/>
      <c r="DO121" s="80"/>
      <c r="DP121" s="80"/>
      <c r="DQ121" s="80"/>
      <c r="DR121" s="80"/>
      <c r="DS121" s="80"/>
      <c r="DT121" s="80"/>
      <c r="DU121" s="80"/>
      <c r="DV121" s="80"/>
      <c r="DW121" s="80"/>
      <c r="DX121" s="80"/>
      <c r="DY121" s="80"/>
      <c r="DZ121" s="80"/>
      <c r="EA121" s="80"/>
      <c r="EB121" s="80"/>
      <c r="EC121" s="80"/>
      <c r="ED121" s="80"/>
      <c r="EE121" s="80"/>
      <c r="EF121" s="80"/>
      <c r="EG121" s="80"/>
      <c r="EH121" s="80"/>
      <c r="EI121" s="80"/>
      <c r="EJ121" s="80"/>
      <c r="EK121" s="80"/>
      <c r="EL121" s="80"/>
      <c r="EM121" s="80"/>
      <c r="EN121" s="80"/>
      <c r="EO121" s="80"/>
      <c r="EP121" s="80"/>
      <c r="EQ121" s="80"/>
      <c r="ER121" s="80"/>
      <c r="ES121" s="80"/>
      <c r="ET121" s="80"/>
      <c r="EU121" s="80"/>
      <c r="EV121" s="80"/>
      <c r="EW121" s="80"/>
      <c r="EX121" s="80"/>
      <c r="EY121" s="80"/>
      <c r="EZ121" s="80"/>
      <c r="FA121" s="80"/>
      <c r="FB121" s="80"/>
      <c r="FC121" s="80"/>
      <c r="FD121" s="80"/>
      <c r="FE121" s="80"/>
      <c r="FF121" s="80"/>
      <c r="FG121" s="80"/>
      <c r="FH121" s="80"/>
      <c r="FI121" s="80"/>
      <c r="FJ121" s="80"/>
      <c r="FK121" s="80"/>
      <c r="FL121" s="80"/>
      <c r="FM121" s="80"/>
      <c r="FN121" s="80"/>
      <c r="FO121" s="80"/>
      <c r="FP121" s="80"/>
      <c r="FQ121" s="80"/>
      <c r="FR121" s="80"/>
      <c r="FS121" s="80"/>
      <c r="FT121" s="80"/>
      <c r="FU121" s="80"/>
      <c r="FV121" s="80"/>
      <c r="FW121" s="80"/>
      <c r="FX121" s="80"/>
      <c r="FY121" s="80"/>
      <c r="FZ121" s="80"/>
      <c r="GA121" s="80"/>
      <c r="GB121" s="80"/>
      <c r="GC121" s="80"/>
      <c r="GD121" s="80"/>
      <c r="GE121" s="80"/>
      <c r="GF121" s="80"/>
      <c r="GG121" s="80"/>
      <c r="GH121" s="80"/>
      <c r="GI121" s="80"/>
      <c r="GJ121" s="80"/>
      <c r="GK121" s="80"/>
      <c r="GL121" s="80"/>
      <c r="GM121" s="80"/>
      <c r="GN121" s="80"/>
      <c r="GO121" s="80"/>
      <c r="GP121" s="80"/>
      <c r="GQ121" s="80"/>
      <c r="GR121" s="80"/>
      <c r="GS121" s="80"/>
      <c r="GT121" s="80"/>
      <c r="GU121" s="80"/>
      <c r="GV121" s="80"/>
      <c r="GW121" s="80"/>
      <c r="GX121" s="80"/>
      <c r="GY121" s="80"/>
      <c r="GZ121" s="80"/>
      <c r="HA121" s="80"/>
      <c r="HB121" s="80"/>
      <c r="HC121" s="80"/>
      <c r="HD121" s="80"/>
      <c r="HE121" s="80"/>
      <c r="HF121" s="80"/>
    </row>
    <row r="122" spans="1:230" s="117" customFormat="1" ht="21.75" customHeight="1" x14ac:dyDescent="0.2">
      <c r="A122" s="129" t="s">
        <v>119</v>
      </c>
      <c r="B122" s="129"/>
      <c r="C122" s="129"/>
      <c r="D122" s="129"/>
      <c r="E122" s="129"/>
      <c r="F122" s="129"/>
      <c r="G122" s="129"/>
      <c r="H122" s="129"/>
      <c r="I122" s="129"/>
      <c r="J122" s="129"/>
      <c r="K122" s="129"/>
      <c r="L122" s="129"/>
      <c r="M122" s="129"/>
      <c r="N122" s="129"/>
      <c r="O122" s="129"/>
      <c r="P122" s="129"/>
      <c r="Q122" s="129"/>
      <c r="R122" s="129"/>
      <c r="S122" s="129"/>
      <c r="T122" s="129"/>
      <c r="U122" s="129"/>
      <c r="V122" s="129"/>
      <c r="W122" s="129"/>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0"/>
      <c r="BS122" s="80"/>
      <c r="BT122" s="80"/>
      <c r="BU122" s="80"/>
      <c r="BV122" s="80"/>
      <c r="BW122" s="80"/>
      <c r="BX122" s="80"/>
      <c r="BY122" s="80"/>
      <c r="BZ122" s="80"/>
      <c r="CA122" s="80"/>
      <c r="CB122" s="80"/>
      <c r="CC122" s="80"/>
      <c r="CD122" s="80"/>
      <c r="CE122" s="80"/>
      <c r="CF122" s="80"/>
      <c r="CG122" s="80"/>
      <c r="CH122" s="80"/>
      <c r="CI122" s="80"/>
      <c r="CJ122" s="80"/>
      <c r="CK122" s="80"/>
      <c r="CL122" s="80"/>
      <c r="CM122" s="80"/>
      <c r="CN122" s="80"/>
      <c r="CO122" s="80"/>
      <c r="CP122" s="80"/>
      <c r="CQ122" s="80"/>
      <c r="CR122" s="80"/>
      <c r="CS122" s="80"/>
      <c r="CT122" s="80"/>
      <c r="CU122" s="80"/>
      <c r="CV122" s="80"/>
      <c r="CW122" s="80"/>
      <c r="CX122" s="80"/>
      <c r="CY122" s="80"/>
      <c r="CZ122" s="80"/>
      <c r="DA122" s="80"/>
      <c r="DB122" s="80"/>
      <c r="DC122" s="80"/>
      <c r="DD122" s="80"/>
      <c r="DE122" s="80"/>
      <c r="DF122" s="80"/>
      <c r="DG122" s="80"/>
      <c r="DH122" s="80"/>
      <c r="DI122" s="80"/>
      <c r="DJ122" s="80"/>
      <c r="DK122" s="80"/>
      <c r="DL122" s="80"/>
      <c r="DM122" s="80"/>
      <c r="DN122" s="80"/>
      <c r="DO122" s="80"/>
      <c r="DP122" s="80"/>
      <c r="DQ122" s="80"/>
      <c r="DR122" s="80"/>
      <c r="DS122" s="80"/>
      <c r="DT122" s="80"/>
      <c r="DU122" s="80"/>
      <c r="DV122" s="80"/>
      <c r="DW122" s="80"/>
      <c r="DX122" s="80"/>
      <c r="DY122" s="80"/>
      <c r="DZ122" s="80"/>
      <c r="EA122" s="80"/>
      <c r="EB122" s="80"/>
      <c r="EC122" s="80"/>
      <c r="ED122" s="80"/>
      <c r="EE122" s="80"/>
      <c r="EF122" s="80"/>
      <c r="EG122" s="80"/>
      <c r="EH122" s="80"/>
      <c r="EI122" s="80"/>
      <c r="EJ122" s="80"/>
      <c r="EK122" s="80"/>
      <c r="EL122" s="80"/>
      <c r="EM122" s="80"/>
      <c r="EN122" s="80"/>
      <c r="EO122" s="80"/>
      <c r="EP122" s="80"/>
      <c r="EQ122" s="80"/>
      <c r="ER122" s="80"/>
      <c r="ES122" s="80"/>
      <c r="ET122" s="80"/>
      <c r="EU122" s="80"/>
      <c r="EV122" s="80"/>
      <c r="EW122" s="80"/>
      <c r="EX122" s="80"/>
      <c r="EY122" s="80"/>
      <c r="EZ122" s="80"/>
      <c r="FA122" s="80"/>
      <c r="FB122" s="80"/>
      <c r="FC122" s="80"/>
      <c r="FD122" s="80"/>
      <c r="FE122" s="80"/>
      <c r="FF122" s="80"/>
      <c r="FG122" s="80"/>
      <c r="FH122" s="80"/>
      <c r="FI122" s="80"/>
      <c r="FJ122" s="80"/>
      <c r="FK122" s="80"/>
      <c r="FL122" s="80"/>
      <c r="FM122" s="80"/>
      <c r="FN122" s="80"/>
      <c r="FO122" s="80"/>
      <c r="FP122" s="80"/>
      <c r="FQ122" s="80"/>
      <c r="FR122" s="80"/>
      <c r="FS122" s="80"/>
      <c r="FT122" s="80"/>
      <c r="FU122" s="80"/>
      <c r="FV122" s="80"/>
      <c r="FW122" s="80"/>
      <c r="FX122" s="80"/>
      <c r="FY122" s="80"/>
      <c r="FZ122" s="80"/>
      <c r="GA122" s="80"/>
      <c r="GB122" s="80"/>
      <c r="GC122" s="80"/>
      <c r="GD122" s="80"/>
      <c r="GE122" s="80"/>
      <c r="GF122" s="80"/>
      <c r="GG122" s="80"/>
      <c r="GH122" s="80"/>
      <c r="GI122" s="80"/>
      <c r="GJ122" s="80"/>
      <c r="GK122" s="80"/>
      <c r="GL122" s="80"/>
      <c r="GM122" s="80"/>
      <c r="GN122" s="80"/>
      <c r="GO122" s="80"/>
      <c r="GP122" s="80"/>
      <c r="GQ122" s="80"/>
      <c r="GR122" s="80"/>
      <c r="GS122" s="80"/>
      <c r="GT122" s="80"/>
      <c r="GU122" s="80"/>
      <c r="GV122" s="80"/>
      <c r="GW122" s="80"/>
      <c r="GX122" s="80"/>
      <c r="GY122" s="80"/>
      <c r="GZ122" s="80"/>
      <c r="HA122" s="80"/>
      <c r="HB122" s="80"/>
      <c r="HC122" s="80"/>
      <c r="HD122" s="80"/>
      <c r="HE122" s="80"/>
      <c r="HF122" s="80"/>
    </row>
    <row r="123" spans="1:230" x14ac:dyDescent="0.2">
      <c r="A123" s="80" t="s">
        <v>111</v>
      </c>
    </row>
  </sheetData>
  <mergeCells count="6">
    <mergeCell ref="A122:W122"/>
    <mergeCell ref="F4:G4"/>
    <mergeCell ref="I4:J4"/>
    <mergeCell ref="L4:M4"/>
    <mergeCell ref="O4:P4"/>
    <mergeCell ref="T4:U4"/>
  </mergeCells>
  <conditionalFormatting sqref="X1:IV19 B3:G3 H1:P3 S1:U2 Q1:R5 V1:W5 T3:U3">
    <cfRule type="cellIs" dxfId="201" priority="203" stopIfTrue="1" operator="equal">
      <formula>"   "</formula>
    </cfRule>
    <cfRule type="cellIs" dxfId="200" priority="204" stopIfTrue="1" operator="equal">
      <formula>"    "</formula>
    </cfRule>
  </conditionalFormatting>
  <conditionalFormatting sqref="B4:D8 A16 B14:B15 A1:G2 E8:G8 I8:J8 L8:M8 O8 T8">
    <cfRule type="cellIs" dxfId="199" priority="201" stopIfTrue="1" operator="equal">
      <formula>"   "</formula>
    </cfRule>
    <cfRule type="cellIs" dxfId="198" priority="202" stopIfTrue="1" operator="equal">
      <formula>"    "</formula>
    </cfRule>
  </conditionalFormatting>
  <conditionalFormatting sqref="E4:E6">
    <cfRule type="cellIs" dxfId="197" priority="199" stopIfTrue="1" operator="equal">
      <formula>"   "</formula>
    </cfRule>
    <cfRule type="cellIs" dxfId="196" priority="200" stopIfTrue="1" operator="equal">
      <formula>"    "</formula>
    </cfRule>
  </conditionalFormatting>
  <conditionalFormatting sqref="F5:F6">
    <cfRule type="cellIs" dxfId="195" priority="197" stopIfTrue="1" operator="equal">
      <formula>"   "</formula>
    </cfRule>
    <cfRule type="cellIs" dxfId="194" priority="198" stopIfTrue="1" operator="equal">
      <formula>"    "</formula>
    </cfRule>
  </conditionalFormatting>
  <conditionalFormatting sqref="G5:G6">
    <cfRule type="cellIs" dxfId="193" priority="195" stopIfTrue="1" operator="equal">
      <formula>"   "</formula>
    </cfRule>
    <cfRule type="cellIs" dxfId="192" priority="196" stopIfTrue="1" operator="equal">
      <formula>"    "</formula>
    </cfRule>
  </conditionalFormatting>
  <conditionalFormatting sqref="C12:D12">
    <cfRule type="cellIs" dxfId="191" priority="191" stopIfTrue="1" operator="equal">
      <formula>"   "</formula>
    </cfRule>
    <cfRule type="cellIs" dxfId="190" priority="192" stopIfTrue="1" operator="equal">
      <formula>"    "</formula>
    </cfRule>
  </conditionalFormatting>
  <conditionalFormatting sqref="A12 C13">
    <cfRule type="cellIs" dxfId="189" priority="193" stopIfTrue="1" operator="equal">
      <formula>"   "</formula>
    </cfRule>
    <cfRule type="cellIs" dxfId="188" priority="194" stopIfTrue="1" operator="equal">
      <formula>"    "</formula>
    </cfRule>
  </conditionalFormatting>
  <conditionalFormatting sqref="C108:D108">
    <cfRule type="cellIs" dxfId="187" priority="141" stopIfTrue="1" operator="equal">
      <formula>"   "</formula>
    </cfRule>
    <cfRule type="cellIs" dxfId="186" priority="142" stopIfTrue="1" operator="equal">
      <formula>"    "</formula>
    </cfRule>
  </conditionalFormatting>
  <conditionalFormatting sqref="C16:D16 D15">
    <cfRule type="cellIs" dxfId="185" priority="189" stopIfTrue="1" operator="equal">
      <formula>"   "</formula>
    </cfRule>
    <cfRule type="cellIs" dxfId="184" priority="190" stopIfTrue="1" operator="equal">
      <formula>"    "</formula>
    </cfRule>
  </conditionalFormatting>
  <conditionalFormatting sqref="C20:D20">
    <cfRule type="cellIs" dxfId="183" priority="185" stopIfTrue="1" operator="equal">
      <formula>"   "</formula>
    </cfRule>
    <cfRule type="cellIs" dxfId="182" priority="186" stopIfTrue="1" operator="equal">
      <formula>"    "</formula>
    </cfRule>
  </conditionalFormatting>
  <conditionalFormatting sqref="A20">
    <cfRule type="cellIs" dxfId="181" priority="187" stopIfTrue="1" operator="equal">
      <formula>"   "</formula>
    </cfRule>
    <cfRule type="cellIs" dxfId="180" priority="188" stopIfTrue="1" operator="equal">
      <formula>"    "</formula>
    </cfRule>
  </conditionalFormatting>
  <conditionalFormatting sqref="C28:D28">
    <cfRule type="cellIs" dxfId="179" priority="181" stopIfTrue="1" operator="equal">
      <formula>"   "</formula>
    </cfRule>
    <cfRule type="cellIs" dxfId="178" priority="182" stopIfTrue="1" operator="equal">
      <formula>"    "</formula>
    </cfRule>
  </conditionalFormatting>
  <conditionalFormatting sqref="A28">
    <cfRule type="cellIs" dxfId="177" priority="183" stopIfTrue="1" operator="equal">
      <formula>"   "</formula>
    </cfRule>
    <cfRule type="cellIs" dxfId="176" priority="184" stopIfTrue="1" operator="equal">
      <formula>"    "</formula>
    </cfRule>
  </conditionalFormatting>
  <conditionalFormatting sqref="C36:D36">
    <cfRule type="cellIs" dxfId="175" priority="177" stopIfTrue="1" operator="equal">
      <formula>"   "</formula>
    </cfRule>
    <cfRule type="cellIs" dxfId="174" priority="178" stopIfTrue="1" operator="equal">
      <formula>"    "</formula>
    </cfRule>
  </conditionalFormatting>
  <conditionalFormatting sqref="A36">
    <cfRule type="cellIs" dxfId="173" priority="179" stopIfTrue="1" operator="equal">
      <formula>"   "</formula>
    </cfRule>
    <cfRule type="cellIs" dxfId="172" priority="180" stopIfTrue="1" operator="equal">
      <formula>"    "</formula>
    </cfRule>
  </conditionalFormatting>
  <conditionalFormatting sqref="C44:D44">
    <cfRule type="cellIs" dxfId="171" priority="173" stopIfTrue="1" operator="equal">
      <formula>"   "</formula>
    </cfRule>
    <cfRule type="cellIs" dxfId="170" priority="174" stopIfTrue="1" operator="equal">
      <formula>"    "</formula>
    </cfRule>
  </conditionalFormatting>
  <conditionalFormatting sqref="A44">
    <cfRule type="cellIs" dxfId="169" priority="175" stopIfTrue="1" operator="equal">
      <formula>"   "</formula>
    </cfRule>
    <cfRule type="cellIs" dxfId="168" priority="176" stopIfTrue="1" operator="equal">
      <formula>"    "</formula>
    </cfRule>
  </conditionalFormatting>
  <conditionalFormatting sqref="C52:D52">
    <cfRule type="cellIs" dxfId="167" priority="169" stopIfTrue="1" operator="equal">
      <formula>"   "</formula>
    </cfRule>
    <cfRule type="cellIs" dxfId="166" priority="170" stopIfTrue="1" operator="equal">
      <formula>"    "</formula>
    </cfRule>
  </conditionalFormatting>
  <conditionalFormatting sqref="A52">
    <cfRule type="cellIs" dxfId="165" priority="171" stopIfTrue="1" operator="equal">
      <formula>"   "</formula>
    </cfRule>
    <cfRule type="cellIs" dxfId="164" priority="172" stopIfTrue="1" operator="equal">
      <formula>"    "</formula>
    </cfRule>
  </conditionalFormatting>
  <conditionalFormatting sqref="C60:D60">
    <cfRule type="cellIs" dxfId="163" priority="165" stopIfTrue="1" operator="equal">
      <formula>"   "</formula>
    </cfRule>
    <cfRule type="cellIs" dxfId="162" priority="166" stopIfTrue="1" operator="equal">
      <formula>"    "</formula>
    </cfRule>
  </conditionalFormatting>
  <conditionalFormatting sqref="A60">
    <cfRule type="cellIs" dxfId="161" priority="167" stopIfTrue="1" operator="equal">
      <formula>"   "</formula>
    </cfRule>
    <cfRule type="cellIs" dxfId="160" priority="168" stopIfTrue="1" operator="equal">
      <formula>"    "</formula>
    </cfRule>
  </conditionalFormatting>
  <conditionalFormatting sqref="C68:D68">
    <cfRule type="cellIs" dxfId="159" priority="161" stopIfTrue="1" operator="equal">
      <formula>"   "</formula>
    </cfRule>
    <cfRule type="cellIs" dxfId="158" priority="162" stopIfTrue="1" operator="equal">
      <formula>"    "</formula>
    </cfRule>
  </conditionalFormatting>
  <conditionalFormatting sqref="A68">
    <cfRule type="cellIs" dxfId="157" priority="163" stopIfTrue="1" operator="equal">
      <formula>"   "</formula>
    </cfRule>
    <cfRule type="cellIs" dxfId="156" priority="164" stopIfTrue="1" operator="equal">
      <formula>"    "</formula>
    </cfRule>
  </conditionalFormatting>
  <conditionalFormatting sqref="C76:D76">
    <cfRule type="cellIs" dxfId="155" priority="157" stopIfTrue="1" operator="equal">
      <formula>"   "</formula>
    </cfRule>
    <cfRule type="cellIs" dxfId="154" priority="158" stopIfTrue="1" operator="equal">
      <formula>"    "</formula>
    </cfRule>
  </conditionalFormatting>
  <conditionalFormatting sqref="A76">
    <cfRule type="cellIs" dxfId="153" priority="159" stopIfTrue="1" operator="equal">
      <formula>"   "</formula>
    </cfRule>
    <cfRule type="cellIs" dxfId="152" priority="160" stopIfTrue="1" operator="equal">
      <formula>"    "</formula>
    </cfRule>
  </conditionalFormatting>
  <conditionalFormatting sqref="C84:D84">
    <cfRule type="cellIs" dxfId="151" priority="153" stopIfTrue="1" operator="equal">
      <formula>"   "</formula>
    </cfRule>
    <cfRule type="cellIs" dxfId="150" priority="154" stopIfTrue="1" operator="equal">
      <formula>"    "</formula>
    </cfRule>
  </conditionalFormatting>
  <conditionalFormatting sqref="A84">
    <cfRule type="cellIs" dxfId="149" priority="155" stopIfTrue="1" operator="equal">
      <formula>"   "</formula>
    </cfRule>
    <cfRule type="cellIs" dxfId="148" priority="156" stopIfTrue="1" operator="equal">
      <formula>"    "</formula>
    </cfRule>
  </conditionalFormatting>
  <conditionalFormatting sqref="C92:D92">
    <cfRule type="cellIs" dxfId="147" priority="149" stopIfTrue="1" operator="equal">
      <formula>"   "</formula>
    </cfRule>
    <cfRule type="cellIs" dxfId="146" priority="150" stopIfTrue="1" operator="equal">
      <formula>"    "</formula>
    </cfRule>
  </conditionalFormatting>
  <conditionalFormatting sqref="A92">
    <cfRule type="cellIs" dxfId="145" priority="151" stopIfTrue="1" operator="equal">
      <formula>"   "</formula>
    </cfRule>
    <cfRule type="cellIs" dxfId="144" priority="152" stopIfTrue="1" operator="equal">
      <formula>"    "</formula>
    </cfRule>
  </conditionalFormatting>
  <conditionalFormatting sqref="C100:D100">
    <cfRule type="cellIs" dxfId="143" priority="145" stopIfTrue="1" operator="equal">
      <formula>"   "</formula>
    </cfRule>
    <cfRule type="cellIs" dxfId="142" priority="146" stopIfTrue="1" operator="equal">
      <formula>"    "</formula>
    </cfRule>
  </conditionalFormatting>
  <conditionalFormatting sqref="A100">
    <cfRule type="cellIs" dxfId="141" priority="147" stopIfTrue="1" operator="equal">
      <formula>"   "</formula>
    </cfRule>
    <cfRule type="cellIs" dxfId="140" priority="148" stopIfTrue="1" operator="equal">
      <formula>"    "</formula>
    </cfRule>
  </conditionalFormatting>
  <conditionalFormatting sqref="A108">
    <cfRule type="cellIs" dxfId="139" priority="143" stopIfTrue="1" operator="equal">
      <formula>"   "</formula>
    </cfRule>
    <cfRule type="cellIs" dxfId="138" priority="144" stopIfTrue="1" operator="equal">
      <formula>"    "</formula>
    </cfRule>
  </conditionalFormatting>
  <conditionalFormatting sqref="H4:H6">
    <cfRule type="cellIs" dxfId="137" priority="139" stopIfTrue="1" operator="equal">
      <formula>"   "</formula>
    </cfRule>
    <cfRule type="cellIs" dxfId="136" priority="140" stopIfTrue="1" operator="equal">
      <formula>"    "</formula>
    </cfRule>
  </conditionalFormatting>
  <conditionalFormatting sqref="I5:I6">
    <cfRule type="cellIs" dxfId="135" priority="137" stopIfTrue="1" operator="equal">
      <formula>"   "</formula>
    </cfRule>
    <cfRule type="cellIs" dxfId="134" priority="138" stopIfTrue="1" operator="equal">
      <formula>"    "</formula>
    </cfRule>
  </conditionalFormatting>
  <conditionalFormatting sqref="J5:J6">
    <cfRule type="cellIs" dxfId="133" priority="135" stopIfTrue="1" operator="equal">
      <formula>"   "</formula>
    </cfRule>
    <cfRule type="cellIs" dxfId="132" priority="136" stopIfTrue="1" operator="equal">
      <formula>"    "</formula>
    </cfRule>
  </conditionalFormatting>
  <conditionalFormatting sqref="K4:K6">
    <cfRule type="cellIs" dxfId="131" priority="133" stopIfTrue="1" operator="equal">
      <formula>"   "</formula>
    </cfRule>
    <cfRule type="cellIs" dxfId="130" priority="134" stopIfTrue="1" operator="equal">
      <formula>"    "</formula>
    </cfRule>
  </conditionalFormatting>
  <conditionalFormatting sqref="L5:L6">
    <cfRule type="cellIs" dxfId="129" priority="131" stopIfTrue="1" operator="equal">
      <formula>"   "</formula>
    </cfRule>
    <cfRule type="cellIs" dxfId="128" priority="132" stopIfTrue="1" operator="equal">
      <formula>"    "</formula>
    </cfRule>
  </conditionalFormatting>
  <conditionalFormatting sqref="M5:M6">
    <cfRule type="cellIs" dxfId="127" priority="129" stopIfTrue="1" operator="equal">
      <formula>"   "</formula>
    </cfRule>
    <cfRule type="cellIs" dxfId="126" priority="130" stopIfTrue="1" operator="equal">
      <formula>"    "</formula>
    </cfRule>
  </conditionalFormatting>
  <conditionalFormatting sqref="R6">
    <cfRule type="cellIs" dxfId="125" priority="127" stopIfTrue="1" operator="equal">
      <formula>"   "</formula>
    </cfRule>
    <cfRule type="cellIs" dxfId="124" priority="128" stopIfTrue="1" operator="equal">
      <formula>"    "</formula>
    </cfRule>
  </conditionalFormatting>
  <conditionalFormatting sqref="N4:N6">
    <cfRule type="cellIs" dxfId="123" priority="125" stopIfTrue="1" operator="equal">
      <formula>"   "</formula>
    </cfRule>
    <cfRule type="cellIs" dxfId="122" priority="126" stopIfTrue="1" operator="equal">
      <formula>"    "</formula>
    </cfRule>
  </conditionalFormatting>
  <conditionalFormatting sqref="O5:O6">
    <cfRule type="cellIs" dxfId="121" priority="123" stopIfTrue="1" operator="equal">
      <formula>"   "</formula>
    </cfRule>
    <cfRule type="cellIs" dxfId="120" priority="124" stopIfTrue="1" operator="equal">
      <formula>"    "</formula>
    </cfRule>
  </conditionalFormatting>
  <conditionalFormatting sqref="P5:P6">
    <cfRule type="cellIs" dxfId="119" priority="121" stopIfTrue="1" operator="equal">
      <formula>"   "</formula>
    </cfRule>
    <cfRule type="cellIs" dxfId="118" priority="122" stopIfTrue="1" operator="equal">
      <formula>"    "</formula>
    </cfRule>
  </conditionalFormatting>
  <conditionalFormatting sqref="W6">
    <cfRule type="cellIs" dxfId="117" priority="119" stopIfTrue="1" operator="equal">
      <formula>"   "</formula>
    </cfRule>
    <cfRule type="cellIs" dxfId="116" priority="120" stopIfTrue="1" operator="equal">
      <formula>"    "</formula>
    </cfRule>
  </conditionalFormatting>
  <conditionalFormatting sqref="S4:S6">
    <cfRule type="cellIs" dxfId="115" priority="117" stopIfTrue="1" operator="equal">
      <formula>"   "</formula>
    </cfRule>
    <cfRule type="cellIs" dxfId="114" priority="118" stopIfTrue="1" operator="equal">
      <formula>"    "</formula>
    </cfRule>
  </conditionalFormatting>
  <conditionalFormatting sqref="T5:T6">
    <cfRule type="cellIs" dxfId="113" priority="115" stopIfTrue="1" operator="equal">
      <formula>"   "</formula>
    </cfRule>
    <cfRule type="cellIs" dxfId="112" priority="116" stopIfTrue="1" operator="equal">
      <formula>"    "</formula>
    </cfRule>
  </conditionalFormatting>
  <conditionalFormatting sqref="U5:U6">
    <cfRule type="cellIs" dxfId="111" priority="113" stopIfTrue="1" operator="equal">
      <formula>"   "</formula>
    </cfRule>
    <cfRule type="cellIs" dxfId="110" priority="114" stopIfTrue="1" operator="equal">
      <formula>"    "</formula>
    </cfRule>
  </conditionalFormatting>
  <conditionalFormatting sqref="B22:B23">
    <cfRule type="cellIs" dxfId="109" priority="111" stopIfTrue="1" operator="equal">
      <formula>"   "</formula>
    </cfRule>
    <cfRule type="cellIs" dxfId="108" priority="112" stopIfTrue="1" operator="equal">
      <formula>"    "</formula>
    </cfRule>
  </conditionalFormatting>
  <conditionalFormatting sqref="C21">
    <cfRule type="cellIs" dxfId="107" priority="109" stopIfTrue="1" operator="equal">
      <formula>"   "</formula>
    </cfRule>
    <cfRule type="cellIs" dxfId="106" priority="110" stopIfTrue="1" operator="equal">
      <formula>"    "</formula>
    </cfRule>
  </conditionalFormatting>
  <conditionalFormatting sqref="D23">
    <cfRule type="cellIs" dxfId="105" priority="107" stopIfTrue="1" operator="equal">
      <formula>"   "</formula>
    </cfRule>
    <cfRule type="cellIs" dxfId="104" priority="108" stopIfTrue="1" operator="equal">
      <formula>"    "</formula>
    </cfRule>
  </conditionalFormatting>
  <conditionalFormatting sqref="B30:B31">
    <cfRule type="cellIs" dxfId="103" priority="105" stopIfTrue="1" operator="equal">
      <formula>"   "</formula>
    </cfRule>
    <cfRule type="cellIs" dxfId="102" priority="106" stopIfTrue="1" operator="equal">
      <formula>"    "</formula>
    </cfRule>
  </conditionalFormatting>
  <conditionalFormatting sqref="C29">
    <cfRule type="cellIs" dxfId="101" priority="103" stopIfTrue="1" operator="equal">
      <formula>"   "</formula>
    </cfRule>
    <cfRule type="cellIs" dxfId="100" priority="104" stopIfTrue="1" operator="equal">
      <formula>"    "</formula>
    </cfRule>
  </conditionalFormatting>
  <conditionalFormatting sqref="D31">
    <cfRule type="cellIs" dxfId="99" priority="101" stopIfTrue="1" operator="equal">
      <formula>"   "</formula>
    </cfRule>
    <cfRule type="cellIs" dxfId="98" priority="102" stopIfTrue="1" operator="equal">
      <formula>"    "</formula>
    </cfRule>
  </conditionalFormatting>
  <conditionalFormatting sqref="B38:B39">
    <cfRule type="cellIs" dxfId="97" priority="99" stopIfTrue="1" operator="equal">
      <formula>"   "</formula>
    </cfRule>
    <cfRule type="cellIs" dxfId="96" priority="100" stopIfTrue="1" operator="equal">
      <formula>"    "</formula>
    </cfRule>
  </conditionalFormatting>
  <conditionalFormatting sqref="C37">
    <cfRule type="cellIs" dxfId="95" priority="97" stopIfTrue="1" operator="equal">
      <formula>"   "</formula>
    </cfRule>
    <cfRule type="cellIs" dxfId="94" priority="98" stopIfTrue="1" operator="equal">
      <formula>"    "</formula>
    </cfRule>
  </conditionalFormatting>
  <conditionalFormatting sqref="D39">
    <cfRule type="cellIs" dxfId="93" priority="95" stopIfTrue="1" operator="equal">
      <formula>"   "</formula>
    </cfRule>
    <cfRule type="cellIs" dxfId="92" priority="96" stopIfTrue="1" operator="equal">
      <formula>"    "</formula>
    </cfRule>
  </conditionalFormatting>
  <conditionalFormatting sqref="B46:B47">
    <cfRule type="cellIs" dxfId="91" priority="93" stopIfTrue="1" operator="equal">
      <formula>"   "</formula>
    </cfRule>
    <cfRule type="cellIs" dxfId="90" priority="94" stopIfTrue="1" operator="equal">
      <formula>"    "</formula>
    </cfRule>
  </conditionalFormatting>
  <conditionalFormatting sqref="C45">
    <cfRule type="cellIs" dxfId="89" priority="91" stopIfTrue="1" operator="equal">
      <formula>"   "</formula>
    </cfRule>
    <cfRule type="cellIs" dxfId="88" priority="92" stopIfTrue="1" operator="equal">
      <formula>"    "</formula>
    </cfRule>
  </conditionalFormatting>
  <conditionalFormatting sqref="D47">
    <cfRule type="cellIs" dxfId="87" priority="89" stopIfTrue="1" operator="equal">
      <formula>"   "</formula>
    </cfRule>
    <cfRule type="cellIs" dxfId="86" priority="90" stopIfTrue="1" operator="equal">
      <formula>"    "</formula>
    </cfRule>
  </conditionalFormatting>
  <conditionalFormatting sqref="B54:B55">
    <cfRule type="cellIs" dxfId="85" priority="87" stopIfTrue="1" operator="equal">
      <formula>"   "</formula>
    </cfRule>
    <cfRule type="cellIs" dxfId="84" priority="88" stopIfTrue="1" operator="equal">
      <formula>"    "</formula>
    </cfRule>
  </conditionalFormatting>
  <conditionalFormatting sqref="C53">
    <cfRule type="cellIs" dxfId="83" priority="85" stopIfTrue="1" operator="equal">
      <formula>"   "</formula>
    </cfRule>
    <cfRule type="cellIs" dxfId="82" priority="86" stopIfTrue="1" operator="equal">
      <formula>"    "</formula>
    </cfRule>
  </conditionalFormatting>
  <conditionalFormatting sqref="D55">
    <cfRule type="cellIs" dxfId="81" priority="83" stopIfTrue="1" operator="equal">
      <formula>"   "</formula>
    </cfRule>
    <cfRule type="cellIs" dxfId="80" priority="84" stopIfTrue="1" operator="equal">
      <formula>"    "</formula>
    </cfRule>
  </conditionalFormatting>
  <conditionalFormatting sqref="B62:B63">
    <cfRule type="cellIs" dxfId="79" priority="81" stopIfTrue="1" operator="equal">
      <formula>"   "</formula>
    </cfRule>
    <cfRule type="cellIs" dxfId="78" priority="82" stopIfTrue="1" operator="equal">
      <formula>"    "</formula>
    </cfRule>
  </conditionalFormatting>
  <conditionalFormatting sqref="C61">
    <cfRule type="cellIs" dxfId="77" priority="79" stopIfTrue="1" operator="equal">
      <formula>"   "</formula>
    </cfRule>
    <cfRule type="cellIs" dxfId="76" priority="80" stopIfTrue="1" operator="equal">
      <formula>"    "</formula>
    </cfRule>
  </conditionalFormatting>
  <conditionalFormatting sqref="D63">
    <cfRule type="cellIs" dxfId="75" priority="77" stopIfTrue="1" operator="equal">
      <formula>"   "</formula>
    </cfRule>
    <cfRule type="cellIs" dxfId="74" priority="78" stopIfTrue="1" operator="equal">
      <formula>"    "</formula>
    </cfRule>
  </conditionalFormatting>
  <conditionalFormatting sqref="B70:B71">
    <cfRule type="cellIs" dxfId="73" priority="75" stopIfTrue="1" operator="equal">
      <formula>"   "</formula>
    </cfRule>
    <cfRule type="cellIs" dxfId="72" priority="76" stopIfTrue="1" operator="equal">
      <formula>"    "</formula>
    </cfRule>
  </conditionalFormatting>
  <conditionalFormatting sqref="C69">
    <cfRule type="cellIs" dxfId="71" priority="73" stopIfTrue="1" operator="equal">
      <formula>"   "</formula>
    </cfRule>
    <cfRule type="cellIs" dxfId="70" priority="74" stopIfTrue="1" operator="equal">
      <formula>"    "</formula>
    </cfRule>
  </conditionalFormatting>
  <conditionalFormatting sqref="D71">
    <cfRule type="cellIs" dxfId="69" priority="71" stopIfTrue="1" operator="equal">
      <formula>"   "</formula>
    </cfRule>
    <cfRule type="cellIs" dxfId="68" priority="72" stopIfTrue="1" operator="equal">
      <formula>"    "</formula>
    </cfRule>
  </conditionalFormatting>
  <conditionalFormatting sqref="B78:B79">
    <cfRule type="cellIs" dxfId="67" priority="69" stopIfTrue="1" operator="equal">
      <formula>"   "</formula>
    </cfRule>
    <cfRule type="cellIs" dxfId="66" priority="70" stopIfTrue="1" operator="equal">
      <formula>"    "</formula>
    </cfRule>
  </conditionalFormatting>
  <conditionalFormatting sqref="C77">
    <cfRule type="cellIs" dxfId="65" priority="67" stopIfTrue="1" operator="equal">
      <formula>"   "</formula>
    </cfRule>
    <cfRule type="cellIs" dxfId="64" priority="68" stopIfTrue="1" operator="equal">
      <formula>"    "</formula>
    </cfRule>
  </conditionalFormatting>
  <conditionalFormatting sqref="D79">
    <cfRule type="cellIs" dxfId="63" priority="65" stopIfTrue="1" operator="equal">
      <formula>"   "</formula>
    </cfRule>
    <cfRule type="cellIs" dxfId="62" priority="66" stopIfTrue="1" operator="equal">
      <formula>"    "</formula>
    </cfRule>
  </conditionalFormatting>
  <conditionalFormatting sqref="B86:B87">
    <cfRule type="cellIs" dxfId="61" priority="63" stopIfTrue="1" operator="equal">
      <formula>"   "</formula>
    </cfRule>
    <cfRule type="cellIs" dxfId="60" priority="64" stopIfTrue="1" operator="equal">
      <formula>"    "</formula>
    </cfRule>
  </conditionalFormatting>
  <conditionalFormatting sqref="C85">
    <cfRule type="cellIs" dxfId="59" priority="61" stopIfTrue="1" operator="equal">
      <formula>"   "</formula>
    </cfRule>
    <cfRule type="cellIs" dxfId="58" priority="62" stopIfTrue="1" operator="equal">
      <formula>"    "</formula>
    </cfRule>
  </conditionalFormatting>
  <conditionalFormatting sqref="D87">
    <cfRule type="cellIs" dxfId="57" priority="59" stopIfTrue="1" operator="equal">
      <formula>"   "</formula>
    </cfRule>
    <cfRule type="cellIs" dxfId="56" priority="60" stopIfTrue="1" operator="equal">
      <formula>"    "</formula>
    </cfRule>
  </conditionalFormatting>
  <conditionalFormatting sqref="B94:B95">
    <cfRule type="cellIs" dxfId="55" priority="57" stopIfTrue="1" operator="equal">
      <formula>"   "</formula>
    </cfRule>
    <cfRule type="cellIs" dxfId="54" priority="58" stopIfTrue="1" operator="equal">
      <formula>"    "</formula>
    </cfRule>
  </conditionalFormatting>
  <conditionalFormatting sqref="C93">
    <cfRule type="cellIs" dxfId="53" priority="55" stopIfTrue="1" operator="equal">
      <formula>"   "</formula>
    </cfRule>
    <cfRule type="cellIs" dxfId="52" priority="56" stopIfTrue="1" operator="equal">
      <formula>"    "</formula>
    </cfRule>
  </conditionalFormatting>
  <conditionalFormatting sqref="D95">
    <cfRule type="cellIs" dxfId="51" priority="53" stopIfTrue="1" operator="equal">
      <formula>"   "</formula>
    </cfRule>
    <cfRule type="cellIs" dxfId="50" priority="54" stopIfTrue="1" operator="equal">
      <formula>"    "</formula>
    </cfRule>
  </conditionalFormatting>
  <conditionalFormatting sqref="B102:B103">
    <cfRule type="cellIs" dxfId="49" priority="51" stopIfTrue="1" operator="equal">
      <formula>"   "</formula>
    </cfRule>
    <cfRule type="cellIs" dxfId="48" priority="52" stopIfTrue="1" operator="equal">
      <formula>"    "</formula>
    </cfRule>
  </conditionalFormatting>
  <conditionalFormatting sqref="C101">
    <cfRule type="cellIs" dxfId="47" priority="49" stopIfTrue="1" operator="equal">
      <formula>"   "</formula>
    </cfRule>
    <cfRule type="cellIs" dxfId="46" priority="50" stopIfTrue="1" operator="equal">
      <formula>"    "</formula>
    </cfRule>
  </conditionalFormatting>
  <conditionalFormatting sqref="D103">
    <cfRule type="cellIs" dxfId="45" priority="47" stopIfTrue="1" operator="equal">
      <formula>"   "</formula>
    </cfRule>
    <cfRule type="cellIs" dxfId="44" priority="48" stopIfTrue="1" operator="equal">
      <formula>"    "</formula>
    </cfRule>
  </conditionalFormatting>
  <conditionalFormatting sqref="B110:B112">
    <cfRule type="cellIs" dxfId="43" priority="45" stopIfTrue="1" operator="equal">
      <formula>"   "</formula>
    </cfRule>
    <cfRule type="cellIs" dxfId="42" priority="46" stopIfTrue="1" operator="equal">
      <formula>"    "</formula>
    </cfRule>
  </conditionalFormatting>
  <conditionalFormatting sqref="C109">
    <cfRule type="cellIs" dxfId="41" priority="43" stopIfTrue="1" operator="equal">
      <formula>"   "</formula>
    </cfRule>
    <cfRule type="cellIs" dxfId="40" priority="44" stopIfTrue="1" operator="equal">
      <formula>"    "</formula>
    </cfRule>
  </conditionalFormatting>
  <conditionalFormatting sqref="D111:D112">
    <cfRule type="cellIs" dxfId="39" priority="41" stopIfTrue="1" operator="equal">
      <formula>"   "</formula>
    </cfRule>
    <cfRule type="cellIs" dxfId="38" priority="42" stopIfTrue="1" operator="equal">
      <formula>"    "</formula>
    </cfRule>
  </conditionalFormatting>
  <conditionalFormatting sqref="H8">
    <cfRule type="cellIs" dxfId="37" priority="39" stopIfTrue="1" operator="equal">
      <formula>"   "</formula>
    </cfRule>
    <cfRule type="cellIs" dxfId="36" priority="40" stopIfTrue="1" operator="equal">
      <formula>"    "</formula>
    </cfRule>
  </conditionalFormatting>
  <conditionalFormatting sqref="K8">
    <cfRule type="cellIs" dxfId="35" priority="37" stopIfTrue="1" operator="equal">
      <formula>"   "</formula>
    </cfRule>
    <cfRule type="cellIs" dxfId="34" priority="38" stopIfTrue="1" operator="equal">
      <formula>"    "</formula>
    </cfRule>
  </conditionalFormatting>
  <conditionalFormatting sqref="N8">
    <cfRule type="cellIs" dxfId="33" priority="35" stopIfTrue="1" operator="equal">
      <formula>"   "</formula>
    </cfRule>
    <cfRule type="cellIs" dxfId="32" priority="36" stopIfTrue="1" operator="equal">
      <formula>"    "</formula>
    </cfRule>
  </conditionalFormatting>
  <conditionalFormatting sqref="S8">
    <cfRule type="cellIs" dxfId="31" priority="33" stopIfTrue="1" operator="equal">
      <formula>"   "</formula>
    </cfRule>
    <cfRule type="cellIs" dxfId="30" priority="34" stopIfTrue="1" operator="equal">
      <formula>"    "</formula>
    </cfRule>
  </conditionalFormatting>
  <conditionalFormatting sqref="P8">
    <cfRule type="cellIs" dxfId="29" priority="31" stopIfTrue="1" operator="equal">
      <formula>"   "</formula>
    </cfRule>
    <cfRule type="cellIs" dxfId="28" priority="32" stopIfTrue="1" operator="equal">
      <formula>"    "</formula>
    </cfRule>
  </conditionalFormatting>
  <conditionalFormatting sqref="Q8">
    <cfRule type="cellIs" dxfId="27" priority="29" stopIfTrue="1" operator="equal">
      <formula>"   "</formula>
    </cfRule>
    <cfRule type="cellIs" dxfId="26" priority="30" stopIfTrue="1" operator="equal">
      <formula>"    "</formula>
    </cfRule>
  </conditionalFormatting>
  <conditionalFormatting sqref="R8">
    <cfRule type="cellIs" dxfId="25" priority="27" stopIfTrue="1" operator="equal">
      <formula>"   "</formula>
    </cfRule>
    <cfRule type="cellIs" dxfId="24" priority="28" stopIfTrue="1" operator="equal">
      <formula>"    "</formula>
    </cfRule>
  </conditionalFormatting>
  <conditionalFormatting sqref="U8">
    <cfRule type="cellIs" dxfId="23" priority="25" stopIfTrue="1" operator="equal">
      <formula>"   "</formula>
    </cfRule>
    <cfRule type="cellIs" dxfId="22" priority="26" stopIfTrue="1" operator="equal">
      <formula>"    "</formula>
    </cfRule>
  </conditionalFormatting>
  <conditionalFormatting sqref="V8">
    <cfRule type="cellIs" dxfId="21" priority="23" stopIfTrue="1" operator="equal">
      <formula>"   "</formula>
    </cfRule>
    <cfRule type="cellIs" dxfId="20" priority="24" stopIfTrue="1" operator="equal">
      <formula>"    "</formula>
    </cfRule>
  </conditionalFormatting>
  <conditionalFormatting sqref="W8">
    <cfRule type="cellIs" dxfId="19" priority="21" stopIfTrue="1" operator="equal">
      <formula>"   "</formula>
    </cfRule>
    <cfRule type="cellIs" dxfId="18" priority="22" stopIfTrue="1" operator="equal">
      <formula>"    "</formula>
    </cfRule>
  </conditionalFormatting>
  <conditionalFormatting sqref="Q6">
    <cfRule type="cellIs" dxfId="17" priority="19" stopIfTrue="1" operator="equal">
      <formula>"   "</formula>
    </cfRule>
    <cfRule type="cellIs" dxfId="16" priority="20" stopIfTrue="1" operator="equal">
      <formula>"    "</formula>
    </cfRule>
  </conditionalFormatting>
  <conditionalFormatting sqref="C116:D116">
    <cfRule type="cellIs" dxfId="15" priority="15" stopIfTrue="1" operator="equal">
      <formula>"   "</formula>
    </cfRule>
    <cfRule type="cellIs" dxfId="14" priority="16" stopIfTrue="1" operator="equal">
      <formula>"    "</formula>
    </cfRule>
  </conditionalFormatting>
  <conditionalFormatting sqref="A116">
    <cfRule type="cellIs" dxfId="13" priority="17" stopIfTrue="1" operator="equal">
      <formula>"   "</formula>
    </cfRule>
    <cfRule type="cellIs" dxfId="12" priority="18" stopIfTrue="1" operator="equal">
      <formula>"    "</formula>
    </cfRule>
  </conditionalFormatting>
  <conditionalFormatting sqref="B118:B119">
    <cfRule type="cellIs" dxfId="11" priority="13" stopIfTrue="1" operator="equal">
      <formula>"   "</formula>
    </cfRule>
    <cfRule type="cellIs" dxfId="10" priority="14" stopIfTrue="1" operator="equal">
      <formula>"    "</formula>
    </cfRule>
  </conditionalFormatting>
  <conditionalFormatting sqref="C117">
    <cfRule type="cellIs" dxfId="9" priority="11" stopIfTrue="1" operator="equal">
      <formula>"   "</formula>
    </cfRule>
    <cfRule type="cellIs" dxfId="8" priority="12" stopIfTrue="1" operator="equal">
      <formula>"    "</formula>
    </cfRule>
  </conditionalFormatting>
  <conditionalFormatting sqref="D119">
    <cfRule type="cellIs" dxfId="7" priority="9" stopIfTrue="1" operator="equal">
      <formula>"   "</formula>
    </cfRule>
    <cfRule type="cellIs" dxfId="6" priority="10" stopIfTrue="1" operator="equal">
      <formula>"    "</formula>
    </cfRule>
  </conditionalFormatting>
  <conditionalFormatting sqref="A3">
    <cfRule type="cellIs" dxfId="5" priority="7" stopIfTrue="1" operator="equal">
      <formula>"   "</formula>
    </cfRule>
    <cfRule type="cellIs" dxfId="4" priority="8" stopIfTrue="1" operator="equal">
      <formula>"    "</formula>
    </cfRule>
  </conditionalFormatting>
  <conditionalFormatting sqref="V6">
    <cfRule type="cellIs" dxfId="3" priority="3" stopIfTrue="1" operator="equal">
      <formula>"   "</formula>
    </cfRule>
    <cfRule type="cellIs" dxfId="2" priority="4" stopIfTrue="1" operator="equal">
      <formula>"    "</formula>
    </cfRule>
  </conditionalFormatting>
  <conditionalFormatting sqref="S3">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4</vt:i4>
      </vt:variant>
    </vt:vector>
  </HeadingPairs>
  <TitlesOfParts>
    <vt:vector size="10" baseType="lpstr">
      <vt:lpstr>Voorblad</vt:lpstr>
      <vt:lpstr>Inhoud</vt:lpstr>
      <vt:lpstr>Toelichting</vt:lpstr>
      <vt:lpstr>Bronbestanden</vt:lpstr>
      <vt:lpstr>Tabel 1</vt:lpstr>
      <vt:lpstr>Tabel 2</vt:lpstr>
      <vt:lpstr>Bronbestanden!Afdrukbereik</vt:lpstr>
      <vt:lpstr>Inhoud!Afdrukbereik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Dingena MSc, G.A.</dc:creator>
  <cp:lastModifiedBy>Slager, T.J. (Thomas, secundair Productie)</cp:lastModifiedBy>
  <cp:lastPrinted>2020-03-25T12:55:53Z</cp:lastPrinted>
  <dcterms:created xsi:type="dcterms:W3CDTF">2014-11-05T15:37:11Z</dcterms:created>
  <dcterms:modified xsi:type="dcterms:W3CDTF">2022-10-10T06:58:15Z</dcterms:modified>
</cp:coreProperties>
</file>