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rMBW_Gelderland\"/>
    </mc:Choice>
  </mc:AlternateContent>
  <bookViews>
    <workbookView xWindow="0" yWindow="0" windowWidth="28800" windowHeight="13960" activeTab="2"/>
  </bookViews>
  <sheets>
    <sheet name="Resultaat Regio" sheetId="1" r:id="rId1"/>
    <sheet name="Resultaat Regio_bt_onder" sheetId="2" r:id="rId2"/>
    <sheet name="Resultaat Regio_bt_bov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3" l="1"/>
  <c r="E1" i="3" s="1"/>
  <c r="F1" i="3" s="1"/>
  <c r="G1" i="3" s="1"/>
  <c r="H1" i="3" s="1"/>
  <c r="I1" i="3" s="1"/>
  <c r="J1" i="3" s="1"/>
  <c r="K1" i="3" s="1"/>
  <c r="D1" i="2"/>
  <c r="E1" i="2" s="1"/>
  <c r="F1" i="2" s="1"/>
  <c r="G1" i="2" s="1"/>
  <c r="H1" i="2" s="1"/>
  <c r="I1" i="2" s="1"/>
  <c r="J1" i="2" s="1"/>
  <c r="K1" i="2" s="1"/>
  <c r="E1" i="1"/>
  <c r="F1" i="1" s="1"/>
  <c r="G1" i="1" s="1"/>
  <c r="H1" i="1" s="1"/>
  <c r="I1" i="1" s="1"/>
  <c r="J1" i="1" s="1"/>
  <c r="K1" i="1" s="1"/>
  <c r="D1" i="1"/>
</calcChain>
</file>

<file path=xl/sharedStrings.xml><?xml version="1.0" encoding="utf-8"?>
<sst xmlns="http://schemas.openxmlformats.org/spreadsheetml/2006/main" count="42" uniqueCount="9">
  <si>
    <t>regio</t>
  </si>
  <si>
    <t>statnaam</t>
  </si>
  <si>
    <t>Achterhoek</t>
  </si>
  <si>
    <t>Arnhem-Nijmegen</t>
  </si>
  <si>
    <t>WGR</t>
  </si>
  <si>
    <t>Cleantech regio</t>
  </si>
  <si>
    <t>Food Valley</t>
  </si>
  <si>
    <t>Noord Veluwe</t>
  </si>
  <si>
    <t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</si>
</sst>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6" sqref="L6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76.900000000000006</v>
      </c>
      <c r="K2">
        <v>80.8</v>
      </c>
    </row>
    <row r="3" spans="1:11" x14ac:dyDescent="0.35">
      <c r="A3" t="s">
        <v>4</v>
      </c>
      <c r="B3" t="s">
        <v>3</v>
      </c>
      <c r="G3">
        <v>77</v>
      </c>
      <c r="K3">
        <v>77.900000000000006</v>
      </c>
    </row>
    <row r="4" spans="1:11" x14ac:dyDescent="0.35">
      <c r="A4" t="s">
        <v>4</v>
      </c>
      <c r="B4" t="s">
        <v>5</v>
      </c>
      <c r="G4">
        <v>77.8</v>
      </c>
      <c r="K4">
        <v>79.400000000000006</v>
      </c>
    </row>
    <row r="5" spans="1:11" x14ac:dyDescent="0.35">
      <c r="A5" t="s">
        <v>4</v>
      </c>
      <c r="B5" t="s">
        <v>6</v>
      </c>
      <c r="G5">
        <v>78.400000000000006</v>
      </c>
      <c r="K5">
        <v>82.2</v>
      </c>
    </row>
    <row r="6" spans="1:11" x14ac:dyDescent="0.35">
      <c r="A6" t="s">
        <v>4</v>
      </c>
      <c r="B6" t="s">
        <v>7</v>
      </c>
      <c r="G6">
        <v>78.5</v>
      </c>
      <c r="K6">
        <v>80.3</v>
      </c>
    </row>
    <row r="7" spans="1:11" x14ac:dyDescent="0.35">
      <c r="A7" t="s">
        <v>4</v>
      </c>
      <c r="B7" t="s">
        <v>8</v>
      </c>
      <c r="G7">
        <v>76.900000000000006</v>
      </c>
      <c r="K7">
        <v>77.5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6" sqref="L6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75.7</v>
      </c>
      <c r="K2">
        <v>79.8</v>
      </c>
    </row>
    <row r="3" spans="1:11" x14ac:dyDescent="0.35">
      <c r="A3" t="s">
        <v>4</v>
      </c>
      <c r="B3" t="s">
        <v>3</v>
      </c>
      <c r="G3">
        <v>75.900000000000006</v>
      </c>
      <c r="K3">
        <v>77.099999999999994</v>
      </c>
    </row>
    <row r="4" spans="1:11" x14ac:dyDescent="0.35">
      <c r="A4" t="s">
        <v>4</v>
      </c>
      <c r="B4" t="s">
        <v>5</v>
      </c>
      <c r="G4">
        <v>76.400000000000006</v>
      </c>
      <c r="K4">
        <v>78</v>
      </c>
    </row>
    <row r="5" spans="1:11" x14ac:dyDescent="0.35">
      <c r="A5" t="s">
        <v>4</v>
      </c>
      <c r="B5" t="s">
        <v>6</v>
      </c>
      <c r="G5">
        <v>77.099999999999994</v>
      </c>
      <c r="K5">
        <v>81.2</v>
      </c>
    </row>
    <row r="6" spans="1:11" x14ac:dyDescent="0.35">
      <c r="A6" t="s">
        <v>4</v>
      </c>
      <c r="B6" t="s">
        <v>7</v>
      </c>
      <c r="G6">
        <v>77.3</v>
      </c>
      <c r="K6">
        <v>79.2</v>
      </c>
    </row>
    <row r="7" spans="1:11" x14ac:dyDescent="0.35">
      <c r="A7" t="s">
        <v>4</v>
      </c>
      <c r="B7" t="s">
        <v>8</v>
      </c>
      <c r="G7">
        <v>75.7</v>
      </c>
      <c r="K7">
        <v>76.5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L6" sqref="L6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78.099999999999994</v>
      </c>
      <c r="K2">
        <v>81.8</v>
      </c>
    </row>
    <row r="3" spans="1:11" x14ac:dyDescent="0.35">
      <c r="A3" t="s">
        <v>4</v>
      </c>
      <c r="B3" t="s">
        <v>3</v>
      </c>
      <c r="G3">
        <v>78</v>
      </c>
      <c r="K3">
        <v>78.7</v>
      </c>
    </row>
    <row r="4" spans="1:11" x14ac:dyDescent="0.35">
      <c r="A4" t="s">
        <v>4</v>
      </c>
      <c r="B4" t="s">
        <v>5</v>
      </c>
      <c r="G4">
        <v>79.099999999999994</v>
      </c>
      <c r="K4">
        <v>80.7</v>
      </c>
    </row>
    <row r="5" spans="1:11" x14ac:dyDescent="0.35">
      <c r="A5" t="s">
        <v>4</v>
      </c>
      <c r="B5" t="s">
        <v>6</v>
      </c>
      <c r="G5">
        <v>79.7</v>
      </c>
      <c r="K5">
        <v>83.1</v>
      </c>
    </row>
    <row r="6" spans="1:11" x14ac:dyDescent="0.35">
      <c r="A6" t="s">
        <v>4</v>
      </c>
      <c r="B6" t="s">
        <v>7</v>
      </c>
      <c r="G6">
        <v>79.7</v>
      </c>
      <c r="K6">
        <v>81.5</v>
      </c>
    </row>
    <row r="7" spans="1:11" x14ac:dyDescent="0.35">
      <c r="A7" t="s">
        <v>4</v>
      </c>
      <c r="B7" t="s">
        <v>8</v>
      </c>
      <c r="G7">
        <v>78</v>
      </c>
      <c r="K7">
        <v>78.400000000000006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Resultaat Regio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Hoogerwerf, J.M. (Bo)</dc:creator>
  <cp:lastModifiedBy>Hoogerwerf, J.M. (Bo)</cp:lastModifiedBy>
  <dcterms:created xsi:type="dcterms:W3CDTF">2022-04-29T07:45:50Z</dcterms:created>
  <dcterms:modified xsi:type="dcterms:W3CDTF">2022-04-29T08:02:12Z</dcterms:modified>
</cp:coreProperties>
</file>