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secundair\BarometerCultDiv\Werk\0_TeArchiveren\DOCUM\1_Tennet_2021\5-Rapport\"/>
    </mc:Choice>
  </mc:AlternateContent>
  <bookViews>
    <workbookView xWindow="0" yWindow="0" windowWidth="13125" windowHeight="6105"/>
  </bookViews>
  <sheets>
    <sheet name="Voorblad" sheetId="13" r:id="rId1"/>
    <sheet name="Inhoud" sheetId="14" r:id="rId2"/>
    <sheet name="Toelichting" sheetId="15" r:id="rId3"/>
    <sheet name="Bronbestanden" sheetId="16" r:id="rId4"/>
    <sheet name="Tabel 1" sheetId="12" r:id="rId5"/>
  </sheets>
  <definedNames>
    <definedName name="_xlnm.Print_Area" localSheetId="3">Bronbestanden!$A$1:$B$16</definedName>
    <definedName name="_xlnm.Print_Area" localSheetId="1">Inhoud!$A$1:$E$75</definedName>
    <definedName name="_xlnm.Print_Area" localSheetId="4">'Tabel 1'!$A$1:$E$11</definedName>
    <definedName name="_xlnm.Print_Area" localSheetId="2">Toelichting!$A$1:$A$52</definedName>
    <definedName name="_xlnm.Print_Area" localSheetId="0">Voorblad!$A$1:$K$58</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 name="Z_ED90FA0F_A39E_42DD_ADD4_5A3CD3908E99_.wvu.PrintArea" localSheetId="1" hidden="1">Inhoud!$A$1:$D$74</definedName>
  </definedNames>
  <calcPr calcId="0"/>
</workbook>
</file>

<file path=xl/sharedStrings.xml><?xml version="1.0" encoding="utf-8"?>
<sst xmlns="http://schemas.openxmlformats.org/spreadsheetml/2006/main" count="90" uniqueCount="77">
  <si>
    <t>Totaal</t>
  </si>
  <si>
    <t>Migratieachtergrond</t>
  </si>
  <si>
    <t>Nederlandse achtergrond</t>
  </si>
  <si>
    <t>Bron: CBS</t>
  </si>
  <si>
    <t>Tabel 1</t>
  </si>
  <si>
    <t>CBS</t>
  </si>
  <si>
    <t>Inhoud</t>
  </si>
  <si>
    <t>Werkblad</t>
  </si>
  <si>
    <t>Toelichting</t>
  </si>
  <si>
    <t>Toelichting bij de tabel</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</si>
  <si>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</si>
  <si>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</si>
  <si>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</si>
  <si>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</si>
  <si>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</si>
  <si>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</si>
  <si>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</si>
  <si>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</si>
  <si>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</si>
  <si>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</si>
  <si>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</si>
  <si>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In geval van afronding kan het voorkomen dat het weergegeven totaal niet overeenstemt met de som</t>
  </si>
  <si>
    <t>van de getallen.</t>
  </si>
  <si>
    <t>Ons e-mailadres is maatwerk@cbs.nl.</t>
  </si>
  <si>
    <t>Toelichting bij de tabellen</t>
  </si>
  <si>
    <t>Inleiding</t>
  </si>
  <si>
    <t>Populatie</t>
  </si>
  <si>
    <t>Variabelen</t>
  </si>
  <si>
    <t>Het tabblad 'Bronbestanden' bevat een uitgebreide beschrijving van de genoemde bestanden.</t>
  </si>
  <si>
    <t>Aandachtspunten bij de cijfers</t>
  </si>
  <si>
    <t>Afkortingen</t>
  </si>
  <si>
    <r>
      <t>BRP</t>
    </r>
    <r>
      <rPr>
        <sz val="10"/>
        <rFont val="Arial"/>
        <family val="2"/>
      </rPr>
      <t xml:space="preserve"> - Basisregistratie Personen</t>
    </r>
  </si>
  <si>
    <r>
      <rPr>
        <b/>
        <i/>
        <sz val="10"/>
        <rFont val="Arial"/>
        <family val="2"/>
      </rPr>
      <t>CBS</t>
    </r>
    <r>
      <rPr>
        <sz val="10"/>
        <rFont val="Arial"/>
        <family val="2"/>
      </rPr>
      <t xml:space="preserve"> - Centraal Bureau voor de Statistiek</t>
    </r>
  </si>
  <si>
    <t>Begrippen</t>
  </si>
  <si>
    <r>
      <t>Persoon met een Nederlandse achtergrond</t>
    </r>
    <r>
      <rPr>
        <sz val="10"/>
        <rFont val="Arial"/>
        <family val="2"/>
      </rPr>
      <t xml:space="preserve"> - Persoon van wie de beide ouders in Nederland zijn geboren, ongeacht het land waar men zelf is geboren.</t>
    </r>
  </si>
  <si>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</si>
  <si>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</si>
  <si>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</si>
  <si>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</si>
  <si>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</si>
  <si>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</si>
  <si>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</si>
  <si>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</si>
  <si>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</si>
  <si>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</si>
  <si>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</si>
  <si>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r>
      <rPr>
        <b/>
        <i/>
        <sz val="10"/>
        <rFont val="Arial"/>
        <family val="2"/>
      </rPr>
      <t>SZW</t>
    </r>
    <r>
      <rPr>
        <sz val="10"/>
        <rFont val="Arial"/>
        <family val="2"/>
      </rPr>
      <t xml:space="preserve"> - ministerie van Sociale Zaken en Werkgelegenheid</t>
    </r>
  </si>
  <si>
    <t xml:space="preserve">De Polisadministratie is gebaseerd op het totaal van alle loonaangiften bij de Belastingdienst. De Polisadministratie is de directe of indirecte bron voor een reeks van statistieken. Op basis van deze bron wordt onder meer bepaald hoeveel werknemersbanen er zijn in Nederland, plus de daarbij behorende karakteristieken. </t>
  </si>
  <si>
    <t>De Belastingdienst ontvangt de loonaangifte en UWV maakt daar de Polisadministratie van.</t>
  </si>
  <si>
    <t>Maandelijks wordt de tabel 'Werkgelegenheid; banen, lonen, SBI2008' gepubliceerd.</t>
  </si>
  <si>
    <r>
      <t>Persoon met een migratieachtergrond</t>
    </r>
    <r>
      <rPr>
        <sz val="10"/>
        <rFont val="Arial"/>
        <family val="2"/>
      </rPr>
      <t xml:space="preserve"> - Persoon van wie ten minste één ouder in het buitenland is geboren. Er wordt onderscheid gemaakt tussen personen die zelf in het buitenland zijn geboren (de eerste generatie) en personen die in Nederland zijn geboren (de tweede generatie). Ook wordt onderscheid gemaakt tussen personen met een westerse migratieachtergrond en personen met een niet-westerse migratieachtergrond.</t>
    </r>
  </si>
  <si>
    <t>Referenties</t>
  </si>
  <si>
    <t>https://www.rijksoverheid.nl/documenten/kamerstukken/2020/05/14/de-barometer-culturele-diversiteit-komt-per-1-juli-2020-beschikbaar</t>
  </si>
  <si>
    <t>http://opendata.cbs.nl/statline/#/CBS/nl/dataset/83451ned/table?dl=12F95</t>
  </si>
  <si>
    <t>De tabel geeft de percentuele migratieachtergrondverdeling weer, waarbij percentages die tot onthulling van individuele personen kunnen leiden onderdrukt zijn door middel van een punt ('.'). Daarnaast zijn de percentages afgerond op gehele getallen. Hierdoor kan het voorkomen dat percentages niet optellen tot 100%.</t>
  </si>
  <si>
    <r>
      <t>Persoon met een niet-westerse migratieachtergrond</t>
    </r>
    <r>
      <rPr>
        <sz val="10"/>
        <rFont val="Arial"/>
        <family val="2"/>
      </rPr>
      <t xml:space="preserve"> - Persoon met als migratieachtergrond een van de landen in Afrika, Latijns-Amerika en Azië (exclusief Indonesië en Japan) of Turkije._x000D_
_x000D_Op grond van hun sociaaleconomische en sociaal-culturele positie worden personen met een migratieachtergrond uit Indonesië en Japan tot de westerse migratieachtergrond gerekend. Het gaat vooral om mensen die in het voormalig Nederlands-Indië zijn geboren en werknemers van Japanse bedrijven met hun gezin.</t>
    </r>
  </si>
  <si>
    <r>
      <t>Persoon met een westerse migratieachtergrond</t>
    </r>
    <r>
      <rPr>
        <sz val="10"/>
        <rFont val="Arial"/>
        <family val="2"/>
      </rPr>
      <t xml:space="preserve"> - Persoon met als migratieachtergrond een van de landen in Europa (exclusief Turkije), Noord-Amerika, Oceanië, Indonesië en Japan._x000D_
_x000D_Op grond van hun sociaaleconomische en sociaal-culturele positie worden personen met een migratieachtergrond uit Indonesië en Japan tot de westerse migratieachtergrond gerekend. Het gaat vooral om mensen die in het voormalig Nederlands-Indië zijn geboren en werknemers van Japanse bedrijven met hun gezin.</t>
    </r>
  </si>
  <si>
    <t>Maandelijks.</t>
  </si>
  <si>
    <t>westerse achtergrond</t>
  </si>
  <si>
    <t>niet-westerse achtergrond</t>
  </si>
  <si>
    <t>Polisadministratie (Polis)</t>
  </si>
  <si>
    <t>De organisatie heeft de loonheffingennummers van de eigen organisatie  aan het CBS geleverd. Op basis hiervan heeft het CBS uit de Polisadministratie de bijbehorende werknemers geselecteerd. Vervolgens is voor elke werknemer de migratieachtergrond vastgesteld aan de hand van de Basisregistratie Personen (BRP).
De Registratie Niet-Ingezetenen (RNI) is een onderdeel van de BRP. Wanneer een werknemer niet in de BRP voorkomt, hetgeen geldt voor niet-ingezetenen die ook niet in de RNI zijn opgenomen, is de migratieachtergrond geschat m.b.v. aanvullende bronnen (waarvan de Polisadministratie de belangrijkste is).</t>
  </si>
  <si>
    <r>
      <rPr>
        <b/>
        <i/>
        <sz val="10"/>
        <rFont val="Arial"/>
        <family val="2"/>
      </rPr>
      <t>Baan</t>
    </r>
    <r>
      <rPr>
        <sz val="10"/>
        <rFont val="Arial"/>
        <family val="2"/>
      </rPr>
      <t xml:space="preserve"> - Een overeenkomst waarbij een persoon tegen een financiële vergoeding arbeid verricht voor een bedrijf of instelling. Dit kan als werknemer of zelfstandige. In deze tabel gaat het om werknemersbanen, en niet om de banen als zelfstandige. Qua werkgevers gaat het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
</t>
    </r>
  </si>
  <si>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</si>
  <si>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</si>
  <si>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 </t>
  </si>
  <si>
    <t>www.cbs.nl/privacy</t>
  </si>
  <si>
    <t>De werkwijze van de Barometer Culturele Diversiteit sluit hierbij aan, met als uitzondering dat de personeelsgegevens die een organisatie aanlevert uitsluitend voor de Barometer Culturele Diversiteit gebruikt worden. Dit is ook opgenomen in de leveringsovereenkomst die een organisatie met het CBS afsluit, wanneer deze eigen personeelsgegevens aanlevert. Daarbij worden de resultaten - met instemming van de betreffende organisatie- openbaar gepubliceerd.</t>
  </si>
  <si>
    <t>https://www.cbs.nl/nl-nl/onze-diensten/methoden/begrippen/migratieachtergrond</t>
  </si>
  <si>
    <t>https://dashboards.cbs.nl/v2/barometerculturelediversiteit/</t>
  </si>
  <si>
    <t>%</t>
  </si>
  <si>
    <t>Werknemers voor wie de migratieachtergrond niet bepaald kon worden, zijn niet meegenomen in de tabellen. Dit betrof 0 van de werknemers.</t>
  </si>
  <si>
    <t>Vragen over deze publicatie kunnen gestuurd worden aan het CBS onder vermelding van het referentienummer PR001138.</t>
  </si>
  <si>
    <r>
      <t>De populatie van dit onderzoek bestaat uit alle banen die in de Polisadministratie van 2020</t>
    </r>
    <r>
      <rPr>
        <sz val="10"/>
        <color theme="1"/>
        <rFont val="Arial"/>
        <family val="2"/>
      </rPr>
      <t xml:space="preserve"> voorkomen onder de loonheffingennummers die de organisatie aan het CBS geleverd heeft. Dit betekent dat werknemers met meerdere contracten binnen de organisatie vaker geteld worden. Werknemers voor wie het CBS de migratieachtergrond niet kan afleiden zijn niet meegenomen in de tabellen.</t>
    </r>
  </si>
  <si>
    <t xml:space="preserve">Op verzoek van het ministerie van Sociale Zaken en Werkgelegenheid (SZW) biedt het Centraal Bureau voor de Statistiek (CBS) individuele organisaties met meer dan 250 werknemers de mogelijkheid om gebruik te maken van de Barometer Culturele Diversiteit om inzicht te krijgen in de migratieachtergrondverdeling van hun personeelsbestand. Naar aanleiding van de berichtgeving hieromtrent heeft TenneT TSO BV (TenneT Nederland, hierna 'de organisatie') het CBS verzocht om de culturele diversiteit binnen de eigen organisatie te bepalen. Deze maatwerktabellenset bevat tabellen met cijfers over 2020.
Om deze cijfers te duiden, kan gebruik gemaakt worden van het dashboard met periodieke statistieken over culturele diversiteit op de arbeidsmarkt, dat het CBS op verzoek van SZW gemaakt heeft (zie Referenties). </t>
  </si>
  <si>
    <t>Migratieachtergrond werknemers TenneT TSO BV, 2020</t>
  </si>
  <si>
    <t>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</si>
</sst>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 ###\ ###\ ##0"/>
    <numFmt numFmtId="165" formatCode="#\ ##0"/>
  </numFmts>
  <fonts count="25" x14ac:knownFonts="1">
    <font>
      <sz val="11"/>
      <color theme="1"/>
      <name val="Calibri"/>
      <family val="2"/>
      <scheme val="minor"/>
    </font>
    <font>
      <b/>
      <sz val="12"/>
      <color theme="1"/>
      <name val="Arial"/>
      <family val="2"/>
    </font>
    <font>
      <sz val="10"/>
      <color theme="1"/>
      <name val="Arial"/>
      <family val="2"/>
    </font>
    <font>
      <b/>
      <sz val="12"/>
      <color theme="1"/>
      <name val="Times New Roman"/>
      <family val="1"/>
    </font>
    <font>
      <b/>
      <sz val="10"/>
      <color theme="1"/>
      <name val="Arial"/>
      <family val="2"/>
    </font>
    <font>
      <sz val="10"/>
      <color rgb="FF0070C0"/>
      <name val="Arial"/>
      <family val="2"/>
    </font>
    <font>
      <sz val="10"/>
      <color rgb="FFFF0000"/>
      <name val="Arial"/>
      <family val="2"/>
    </font>
    <font>
      <sz val="8"/>
      <color theme="1"/>
      <name val="Arial"/>
      <family val="2"/>
    </font>
    <font>
      <sz val="8"/>
      <color rgb="FF0070C0"/>
      <name val="Arial"/>
      <family val="2"/>
    </font>
    <font>
      <i/>
      <sz val="10"/>
      <color theme="1"/>
      <name val="Arial"/>
      <family val="2"/>
    </font>
    <font>
      <u/>
      <sz val="10"/>
      <color theme="10"/>
      <name val="Arial"/>
      <family val="2"/>
    </font>
    <font>
      <sz val="9"/>
      <color theme="1"/>
      <name val="Arial"/>
      <family val="2"/>
    </font>
    <font>
      <sz val="8"/>
      <color theme="1"/>
      <name val="Helvetica"/>
      <family val="2"/>
    </font>
    <font>
      <b/>
      <sz val="8"/>
      <color theme="1"/>
      <name val="Helvetica"/>
      <family val="2"/>
    </font>
    <font>
      <b/>
      <i/>
      <sz val="11"/>
      <color theme="1"/>
      <name val="Arial"/>
      <family val="2"/>
    </font>
    <font>
      <sz val="10"/>
      <color rgb="FF92D050"/>
      <name val="Arial"/>
      <family val="2"/>
    </font>
    <font>
      <b/>
      <i/>
      <sz val="10"/>
      <color theme="1"/>
      <name val="Arial"/>
      <family val="2"/>
    </font>
    <font>
      <sz val="10"/>
      <color theme="1"/>
      <name val="Corbel"/>
      <family val="2"/>
    </font>
    <font>
      <b/>
      <sz val="9"/>
      <color theme="1"/>
      <name val="Arial"/>
      <family val="2"/>
    </font>
    <font>
      <i/>
      <sz val="9"/>
      <color theme="1"/>
      <name val="Arial"/>
      <family val="2"/>
    </font>
    <font>
      <b/>
      <sz val="8"/>
      <color theme="1"/>
      <name val="Arial"/>
      <family val="2"/>
    </font>
    <font>
      <i/>
      <sz val="8"/>
      <color theme="1"/>
      <name val="Arial"/>
      <family val="2"/>
    </font>
    <font>
      <sz val="10"/>
      <name val="Arial"/>
      <family val="2"/>
    </font>
    <font>
      <b/>
      <i/>
      <sz val="10"/>
      <name val="Arial"/>
      <family val="2"/>
    </font>
    <font>
      <sz val="11"/>
      <color rgb="FFFF0000"/>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1">
    <xf numFmtId="0" fontId="0" fillId="0" borderId="0"/>
  </cellStyleXfs>
  <cellXfs count="61">
    <xf numFmtId="0" fontId="0" fillId="0" borderId="0" xfId="0"/>
    <xf numFmtId="0" fontId="5" fillId="2" borderId="0" xfId="0" applyFont="1" applyFill="1"/>
    <xf numFmtId="0" fontId="11" fillId="2" borderId="0" xfId="0" applyFont="1" applyFill="1"/>
    <xf numFmtId="0" fontId="7" fillId="2" borderId="0" xfId="0" applyFont="1" applyFill="1"/>
    <xf numFmtId="0" fontId="2" fillId="2" borderId="0" xfId="0" applyFont="1" applyFill="1"/>
    <xf numFmtId="0" fontId="14" fillId="2" borderId="0" xfId="0" applyFont="1" applyFill="1" applyAlignment="1">
      <alignment horizontal="left" vertical="top" wrapText="1"/>
    </xf>
    <xf numFmtId="0" fontId="2" fillId="2" borderId="0" xfId="0" applyFont="1" applyFill="1" applyAlignment="1">
      <alignment horizontal="justify" vertical="top" wrapText="1"/>
    </xf>
    <xf numFmtId="0" fontId="2" fillId="2" borderId="0" xfId="0" applyFont="1" applyFill="1" applyAlignment="1">
      <alignment horizontal="left" vertical="top" wrapText="1"/>
    </xf>
    <xf numFmtId="0" fontId="1" fillId="2" borderId="0" xfId="0" applyFont="1" applyFill="1" applyAlignment="1">
      <alignment horizontal="left" vertical="top" wrapText="1"/>
    </xf>
    <xf numFmtId="0" fontId="4" fillId="2" borderId="1" xfId="0" applyFont="1" applyFill="1" applyBorder="1" applyAlignment="1">
      <alignment horizontal="left" vertical="top" wrapText="1"/>
    </xf>
    <xf numFmtId="0" fontId="4" fillId="2" borderId="2" xfId="0" applyFont="1" applyFill="1" applyBorder="1" applyAlignment="1">
      <alignment horizontal="left" wrapText="1"/>
    </xf>
    <xf numFmtId="0" fontId="2" fillId="2" borderId="3" xfId="0" applyFont="1" applyFill="1" applyBorder="1" applyAlignment="1">
      <alignment horizontal="left" vertical="top" wrapText="1"/>
    </xf>
    <xf numFmtId="0" fontId="2" fillId="2" borderId="4" xfId="0" applyFont="1" applyFill="1" applyBorder="1" applyAlignment="1">
      <alignment horizontal="left" wrapText="1"/>
    </xf>
    <xf numFmtId="0" fontId="2" fillId="2" borderId="5" xfId="0" applyFont="1" applyFill="1" applyBorder="1" applyAlignment="1">
      <alignment horizontal="left" vertical="top" wrapText="1"/>
    </xf>
    <xf numFmtId="0" fontId="2" fillId="2" borderId="6" xfId="0" applyFont="1" applyFill="1" applyBorder="1" applyAlignment="1">
      <alignment horizontal="left" wrapText="1"/>
    </xf>
    <xf numFmtId="0" fontId="10" fillId="2" borderId="6" xfId="0" applyFont="1" applyFill="1" applyBorder="1" applyAlignment="1">
      <alignment horizontal="left" wrapText="1"/>
    </xf>
    <xf numFmtId="0" fontId="2" fillId="2" borderId="0" xfId="0" applyFont="1" applyFill="1" applyAlignment="1">
      <alignment horizontal="left" wrapText="1"/>
    </xf>
    <xf numFmtId="0" fontId="18" fillId="2" borderId="7" xfId="0" applyFont="1" applyFill="1" applyBorder="1"/>
    <xf numFmtId="164" fontId="7" fillId="2" borderId="0" xfId="0" applyNumberFormat="1" applyFont="1" applyFill="1" applyAlignment="1">
      <alignment horizontal="right" vertical="top"/>
    </xf>
    <xf numFmtId="164" fontId="7" fillId="2" borderId="0" xfId="0" applyNumberFormat="1" applyFont="1" applyFill="1"/>
    <xf numFmtId="0" fontId="1" fillId="2" borderId="0" xfId="0" applyFont="1" applyFill="1"/>
    <xf numFmtId="0" fontId="0" fillId="2" borderId="0" xfId="0" applyFill="1"/>
    <xf numFmtId="0" fontId="3" fillId="2" borderId="0" xfId="0" applyFont="1" applyFill="1"/>
    <xf numFmtId="0" fontId="4" fillId="2" borderId="0" xfId="0" applyFont="1" applyFill="1"/>
    <xf numFmtId="0" fontId="6" fillId="2" borderId="0" xfId="0" applyFont="1" applyFill="1"/>
    <xf numFmtId="49" fontId="22" fillId="2" borderId="0" xfId="0" applyNumberFormat="1" applyFont="1" applyFill="1"/>
    <xf numFmtId="0" fontId="18" fillId="2" borderId="0" xfId="0" applyFont="1" applyFill="1"/>
    <xf numFmtId="0" fontId="11" fillId="2" borderId="7" xfId="0" applyFont="1" applyFill="1" applyBorder="1"/>
    <xf numFmtId="0" fontId="7" fillId="2" borderId="8" xfId="0" applyFont="1" applyFill="1" applyBorder="1" applyAlignment="1">
      <alignment horizontal="left" vertical="top" wrapText="1"/>
    </xf>
    <xf numFmtId="0" fontId="11" fillId="2" borderId="0" xfId="0" applyFont="1" applyFill="1" applyAlignment="1">
      <alignment horizontal="left" vertical="top" wrapText="1"/>
    </xf>
    <xf numFmtId="0" fontId="7" fillId="2" borderId="7" xfId="0" applyFont="1" applyFill="1" applyBorder="1" applyAlignment="1">
      <alignment horizontal="left" vertical="top"/>
    </xf>
    <xf numFmtId="0" fontId="7" fillId="2" borderId="9" xfId="0" applyFont="1" applyFill="1" applyBorder="1" applyAlignment="1">
      <alignment horizontal="left" vertical="top"/>
    </xf>
    <xf numFmtId="0" fontId="7" fillId="2" borderId="7" xfId="0" applyFont="1" applyFill="1" applyBorder="1" applyAlignment="1">
      <alignment horizontal="left" vertical="top" wrapText="1"/>
    </xf>
    <xf numFmtId="0" fontId="11" fillId="2" borderId="0" xfId="0" applyFont="1" applyFill="1" applyAlignment="1">
      <alignment horizontal="left" vertical="top"/>
    </xf>
    <xf numFmtId="0" fontId="7" fillId="2" borderId="0" xfId="0" applyFont="1" applyFill="1" applyAlignment="1">
      <alignment horizontal="left" vertical="top"/>
    </xf>
    <xf numFmtId="0" fontId="7" fillId="2" borderId="0" xfId="0" applyFont="1" applyFill="1" applyAlignment="1">
      <alignment horizontal="left" vertical="top" wrapText="1"/>
    </xf>
    <xf numFmtId="0" fontId="21" fillId="2" borderId="0" xfId="0" applyFont="1" applyFill="1" applyAlignment="1">
      <alignment horizontal="left"/>
    </xf>
    <xf numFmtId="0" fontId="11" fillId="2" borderId="0" xfId="0" applyFont="1" applyFill="1" applyAlignment="1">
      <alignment vertical="top" wrapText="1"/>
    </xf>
    <xf numFmtId="0" fontId="19" fillId="2" borderId="0" xfId="0" applyFont="1" applyFill="1" applyAlignment="1">
      <alignment horizontal="left" vertical="top"/>
    </xf>
    <xf numFmtId="0" fontId="20" fillId="2" borderId="0" xfId="0" applyFont="1" applyFill="1"/>
    <xf numFmtId="165" fontId="7" fillId="2" borderId="0" xfId="0" applyNumberFormat="1" applyFont="1" applyFill="1" applyAlignment="1">
      <alignment horizontal="right" wrapText="1"/>
    </xf>
    <xf numFmtId="165" fontId="7" fillId="2" borderId="0" xfId="0" applyNumberFormat="1" applyFont="1" applyFill="1" applyAlignment="1">
      <alignment horizontal="right" vertical="center" wrapText="1"/>
    </xf>
    <xf numFmtId="0" fontId="15" fillId="2" borderId="0" xfId="0" applyFont="1" applyFill="1"/>
    <xf numFmtId="0" fontId="17" fillId="2" borderId="0" xfId="0" applyFont="1" applyFill="1" applyAlignment="1">
      <alignment horizontal="left" vertical="center" indent="10"/>
    </xf>
    <xf numFmtId="0" fontId="5" fillId="2" borderId="0" xfId="0" applyFont="1" applyFill="1" applyAlignment="1">
      <alignment horizontal="left" vertical="top" wrapText="1"/>
    </xf>
    <xf numFmtId="0" fontId="15" fillId="2" borderId="0" xfId="0" applyFont="1" applyFill="1" applyAlignment="1">
      <alignment vertical="top"/>
    </xf>
    <xf numFmtId="0" fontId="16" fillId="2" borderId="0" xfId="0" applyFont="1" applyFill="1" applyAlignment="1">
      <alignment horizontal="left" vertical="top" wrapText="1"/>
    </xf>
    <xf numFmtId="0" fontId="10" fillId="2" borderId="0" xfId="0" applyFont="1" applyFill="1" applyAlignment="1">
      <alignment vertical="top"/>
    </xf>
    <xf numFmtId="0" fontId="10" fillId="2" borderId="0" xfId="0" applyFont="1" applyFill="1" applyAlignment="1">
      <alignment horizontal="left" vertical="top" wrapText="1"/>
    </xf>
    <xf numFmtId="0" fontId="10" fillId="2" borderId="0" xfId="0" applyFont="1" applyFill="1"/>
    <xf numFmtId="0" fontId="8" fillId="2" borderId="0" xfId="0" applyFont="1" applyFill="1"/>
    <xf numFmtId="0" fontId="9" fillId="2" borderId="0" xfId="0" applyFont="1" applyFill="1"/>
    <xf numFmtId="0" fontId="10" fillId="2" borderId="0" xfId="0" applyFont="1" applyFill="1" applyAlignment="1">
      <alignment horizontal="left"/>
    </xf>
    <xf numFmtId="0" fontId="12" fillId="2" borderId="0" xfId="0" applyFont="1" applyFill="1" applyAlignment="1">
      <alignment vertical="center"/>
    </xf>
    <xf numFmtId="0" fontId="2" fillId="2" borderId="0" xfId="0" applyFont="1" applyFill="1" applyAlignment="1">
      <alignment vertical="center"/>
    </xf>
    <xf numFmtId="0" fontId="24" fillId="2" borderId="0" xfId="0" applyFont="1" applyFill="1"/>
    <xf numFmtId="0" fontId="22" fillId="2" borderId="0" xfId="0" applyFont="1" applyFill="1" applyAlignment="1">
      <alignment horizontal="justify" vertical="top" wrapText="1"/>
    </xf>
    <xf numFmtId="0" fontId="22" fillId="2" borderId="0" xfId="0" applyFont="1" applyFill="1"/>
    <xf numFmtId="0" fontId="12" fillId="2" borderId="0" xfId="0" applyFont="1" applyFill="1" applyAlignment="1">
      <alignment vertical="center"/>
    </xf>
    <xf numFmtId="0" fontId="13" fillId="2" borderId="0" xfId="0" applyFont="1" applyFill="1" applyAlignment="1">
      <alignment vertical="center"/>
    </xf>
    <xf numFmtId="0" fontId="7" fillId="2" borderId="9" xfId="0" applyFont="1" applyFill="1" applyBorder="1" applyAlignment="1">
      <alignment horizontal="left" vertical="top" wrapText="1"/>
    </xf>
  </cellXfs>
  <cellStyles count="1">
    <cellStyle name="Standaard" xfId="0" builtinId="0"/>
  </cellStyles>
  <dxfs count="2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onze-diensten/methoden/begrippen/migratieachtergrond" TargetMode="External"/><Relationship Id="rId2" Type="http://schemas.openxmlformats.org/officeDocument/2006/relationships/hyperlink" Target="http://www.cbs.nl/privacy" TargetMode="External"/><Relationship Id="rId1" Type="http://schemas.openxmlformats.org/officeDocument/2006/relationships/hyperlink" Target="https://www.rijksoverheid.nl/documenten/kamerstukken/2020/05/14/de-barometer-culturele-diversiteit-komt-per-1-juli-2020-beschikbaar" TargetMode="External"/><Relationship Id="rId5" Type="http://schemas.openxmlformats.org/officeDocument/2006/relationships/printerSettings" Target="../printerSettings/printerSettings3.bin"/><Relationship Id="rId4" Type="http://schemas.openxmlformats.org/officeDocument/2006/relationships/hyperlink" Target="https://dashboards.cbs.nl/v2/barometerculturelediversiteit/"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opendata.cbs.nl/stat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8"/>
  <sheetViews>
    <sheetView tabSelected="1" zoomScaleNormal="100" workbookViewId="0"/>
  </sheetViews>
  <sheetFormatPr defaultColWidth="11.42578125" defaultRowHeight="15" x14ac:dyDescent="0.25"/>
  <cols>
    <col min="1" max="11" width="9.140625" style="21" customWidth="1"/>
    <col min="12" max="16384" width="11.42578125" style="21"/>
  </cols>
  <sheetData>
    <row r="3" spans="1:14" ht="15.6" customHeight="1" x14ac:dyDescent="0.25">
      <c r="A3" s="20" t="s">
        <v>75</v>
      </c>
    </row>
    <row r="4" spans="1:14" ht="15.6" customHeight="1" x14ac:dyDescent="0.25">
      <c r="A4" s="20"/>
    </row>
    <row r="5" spans="1:14" ht="15" customHeight="1" x14ac:dyDescent="0.25">
      <c r="A5" s="22"/>
    </row>
    <row r="7" spans="1:14" ht="12.95" customHeight="1" x14ac:dyDescent="0.25">
      <c r="A7" s="23"/>
    </row>
    <row r="12" spans="1:14" x14ac:dyDescent="0.25">
      <c r="A12" s="1"/>
      <c r="B12" s="1"/>
      <c r="C12" s="1"/>
      <c r="D12" s="1"/>
      <c r="E12" s="1"/>
      <c r="F12" s="1"/>
      <c r="G12" s="1"/>
      <c r="H12" s="1"/>
      <c r="I12" s="1"/>
      <c r="J12" s="1"/>
      <c r="K12" s="1"/>
      <c r="L12" s="1"/>
      <c r="M12" s="1"/>
      <c r="N12" s="24"/>
    </row>
    <row r="13" spans="1:14" x14ac:dyDescent="0.25">
      <c r="A13" s="1"/>
      <c r="B13" s="1"/>
      <c r="C13" s="1"/>
      <c r="D13" s="1"/>
      <c r="E13" s="1"/>
      <c r="F13" s="1"/>
      <c r="G13" s="1"/>
      <c r="H13" s="1"/>
      <c r="I13" s="1"/>
      <c r="J13" s="1"/>
      <c r="K13" s="1"/>
      <c r="L13" s="1"/>
      <c r="M13" s="1"/>
      <c r="N13" s="24"/>
    </row>
    <row r="14" spans="1:14" x14ac:dyDescent="0.25">
      <c r="A14" s="1"/>
      <c r="B14" s="1"/>
      <c r="C14" s="1"/>
      <c r="D14" s="1"/>
      <c r="E14" s="1"/>
      <c r="F14" s="1"/>
      <c r="G14" s="1"/>
      <c r="H14" s="1"/>
      <c r="I14" s="1"/>
      <c r="J14" s="1"/>
      <c r="K14" s="1"/>
      <c r="L14" s="1"/>
      <c r="M14" s="1"/>
      <c r="N14" s="24"/>
    </row>
    <row r="15" spans="1:14" x14ac:dyDescent="0.25">
      <c r="A15" s="1"/>
      <c r="B15" s="1"/>
      <c r="C15" s="1"/>
      <c r="D15" s="1"/>
      <c r="E15" s="1"/>
      <c r="F15" s="1"/>
      <c r="G15" s="1"/>
      <c r="H15" s="1"/>
      <c r="I15" s="1"/>
      <c r="J15" s="1"/>
      <c r="K15" s="1"/>
      <c r="L15" s="1"/>
      <c r="M15" s="1"/>
      <c r="N15" s="24"/>
    </row>
    <row r="16" spans="1:14" x14ac:dyDescent="0.25">
      <c r="A16" s="1"/>
      <c r="B16" s="1"/>
      <c r="C16" s="1"/>
      <c r="D16" s="1"/>
      <c r="E16" s="1"/>
      <c r="F16" s="1"/>
      <c r="G16" s="1"/>
      <c r="H16" s="1"/>
      <c r="I16" s="1"/>
      <c r="J16" s="1"/>
      <c r="K16" s="1"/>
      <c r="L16" s="1"/>
      <c r="M16" s="1"/>
      <c r="N16" s="24"/>
    </row>
    <row r="17" spans="1:14" x14ac:dyDescent="0.25">
      <c r="A17" s="1"/>
      <c r="B17" s="1"/>
      <c r="C17" s="1"/>
      <c r="D17" s="1"/>
      <c r="E17" s="1"/>
      <c r="F17" s="1"/>
      <c r="G17" s="1"/>
      <c r="H17" s="1"/>
      <c r="I17" s="1"/>
      <c r="J17" s="1"/>
      <c r="K17" s="1"/>
      <c r="L17" s="1"/>
      <c r="M17" s="1"/>
      <c r="N17" s="24"/>
    </row>
    <row r="18" spans="1:14" x14ac:dyDescent="0.25">
      <c r="A18" s="1"/>
      <c r="B18" s="1"/>
      <c r="C18" s="1"/>
      <c r="D18" s="1"/>
      <c r="E18" s="1"/>
      <c r="F18" s="1"/>
      <c r="G18" s="1"/>
      <c r="H18" s="1"/>
      <c r="I18" s="1"/>
      <c r="J18" s="1"/>
      <c r="K18" s="1"/>
      <c r="L18" s="1"/>
      <c r="M18" s="1"/>
    </row>
    <row r="19" spans="1:14" x14ac:dyDescent="0.25">
      <c r="A19" s="1"/>
      <c r="B19" s="1"/>
      <c r="C19" s="1"/>
      <c r="D19" s="1"/>
      <c r="E19" s="1"/>
      <c r="F19" s="1"/>
      <c r="G19" s="1"/>
      <c r="H19" s="1"/>
      <c r="I19" s="1"/>
      <c r="J19" s="1"/>
      <c r="K19" s="1"/>
      <c r="L19" s="1"/>
      <c r="M19" s="1"/>
    </row>
    <row r="24" spans="1:14" x14ac:dyDescent="0.25">
      <c r="A24" s="1"/>
    </row>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57" spans="1:1" x14ac:dyDescent="0.25">
      <c r="A57" s="4" t="s">
        <v>5</v>
      </c>
    </row>
    <row r="58" spans="1:1" x14ac:dyDescent="0.25">
      <c r="A58" s="25" t="s">
        <v>76</v>
      </c>
    </row>
  </sheetData>
  <pageMargins left="0.75" right="0.75" top="1" bottom="1" header="0.5" footer="0.5"/>
  <pageSetup paperSize="9" scale="83" orientation="portrait" r:id="rId1"/>
  <rowBreaks count="1" manualBreakCount="1">
    <brk id="58"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5"/>
  <sheetViews>
    <sheetView zoomScaleNormal="100" workbookViewId="0"/>
  </sheetViews>
  <sheetFormatPr defaultColWidth="11.42578125" defaultRowHeight="15" x14ac:dyDescent="0.25"/>
  <cols>
    <col min="1" max="1" width="15.85546875" style="21" customWidth="1"/>
    <col min="2" max="2" width="79.5703125" style="21" customWidth="1"/>
    <col min="3" max="16384" width="11.42578125" style="21"/>
  </cols>
  <sheetData>
    <row r="1" spans="1:12" ht="15.6" customHeight="1" x14ac:dyDescent="0.25">
      <c r="A1" s="20" t="s">
        <v>6</v>
      </c>
      <c r="B1" s="4"/>
      <c r="C1" s="3"/>
      <c r="D1" s="3"/>
      <c r="E1" s="4"/>
      <c r="F1" s="4"/>
      <c r="G1" s="4"/>
    </row>
    <row r="2" spans="1:12" x14ac:dyDescent="0.25">
      <c r="A2" s="1"/>
      <c r="B2" s="1"/>
      <c r="C2" s="50"/>
      <c r="D2" s="50"/>
      <c r="E2" s="1"/>
      <c r="F2" s="1"/>
      <c r="G2" s="1"/>
      <c r="H2" s="1"/>
      <c r="I2" s="1"/>
      <c r="J2" s="1"/>
      <c r="K2" s="4"/>
      <c r="L2" s="4"/>
    </row>
    <row r="3" spans="1:12" x14ac:dyDescent="0.25">
      <c r="A3" s="1"/>
      <c r="B3" s="1"/>
      <c r="C3" s="50"/>
      <c r="D3" s="50"/>
      <c r="E3" s="1"/>
      <c r="F3" s="1"/>
      <c r="G3" s="1"/>
      <c r="H3" s="1"/>
      <c r="I3" s="1"/>
      <c r="J3" s="1"/>
      <c r="K3" s="4"/>
      <c r="L3" s="4"/>
    </row>
    <row r="4" spans="1:12" ht="12.95" customHeight="1" x14ac:dyDescent="0.25">
      <c r="A4" s="51" t="s">
        <v>7</v>
      </c>
      <c r="B4" s="51" t="s">
        <v>6</v>
      </c>
      <c r="D4" s="4"/>
      <c r="E4" s="4"/>
      <c r="F4" s="4"/>
      <c r="G4" s="4"/>
    </row>
    <row r="5" spans="1:12" ht="12.95" customHeight="1" x14ac:dyDescent="0.25">
      <c r="A5" s="51"/>
      <c r="B5" s="51"/>
      <c r="D5" s="4"/>
      <c r="E5" s="4"/>
      <c r="F5" s="4"/>
      <c r="G5" s="4"/>
    </row>
    <row r="6" spans="1:12" x14ac:dyDescent="0.25">
      <c r="A6" s="49" t="s">
        <v>8</v>
      </c>
      <c r="B6" s="4" t="s">
        <v>9</v>
      </c>
      <c r="D6" s="4"/>
      <c r="E6" s="4"/>
      <c r="F6" s="4"/>
      <c r="G6" s="4"/>
    </row>
    <row r="7" spans="1:12" x14ac:dyDescent="0.25">
      <c r="A7" s="49" t="s">
        <v>10</v>
      </c>
      <c r="B7" s="4" t="s">
        <v>11</v>
      </c>
      <c r="D7" s="4"/>
      <c r="E7" s="4"/>
      <c r="F7" s="4"/>
      <c r="G7" s="4"/>
    </row>
    <row r="8" spans="1:12" x14ac:dyDescent="0.25">
      <c r="A8" s="4"/>
      <c r="B8" s="4"/>
      <c r="D8" s="4"/>
      <c r="E8" s="4"/>
      <c r="F8" s="4"/>
      <c r="G8" s="4"/>
    </row>
    <row r="9" spans="1:12" x14ac:dyDescent="0.25">
      <c r="A9" s="52" t="s">
        <v>4</v>
      </c>
      <c r="B9" s="57" t="s">
        <v>75</v>
      </c>
      <c r="D9" s="4"/>
      <c r="E9" s="4"/>
      <c r="F9" s="4"/>
      <c r="G9" s="4"/>
    </row>
    <row r="10" spans="1:12" x14ac:dyDescent="0.25">
      <c r="A10" s="52"/>
      <c r="B10" s="2"/>
      <c r="C10" s="4"/>
      <c r="D10" s="4"/>
      <c r="E10" s="4"/>
      <c r="F10" s="4"/>
      <c r="G10" s="4"/>
    </row>
    <row r="11" spans="1:12" x14ac:dyDescent="0.25">
      <c r="A11" s="52"/>
      <c r="B11" s="2"/>
      <c r="C11" s="4"/>
      <c r="D11" s="4"/>
      <c r="E11" s="4"/>
      <c r="F11" s="4"/>
      <c r="G11" s="4"/>
    </row>
    <row r="12" spans="1:12" x14ac:dyDescent="0.25">
      <c r="A12" s="52"/>
      <c r="B12" s="2"/>
      <c r="C12" s="4"/>
      <c r="D12" s="4"/>
      <c r="E12" s="4"/>
      <c r="F12" s="4"/>
      <c r="G12" s="4"/>
    </row>
    <row r="13" spans="1:12" x14ac:dyDescent="0.25">
      <c r="A13" s="52"/>
      <c r="B13" s="2"/>
      <c r="C13" s="4"/>
      <c r="D13" s="4"/>
      <c r="E13" s="4"/>
      <c r="F13" s="4"/>
      <c r="G13" s="4"/>
    </row>
    <row r="14" spans="1:12" x14ac:dyDescent="0.25">
      <c r="A14" s="52"/>
      <c r="B14" s="2"/>
      <c r="C14" s="4"/>
      <c r="D14" s="4"/>
      <c r="E14" s="4"/>
      <c r="F14" s="4"/>
      <c r="G14" s="4"/>
    </row>
    <row r="15" spans="1:12" x14ac:dyDescent="0.25">
      <c r="A15" s="52"/>
      <c r="B15" s="2"/>
      <c r="C15" s="4"/>
      <c r="D15" s="4"/>
      <c r="E15" s="4"/>
      <c r="F15" s="4"/>
      <c r="G15" s="4"/>
    </row>
    <row r="16" spans="1:12" x14ac:dyDescent="0.25">
      <c r="A16" s="52"/>
      <c r="B16" s="2"/>
      <c r="C16" s="4"/>
      <c r="D16" s="4"/>
      <c r="E16" s="4"/>
      <c r="F16" s="4"/>
      <c r="G16" s="4"/>
    </row>
    <row r="17" spans="1:7" x14ac:dyDescent="0.25">
      <c r="A17" s="52"/>
      <c r="B17" s="2"/>
      <c r="C17" s="4"/>
      <c r="D17" s="4"/>
      <c r="E17" s="4"/>
      <c r="F17" s="4"/>
      <c r="G17" s="4"/>
    </row>
    <row r="18" spans="1:7" x14ac:dyDescent="0.25">
      <c r="A18" s="52"/>
      <c r="B18" s="2"/>
      <c r="C18" s="4"/>
      <c r="D18" s="4"/>
      <c r="E18" s="4"/>
      <c r="F18" s="4"/>
      <c r="G18" s="4"/>
    </row>
    <row r="19" spans="1:7" x14ac:dyDescent="0.25">
      <c r="A19" s="52"/>
      <c r="B19" s="2"/>
      <c r="C19" s="4"/>
      <c r="D19" s="4"/>
      <c r="E19" s="4"/>
      <c r="F19" s="4"/>
      <c r="G19" s="4"/>
    </row>
    <row r="20" spans="1:7" x14ac:dyDescent="0.25">
      <c r="A20" s="52"/>
      <c r="B20" s="2"/>
      <c r="C20" s="4"/>
      <c r="D20" s="4"/>
      <c r="E20" s="4"/>
      <c r="F20" s="4"/>
      <c r="G20" s="4"/>
    </row>
    <row r="21" spans="1:7" x14ac:dyDescent="0.25">
      <c r="A21" s="49"/>
      <c r="B21" s="2"/>
      <c r="C21" s="4"/>
      <c r="D21" s="4"/>
      <c r="E21" s="4"/>
      <c r="F21" s="4"/>
      <c r="G21" s="4"/>
    </row>
    <row r="22" spans="1:7" x14ac:dyDescent="0.25">
      <c r="A22" s="49"/>
      <c r="B22" s="2"/>
      <c r="C22" s="4"/>
      <c r="D22" s="4"/>
      <c r="E22" s="4"/>
      <c r="F22" s="4"/>
      <c r="G22" s="4"/>
    </row>
    <row r="23" spans="1:7" x14ac:dyDescent="0.25">
      <c r="A23" s="49"/>
      <c r="B23" s="2"/>
      <c r="C23" s="4"/>
      <c r="D23" s="4"/>
      <c r="E23" s="4"/>
      <c r="F23" s="4"/>
      <c r="G23" s="4"/>
    </row>
    <row r="24" spans="1:7" x14ac:dyDescent="0.25">
      <c r="A24" s="49"/>
      <c r="B24" s="2"/>
      <c r="C24" s="4"/>
      <c r="D24" s="4"/>
      <c r="E24" s="4"/>
      <c r="F24" s="4"/>
      <c r="G24" s="4"/>
    </row>
    <row r="25" spans="1:7" x14ac:dyDescent="0.25">
      <c r="A25" s="49"/>
      <c r="B25" s="2"/>
      <c r="C25" s="4"/>
      <c r="D25" s="4"/>
      <c r="E25" s="4"/>
      <c r="F25" s="4"/>
      <c r="G25" s="4"/>
    </row>
    <row r="26" spans="1:7" x14ac:dyDescent="0.25">
      <c r="A26" s="49"/>
      <c r="B26" s="2"/>
      <c r="C26" s="4"/>
      <c r="D26" s="4"/>
      <c r="E26" s="4"/>
      <c r="F26" s="4"/>
      <c r="G26" s="4"/>
    </row>
    <row r="27" spans="1:7" x14ac:dyDescent="0.25">
      <c r="A27" s="49"/>
      <c r="B27" s="2"/>
      <c r="C27" s="4"/>
      <c r="D27" s="4"/>
      <c r="E27" s="4"/>
      <c r="F27" s="4"/>
      <c r="G27" s="4"/>
    </row>
    <row r="28" spans="1:7" x14ac:dyDescent="0.25">
      <c r="A28" s="49"/>
      <c r="B28" s="2"/>
      <c r="C28" s="4"/>
      <c r="D28" s="4"/>
      <c r="E28" s="4"/>
      <c r="F28" s="4"/>
      <c r="G28" s="4"/>
    </row>
    <row r="29" spans="1:7" x14ac:dyDescent="0.25">
      <c r="A29" s="49"/>
      <c r="B29" s="2"/>
      <c r="C29" s="4"/>
      <c r="D29" s="4"/>
      <c r="E29" s="4"/>
      <c r="F29" s="4"/>
      <c r="G29" s="4"/>
    </row>
    <row r="30" spans="1:7" x14ac:dyDescent="0.25">
      <c r="A30" s="49"/>
      <c r="B30" s="2"/>
      <c r="C30" s="4"/>
      <c r="D30" s="4"/>
      <c r="E30" s="4"/>
      <c r="F30" s="4"/>
      <c r="G30" s="4"/>
    </row>
    <row r="31" spans="1:7" x14ac:dyDescent="0.25">
      <c r="A31" s="49"/>
      <c r="B31" s="2"/>
      <c r="C31" s="4"/>
      <c r="D31" s="4"/>
      <c r="E31" s="4"/>
      <c r="F31" s="4"/>
      <c r="G31" s="4"/>
    </row>
    <row r="32" spans="1:7" x14ac:dyDescent="0.25">
      <c r="A32" s="49"/>
      <c r="B32" s="2"/>
      <c r="C32" s="4"/>
      <c r="D32" s="4"/>
      <c r="E32" s="4"/>
      <c r="F32" s="4"/>
      <c r="G32" s="4"/>
    </row>
    <row r="33" spans="1:7" x14ac:dyDescent="0.25">
      <c r="A33" s="49"/>
      <c r="B33" s="2"/>
      <c r="C33" s="4"/>
      <c r="D33" s="4"/>
      <c r="E33" s="4"/>
      <c r="F33" s="4"/>
      <c r="G33" s="4"/>
    </row>
    <row r="34" spans="1:7" x14ac:dyDescent="0.25">
      <c r="A34" s="49"/>
      <c r="B34" s="2"/>
      <c r="C34" s="4"/>
      <c r="D34" s="4"/>
      <c r="E34" s="4"/>
      <c r="F34" s="24"/>
      <c r="G34" s="4"/>
    </row>
    <row r="35" spans="1:7" x14ac:dyDescent="0.25">
      <c r="A35" s="49"/>
      <c r="B35" s="2"/>
      <c r="C35" s="4"/>
      <c r="D35" s="4"/>
      <c r="E35" s="4"/>
      <c r="F35" s="4"/>
      <c r="G35" s="4"/>
    </row>
    <row r="36" spans="1:7" x14ac:dyDescent="0.25">
      <c r="A36" s="49"/>
      <c r="B36" s="2"/>
      <c r="C36" s="4"/>
      <c r="D36" s="4"/>
      <c r="E36" s="4"/>
      <c r="F36" s="4"/>
      <c r="G36" s="4"/>
    </row>
    <row r="37" spans="1:7" x14ac:dyDescent="0.25">
      <c r="A37" s="49"/>
      <c r="B37" s="2"/>
    </row>
    <row r="61" spans="1:2" x14ac:dyDescent="0.25">
      <c r="A61" s="59" t="s">
        <v>12</v>
      </c>
      <c r="B61" s="59"/>
    </row>
    <row r="62" spans="1:2" x14ac:dyDescent="0.25">
      <c r="A62" s="58" t="s">
        <v>13</v>
      </c>
      <c r="B62" s="58"/>
    </row>
    <row r="63" spans="1:2" x14ac:dyDescent="0.25">
      <c r="A63" s="58" t="s">
        <v>14</v>
      </c>
      <c r="B63" s="58"/>
    </row>
    <row r="64" spans="1:2" x14ac:dyDescent="0.25">
      <c r="A64" s="53" t="s">
        <v>15</v>
      </c>
      <c r="B64" s="53"/>
    </row>
    <row r="65" spans="1:6" x14ac:dyDescent="0.25">
      <c r="A65" s="58" t="s">
        <v>16</v>
      </c>
      <c r="B65" s="58"/>
    </row>
    <row r="66" spans="1:6" x14ac:dyDescent="0.25">
      <c r="A66" s="58" t="s">
        <v>17</v>
      </c>
      <c r="B66" s="58"/>
    </row>
    <row r="67" spans="1:6" x14ac:dyDescent="0.25">
      <c r="A67" s="58" t="s">
        <v>18</v>
      </c>
      <c r="B67" s="58"/>
    </row>
    <row r="68" spans="1:6" x14ac:dyDescent="0.25">
      <c r="A68" s="58" t="s">
        <v>19</v>
      </c>
      <c r="B68" s="58"/>
    </row>
    <row r="69" spans="1:6" x14ac:dyDescent="0.25">
      <c r="A69" s="58" t="s">
        <v>20</v>
      </c>
      <c r="B69" s="58"/>
    </row>
    <row r="70" spans="1:6" x14ac:dyDescent="0.25">
      <c r="A70" s="58" t="s">
        <v>21</v>
      </c>
      <c r="B70" s="58"/>
    </row>
    <row r="71" spans="1:6" x14ac:dyDescent="0.25">
      <c r="A71" s="53" t="s">
        <v>22</v>
      </c>
      <c r="B71" s="54"/>
    </row>
    <row r="73" spans="1:6" x14ac:dyDescent="0.25">
      <c r="A73" s="3"/>
    </row>
    <row r="74" spans="1:6" x14ac:dyDescent="0.25">
      <c r="A74" s="3" t="s">
        <v>72</v>
      </c>
      <c r="B74" s="4"/>
      <c r="C74" s="4"/>
      <c r="D74" s="4"/>
      <c r="E74" s="4"/>
      <c r="F74" s="4"/>
    </row>
    <row r="75" spans="1:6" x14ac:dyDescent="0.25">
      <c r="A75" s="3" t="s">
        <v>23</v>
      </c>
    </row>
  </sheetData>
  <mergeCells count="9">
    <mergeCell ref="A68:B68"/>
    <mergeCell ref="A69:B69"/>
    <mergeCell ref="A70:B70"/>
    <mergeCell ref="A61:B61"/>
    <mergeCell ref="A62:B62"/>
    <mergeCell ref="A63:B63"/>
    <mergeCell ref="A65:B65"/>
    <mergeCell ref="A66:B66"/>
    <mergeCell ref="A67:B67"/>
  </mergeCells>
  <conditionalFormatting sqref="B9">
    <cfRule type="cellIs" dxfId="25" priority="17" stopIfTrue="1" operator="equal">
      <formula>"   "</formula>
    </cfRule>
    <cfRule type="cellIs" dxfId="24" priority="18" stopIfTrue="1" operator="equal">
      <formula>"    "</formula>
    </cfRule>
  </conditionalFormatting>
  <conditionalFormatting sqref="B10:B19">
    <cfRule type="cellIs" dxfId="23" priority="15" stopIfTrue="1" operator="equal">
      <formula>"   "</formula>
    </cfRule>
    <cfRule type="cellIs" dxfId="22" priority="16" stopIfTrue="1" operator="equal">
      <formula>"    "</formula>
    </cfRule>
  </conditionalFormatting>
  <conditionalFormatting sqref="B20">
    <cfRule type="cellIs" dxfId="21" priority="13" stopIfTrue="1" operator="equal">
      <formula>"   "</formula>
    </cfRule>
    <cfRule type="cellIs" dxfId="20" priority="14" stopIfTrue="1" operator="equal">
      <formula>"    "</formula>
    </cfRule>
  </conditionalFormatting>
  <conditionalFormatting sqref="B21:B32">
    <cfRule type="cellIs" dxfId="19" priority="11" stopIfTrue="1" operator="equal">
      <formula>"   "</formula>
    </cfRule>
    <cfRule type="cellIs" dxfId="18" priority="12" stopIfTrue="1" operator="equal">
      <formula>"    "</formula>
    </cfRule>
  </conditionalFormatting>
  <conditionalFormatting sqref="B33">
    <cfRule type="cellIs" dxfId="17" priority="9" stopIfTrue="1" operator="equal">
      <formula>"   "</formula>
    </cfRule>
    <cfRule type="cellIs" dxfId="16" priority="10" stopIfTrue="1" operator="equal">
      <formula>"    "</formula>
    </cfRule>
  </conditionalFormatting>
  <conditionalFormatting sqref="B34">
    <cfRule type="cellIs" dxfId="15" priority="7" stopIfTrue="1" operator="equal">
      <formula>"   "</formula>
    </cfRule>
    <cfRule type="cellIs" dxfId="14" priority="8" stopIfTrue="1" operator="equal">
      <formula>"    "</formula>
    </cfRule>
  </conditionalFormatting>
  <conditionalFormatting sqref="B35">
    <cfRule type="cellIs" dxfId="13" priority="5" stopIfTrue="1" operator="equal">
      <formula>"   "</formula>
    </cfRule>
    <cfRule type="cellIs" dxfId="12" priority="6" stopIfTrue="1" operator="equal">
      <formula>"    "</formula>
    </cfRule>
  </conditionalFormatting>
  <conditionalFormatting sqref="B36">
    <cfRule type="cellIs" dxfId="11" priority="3" stopIfTrue="1" operator="equal">
      <formula>"   "</formula>
    </cfRule>
    <cfRule type="cellIs" dxfId="10" priority="4" stopIfTrue="1" operator="equal">
      <formula>"    "</formula>
    </cfRule>
  </conditionalFormatting>
  <conditionalFormatting sqref="B37">
    <cfRule type="cellIs" dxfId="9" priority="1" stopIfTrue="1" operator="equal">
      <formula>"   "</formula>
    </cfRule>
    <cfRule type="cellIs" dxfId="8" priority="2" stopIfTrue="1" operator="equal">
      <formula>"    "</formula>
    </cfRule>
  </conditionalFormatting>
  <hyperlinks>
    <hyperlink ref="A9" location="'Tabel 1'!A1" display="Tabel 1"/>
    <hyperlink ref="A6" location="Toelichting!A1" display="Toelichting"/>
    <hyperlink ref="A7" location="Bronbestanden!A1" display="Bronbestanden"/>
  </hyperlinks>
  <pageMargins left="0.75" right="0.75" top="1" bottom="1" header="0.5" footer="0.5"/>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zoomScaleNormal="100" workbookViewId="0"/>
  </sheetViews>
  <sheetFormatPr defaultColWidth="11.42578125" defaultRowHeight="15" x14ac:dyDescent="0.25"/>
  <cols>
    <col min="1" max="1" width="99" style="21" customWidth="1"/>
    <col min="2" max="2" width="9.140625" style="21" customWidth="1"/>
    <col min="3" max="16384" width="11.42578125" style="21"/>
  </cols>
  <sheetData>
    <row r="1" spans="1:12" ht="15.6" customHeight="1" x14ac:dyDescent="0.25">
      <c r="A1" s="8" t="s">
        <v>24</v>
      </c>
    </row>
    <row r="3" spans="1:12" ht="14.1" customHeight="1" x14ac:dyDescent="0.25">
      <c r="A3" s="5" t="s">
        <v>25</v>
      </c>
    </row>
    <row r="4" spans="1:12" ht="4.5" customHeight="1" x14ac:dyDescent="0.25"/>
    <row r="5" spans="1:12" ht="102" x14ac:dyDescent="0.25">
      <c r="A5" s="6" t="s">
        <v>74</v>
      </c>
      <c r="C5" s="55"/>
    </row>
    <row r="6" spans="1:12" x14ac:dyDescent="0.25">
      <c r="A6" s="7"/>
      <c r="C6" s="55"/>
    </row>
    <row r="7" spans="1:12" ht="13.5" customHeight="1" x14ac:dyDescent="0.25">
      <c r="A7" s="5" t="s">
        <v>26</v>
      </c>
    </row>
    <row r="8" spans="1:12" ht="4.5" customHeight="1" x14ac:dyDescent="0.25"/>
    <row r="9" spans="1:12" ht="51" x14ac:dyDescent="0.25">
      <c r="A9" s="6" t="s">
        <v>73</v>
      </c>
      <c r="B9" s="42"/>
      <c r="L9" s="43"/>
    </row>
    <row r="10" spans="1:12" ht="15.75" customHeight="1" x14ac:dyDescent="0.25">
      <c r="A10" s="44"/>
      <c r="L10" s="43"/>
    </row>
    <row r="11" spans="1:12" ht="14.25" customHeight="1" x14ac:dyDescent="0.25">
      <c r="A11" s="5" t="s">
        <v>27</v>
      </c>
    </row>
    <row r="12" spans="1:12" ht="4.5" customHeight="1" x14ac:dyDescent="0.25"/>
    <row r="13" spans="1:12" ht="76.5" x14ac:dyDescent="0.25">
      <c r="A13" s="6" t="s">
        <v>61</v>
      </c>
      <c r="B13" s="45"/>
    </row>
    <row r="14" spans="1:12" ht="13.5" customHeight="1" x14ac:dyDescent="0.25">
      <c r="A14" s="7" t="s">
        <v>28</v>
      </c>
    </row>
    <row r="16" spans="1:12" ht="14.25" customHeight="1" x14ac:dyDescent="0.25">
      <c r="A16" s="5" t="s">
        <v>29</v>
      </c>
    </row>
    <row r="17" spans="1:1" ht="4.5" customHeight="1" x14ac:dyDescent="0.25"/>
    <row r="18" spans="1:1" ht="49.5" customHeight="1" x14ac:dyDescent="0.25">
      <c r="A18" s="6" t="s">
        <v>54</v>
      </c>
    </row>
    <row r="19" spans="1:1" ht="30" customHeight="1" x14ac:dyDescent="0.25">
      <c r="A19" s="56" t="s">
        <v>71</v>
      </c>
    </row>
    <row r="20" spans="1:1" x14ac:dyDescent="0.25">
      <c r="A20" s="7"/>
    </row>
    <row r="21" spans="1:1" ht="14.1" customHeight="1" x14ac:dyDescent="0.25">
      <c r="A21" s="5" t="s">
        <v>30</v>
      </c>
    </row>
    <row r="22" spans="1:1" ht="4.5" customHeight="1" x14ac:dyDescent="0.25"/>
    <row r="23" spans="1:1" ht="12.95" customHeight="1" x14ac:dyDescent="0.25">
      <c r="A23" s="46" t="s">
        <v>31</v>
      </c>
    </row>
    <row r="24" spans="1:1" ht="4.5" customHeight="1" x14ac:dyDescent="0.25"/>
    <row r="25" spans="1:1" ht="12.95" customHeight="1" x14ac:dyDescent="0.25">
      <c r="A25" s="7" t="s">
        <v>32</v>
      </c>
    </row>
    <row r="26" spans="1:1" ht="4.5" customHeight="1" x14ac:dyDescent="0.25">
      <c r="A26" s="7"/>
    </row>
    <row r="27" spans="1:1" ht="12.95" customHeight="1" x14ac:dyDescent="0.25">
      <c r="A27" s="7" t="s">
        <v>46</v>
      </c>
    </row>
    <row r="28" spans="1:1" ht="4.5" customHeight="1" x14ac:dyDescent="0.25"/>
    <row r="29" spans="1:1" ht="12.95" customHeight="1" x14ac:dyDescent="0.25">
      <c r="A29" s="46"/>
    </row>
    <row r="30" spans="1:1" ht="14.1" customHeight="1" x14ac:dyDescent="0.25">
      <c r="A30" s="5" t="s">
        <v>33</v>
      </c>
    </row>
    <row r="31" spans="1:1" ht="4.5" customHeight="1" x14ac:dyDescent="0.25"/>
    <row r="32" spans="1:1" ht="4.5" customHeight="1" x14ac:dyDescent="0.25"/>
    <row r="33" spans="1:2" ht="132" customHeight="1" x14ac:dyDescent="0.25">
      <c r="A33" s="7" t="s">
        <v>62</v>
      </c>
    </row>
    <row r="34" spans="1:2" ht="4.5" customHeight="1" x14ac:dyDescent="0.25"/>
    <row r="35" spans="1:2" ht="66.75" customHeight="1" x14ac:dyDescent="0.25">
      <c r="A35" s="46" t="s">
        <v>50</v>
      </c>
      <c r="B35" s="4"/>
    </row>
    <row r="36" spans="1:2" ht="4.5" customHeight="1" x14ac:dyDescent="0.25">
      <c r="A36" s="7"/>
      <c r="B36" s="4"/>
    </row>
    <row r="37" spans="1:2" ht="30" customHeight="1" x14ac:dyDescent="0.25">
      <c r="A37" s="46" t="s">
        <v>34</v>
      </c>
      <c r="B37" s="4"/>
    </row>
    <row r="38" spans="1:2" ht="4.5" customHeight="1" x14ac:dyDescent="0.25">
      <c r="A38" s="7"/>
      <c r="B38" s="4"/>
    </row>
    <row r="39" spans="1:2" ht="78.75" customHeight="1" x14ac:dyDescent="0.25">
      <c r="A39" s="46" t="s">
        <v>55</v>
      </c>
      <c r="B39" s="4"/>
    </row>
    <row r="40" spans="1:2" ht="4.5" customHeight="1" x14ac:dyDescent="0.25">
      <c r="A40" s="7"/>
      <c r="B40" s="4"/>
    </row>
    <row r="41" spans="1:2" ht="78.75" customHeight="1" x14ac:dyDescent="0.25">
      <c r="A41" s="46" t="s">
        <v>56</v>
      </c>
      <c r="B41" s="4"/>
    </row>
    <row r="42" spans="1:2" ht="12.95" customHeight="1" x14ac:dyDescent="0.25">
      <c r="A42" s="46"/>
    </row>
    <row r="43" spans="1:2" ht="14.1" customHeight="1" x14ac:dyDescent="0.25">
      <c r="A43" s="5" t="s">
        <v>63</v>
      </c>
    </row>
    <row r="44" spans="1:2" ht="51" x14ac:dyDescent="0.25">
      <c r="A44" s="6" t="s">
        <v>64</v>
      </c>
      <c r="B44" s="4"/>
    </row>
    <row r="45" spans="1:2" ht="114.75" x14ac:dyDescent="0.25">
      <c r="A45" s="6" t="s">
        <v>65</v>
      </c>
      <c r="B45" s="4"/>
    </row>
    <row r="46" spans="1:2" x14ac:dyDescent="0.25">
      <c r="A46" s="47" t="s">
        <v>66</v>
      </c>
    </row>
    <row r="47" spans="1:2" ht="50.1" customHeight="1" x14ac:dyDescent="0.25">
      <c r="A47" s="7" t="s">
        <v>67</v>
      </c>
    </row>
    <row r="48" spans="1:2" x14ac:dyDescent="0.25">
      <c r="A48" s="7"/>
    </row>
    <row r="49" spans="1:1" ht="14.1" customHeight="1" x14ac:dyDescent="0.25">
      <c r="A49" s="5" t="s">
        <v>51</v>
      </c>
    </row>
    <row r="50" spans="1:1" ht="24.95" customHeight="1" x14ac:dyDescent="0.25">
      <c r="A50" s="48" t="s">
        <v>52</v>
      </c>
    </row>
    <row r="51" spans="1:1" x14ac:dyDescent="0.25">
      <c r="A51" s="48" t="s">
        <v>68</v>
      </c>
    </row>
    <row r="52" spans="1:1" x14ac:dyDescent="0.25">
      <c r="A52" s="49" t="s">
        <v>69</v>
      </c>
    </row>
  </sheetData>
  <hyperlinks>
    <hyperlink ref="A50" r:id="rId1"/>
    <hyperlink ref="A46" r:id="rId2"/>
    <hyperlink ref="A51" r:id="rId3"/>
    <hyperlink ref="A52" r:id="rId4"/>
  </hyperlinks>
  <pageMargins left="0.75" right="0.75" top="1" bottom="1" header="0.5" footer="0.5"/>
  <pageSetup paperSize="9" orientation="portrait" r:id="rId5"/>
  <rowBreaks count="2" manualBreakCount="2">
    <brk id="29" man="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zoomScaleNormal="100" workbookViewId="0"/>
  </sheetViews>
  <sheetFormatPr defaultColWidth="11.42578125" defaultRowHeight="15" x14ac:dyDescent="0.25"/>
  <cols>
    <col min="1" max="1" width="24.140625" style="21" customWidth="1"/>
    <col min="2" max="2" width="99.140625" style="21" customWidth="1"/>
    <col min="3" max="16384" width="11.42578125" style="21"/>
  </cols>
  <sheetData>
    <row r="1" spans="1:2" ht="15.6" customHeight="1" x14ac:dyDescent="0.25">
      <c r="A1" s="8" t="s">
        <v>10</v>
      </c>
    </row>
    <row r="2" spans="1:2" ht="14.1" customHeight="1" x14ac:dyDescent="0.25">
      <c r="A2" s="5"/>
    </row>
    <row r="3" spans="1:2" x14ac:dyDescent="0.25">
      <c r="A3" s="9" t="s">
        <v>35</v>
      </c>
      <c r="B3" s="10" t="s">
        <v>36</v>
      </c>
    </row>
    <row r="4" spans="1:2" ht="171" customHeight="1" x14ac:dyDescent="0.25">
      <c r="A4" s="11" t="s">
        <v>37</v>
      </c>
      <c r="B4" s="12" t="s">
        <v>38</v>
      </c>
    </row>
    <row r="5" spans="1:2" x14ac:dyDescent="0.25">
      <c r="A5" s="11" t="s">
        <v>39</v>
      </c>
      <c r="B5" s="12" t="s">
        <v>40</v>
      </c>
    </row>
    <row r="6" spans="1:2" x14ac:dyDescent="0.25">
      <c r="A6" s="11" t="s">
        <v>41</v>
      </c>
      <c r="B6" s="12" t="s">
        <v>42</v>
      </c>
    </row>
    <row r="7" spans="1:2" x14ac:dyDescent="0.25">
      <c r="A7" s="11" t="s">
        <v>43</v>
      </c>
      <c r="B7" s="12" t="s">
        <v>44</v>
      </c>
    </row>
    <row r="8" spans="1:2" x14ac:dyDescent="0.25">
      <c r="A8" s="13" t="s">
        <v>45</v>
      </c>
      <c r="B8" s="14"/>
    </row>
    <row r="10" spans="1:2" x14ac:dyDescent="0.25">
      <c r="A10" s="9" t="s">
        <v>35</v>
      </c>
      <c r="B10" s="10" t="s">
        <v>60</v>
      </c>
    </row>
    <row r="11" spans="1:2" ht="39" x14ac:dyDescent="0.25">
      <c r="A11" s="11" t="s">
        <v>37</v>
      </c>
      <c r="B11" s="12" t="s">
        <v>47</v>
      </c>
    </row>
    <row r="12" spans="1:2" x14ac:dyDescent="0.25">
      <c r="A12" s="11" t="s">
        <v>39</v>
      </c>
      <c r="B12" s="12" t="s">
        <v>48</v>
      </c>
    </row>
    <row r="13" spans="1:2" x14ac:dyDescent="0.25">
      <c r="A13" s="11" t="s">
        <v>41</v>
      </c>
      <c r="B13" s="12" t="s">
        <v>42</v>
      </c>
    </row>
    <row r="14" spans="1:2" x14ac:dyDescent="0.25">
      <c r="A14" s="11" t="s">
        <v>43</v>
      </c>
      <c r="B14" s="12" t="s">
        <v>57</v>
      </c>
    </row>
    <row r="15" spans="1:2" x14ac:dyDescent="0.25">
      <c r="A15" s="11" t="s">
        <v>45</v>
      </c>
      <c r="B15" s="12" t="s">
        <v>49</v>
      </c>
    </row>
    <row r="16" spans="1:2" x14ac:dyDescent="0.25">
      <c r="A16" s="13"/>
      <c r="B16" s="15" t="s">
        <v>53</v>
      </c>
    </row>
    <row r="17" spans="1:2" x14ac:dyDescent="0.25">
      <c r="A17" s="7"/>
      <c r="B17" s="16"/>
    </row>
  </sheetData>
  <hyperlinks>
    <hyperlink ref="B16" r:id="rId1" location="/CBS/nl/dataset/83451ned/table?dl=12F95"/>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O42"/>
  <sheetViews>
    <sheetView workbookViewId="0"/>
  </sheetViews>
  <sheetFormatPr defaultColWidth="11.42578125" defaultRowHeight="15" x14ac:dyDescent="0.25"/>
  <cols>
    <col min="1" max="1" width="25.5703125" style="21" customWidth="1"/>
    <col min="2" max="2" width="13.85546875" style="21" customWidth="1"/>
    <col min="3" max="3" width="18.85546875" style="21" customWidth="1"/>
    <col min="4" max="4" width="16.85546875" style="21" customWidth="1"/>
    <col min="5" max="5" width="19.85546875" style="21" customWidth="1"/>
    <col min="6" max="154" width="11.42578125" style="21"/>
    <col min="155" max="155" width="45" style="21" customWidth="1"/>
    <col min="156" max="156" width="10.85546875" style="21" customWidth="1"/>
    <col min="157" max="157" width="3.5703125" style="21" customWidth="1"/>
    <col min="158" max="158" width="10.85546875" style="21" customWidth="1"/>
    <col min="159" max="159" width="3.140625" style="21" customWidth="1"/>
    <col min="160" max="160" width="12.140625" style="21" customWidth="1"/>
    <col min="161" max="161" width="3.140625" style="21" customWidth="1"/>
    <col min="162" max="162" width="12.140625" style="21" customWidth="1"/>
    <col min="163" max="163" width="3.85546875" style="21" customWidth="1"/>
    <col min="164" max="164" width="10.85546875" style="21" customWidth="1"/>
    <col min="165" max="165" width="4.85546875" style="21" customWidth="1"/>
    <col min="166" max="166" width="12.140625" style="21" customWidth="1"/>
    <col min="167" max="167" width="3.85546875" style="21" customWidth="1"/>
    <col min="168" max="168" width="10.85546875" style="21" customWidth="1"/>
    <col min="169" max="169" width="3.140625" style="21" customWidth="1"/>
    <col min="170" max="170" width="12.140625" style="21" customWidth="1"/>
    <col min="171" max="171" width="3.85546875" style="21" customWidth="1"/>
    <col min="172" max="172" width="12.140625" style="21" customWidth="1"/>
    <col min="173" max="254" width="11.42578125" style="21"/>
    <col min="255" max="255" width="79.140625" style="21" customWidth="1"/>
    <col min="256" max="256" width="3.42578125" style="21" customWidth="1"/>
    <col min="257" max="257" width="3.85546875" style="21" customWidth="1"/>
    <col min="258" max="258" width="13.85546875" style="21" customWidth="1"/>
    <col min="259" max="259" width="24" style="21" customWidth="1"/>
    <col min="260" max="260" width="15.42578125" style="21" customWidth="1"/>
    <col min="261" max="261" width="14.42578125" style="21" customWidth="1"/>
    <col min="262" max="410" width="11.42578125" style="21"/>
    <col min="411" max="411" width="45" style="21" customWidth="1"/>
    <col min="412" max="412" width="10.85546875" style="21" customWidth="1"/>
    <col min="413" max="413" width="3.5703125" style="21" customWidth="1"/>
    <col min="414" max="414" width="10.85546875" style="21" customWidth="1"/>
    <col min="415" max="415" width="3.140625" style="21" customWidth="1"/>
    <col min="416" max="416" width="12.140625" style="21" customWidth="1"/>
    <col min="417" max="417" width="3.140625" style="21" customWidth="1"/>
    <col min="418" max="418" width="12.140625" style="21" customWidth="1"/>
    <col min="419" max="419" width="3.85546875" style="21" customWidth="1"/>
    <col min="420" max="420" width="10.85546875" style="21" customWidth="1"/>
    <col min="421" max="421" width="4.85546875" style="21" customWidth="1"/>
    <col min="422" max="422" width="12.140625" style="21" customWidth="1"/>
    <col min="423" max="423" width="3.85546875" style="21" customWidth="1"/>
    <col min="424" max="424" width="10.85546875" style="21" customWidth="1"/>
    <col min="425" max="425" width="3.140625" style="21" customWidth="1"/>
    <col min="426" max="426" width="12.140625" style="21" customWidth="1"/>
    <col min="427" max="427" width="3.85546875" style="21" customWidth="1"/>
    <col min="428" max="428" width="12.140625" style="21" customWidth="1"/>
    <col min="429" max="510" width="11.42578125" style="21"/>
    <col min="511" max="511" width="79.140625" style="21" customWidth="1"/>
    <col min="512" max="512" width="3.42578125" style="21" customWidth="1"/>
    <col min="513" max="513" width="3.85546875" style="21" customWidth="1"/>
    <col min="514" max="514" width="13.85546875" style="21" customWidth="1"/>
    <col min="515" max="515" width="24" style="21" customWidth="1"/>
    <col min="516" max="516" width="15.42578125" style="21" customWidth="1"/>
    <col min="517" max="517" width="14.42578125" style="21" customWidth="1"/>
    <col min="518" max="666" width="11.42578125" style="21"/>
    <col min="667" max="667" width="45" style="21" customWidth="1"/>
    <col min="668" max="668" width="10.85546875" style="21" customWidth="1"/>
    <col min="669" max="669" width="3.5703125" style="21" customWidth="1"/>
    <col min="670" max="670" width="10.85546875" style="21" customWidth="1"/>
    <col min="671" max="671" width="3.140625" style="21" customWidth="1"/>
    <col min="672" max="672" width="12.140625" style="21" customWidth="1"/>
    <col min="673" max="673" width="3.140625" style="21" customWidth="1"/>
    <col min="674" max="674" width="12.140625" style="21" customWidth="1"/>
    <col min="675" max="675" width="3.85546875" style="21" customWidth="1"/>
    <col min="676" max="676" width="10.85546875" style="21" customWidth="1"/>
    <col min="677" max="677" width="4.85546875" style="21" customWidth="1"/>
    <col min="678" max="678" width="12.140625" style="21" customWidth="1"/>
    <col min="679" max="679" width="3.85546875" style="21" customWidth="1"/>
    <col min="680" max="680" width="10.85546875" style="21" customWidth="1"/>
    <col min="681" max="681" width="3.140625" style="21" customWidth="1"/>
    <col min="682" max="682" width="12.140625" style="21" customWidth="1"/>
    <col min="683" max="683" width="3.85546875" style="21" customWidth="1"/>
    <col min="684" max="684" width="12.140625" style="21" customWidth="1"/>
    <col min="685" max="766" width="11.42578125" style="21"/>
    <col min="767" max="767" width="79.140625" style="21" customWidth="1"/>
    <col min="768" max="768" width="3.42578125" style="21" customWidth="1"/>
    <col min="769" max="769" width="3.85546875" style="21" customWidth="1"/>
    <col min="770" max="770" width="13.85546875" style="21" customWidth="1"/>
    <col min="771" max="771" width="24" style="21" customWidth="1"/>
    <col min="772" max="772" width="15.42578125" style="21" customWidth="1"/>
    <col min="773" max="773" width="14.42578125" style="21" customWidth="1"/>
    <col min="774" max="922" width="11.42578125" style="21"/>
    <col min="923" max="923" width="45" style="21" customWidth="1"/>
    <col min="924" max="924" width="10.85546875" style="21" customWidth="1"/>
    <col min="925" max="925" width="3.5703125" style="21" customWidth="1"/>
    <col min="926" max="926" width="10.85546875" style="21" customWidth="1"/>
    <col min="927" max="927" width="3.140625" style="21" customWidth="1"/>
    <col min="928" max="928" width="12.140625" style="21" customWidth="1"/>
    <col min="929" max="929" width="3.140625" style="21" customWidth="1"/>
    <col min="930" max="930" width="12.140625" style="21" customWidth="1"/>
    <col min="931" max="931" width="3.85546875" style="21" customWidth="1"/>
    <col min="932" max="932" width="10.85546875" style="21" customWidth="1"/>
    <col min="933" max="933" width="4.85546875" style="21" customWidth="1"/>
    <col min="934" max="934" width="12.140625" style="21" customWidth="1"/>
    <col min="935" max="935" width="3.85546875" style="21" customWidth="1"/>
    <col min="936" max="936" width="10.85546875" style="21" customWidth="1"/>
    <col min="937" max="937" width="3.140625" style="21" customWidth="1"/>
    <col min="938" max="938" width="12.140625" style="21" customWidth="1"/>
    <col min="939" max="939" width="3.85546875" style="21" customWidth="1"/>
    <col min="940" max="940" width="12.140625" style="21" customWidth="1"/>
    <col min="941" max="1022" width="11.42578125" style="21"/>
    <col min="1023" max="1023" width="79.140625" style="21" customWidth="1"/>
    <col min="1024" max="1024" width="3.42578125" style="21" customWidth="1"/>
    <col min="1025" max="1025" width="3.85546875" style="21" customWidth="1"/>
    <col min="1026" max="1026" width="13.85546875" style="21" customWidth="1"/>
    <col min="1027" max="1027" width="24" style="21" customWidth="1"/>
    <col min="1028" max="1028" width="15.42578125" style="21" customWidth="1"/>
    <col min="1029" max="1029" width="14.42578125" style="21" customWidth="1"/>
    <col min="1030" max="1178" width="11.42578125" style="21"/>
    <col min="1179" max="1179" width="45" style="21" customWidth="1"/>
    <col min="1180" max="1180" width="10.85546875" style="21" customWidth="1"/>
    <col min="1181" max="1181" width="3.5703125" style="21" customWidth="1"/>
    <col min="1182" max="1182" width="10.85546875" style="21" customWidth="1"/>
    <col min="1183" max="1183" width="3.140625" style="21" customWidth="1"/>
    <col min="1184" max="1184" width="12.140625" style="21" customWidth="1"/>
    <col min="1185" max="1185" width="3.140625" style="21" customWidth="1"/>
    <col min="1186" max="1186" width="12.140625" style="21" customWidth="1"/>
    <col min="1187" max="1187" width="3.85546875" style="21" customWidth="1"/>
    <col min="1188" max="1188" width="10.85546875" style="21" customWidth="1"/>
    <col min="1189" max="1189" width="4.85546875" style="21" customWidth="1"/>
    <col min="1190" max="1190" width="12.140625" style="21" customWidth="1"/>
    <col min="1191" max="1191" width="3.85546875" style="21" customWidth="1"/>
    <col min="1192" max="1192" width="10.85546875" style="21" customWidth="1"/>
    <col min="1193" max="1193" width="3.140625" style="21" customWidth="1"/>
    <col min="1194" max="1194" width="12.140625" style="21" customWidth="1"/>
    <col min="1195" max="1195" width="3.85546875" style="21" customWidth="1"/>
    <col min="1196" max="1196" width="12.140625" style="21" customWidth="1"/>
    <col min="1197" max="1278" width="11.42578125" style="21"/>
    <col min="1279" max="1279" width="79.140625" style="21" customWidth="1"/>
    <col min="1280" max="1280" width="3.42578125" style="21" customWidth="1"/>
    <col min="1281" max="1281" width="3.85546875" style="21" customWidth="1"/>
    <col min="1282" max="1282" width="13.85546875" style="21" customWidth="1"/>
    <col min="1283" max="1283" width="24" style="21" customWidth="1"/>
    <col min="1284" max="1284" width="15.42578125" style="21" customWidth="1"/>
    <col min="1285" max="1285" width="14.42578125" style="21" customWidth="1"/>
    <col min="1286" max="1434" width="11.42578125" style="21"/>
    <col min="1435" max="1435" width="45" style="21" customWidth="1"/>
    <col min="1436" max="1436" width="10.85546875" style="21" customWidth="1"/>
    <col min="1437" max="1437" width="3.5703125" style="21" customWidth="1"/>
    <col min="1438" max="1438" width="10.85546875" style="21" customWidth="1"/>
    <col min="1439" max="1439" width="3.140625" style="21" customWidth="1"/>
    <col min="1440" max="1440" width="12.140625" style="21" customWidth="1"/>
    <col min="1441" max="1441" width="3.140625" style="21" customWidth="1"/>
    <col min="1442" max="1442" width="12.140625" style="21" customWidth="1"/>
    <col min="1443" max="1443" width="3.85546875" style="21" customWidth="1"/>
    <col min="1444" max="1444" width="10.85546875" style="21" customWidth="1"/>
    <col min="1445" max="1445" width="4.85546875" style="21" customWidth="1"/>
    <col min="1446" max="1446" width="12.140625" style="21" customWidth="1"/>
    <col min="1447" max="1447" width="3.85546875" style="21" customWidth="1"/>
    <col min="1448" max="1448" width="10.85546875" style="21" customWidth="1"/>
    <col min="1449" max="1449" width="3.140625" style="21" customWidth="1"/>
    <col min="1450" max="1450" width="12.140625" style="21" customWidth="1"/>
    <col min="1451" max="1451" width="3.85546875" style="21" customWidth="1"/>
    <col min="1452" max="1452" width="12.140625" style="21" customWidth="1"/>
    <col min="1453" max="1534" width="11.42578125" style="21"/>
    <col min="1535" max="1535" width="79.140625" style="21" customWidth="1"/>
    <col min="1536" max="1536" width="3.42578125" style="21" customWidth="1"/>
    <col min="1537" max="1537" width="3.85546875" style="21" customWidth="1"/>
    <col min="1538" max="1538" width="13.85546875" style="21" customWidth="1"/>
    <col min="1539" max="1539" width="24" style="21" customWidth="1"/>
    <col min="1540" max="1540" width="15.42578125" style="21" customWidth="1"/>
    <col min="1541" max="1541" width="14.42578125" style="21" customWidth="1"/>
    <col min="1542" max="1690" width="11.42578125" style="21"/>
    <col min="1691" max="1691" width="45" style="21" customWidth="1"/>
    <col min="1692" max="1692" width="10.85546875" style="21" customWidth="1"/>
    <col min="1693" max="1693" width="3.5703125" style="21" customWidth="1"/>
    <col min="1694" max="1694" width="10.85546875" style="21" customWidth="1"/>
    <col min="1695" max="1695" width="3.140625" style="21" customWidth="1"/>
    <col min="1696" max="1696" width="12.140625" style="21" customWidth="1"/>
    <col min="1697" max="1697" width="3.140625" style="21" customWidth="1"/>
    <col min="1698" max="1698" width="12.140625" style="21" customWidth="1"/>
    <col min="1699" max="1699" width="3.85546875" style="21" customWidth="1"/>
    <col min="1700" max="1700" width="10.85546875" style="21" customWidth="1"/>
    <col min="1701" max="1701" width="4.85546875" style="21" customWidth="1"/>
    <col min="1702" max="1702" width="12.140625" style="21" customWidth="1"/>
    <col min="1703" max="1703" width="3.85546875" style="21" customWidth="1"/>
    <col min="1704" max="1704" width="10.85546875" style="21" customWidth="1"/>
    <col min="1705" max="1705" width="3.140625" style="21" customWidth="1"/>
    <col min="1706" max="1706" width="12.140625" style="21" customWidth="1"/>
    <col min="1707" max="1707" width="3.85546875" style="21" customWidth="1"/>
    <col min="1708" max="1708" width="12.140625" style="21" customWidth="1"/>
    <col min="1709" max="1790" width="11.42578125" style="21"/>
    <col min="1791" max="1791" width="79.140625" style="21" customWidth="1"/>
    <col min="1792" max="1792" width="3.42578125" style="21" customWidth="1"/>
    <col min="1793" max="1793" width="3.85546875" style="21" customWidth="1"/>
    <col min="1794" max="1794" width="13.85546875" style="21" customWidth="1"/>
    <col min="1795" max="1795" width="24" style="21" customWidth="1"/>
    <col min="1796" max="1796" width="15.42578125" style="21" customWidth="1"/>
    <col min="1797" max="1797" width="14.42578125" style="21" customWidth="1"/>
    <col min="1798" max="1946" width="11.42578125" style="21"/>
    <col min="1947" max="1947" width="45" style="21" customWidth="1"/>
    <col min="1948" max="1948" width="10.85546875" style="21" customWidth="1"/>
    <col min="1949" max="1949" width="3.5703125" style="21" customWidth="1"/>
    <col min="1950" max="1950" width="10.85546875" style="21" customWidth="1"/>
    <col min="1951" max="1951" width="3.140625" style="21" customWidth="1"/>
    <col min="1952" max="1952" width="12.140625" style="21" customWidth="1"/>
    <col min="1953" max="1953" width="3.140625" style="21" customWidth="1"/>
    <col min="1954" max="1954" width="12.140625" style="21" customWidth="1"/>
    <col min="1955" max="1955" width="3.85546875" style="21" customWidth="1"/>
    <col min="1956" max="1956" width="10.85546875" style="21" customWidth="1"/>
    <col min="1957" max="1957" width="4.85546875" style="21" customWidth="1"/>
    <col min="1958" max="1958" width="12.140625" style="21" customWidth="1"/>
    <col min="1959" max="1959" width="3.85546875" style="21" customWidth="1"/>
    <col min="1960" max="1960" width="10.85546875" style="21" customWidth="1"/>
    <col min="1961" max="1961" width="3.140625" style="21" customWidth="1"/>
    <col min="1962" max="1962" width="12.140625" style="21" customWidth="1"/>
    <col min="1963" max="1963" width="3.85546875" style="21" customWidth="1"/>
    <col min="1964" max="1964" width="12.140625" style="21" customWidth="1"/>
    <col min="1965" max="2046" width="11.42578125" style="21"/>
    <col min="2047" max="2047" width="79.140625" style="21" customWidth="1"/>
    <col min="2048" max="2048" width="3.42578125" style="21" customWidth="1"/>
    <col min="2049" max="2049" width="3.85546875" style="21" customWidth="1"/>
    <col min="2050" max="2050" width="13.85546875" style="21" customWidth="1"/>
    <col min="2051" max="2051" width="24" style="21" customWidth="1"/>
    <col min="2052" max="2052" width="15.42578125" style="21" customWidth="1"/>
    <col min="2053" max="2053" width="14.42578125" style="21" customWidth="1"/>
    <col min="2054" max="2202" width="11.42578125" style="21"/>
    <col min="2203" max="2203" width="45" style="21" customWidth="1"/>
    <col min="2204" max="2204" width="10.85546875" style="21" customWidth="1"/>
    <col min="2205" max="2205" width="3.5703125" style="21" customWidth="1"/>
    <col min="2206" max="2206" width="10.85546875" style="21" customWidth="1"/>
    <col min="2207" max="2207" width="3.140625" style="21" customWidth="1"/>
    <col min="2208" max="2208" width="12.140625" style="21" customWidth="1"/>
    <col min="2209" max="2209" width="3.140625" style="21" customWidth="1"/>
    <col min="2210" max="2210" width="12.140625" style="21" customWidth="1"/>
    <col min="2211" max="2211" width="3.85546875" style="21" customWidth="1"/>
    <col min="2212" max="2212" width="10.85546875" style="21" customWidth="1"/>
    <col min="2213" max="2213" width="4.85546875" style="21" customWidth="1"/>
    <col min="2214" max="2214" width="12.140625" style="21" customWidth="1"/>
    <col min="2215" max="2215" width="3.85546875" style="21" customWidth="1"/>
    <col min="2216" max="2216" width="10.85546875" style="21" customWidth="1"/>
    <col min="2217" max="2217" width="3.140625" style="21" customWidth="1"/>
    <col min="2218" max="2218" width="12.140625" style="21" customWidth="1"/>
    <col min="2219" max="2219" width="3.85546875" style="21" customWidth="1"/>
    <col min="2220" max="2220" width="12.140625" style="21" customWidth="1"/>
    <col min="2221" max="2302" width="11.42578125" style="21"/>
    <col min="2303" max="2303" width="79.140625" style="21" customWidth="1"/>
    <col min="2304" max="2304" width="3.42578125" style="21" customWidth="1"/>
    <col min="2305" max="2305" width="3.85546875" style="21" customWidth="1"/>
    <col min="2306" max="2306" width="13.85546875" style="21" customWidth="1"/>
    <col min="2307" max="2307" width="24" style="21" customWidth="1"/>
    <col min="2308" max="2308" width="15.42578125" style="21" customWidth="1"/>
    <col min="2309" max="2309" width="14.42578125" style="21" customWidth="1"/>
    <col min="2310" max="2458" width="11.42578125" style="21"/>
    <col min="2459" max="2459" width="45" style="21" customWidth="1"/>
    <col min="2460" max="2460" width="10.85546875" style="21" customWidth="1"/>
    <col min="2461" max="2461" width="3.5703125" style="21" customWidth="1"/>
    <col min="2462" max="2462" width="10.85546875" style="21" customWidth="1"/>
    <col min="2463" max="2463" width="3.140625" style="21" customWidth="1"/>
    <col min="2464" max="2464" width="12.140625" style="21" customWidth="1"/>
    <col min="2465" max="2465" width="3.140625" style="21" customWidth="1"/>
    <col min="2466" max="2466" width="12.140625" style="21" customWidth="1"/>
    <col min="2467" max="2467" width="3.85546875" style="21" customWidth="1"/>
    <col min="2468" max="2468" width="10.85546875" style="21" customWidth="1"/>
    <col min="2469" max="2469" width="4.85546875" style="21" customWidth="1"/>
    <col min="2470" max="2470" width="12.140625" style="21" customWidth="1"/>
    <col min="2471" max="2471" width="3.85546875" style="21" customWidth="1"/>
    <col min="2472" max="2472" width="10.85546875" style="21" customWidth="1"/>
    <col min="2473" max="2473" width="3.140625" style="21" customWidth="1"/>
    <col min="2474" max="2474" width="12.140625" style="21" customWidth="1"/>
    <col min="2475" max="2475" width="3.85546875" style="21" customWidth="1"/>
    <col min="2476" max="2476" width="12.140625" style="21" customWidth="1"/>
    <col min="2477" max="2558" width="11.42578125" style="21"/>
    <col min="2559" max="2559" width="79.140625" style="21" customWidth="1"/>
    <col min="2560" max="2560" width="3.42578125" style="21" customWidth="1"/>
    <col min="2561" max="2561" width="3.85546875" style="21" customWidth="1"/>
    <col min="2562" max="2562" width="13.85546875" style="21" customWidth="1"/>
    <col min="2563" max="2563" width="24" style="21" customWidth="1"/>
    <col min="2564" max="2564" width="15.42578125" style="21" customWidth="1"/>
    <col min="2565" max="2565" width="14.42578125" style="21" customWidth="1"/>
    <col min="2566" max="2714" width="11.42578125" style="21"/>
    <col min="2715" max="2715" width="45" style="21" customWidth="1"/>
    <col min="2716" max="2716" width="10.85546875" style="21" customWidth="1"/>
    <col min="2717" max="2717" width="3.5703125" style="21" customWidth="1"/>
    <col min="2718" max="2718" width="10.85546875" style="21" customWidth="1"/>
    <col min="2719" max="2719" width="3.140625" style="21" customWidth="1"/>
    <col min="2720" max="2720" width="12.140625" style="21" customWidth="1"/>
    <col min="2721" max="2721" width="3.140625" style="21" customWidth="1"/>
    <col min="2722" max="2722" width="12.140625" style="21" customWidth="1"/>
    <col min="2723" max="2723" width="3.85546875" style="21" customWidth="1"/>
    <col min="2724" max="2724" width="10.85546875" style="21" customWidth="1"/>
    <col min="2725" max="2725" width="4.85546875" style="21" customWidth="1"/>
    <col min="2726" max="2726" width="12.140625" style="21" customWidth="1"/>
    <col min="2727" max="2727" width="3.85546875" style="21" customWidth="1"/>
    <col min="2728" max="2728" width="10.85546875" style="21" customWidth="1"/>
    <col min="2729" max="2729" width="3.140625" style="21" customWidth="1"/>
    <col min="2730" max="2730" width="12.140625" style="21" customWidth="1"/>
    <col min="2731" max="2731" width="3.85546875" style="21" customWidth="1"/>
    <col min="2732" max="2732" width="12.140625" style="21" customWidth="1"/>
    <col min="2733" max="2814" width="11.42578125" style="21"/>
    <col min="2815" max="2815" width="79.140625" style="21" customWidth="1"/>
    <col min="2816" max="2816" width="3.42578125" style="21" customWidth="1"/>
    <col min="2817" max="2817" width="3.85546875" style="21" customWidth="1"/>
    <col min="2818" max="2818" width="13.85546875" style="21" customWidth="1"/>
    <col min="2819" max="2819" width="24" style="21" customWidth="1"/>
    <col min="2820" max="2820" width="15.42578125" style="21" customWidth="1"/>
    <col min="2821" max="2821" width="14.42578125" style="21" customWidth="1"/>
    <col min="2822" max="2970" width="11.42578125" style="21"/>
    <col min="2971" max="2971" width="45" style="21" customWidth="1"/>
    <col min="2972" max="2972" width="10.85546875" style="21" customWidth="1"/>
    <col min="2973" max="2973" width="3.5703125" style="21" customWidth="1"/>
    <col min="2974" max="2974" width="10.85546875" style="21" customWidth="1"/>
    <col min="2975" max="2975" width="3.140625" style="21" customWidth="1"/>
    <col min="2976" max="2976" width="12.140625" style="21" customWidth="1"/>
    <col min="2977" max="2977" width="3.140625" style="21" customWidth="1"/>
    <col min="2978" max="2978" width="12.140625" style="21" customWidth="1"/>
    <col min="2979" max="2979" width="3.85546875" style="21" customWidth="1"/>
    <col min="2980" max="2980" width="10.85546875" style="21" customWidth="1"/>
    <col min="2981" max="2981" width="4.85546875" style="21" customWidth="1"/>
    <col min="2982" max="2982" width="12.140625" style="21" customWidth="1"/>
    <col min="2983" max="2983" width="3.85546875" style="21" customWidth="1"/>
    <col min="2984" max="2984" width="10.85546875" style="21" customWidth="1"/>
    <col min="2985" max="2985" width="3.140625" style="21" customWidth="1"/>
    <col min="2986" max="2986" width="12.140625" style="21" customWidth="1"/>
    <col min="2987" max="2987" width="3.85546875" style="21" customWidth="1"/>
    <col min="2988" max="2988" width="12.140625" style="21" customWidth="1"/>
    <col min="2989" max="3070" width="11.42578125" style="21"/>
    <col min="3071" max="3071" width="79.140625" style="21" customWidth="1"/>
    <col min="3072" max="3072" width="3.42578125" style="21" customWidth="1"/>
    <col min="3073" max="3073" width="3.85546875" style="21" customWidth="1"/>
    <col min="3074" max="3074" width="13.85546875" style="21" customWidth="1"/>
    <col min="3075" max="3075" width="24" style="21" customWidth="1"/>
    <col min="3076" max="3076" width="15.42578125" style="21" customWidth="1"/>
    <col min="3077" max="3077" width="14.42578125" style="21" customWidth="1"/>
    <col min="3078" max="3226" width="11.42578125" style="21"/>
    <col min="3227" max="3227" width="45" style="21" customWidth="1"/>
    <col min="3228" max="3228" width="10.85546875" style="21" customWidth="1"/>
    <col min="3229" max="3229" width="3.5703125" style="21" customWidth="1"/>
    <col min="3230" max="3230" width="10.85546875" style="21" customWidth="1"/>
    <col min="3231" max="3231" width="3.140625" style="21" customWidth="1"/>
    <col min="3232" max="3232" width="12.140625" style="21" customWidth="1"/>
    <col min="3233" max="3233" width="3.140625" style="21" customWidth="1"/>
    <col min="3234" max="3234" width="12.140625" style="21" customWidth="1"/>
    <col min="3235" max="3235" width="3.85546875" style="21" customWidth="1"/>
    <col min="3236" max="3236" width="10.85546875" style="21" customWidth="1"/>
    <col min="3237" max="3237" width="4.85546875" style="21" customWidth="1"/>
    <col min="3238" max="3238" width="12.140625" style="21" customWidth="1"/>
    <col min="3239" max="3239" width="3.85546875" style="21" customWidth="1"/>
    <col min="3240" max="3240" width="10.85546875" style="21" customWidth="1"/>
    <col min="3241" max="3241" width="3.140625" style="21" customWidth="1"/>
    <col min="3242" max="3242" width="12.140625" style="21" customWidth="1"/>
    <col min="3243" max="3243" width="3.85546875" style="21" customWidth="1"/>
    <col min="3244" max="3244" width="12.140625" style="21" customWidth="1"/>
    <col min="3245" max="3326" width="11.42578125" style="21"/>
    <col min="3327" max="3327" width="79.140625" style="21" customWidth="1"/>
    <col min="3328" max="3328" width="3.42578125" style="21" customWidth="1"/>
    <col min="3329" max="3329" width="3.85546875" style="21" customWidth="1"/>
    <col min="3330" max="3330" width="13.85546875" style="21" customWidth="1"/>
    <col min="3331" max="3331" width="24" style="21" customWidth="1"/>
    <col min="3332" max="3332" width="15.42578125" style="21" customWidth="1"/>
    <col min="3333" max="3333" width="14.42578125" style="21" customWidth="1"/>
    <col min="3334" max="3482" width="11.42578125" style="21"/>
    <col min="3483" max="3483" width="45" style="21" customWidth="1"/>
    <col min="3484" max="3484" width="10.85546875" style="21" customWidth="1"/>
    <col min="3485" max="3485" width="3.5703125" style="21" customWidth="1"/>
    <col min="3486" max="3486" width="10.85546875" style="21" customWidth="1"/>
    <col min="3487" max="3487" width="3.140625" style="21" customWidth="1"/>
    <col min="3488" max="3488" width="12.140625" style="21" customWidth="1"/>
    <col min="3489" max="3489" width="3.140625" style="21" customWidth="1"/>
    <col min="3490" max="3490" width="12.140625" style="21" customWidth="1"/>
    <col min="3491" max="3491" width="3.85546875" style="21" customWidth="1"/>
    <col min="3492" max="3492" width="10.85546875" style="21" customWidth="1"/>
    <col min="3493" max="3493" width="4.85546875" style="21" customWidth="1"/>
    <col min="3494" max="3494" width="12.140625" style="21" customWidth="1"/>
    <col min="3495" max="3495" width="3.85546875" style="21" customWidth="1"/>
    <col min="3496" max="3496" width="10.85546875" style="21" customWidth="1"/>
    <col min="3497" max="3497" width="3.140625" style="21" customWidth="1"/>
    <col min="3498" max="3498" width="12.140625" style="21" customWidth="1"/>
    <col min="3499" max="3499" width="3.85546875" style="21" customWidth="1"/>
    <col min="3500" max="3500" width="12.140625" style="21" customWidth="1"/>
    <col min="3501" max="3582" width="11.42578125" style="21"/>
    <col min="3583" max="3583" width="79.140625" style="21" customWidth="1"/>
    <col min="3584" max="3584" width="3.42578125" style="21" customWidth="1"/>
    <col min="3585" max="3585" width="3.85546875" style="21" customWidth="1"/>
    <col min="3586" max="3586" width="13.85546875" style="21" customWidth="1"/>
    <col min="3587" max="3587" width="24" style="21" customWidth="1"/>
    <col min="3588" max="3588" width="15.42578125" style="21" customWidth="1"/>
    <col min="3589" max="3589" width="14.42578125" style="21" customWidth="1"/>
    <col min="3590" max="3738" width="11.42578125" style="21"/>
    <col min="3739" max="3739" width="45" style="21" customWidth="1"/>
    <col min="3740" max="3740" width="10.85546875" style="21" customWidth="1"/>
    <col min="3741" max="3741" width="3.5703125" style="21" customWidth="1"/>
    <col min="3742" max="3742" width="10.85546875" style="21" customWidth="1"/>
    <col min="3743" max="3743" width="3.140625" style="21" customWidth="1"/>
    <col min="3744" max="3744" width="12.140625" style="21" customWidth="1"/>
    <col min="3745" max="3745" width="3.140625" style="21" customWidth="1"/>
    <col min="3746" max="3746" width="12.140625" style="21" customWidth="1"/>
    <col min="3747" max="3747" width="3.85546875" style="21" customWidth="1"/>
    <col min="3748" max="3748" width="10.85546875" style="21" customWidth="1"/>
    <col min="3749" max="3749" width="4.85546875" style="21" customWidth="1"/>
    <col min="3750" max="3750" width="12.140625" style="21" customWidth="1"/>
    <col min="3751" max="3751" width="3.85546875" style="21" customWidth="1"/>
    <col min="3752" max="3752" width="10.85546875" style="21" customWidth="1"/>
    <col min="3753" max="3753" width="3.140625" style="21" customWidth="1"/>
    <col min="3754" max="3754" width="12.140625" style="21" customWidth="1"/>
    <col min="3755" max="3755" width="3.85546875" style="21" customWidth="1"/>
    <col min="3756" max="3756" width="12.140625" style="21" customWidth="1"/>
    <col min="3757" max="3838" width="11.42578125" style="21"/>
    <col min="3839" max="3839" width="79.140625" style="21" customWidth="1"/>
    <col min="3840" max="3840" width="3.42578125" style="21" customWidth="1"/>
    <col min="3841" max="3841" width="3.85546875" style="21" customWidth="1"/>
    <col min="3842" max="3842" width="13.85546875" style="21" customWidth="1"/>
    <col min="3843" max="3843" width="24" style="21" customWidth="1"/>
    <col min="3844" max="3844" width="15.42578125" style="21" customWidth="1"/>
    <col min="3845" max="3845" width="14.42578125" style="21" customWidth="1"/>
    <col min="3846" max="3994" width="11.42578125" style="21"/>
    <col min="3995" max="3995" width="45" style="21" customWidth="1"/>
    <col min="3996" max="3996" width="10.85546875" style="21" customWidth="1"/>
    <col min="3997" max="3997" width="3.5703125" style="21" customWidth="1"/>
    <col min="3998" max="3998" width="10.85546875" style="21" customWidth="1"/>
    <col min="3999" max="3999" width="3.140625" style="21" customWidth="1"/>
    <col min="4000" max="4000" width="12.140625" style="21" customWidth="1"/>
    <col min="4001" max="4001" width="3.140625" style="21" customWidth="1"/>
    <col min="4002" max="4002" width="12.140625" style="21" customWidth="1"/>
    <col min="4003" max="4003" width="3.85546875" style="21" customWidth="1"/>
    <col min="4004" max="4004" width="10.85546875" style="21" customWidth="1"/>
    <col min="4005" max="4005" width="4.85546875" style="21" customWidth="1"/>
    <col min="4006" max="4006" width="12.140625" style="21" customWidth="1"/>
    <col min="4007" max="4007" width="3.85546875" style="21" customWidth="1"/>
    <col min="4008" max="4008" width="10.85546875" style="21" customWidth="1"/>
    <col min="4009" max="4009" width="3.140625" style="21" customWidth="1"/>
    <col min="4010" max="4010" width="12.140625" style="21" customWidth="1"/>
    <col min="4011" max="4011" width="3.85546875" style="21" customWidth="1"/>
    <col min="4012" max="4012" width="12.140625" style="21" customWidth="1"/>
    <col min="4013" max="4094" width="11.42578125" style="21"/>
    <col min="4095" max="4095" width="79.140625" style="21" customWidth="1"/>
    <col min="4096" max="4096" width="3.42578125" style="21" customWidth="1"/>
    <col min="4097" max="4097" width="3.85546875" style="21" customWidth="1"/>
    <col min="4098" max="4098" width="13.85546875" style="21" customWidth="1"/>
    <col min="4099" max="4099" width="24" style="21" customWidth="1"/>
    <col min="4100" max="4100" width="15.42578125" style="21" customWidth="1"/>
    <col min="4101" max="4101" width="14.42578125" style="21" customWidth="1"/>
    <col min="4102" max="4250" width="11.42578125" style="21"/>
    <col min="4251" max="4251" width="45" style="21" customWidth="1"/>
    <col min="4252" max="4252" width="10.85546875" style="21" customWidth="1"/>
    <col min="4253" max="4253" width="3.5703125" style="21" customWidth="1"/>
    <col min="4254" max="4254" width="10.85546875" style="21" customWidth="1"/>
    <col min="4255" max="4255" width="3.140625" style="21" customWidth="1"/>
    <col min="4256" max="4256" width="12.140625" style="21" customWidth="1"/>
    <col min="4257" max="4257" width="3.140625" style="21" customWidth="1"/>
    <col min="4258" max="4258" width="12.140625" style="21" customWidth="1"/>
    <col min="4259" max="4259" width="3.85546875" style="21" customWidth="1"/>
    <col min="4260" max="4260" width="10.85546875" style="21" customWidth="1"/>
    <col min="4261" max="4261" width="4.85546875" style="21" customWidth="1"/>
    <col min="4262" max="4262" width="12.140625" style="21" customWidth="1"/>
    <col min="4263" max="4263" width="3.85546875" style="21" customWidth="1"/>
    <col min="4264" max="4264" width="10.85546875" style="21" customWidth="1"/>
    <col min="4265" max="4265" width="3.140625" style="21" customWidth="1"/>
    <col min="4266" max="4266" width="12.140625" style="21" customWidth="1"/>
    <col min="4267" max="4267" width="3.85546875" style="21" customWidth="1"/>
    <col min="4268" max="4268" width="12.140625" style="21" customWidth="1"/>
    <col min="4269" max="4350" width="11.42578125" style="21"/>
    <col min="4351" max="4351" width="79.140625" style="21" customWidth="1"/>
    <col min="4352" max="4352" width="3.42578125" style="21" customWidth="1"/>
    <col min="4353" max="4353" width="3.85546875" style="21" customWidth="1"/>
    <col min="4354" max="4354" width="13.85546875" style="21" customWidth="1"/>
    <col min="4355" max="4355" width="24" style="21" customWidth="1"/>
    <col min="4356" max="4356" width="15.42578125" style="21" customWidth="1"/>
    <col min="4357" max="4357" width="14.42578125" style="21" customWidth="1"/>
    <col min="4358" max="4506" width="11.42578125" style="21"/>
    <col min="4507" max="4507" width="45" style="21" customWidth="1"/>
    <col min="4508" max="4508" width="10.85546875" style="21" customWidth="1"/>
    <col min="4509" max="4509" width="3.5703125" style="21" customWidth="1"/>
    <col min="4510" max="4510" width="10.85546875" style="21" customWidth="1"/>
    <col min="4511" max="4511" width="3.140625" style="21" customWidth="1"/>
    <col min="4512" max="4512" width="12.140625" style="21" customWidth="1"/>
    <col min="4513" max="4513" width="3.140625" style="21" customWidth="1"/>
    <col min="4514" max="4514" width="12.140625" style="21" customWidth="1"/>
    <col min="4515" max="4515" width="3.85546875" style="21" customWidth="1"/>
    <col min="4516" max="4516" width="10.85546875" style="21" customWidth="1"/>
    <col min="4517" max="4517" width="4.85546875" style="21" customWidth="1"/>
    <col min="4518" max="4518" width="12.140625" style="21" customWidth="1"/>
    <col min="4519" max="4519" width="3.85546875" style="21" customWidth="1"/>
    <col min="4520" max="4520" width="10.85546875" style="21" customWidth="1"/>
    <col min="4521" max="4521" width="3.140625" style="21" customWidth="1"/>
    <col min="4522" max="4522" width="12.140625" style="21" customWidth="1"/>
    <col min="4523" max="4523" width="3.85546875" style="21" customWidth="1"/>
    <col min="4524" max="4524" width="12.140625" style="21" customWidth="1"/>
    <col min="4525" max="4606" width="11.42578125" style="21"/>
    <col min="4607" max="4607" width="79.140625" style="21" customWidth="1"/>
    <col min="4608" max="4608" width="3.42578125" style="21" customWidth="1"/>
    <col min="4609" max="4609" width="3.85546875" style="21" customWidth="1"/>
    <col min="4610" max="4610" width="13.85546875" style="21" customWidth="1"/>
    <col min="4611" max="4611" width="24" style="21" customWidth="1"/>
    <col min="4612" max="4612" width="15.42578125" style="21" customWidth="1"/>
    <col min="4613" max="4613" width="14.42578125" style="21" customWidth="1"/>
    <col min="4614" max="4762" width="11.42578125" style="21"/>
    <col min="4763" max="4763" width="45" style="21" customWidth="1"/>
    <col min="4764" max="4764" width="10.85546875" style="21" customWidth="1"/>
    <col min="4765" max="4765" width="3.5703125" style="21" customWidth="1"/>
    <col min="4766" max="4766" width="10.85546875" style="21" customWidth="1"/>
    <col min="4767" max="4767" width="3.140625" style="21" customWidth="1"/>
    <col min="4768" max="4768" width="12.140625" style="21" customWidth="1"/>
    <col min="4769" max="4769" width="3.140625" style="21" customWidth="1"/>
    <col min="4770" max="4770" width="12.140625" style="21" customWidth="1"/>
    <col min="4771" max="4771" width="3.85546875" style="21" customWidth="1"/>
    <col min="4772" max="4772" width="10.85546875" style="21" customWidth="1"/>
    <col min="4773" max="4773" width="4.85546875" style="21" customWidth="1"/>
    <col min="4774" max="4774" width="12.140625" style="21" customWidth="1"/>
    <col min="4775" max="4775" width="3.85546875" style="21" customWidth="1"/>
    <col min="4776" max="4776" width="10.85546875" style="21" customWidth="1"/>
    <col min="4777" max="4777" width="3.140625" style="21" customWidth="1"/>
    <col min="4778" max="4778" width="12.140625" style="21" customWidth="1"/>
    <col min="4779" max="4779" width="3.85546875" style="21" customWidth="1"/>
    <col min="4780" max="4780" width="12.140625" style="21" customWidth="1"/>
    <col min="4781" max="4862" width="11.42578125" style="21"/>
    <col min="4863" max="4863" width="79.140625" style="21" customWidth="1"/>
    <col min="4864" max="4864" width="3.42578125" style="21" customWidth="1"/>
    <col min="4865" max="4865" width="3.85546875" style="21" customWidth="1"/>
    <col min="4866" max="4866" width="13.85546875" style="21" customWidth="1"/>
    <col min="4867" max="4867" width="24" style="21" customWidth="1"/>
    <col min="4868" max="4868" width="15.42578125" style="21" customWidth="1"/>
    <col min="4869" max="4869" width="14.42578125" style="21" customWidth="1"/>
    <col min="4870" max="5018" width="11.42578125" style="21"/>
    <col min="5019" max="5019" width="45" style="21" customWidth="1"/>
    <col min="5020" max="5020" width="10.85546875" style="21" customWidth="1"/>
    <col min="5021" max="5021" width="3.5703125" style="21" customWidth="1"/>
    <col min="5022" max="5022" width="10.85546875" style="21" customWidth="1"/>
    <col min="5023" max="5023" width="3.140625" style="21" customWidth="1"/>
    <col min="5024" max="5024" width="12.140625" style="21" customWidth="1"/>
    <col min="5025" max="5025" width="3.140625" style="21" customWidth="1"/>
    <col min="5026" max="5026" width="12.140625" style="21" customWidth="1"/>
    <col min="5027" max="5027" width="3.85546875" style="21" customWidth="1"/>
    <col min="5028" max="5028" width="10.85546875" style="21" customWidth="1"/>
    <col min="5029" max="5029" width="4.85546875" style="21" customWidth="1"/>
    <col min="5030" max="5030" width="12.140625" style="21" customWidth="1"/>
    <col min="5031" max="5031" width="3.85546875" style="21" customWidth="1"/>
    <col min="5032" max="5032" width="10.85546875" style="21" customWidth="1"/>
    <col min="5033" max="5033" width="3.140625" style="21" customWidth="1"/>
    <col min="5034" max="5034" width="12.140625" style="21" customWidth="1"/>
    <col min="5035" max="5035" width="3.85546875" style="21" customWidth="1"/>
    <col min="5036" max="5036" width="12.140625" style="21" customWidth="1"/>
    <col min="5037" max="5118" width="11.42578125" style="21"/>
    <col min="5119" max="5119" width="79.140625" style="21" customWidth="1"/>
    <col min="5120" max="5120" width="3.42578125" style="21" customWidth="1"/>
    <col min="5121" max="5121" width="3.85546875" style="21" customWidth="1"/>
    <col min="5122" max="5122" width="13.85546875" style="21" customWidth="1"/>
    <col min="5123" max="5123" width="24" style="21" customWidth="1"/>
    <col min="5124" max="5124" width="15.42578125" style="21" customWidth="1"/>
    <col min="5125" max="5125" width="14.42578125" style="21" customWidth="1"/>
    <col min="5126" max="5274" width="11.42578125" style="21"/>
    <col min="5275" max="5275" width="45" style="21" customWidth="1"/>
    <col min="5276" max="5276" width="10.85546875" style="21" customWidth="1"/>
    <col min="5277" max="5277" width="3.5703125" style="21" customWidth="1"/>
    <col min="5278" max="5278" width="10.85546875" style="21" customWidth="1"/>
    <col min="5279" max="5279" width="3.140625" style="21" customWidth="1"/>
    <col min="5280" max="5280" width="12.140625" style="21" customWidth="1"/>
    <col min="5281" max="5281" width="3.140625" style="21" customWidth="1"/>
    <col min="5282" max="5282" width="12.140625" style="21" customWidth="1"/>
    <col min="5283" max="5283" width="3.85546875" style="21" customWidth="1"/>
    <col min="5284" max="5284" width="10.85546875" style="21" customWidth="1"/>
    <col min="5285" max="5285" width="4.85546875" style="21" customWidth="1"/>
    <col min="5286" max="5286" width="12.140625" style="21" customWidth="1"/>
    <col min="5287" max="5287" width="3.85546875" style="21" customWidth="1"/>
    <col min="5288" max="5288" width="10.85546875" style="21" customWidth="1"/>
    <col min="5289" max="5289" width="3.140625" style="21" customWidth="1"/>
    <col min="5290" max="5290" width="12.140625" style="21" customWidth="1"/>
    <col min="5291" max="5291" width="3.85546875" style="21" customWidth="1"/>
    <col min="5292" max="5292" width="12.140625" style="21" customWidth="1"/>
    <col min="5293" max="5374" width="11.42578125" style="21"/>
    <col min="5375" max="5375" width="79.140625" style="21" customWidth="1"/>
    <col min="5376" max="5376" width="3.42578125" style="21" customWidth="1"/>
    <col min="5377" max="5377" width="3.85546875" style="21" customWidth="1"/>
    <col min="5378" max="5378" width="13.85546875" style="21" customWidth="1"/>
    <col min="5379" max="5379" width="24" style="21" customWidth="1"/>
    <col min="5380" max="5380" width="15.42578125" style="21" customWidth="1"/>
    <col min="5381" max="5381" width="14.42578125" style="21" customWidth="1"/>
    <col min="5382" max="5530" width="11.42578125" style="21"/>
    <col min="5531" max="5531" width="45" style="21" customWidth="1"/>
    <col min="5532" max="5532" width="10.85546875" style="21" customWidth="1"/>
    <col min="5533" max="5533" width="3.5703125" style="21" customWidth="1"/>
    <col min="5534" max="5534" width="10.85546875" style="21" customWidth="1"/>
    <col min="5535" max="5535" width="3.140625" style="21" customWidth="1"/>
    <col min="5536" max="5536" width="12.140625" style="21" customWidth="1"/>
    <col min="5537" max="5537" width="3.140625" style="21" customWidth="1"/>
    <col min="5538" max="5538" width="12.140625" style="21" customWidth="1"/>
    <col min="5539" max="5539" width="3.85546875" style="21" customWidth="1"/>
    <col min="5540" max="5540" width="10.85546875" style="21" customWidth="1"/>
    <col min="5541" max="5541" width="4.85546875" style="21" customWidth="1"/>
    <col min="5542" max="5542" width="12.140625" style="21" customWidth="1"/>
    <col min="5543" max="5543" width="3.85546875" style="21" customWidth="1"/>
    <col min="5544" max="5544" width="10.85546875" style="21" customWidth="1"/>
    <col min="5545" max="5545" width="3.140625" style="21" customWidth="1"/>
    <col min="5546" max="5546" width="12.140625" style="21" customWidth="1"/>
    <col min="5547" max="5547" width="3.85546875" style="21" customWidth="1"/>
    <col min="5548" max="5548" width="12.140625" style="21" customWidth="1"/>
    <col min="5549" max="5630" width="11.42578125" style="21"/>
    <col min="5631" max="5631" width="79.140625" style="21" customWidth="1"/>
    <col min="5632" max="5632" width="3.42578125" style="21" customWidth="1"/>
    <col min="5633" max="5633" width="3.85546875" style="21" customWidth="1"/>
    <col min="5634" max="5634" width="13.85546875" style="21" customWidth="1"/>
    <col min="5635" max="5635" width="24" style="21" customWidth="1"/>
    <col min="5636" max="5636" width="15.42578125" style="21" customWidth="1"/>
    <col min="5637" max="5637" width="14.42578125" style="21" customWidth="1"/>
    <col min="5638" max="5786" width="11.42578125" style="21"/>
    <col min="5787" max="5787" width="45" style="21" customWidth="1"/>
    <col min="5788" max="5788" width="10.85546875" style="21" customWidth="1"/>
    <col min="5789" max="5789" width="3.5703125" style="21" customWidth="1"/>
    <col min="5790" max="5790" width="10.85546875" style="21" customWidth="1"/>
    <col min="5791" max="5791" width="3.140625" style="21" customWidth="1"/>
    <col min="5792" max="5792" width="12.140625" style="21" customWidth="1"/>
    <col min="5793" max="5793" width="3.140625" style="21" customWidth="1"/>
    <col min="5794" max="5794" width="12.140625" style="21" customWidth="1"/>
    <col min="5795" max="5795" width="3.85546875" style="21" customWidth="1"/>
    <col min="5796" max="5796" width="10.85546875" style="21" customWidth="1"/>
    <col min="5797" max="5797" width="4.85546875" style="21" customWidth="1"/>
    <col min="5798" max="5798" width="12.140625" style="21" customWidth="1"/>
    <col min="5799" max="5799" width="3.85546875" style="21" customWidth="1"/>
    <col min="5800" max="5800" width="10.85546875" style="21" customWidth="1"/>
    <col min="5801" max="5801" width="3.140625" style="21" customWidth="1"/>
    <col min="5802" max="5802" width="12.140625" style="21" customWidth="1"/>
    <col min="5803" max="5803" width="3.85546875" style="21" customWidth="1"/>
    <col min="5804" max="5804" width="12.140625" style="21" customWidth="1"/>
    <col min="5805" max="5886" width="11.42578125" style="21"/>
    <col min="5887" max="5887" width="79.140625" style="21" customWidth="1"/>
    <col min="5888" max="5888" width="3.42578125" style="21" customWidth="1"/>
    <col min="5889" max="5889" width="3.85546875" style="21" customWidth="1"/>
    <col min="5890" max="5890" width="13.85546875" style="21" customWidth="1"/>
    <col min="5891" max="5891" width="24" style="21" customWidth="1"/>
    <col min="5892" max="5892" width="15.42578125" style="21" customWidth="1"/>
    <col min="5893" max="5893" width="14.42578125" style="21" customWidth="1"/>
    <col min="5894" max="6042" width="11.42578125" style="21"/>
    <col min="6043" max="6043" width="45" style="21" customWidth="1"/>
    <col min="6044" max="6044" width="10.85546875" style="21" customWidth="1"/>
    <col min="6045" max="6045" width="3.5703125" style="21" customWidth="1"/>
    <col min="6046" max="6046" width="10.85546875" style="21" customWidth="1"/>
    <col min="6047" max="6047" width="3.140625" style="21" customWidth="1"/>
    <col min="6048" max="6048" width="12.140625" style="21" customWidth="1"/>
    <col min="6049" max="6049" width="3.140625" style="21" customWidth="1"/>
    <col min="6050" max="6050" width="12.140625" style="21" customWidth="1"/>
    <col min="6051" max="6051" width="3.85546875" style="21" customWidth="1"/>
    <col min="6052" max="6052" width="10.85546875" style="21" customWidth="1"/>
    <col min="6053" max="6053" width="4.85546875" style="21" customWidth="1"/>
    <col min="6054" max="6054" width="12.140625" style="21" customWidth="1"/>
    <col min="6055" max="6055" width="3.85546875" style="21" customWidth="1"/>
    <col min="6056" max="6056" width="10.85546875" style="21" customWidth="1"/>
    <col min="6057" max="6057" width="3.140625" style="21" customWidth="1"/>
    <col min="6058" max="6058" width="12.140625" style="21" customWidth="1"/>
    <col min="6059" max="6059" width="3.85546875" style="21" customWidth="1"/>
    <col min="6060" max="6060" width="12.140625" style="21" customWidth="1"/>
    <col min="6061" max="6142" width="11.42578125" style="21"/>
    <col min="6143" max="6143" width="79.140625" style="21" customWidth="1"/>
    <col min="6144" max="6144" width="3.42578125" style="21" customWidth="1"/>
    <col min="6145" max="6145" width="3.85546875" style="21" customWidth="1"/>
    <col min="6146" max="6146" width="13.85546875" style="21" customWidth="1"/>
    <col min="6147" max="6147" width="24" style="21" customWidth="1"/>
    <col min="6148" max="6148" width="15.42578125" style="21" customWidth="1"/>
    <col min="6149" max="6149" width="14.42578125" style="21" customWidth="1"/>
    <col min="6150" max="6298" width="11.42578125" style="21"/>
    <col min="6299" max="6299" width="45" style="21" customWidth="1"/>
    <col min="6300" max="6300" width="10.85546875" style="21" customWidth="1"/>
    <col min="6301" max="6301" width="3.5703125" style="21" customWidth="1"/>
    <col min="6302" max="6302" width="10.85546875" style="21" customWidth="1"/>
    <col min="6303" max="6303" width="3.140625" style="21" customWidth="1"/>
    <col min="6304" max="6304" width="12.140625" style="21" customWidth="1"/>
    <col min="6305" max="6305" width="3.140625" style="21" customWidth="1"/>
    <col min="6306" max="6306" width="12.140625" style="21" customWidth="1"/>
    <col min="6307" max="6307" width="3.85546875" style="21" customWidth="1"/>
    <col min="6308" max="6308" width="10.85546875" style="21" customWidth="1"/>
    <col min="6309" max="6309" width="4.85546875" style="21" customWidth="1"/>
    <col min="6310" max="6310" width="12.140625" style="21" customWidth="1"/>
    <col min="6311" max="6311" width="3.85546875" style="21" customWidth="1"/>
    <col min="6312" max="6312" width="10.85546875" style="21" customWidth="1"/>
    <col min="6313" max="6313" width="3.140625" style="21" customWidth="1"/>
    <col min="6314" max="6314" width="12.140625" style="21" customWidth="1"/>
    <col min="6315" max="6315" width="3.85546875" style="21" customWidth="1"/>
    <col min="6316" max="6316" width="12.140625" style="21" customWidth="1"/>
    <col min="6317" max="6398" width="11.42578125" style="21"/>
    <col min="6399" max="6399" width="79.140625" style="21" customWidth="1"/>
    <col min="6400" max="6400" width="3.42578125" style="21" customWidth="1"/>
    <col min="6401" max="6401" width="3.85546875" style="21" customWidth="1"/>
    <col min="6402" max="6402" width="13.85546875" style="21" customWidth="1"/>
    <col min="6403" max="6403" width="24" style="21" customWidth="1"/>
    <col min="6404" max="6404" width="15.42578125" style="21" customWidth="1"/>
    <col min="6405" max="6405" width="14.42578125" style="21" customWidth="1"/>
    <col min="6406" max="6554" width="11.42578125" style="21"/>
    <col min="6555" max="6555" width="45" style="21" customWidth="1"/>
    <col min="6556" max="6556" width="10.85546875" style="21" customWidth="1"/>
    <col min="6557" max="6557" width="3.5703125" style="21" customWidth="1"/>
    <col min="6558" max="6558" width="10.85546875" style="21" customWidth="1"/>
    <col min="6559" max="6559" width="3.140625" style="21" customWidth="1"/>
    <col min="6560" max="6560" width="12.140625" style="21" customWidth="1"/>
    <col min="6561" max="6561" width="3.140625" style="21" customWidth="1"/>
    <col min="6562" max="6562" width="12.140625" style="21" customWidth="1"/>
    <col min="6563" max="6563" width="3.85546875" style="21" customWidth="1"/>
    <col min="6564" max="6564" width="10.85546875" style="21" customWidth="1"/>
    <col min="6565" max="6565" width="4.85546875" style="21" customWidth="1"/>
    <col min="6566" max="6566" width="12.140625" style="21" customWidth="1"/>
    <col min="6567" max="6567" width="3.85546875" style="21" customWidth="1"/>
    <col min="6568" max="6568" width="10.85546875" style="21" customWidth="1"/>
    <col min="6569" max="6569" width="3.140625" style="21" customWidth="1"/>
    <col min="6570" max="6570" width="12.140625" style="21" customWidth="1"/>
    <col min="6571" max="6571" width="3.85546875" style="21" customWidth="1"/>
    <col min="6572" max="6572" width="12.140625" style="21" customWidth="1"/>
    <col min="6573" max="6654" width="11.42578125" style="21"/>
    <col min="6655" max="6655" width="79.140625" style="21" customWidth="1"/>
    <col min="6656" max="6656" width="3.42578125" style="21" customWidth="1"/>
    <col min="6657" max="6657" width="3.85546875" style="21" customWidth="1"/>
    <col min="6658" max="6658" width="13.85546875" style="21" customWidth="1"/>
    <col min="6659" max="6659" width="24" style="21" customWidth="1"/>
    <col min="6660" max="6660" width="15.42578125" style="21" customWidth="1"/>
    <col min="6661" max="6661" width="14.42578125" style="21" customWidth="1"/>
    <col min="6662" max="6810" width="11.42578125" style="21"/>
    <col min="6811" max="6811" width="45" style="21" customWidth="1"/>
    <col min="6812" max="6812" width="10.85546875" style="21" customWidth="1"/>
    <col min="6813" max="6813" width="3.5703125" style="21" customWidth="1"/>
    <col min="6814" max="6814" width="10.85546875" style="21" customWidth="1"/>
    <col min="6815" max="6815" width="3.140625" style="21" customWidth="1"/>
    <col min="6816" max="6816" width="12.140625" style="21" customWidth="1"/>
    <col min="6817" max="6817" width="3.140625" style="21" customWidth="1"/>
    <col min="6818" max="6818" width="12.140625" style="21" customWidth="1"/>
    <col min="6819" max="6819" width="3.85546875" style="21" customWidth="1"/>
    <col min="6820" max="6820" width="10.85546875" style="21" customWidth="1"/>
    <col min="6821" max="6821" width="4.85546875" style="21" customWidth="1"/>
    <col min="6822" max="6822" width="12.140625" style="21" customWidth="1"/>
    <col min="6823" max="6823" width="3.85546875" style="21" customWidth="1"/>
    <col min="6824" max="6824" width="10.85546875" style="21" customWidth="1"/>
    <col min="6825" max="6825" width="3.140625" style="21" customWidth="1"/>
    <col min="6826" max="6826" width="12.140625" style="21" customWidth="1"/>
    <col min="6827" max="6827" width="3.85546875" style="21" customWidth="1"/>
    <col min="6828" max="6828" width="12.140625" style="21" customWidth="1"/>
    <col min="6829" max="6910" width="11.42578125" style="21"/>
    <col min="6911" max="6911" width="79.140625" style="21" customWidth="1"/>
    <col min="6912" max="6912" width="3.42578125" style="21" customWidth="1"/>
    <col min="6913" max="6913" width="3.85546875" style="21" customWidth="1"/>
    <col min="6914" max="6914" width="13.85546875" style="21" customWidth="1"/>
    <col min="6915" max="6915" width="24" style="21" customWidth="1"/>
    <col min="6916" max="6916" width="15.42578125" style="21" customWidth="1"/>
    <col min="6917" max="6917" width="14.42578125" style="21" customWidth="1"/>
    <col min="6918" max="7066" width="11.42578125" style="21"/>
    <col min="7067" max="7067" width="45" style="21" customWidth="1"/>
    <col min="7068" max="7068" width="10.85546875" style="21" customWidth="1"/>
    <col min="7069" max="7069" width="3.5703125" style="21" customWidth="1"/>
    <col min="7070" max="7070" width="10.85546875" style="21" customWidth="1"/>
    <col min="7071" max="7071" width="3.140625" style="21" customWidth="1"/>
    <col min="7072" max="7072" width="12.140625" style="21" customWidth="1"/>
    <col min="7073" max="7073" width="3.140625" style="21" customWidth="1"/>
    <col min="7074" max="7074" width="12.140625" style="21" customWidth="1"/>
    <col min="7075" max="7075" width="3.85546875" style="21" customWidth="1"/>
    <col min="7076" max="7076" width="10.85546875" style="21" customWidth="1"/>
    <col min="7077" max="7077" width="4.85546875" style="21" customWidth="1"/>
    <col min="7078" max="7078" width="12.140625" style="21" customWidth="1"/>
    <col min="7079" max="7079" width="3.85546875" style="21" customWidth="1"/>
    <col min="7080" max="7080" width="10.85546875" style="21" customWidth="1"/>
    <col min="7081" max="7081" width="3.140625" style="21" customWidth="1"/>
    <col min="7082" max="7082" width="12.140625" style="21" customWidth="1"/>
    <col min="7083" max="7083" width="3.85546875" style="21" customWidth="1"/>
    <col min="7084" max="7084" width="12.140625" style="21" customWidth="1"/>
    <col min="7085" max="7166" width="11.42578125" style="21"/>
    <col min="7167" max="7167" width="79.140625" style="21" customWidth="1"/>
    <col min="7168" max="7168" width="3.42578125" style="21" customWidth="1"/>
    <col min="7169" max="7169" width="3.85546875" style="21" customWidth="1"/>
    <col min="7170" max="7170" width="13.85546875" style="21" customWidth="1"/>
    <col min="7171" max="7171" width="24" style="21" customWidth="1"/>
    <col min="7172" max="7172" width="15.42578125" style="21" customWidth="1"/>
    <col min="7173" max="7173" width="14.42578125" style="21" customWidth="1"/>
    <col min="7174" max="7322" width="11.42578125" style="21"/>
    <col min="7323" max="7323" width="45" style="21" customWidth="1"/>
    <col min="7324" max="7324" width="10.85546875" style="21" customWidth="1"/>
    <col min="7325" max="7325" width="3.5703125" style="21" customWidth="1"/>
    <col min="7326" max="7326" width="10.85546875" style="21" customWidth="1"/>
    <col min="7327" max="7327" width="3.140625" style="21" customWidth="1"/>
    <col min="7328" max="7328" width="12.140625" style="21" customWidth="1"/>
    <col min="7329" max="7329" width="3.140625" style="21" customWidth="1"/>
    <col min="7330" max="7330" width="12.140625" style="21" customWidth="1"/>
    <col min="7331" max="7331" width="3.85546875" style="21" customWidth="1"/>
    <col min="7332" max="7332" width="10.85546875" style="21" customWidth="1"/>
    <col min="7333" max="7333" width="4.85546875" style="21" customWidth="1"/>
    <col min="7334" max="7334" width="12.140625" style="21" customWidth="1"/>
    <col min="7335" max="7335" width="3.85546875" style="21" customWidth="1"/>
    <col min="7336" max="7336" width="10.85546875" style="21" customWidth="1"/>
    <col min="7337" max="7337" width="3.140625" style="21" customWidth="1"/>
    <col min="7338" max="7338" width="12.140625" style="21" customWidth="1"/>
    <col min="7339" max="7339" width="3.85546875" style="21" customWidth="1"/>
    <col min="7340" max="7340" width="12.140625" style="21" customWidth="1"/>
    <col min="7341" max="7422" width="11.42578125" style="21"/>
    <col min="7423" max="7423" width="79.140625" style="21" customWidth="1"/>
    <col min="7424" max="7424" width="3.42578125" style="21" customWidth="1"/>
    <col min="7425" max="7425" width="3.85546875" style="21" customWidth="1"/>
    <col min="7426" max="7426" width="13.85546875" style="21" customWidth="1"/>
    <col min="7427" max="7427" width="24" style="21" customWidth="1"/>
    <col min="7428" max="7428" width="15.42578125" style="21" customWidth="1"/>
    <col min="7429" max="7429" width="14.42578125" style="21" customWidth="1"/>
    <col min="7430" max="7578" width="11.42578125" style="21"/>
    <col min="7579" max="7579" width="45" style="21" customWidth="1"/>
    <col min="7580" max="7580" width="10.85546875" style="21" customWidth="1"/>
    <col min="7581" max="7581" width="3.5703125" style="21" customWidth="1"/>
    <col min="7582" max="7582" width="10.85546875" style="21" customWidth="1"/>
    <col min="7583" max="7583" width="3.140625" style="21" customWidth="1"/>
    <col min="7584" max="7584" width="12.140625" style="21" customWidth="1"/>
    <col min="7585" max="7585" width="3.140625" style="21" customWidth="1"/>
    <col min="7586" max="7586" width="12.140625" style="21" customWidth="1"/>
    <col min="7587" max="7587" width="3.85546875" style="21" customWidth="1"/>
    <col min="7588" max="7588" width="10.85546875" style="21" customWidth="1"/>
    <col min="7589" max="7589" width="4.85546875" style="21" customWidth="1"/>
    <col min="7590" max="7590" width="12.140625" style="21" customWidth="1"/>
    <col min="7591" max="7591" width="3.85546875" style="21" customWidth="1"/>
    <col min="7592" max="7592" width="10.85546875" style="21" customWidth="1"/>
    <col min="7593" max="7593" width="3.140625" style="21" customWidth="1"/>
    <col min="7594" max="7594" width="12.140625" style="21" customWidth="1"/>
    <col min="7595" max="7595" width="3.85546875" style="21" customWidth="1"/>
    <col min="7596" max="7596" width="12.140625" style="21" customWidth="1"/>
    <col min="7597" max="7678" width="11.42578125" style="21"/>
    <col min="7679" max="7679" width="79.140625" style="21" customWidth="1"/>
    <col min="7680" max="7680" width="3.42578125" style="21" customWidth="1"/>
    <col min="7681" max="7681" width="3.85546875" style="21" customWidth="1"/>
    <col min="7682" max="7682" width="13.85546875" style="21" customWidth="1"/>
    <col min="7683" max="7683" width="24" style="21" customWidth="1"/>
    <col min="7684" max="7684" width="15.42578125" style="21" customWidth="1"/>
    <col min="7685" max="7685" width="14.42578125" style="21" customWidth="1"/>
    <col min="7686" max="7834" width="11.42578125" style="21"/>
    <col min="7835" max="7835" width="45" style="21" customWidth="1"/>
    <col min="7836" max="7836" width="10.85546875" style="21" customWidth="1"/>
    <col min="7837" max="7837" width="3.5703125" style="21" customWidth="1"/>
    <col min="7838" max="7838" width="10.85546875" style="21" customWidth="1"/>
    <col min="7839" max="7839" width="3.140625" style="21" customWidth="1"/>
    <col min="7840" max="7840" width="12.140625" style="21" customWidth="1"/>
    <col min="7841" max="7841" width="3.140625" style="21" customWidth="1"/>
    <col min="7842" max="7842" width="12.140625" style="21" customWidth="1"/>
    <col min="7843" max="7843" width="3.85546875" style="21" customWidth="1"/>
    <col min="7844" max="7844" width="10.85546875" style="21" customWidth="1"/>
    <col min="7845" max="7845" width="4.85546875" style="21" customWidth="1"/>
    <col min="7846" max="7846" width="12.140625" style="21" customWidth="1"/>
    <col min="7847" max="7847" width="3.85546875" style="21" customWidth="1"/>
    <col min="7848" max="7848" width="10.85546875" style="21" customWidth="1"/>
    <col min="7849" max="7849" width="3.140625" style="21" customWidth="1"/>
    <col min="7850" max="7850" width="12.140625" style="21" customWidth="1"/>
    <col min="7851" max="7851" width="3.85546875" style="21" customWidth="1"/>
    <col min="7852" max="7852" width="12.140625" style="21" customWidth="1"/>
    <col min="7853" max="7934" width="11.42578125" style="21"/>
    <col min="7935" max="7935" width="79.140625" style="21" customWidth="1"/>
    <col min="7936" max="7936" width="3.42578125" style="21" customWidth="1"/>
    <col min="7937" max="7937" width="3.85546875" style="21" customWidth="1"/>
    <col min="7938" max="7938" width="13.85546875" style="21" customWidth="1"/>
    <col min="7939" max="7939" width="24" style="21" customWidth="1"/>
    <col min="7940" max="7940" width="15.42578125" style="21" customWidth="1"/>
    <col min="7941" max="7941" width="14.42578125" style="21" customWidth="1"/>
    <col min="7942" max="8090" width="11.42578125" style="21"/>
    <col min="8091" max="8091" width="45" style="21" customWidth="1"/>
    <col min="8092" max="8092" width="10.85546875" style="21" customWidth="1"/>
    <col min="8093" max="8093" width="3.5703125" style="21" customWidth="1"/>
    <col min="8094" max="8094" width="10.85546875" style="21" customWidth="1"/>
    <col min="8095" max="8095" width="3.140625" style="21" customWidth="1"/>
    <col min="8096" max="8096" width="12.140625" style="21" customWidth="1"/>
    <col min="8097" max="8097" width="3.140625" style="21" customWidth="1"/>
    <col min="8098" max="8098" width="12.140625" style="21" customWidth="1"/>
    <col min="8099" max="8099" width="3.85546875" style="21" customWidth="1"/>
    <col min="8100" max="8100" width="10.85546875" style="21" customWidth="1"/>
    <col min="8101" max="8101" width="4.85546875" style="21" customWidth="1"/>
    <col min="8102" max="8102" width="12.140625" style="21" customWidth="1"/>
    <col min="8103" max="8103" width="3.85546875" style="21" customWidth="1"/>
    <col min="8104" max="8104" width="10.85546875" style="21" customWidth="1"/>
    <col min="8105" max="8105" width="3.140625" style="21" customWidth="1"/>
    <col min="8106" max="8106" width="12.140625" style="21" customWidth="1"/>
    <col min="8107" max="8107" width="3.85546875" style="21" customWidth="1"/>
    <col min="8108" max="8108" width="12.140625" style="21" customWidth="1"/>
    <col min="8109" max="8190" width="11.42578125" style="21"/>
    <col min="8191" max="8191" width="79.140625" style="21" customWidth="1"/>
    <col min="8192" max="8192" width="3.42578125" style="21" customWidth="1"/>
    <col min="8193" max="8193" width="3.85546875" style="21" customWidth="1"/>
    <col min="8194" max="8194" width="13.85546875" style="21" customWidth="1"/>
    <col min="8195" max="8195" width="24" style="21" customWidth="1"/>
    <col min="8196" max="8196" width="15.42578125" style="21" customWidth="1"/>
    <col min="8197" max="8197" width="14.42578125" style="21" customWidth="1"/>
    <col min="8198" max="8346" width="11.42578125" style="21"/>
    <col min="8347" max="8347" width="45" style="21" customWidth="1"/>
    <col min="8348" max="8348" width="10.85546875" style="21" customWidth="1"/>
    <col min="8349" max="8349" width="3.5703125" style="21" customWidth="1"/>
    <col min="8350" max="8350" width="10.85546875" style="21" customWidth="1"/>
    <col min="8351" max="8351" width="3.140625" style="21" customWidth="1"/>
    <col min="8352" max="8352" width="12.140625" style="21" customWidth="1"/>
    <col min="8353" max="8353" width="3.140625" style="21" customWidth="1"/>
    <col min="8354" max="8354" width="12.140625" style="21" customWidth="1"/>
    <col min="8355" max="8355" width="3.85546875" style="21" customWidth="1"/>
    <col min="8356" max="8356" width="10.85546875" style="21" customWidth="1"/>
    <col min="8357" max="8357" width="4.85546875" style="21" customWidth="1"/>
    <col min="8358" max="8358" width="12.140625" style="21" customWidth="1"/>
    <col min="8359" max="8359" width="3.85546875" style="21" customWidth="1"/>
    <col min="8360" max="8360" width="10.85546875" style="21" customWidth="1"/>
    <col min="8361" max="8361" width="3.140625" style="21" customWidth="1"/>
    <col min="8362" max="8362" width="12.140625" style="21" customWidth="1"/>
    <col min="8363" max="8363" width="3.85546875" style="21" customWidth="1"/>
    <col min="8364" max="8364" width="12.140625" style="21" customWidth="1"/>
    <col min="8365" max="8446" width="11.42578125" style="21"/>
    <col min="8447" max="8447" width="79.140625" style="21" customWidth="1"/>
    <col min="8448" max="8448" width="3.42578125" style="21" customWidth="1"/>
    <col min="8449" max="8449" width="3.85546875" style="21" customWidth="1"/>
    <col min="8450" max="8450" width="13.85546875" style="21" customWidth="1"/>
    <col min="8451" max="8451" width="24" style="21" customWidth="1"/>
    <col min="8452" max="8452" width="15.42578125" style="21" customWidth="1"/>
    <col min="8453" max="8453" width="14.42578125" style="21" customWidth="1"/>
    <col min="8454" max="8602" width="11.42578125" style="21"/>
    <col min="8603" max="8603" width="45" style="21" customWidth="1"/>
    <col min="8604" max="8604" width="10.85546875" style="21" customWidth="1"/>
    <col min="8605" max="8605" width="3.5703125" style="21" customWidth="1"/>
    <col min="8606" max="8606" width="10.85546875" style="21" customWidth="1"/>
    <col min="8607" max="8607" width="3.140625" style="21" customWidth="1"/>
    <col min="8608" max="8608" width="12.140625" style="21" customWidth="1"/>
    <col min="8609" max="8609" width="3.140625" style="21" customWidth="1"/>
    <col min="8610" max="8610" width="12.140625" style="21" customWidth="1"/>
    <col min="8611" max="8611" width="3.85546875" style="21" customWidth="1"/>
    <col min="8612" max="8612" width="10.85546875" style="21" customWidth="1"/>
    <col min="8613" max="8613" width="4.85546875" style="21" customWidth="1"/>
    <col min="8614" max="8614" width="12.140625" style="21" customWidth="1"/>
    <col min="8615" max="8615" width="3.85546875" style="21" customWidth="1"/>
    <col min="8616" max="8616" width="10.85546875" style="21" customWidth="1"/>
    <col min="8617" max="8617" width="3.140625" style="21" customWidth="1"/>
    <col min="8618" max="8618" width="12.140625" style="21" customWidth="1"/>
    <col min="8619" max="8619" width="3.85546875" style="21" customWidth="1"/>
    <col min="8620" max="8620" width="12.140625" style="21" customWidth="1"/>
    <col min="8621" max="8702" width="11.42578125" style="21"/>
    <col min="8703" max="8703" width="79.140625" style="21" customWidth="1"/>
    <col min="8704" max="8704" width="3.42578125" style="21" customWidth="1"/>
    <col min="8705" max="8705" width="3.85546875" style="21" customWidth="1"/>
    <col min="8706" max="8706" width="13.85546875" style="21" customWidth="1"/>
    <col min="8707" max="8707" width="24" style="21" customWidth="1"/>
    <col min="8708" max="8708" width="15.42578125" style="21" customWidth="1"/>
    <col min="8709" max="8709" width="14.42578125" style="21" customWidth="1"/>
    <col min="8710" max="8858" width="11.42578125" style="21"/>
    <col min="8859" max="8859" width="45" style="21" customWidth="1"/>
    <col min="8860" max="8860" width="10.85546875" style="21" customWidth="1"/>
    <col min="8861" max="8861" width="3.5703125" style="21" customWidth="1"/>
    <col min="8862" max="8862" width="10.85546875" style="21" customWidth="1"/>
    <col min="8863" max="8863" width="3.140625" style="21" customWidth="1"/>
    <col min="8864" max="8864" width="12.140625" style="21" customWidth="1"/>
    <col min="8865" max="8865" width="3.140625" style="21" customWidth="1"/>
    <col min="8866" max="8866" width="12.140625" style="21" customWidth="1"/>
    <col min="8867" max="8867" width="3.85546875" style="21" customWidth="1"/>
    <col min="8868" max="8868" width="10.85546875" style="21" customWidth="1"/>
    <col min="8869" max="8869" width="4.85546875" style="21" customWidth="1"/>
    <col min="8870" max="8870" width="12.140625" style="21" customWidth="1"/>
    <col min="8871" max="8871" width="3.85546875" style="21" customWidth="1"/>
    <col min="8872" max="8872" width="10.85546875" style="21" customWidth="1"/>
    <col min="8873" max="8873" width="3.140625" style="21" customWidth="1"/>
    <col min="8874" max="8874" width="12.140625" style="21" customWidth="1"/>
    <col min="8875" max="8875" width="3.85546875" style="21" customWidth="1"/>
    <col min="8876" max="8876" width="12.140625" style="21" customWidth="1"/>
    <col min="8877" max="8958" width="11.42578125" style="21"/>
    <col min="8959" max="8959" width="79.140625" style="21" customWidth="1"/>
    <col min="8960" max="8960" width="3.42578125" style="21" customWidth="1"/>
    <col min="8961" max="8961" width="3.85546875" style="21" customWidth="1"/>
    <col min="8962" max="8962" width="13.85546875" style="21" customWidth="1"/>
    <col min="8963" max="8963" width="24" style="21" customWidth="1"/>
    <col min="8964" max="8964" width="15.42578125" style="21" customWidth="1"/>
    <col min="8965" max="8965" width="14.42578125" style="21" customWidth="1"/>
    <col min="8966" max="9114" width="11.42578125" style="21"/>
    <col min="9115" max="9115" width="45" style="21" customWidth="1"/>
    <col min="9116" max="9116" width="10.85546875" style="21" customWidth="1"/>
    <col min="9117" max="9117" width="3.5703125" style="21" customWidth="1"/>
    <col min="9118" max="9118" width="10.85546875" style="21" customWidth="1"/>
    <col min="9119" max="9119" width="3.140625" style="21" customWidth="1"/>
    <col min="9120" max="9120" width="12.140625" style="21" customWidth="1"/>
    <col min="9121" max="9121" width="3.140625" style="21" customWidth="1"/>
    <col min="9122" max="9122" width="12.140625" style="21" customWidth="1"/>
    <col min="9123" max="9123" width="3.85546875" style="21" customWidth="1"/>
    <col min="9124" max="9124" width="10.85546875" style="21" customWidth="1"/>
    <col min="9125" max="9125" width="4.85546875" style="21" customWidth="1"/>
    <col min="9126" max="9126" width="12.140625" style="21" customWidth="1"/>
    <col min="9127" max="9127" width="3.85546875" style="21" customWidth="1"/>
    <col min="9128" max="9128" width="10.85546875" style="21" customWidth="1"/>
    <col min="9129" max="9129" width="3.140625" style="21" customWidth="1"/>
    <col min="9130" max="9130" width="12.140625" style="21" customWidth="1"/>
    <col min="9131" max="9131" width="3.85546875" style="21" customWidth="1"/>
    <col min="9132" max="9132" width="12.140625" style="21" customWidth="1"/>
    <col min="9133" max="9214" width="11.42578125" style="21"/>
    <col min="9215" max="9215" width="79.140625" style="21" customWidth="1"/>
    <col min="9216" max="9216" width="3.42578125" style="21" customWidth="1"/>
    <col min="9217" max="9217" width="3.85546875" style="21" customWidth="1"/>
    <col min="9218" max="9218" width="13.85546875" style="21" customWidth="1"/>
    <col min="9219" max="9219" width="24" style="21" customWidth="1"/>
    <col min="9220" max="9220" width="15.42578125" style="21" customWidth="1"/>
    <col min="9221" max="9221" width="14.42578125" style="21" customWidth="1"/>
    <col min="9222" max="9370" width="11.42578125" style="21"/>
    <col min="9371" max="9371" width="45" style="21" customWidth="1"/>
    <col min="9372" max="9372" width="10.85546875" style="21" customWidth="1"/>
    <col min="9373" max="9373" width="3.5703125" style="21" customWidth="1"/>
    <col min="9374" max="9374" width="10.85546875" style="21" customWidth="1"/>
    <col min="9375" max="9375" width="3.140625" style="21" customWidth="1"/>
    <col min="9376" max="9376" width="12.140625" style="21" customWidth="1"/>
    <col min="9377" max="9377" width="3.140625" style="21" customWidth="1"/>
    <col min="9378" max="9378" width="12.140625" style="21" customWidth="1"/>
    <col min="9379" max="9379" width="3.85546875" style="21" customWidth="1"/>
    <col min="9380" max="9380" width="10.85546875" style="21" customWidth="1"/>
    <col min="9381" max="9381" width="4.85546875" style="21" customWidth="1"/>
    <col min="9382" max="9382" width="12.140625" style="21" customWidth="1"/>
    <col min="9383" max="9383" width="3.85546875" style="21" customWidth="1"/>
    <col min="9384" max="9384" width="10.85546875" style="21" customWidth="1"/>
    <col min="9385" max="9385" width="3.140625" style="21" customWidth="1"/>
    <col min="9386" max="9386" width="12.140625" style="21" customWidth="1"/>
    <col min="9387" max="9387" width="3.85546875" style="21" customWidth="1"/>
    <col min="9388" max="9388" width="12.140625" style="21" customWidth="1"/>
    <col min="9389" max="9470" width="11.42578125" style="21"/>
    <col min="9471" max="9471" width="79.140625" style="21" customWidth="1"/>
    <col min="9472" max="9472" width="3.42578125" style="21" customWidth="1"/>
    <col min="9473" max="9473" width="3.85546875" style="21" customWidth="1"/>
    <col min="9474" max="9474" width="13.85546875" style="21" customWidth="1"/>
    <col min="9475" max="9475" width="24" style="21" customWidth="1"/>
    <col min="9476" max="9476" width="15.42578125" style="21" customWidth="1"/>
    <col min="9477" max="9477" width="14.42578125" style="21" customWidth="1"/>
    <col min="9478" max="9626" width="11.42578125" style="21"/>
    <col min="9627" max="9627" width="45" style="21" customWidth="1"/>
    <col min="9628" max="9628" width="10.85546875" style="21" customWidth="1"/>
    <col min="9629" max="9629" width="3.5703125" style="21" customWidth="1"/>
    <col min="9630" max="9630" width="10.85546875" style="21" customWidth="1"/>
    <col min="9631" max="9631" width="3.140625" style="21" customWidth="1"/>
    <col min="9632" max="9632" width="12.140625" style="21" customWidth="1"/>
    <col min="9633" max="9633" width="3.140625" style="21" customWidth="1"/>
    <col min="9634" max="9634" width="12.140625" style="21" customWidth="1"/>
    <col min="9635" max="9635" width="3.85546875" style="21" customWidth="1"/>
    <col min="9636" max="9636" width="10.85546875" style="21" customWidth="1"/>
    <col min="9637" max="9637" width="4.85546875" style="21" customWidth="1"/>
    <col min="9638" max="9638" width="12.140625" style="21" customWidth="1"/>
    <col min="9639" max="9639" width="3.85546875" style="21" customWidth="1"/>
    <col min="9640" max="9640" width="10.85546875" style="21" customWidth="1"/>
    <col min="9641" max="9641" width="3.140625" style="21" customWidth="1"/>
    <col min="9642" max="9642" width="12.140625" style="21" customWidth="1"/>
    <col min="9643" max="9643" width="3.85546875" style="21" customWidth="1"/>
    <col min="9644" max="9644" width="12.140625" style="21" customWidth="1"/>
    <col min="9645" max="9726" width="11.42578125" style="21"/>
    <col min="9727" max="9727" width="79.140625" style="21" customWidth="1"/>
    <col min="9728" max="9728" width="3.42578125" style="21" customWidth="1"/>
    <col min="9729" max="9729" width="3.85546875" style="21" customWidth="1"/>
    <col min="9730" max="9730" width="13.85546875" style="21" customWidth="1"/>
    <col min="9731" max="9731" width="24" style="21" customWidth="1"/>
    <col min="9732" max="9732" width="15.42578125" style="21" customWidth="1"/>
    <col min="9733" max="9733" width="14.42578125" style="21" customWidth="1"/>
    <col min="9734" max="9882" width="11.42578125" style="21"/>
    <col min="9883" max="9883" width="45" style="21" customWidth="1"/>
    <col min="9884" max="9884" width="10.85546875" style="21" customWidth="1"/>
    <col min="9885" max="9885" width="3.5703125" style="21" customWidth="1"/>
    <col min="9886" max="9886" width="10.85546875" style="21" customWidth="1"/>
    <col min="9887" max="9887" width="3.140625" style="21" customWidth="1"/>
    <col min="9888" max="9888" width="12.140625" style="21" customWidth="1"/>
    <col min="9889" max="9889" width="3.140625" style="21" customWidth="1"/>
    <col min="9890" max="9890" width="12.140625" style="21" customWidth="1"/>
    <col min="9891" max="9891" width="3.85546875" style="21" customWidth="1"/>
    <col min="9892" max="9892" width="10.85546875" style="21" customWidth="1"/>
    <col min="9893" max="9893" width="4.85546875" style="21" customWidth="1"/>
    <col min="9894" max="9894" width="12.140625" style="21" customWidth="1"/>
    <col min="9895" max="9895" width="3.85546875" style="21" customWidth="1"/>
    <col min="9896" max="9896" width="10.85546875" style="21" customWidth="1"/>
    <col min="9897" max="9897" width="3.140625" style="21" customWidth="1"/>
    <col min="9898" max="9898" width="12.140625" style="21" customWidth="1"/>
    <col min="9899" max="9899" width="3.85546875" style="21" customWidth="1"/>
    <col min="9900" max="9900" width="12.140625" style="21" customWidth="1"/>
    <col min="9901" max="9982" width="11.42578125" style="21"/>
    <col min="9983" max="9983" width="79.140625" style="21" customWidth="1"/>
    <col min="9984" max="9984" width="3.42578125" style="21" customWidth="1"/>
    <col min="9985" max="9985" width="3.85546875" style="21" customWidth="1"/>
    <col min="9986" max="9986" width="13.85546875" style="21" customWidth="1"/>
    <col min="9987" max="9987" width="24" style="21" customWidth="1"/>
    <col min="9988" max="9988" width="15.42578125" style="21" customWidth="1"/>
    <col min="9989" max="9989" width="14.42578125" style="21" customWidth="1"/>
    <col min="9990" max="10138" width="11.42578125" style="21"/>
    <col min="10139" max="10139" width="45" style="21" customWidth="1"/>
    <col min="10140" max="10140" width="10.85546875" style="21" customWidth="1"/>
    <col min="10141" max="10141" width="3.5703125" style="21" customWidth="1"/>
    <col min="10142" max="10142" width="10.85546875" style="21" customWidth="1"/>
    <col min="10143" max="10143" width="3.140625" style="21" customWidth="1"/>
    <col min="10144" max="10144" width="12.140625" style="21" customWidth="1"/>
    <col min="10145" max="10145" width="3.140625" style="21" customWidth="1"/>
    <col min="10146" max="10146" width="12.140625" style="21" customWidth="1"/>
    <col min="10147" max="10147" width="3.85546875" style="21" customWidth="1"/>
    <col min="10148" max="10148" width="10.85546875" style="21" customWidth="1"/>
    <col min="10149" max="10149" width="4.85546875" style="21" customWidth="1"/>
    <col min="10150" max="10150" width="12.140625" style="21" customWidth="1"/>
    <col min="10151" max="10151" width="3.85546875" style="21" customWidth="1"/>
    <col min="10152" max="10152" width="10.85546875" style="21" customWidth="1"/>
    <col min="10153" max="10153" width="3.140625" style="21" customWidth="1"/>
    <col min="10154" max="10154" width="12.140625" style="21" customWidth="1"/>
    <col min="10155" max="10155" width="3.85546875" style="21" customWidth="1"/>
    <col min="10156" max="10156" width="12.140625" style="21" customWidth="1"/>
    <col min="10157" max="10238" width="11.42578125" style="21"/>
    <col min="10239" max="10239" width="79.140625" style="21" customWidth="1"/>
    <col min="10240" max="10240" width="3.42578125" style="21" customWidth="1"/>
    <col min="10241" max="10241" width="3.85546875" style="21" customWidth="1"/>
    <col min="10242" max="10242" width="13.85546875" style="21" customWidth="1"/>
    <col min="10243" max="10243" width="24" style="21" customWidth="1"/>
    <col min="10244" max="10244" width="15.42578125" style="21" customWidth="1"/>
    <col min="10245" max="10245" width="14.42578125" style="21" customWidth="1"/>
    <col min="10246" max="10394" width="11.42578125" style="21"/>
    <col min="10395" max="10395" width="45" style="21" customWidth="1"/>
    <col min="10396" max="10396" width="10.85546875" style="21" customWidth="1"/>
    <col min="10397" max="10397" width="3.5703125" style="21" customWidth="1"/>
    <col min="10398" max="10398" width="10.85546875" style="21" customWidth="1"/>
    <col min="10399" max="10399" width="3.140625" style="21" customWidth="1"/>
    <col min="10400" max="10400" width="12.140625" style="21" customWidth="1"/>
    <col min="10401" max="10401" width="3.140625" style="21" customWidth="1"/>
    <col min="10402" max="10402" width="12.140625" style="21" customWidth="1"/>
    <col min="10403" max="10403" width="3.85546875" style="21" customWidth="1"/>
    <col min="10404" max="10404" width="10.85546875" style="21" customWidth="1"/>
    <col min="10405" max="10405" width="4.85546875" style="21" customWidth="1"/>
    <col min="10406" max="10406" width="12.140625" style="21" customWidth="1"/>
    <col min="10407" max="10407" width="3.85546875" style="21" customWidth="1"/>
    <col min="10408" max="10408" width="10.85546875" style="21" customWidth="1"/>
    <col min="10409" max="10409" width="3.140625" style="21" customWidth="1"/>
    <col min="10410" max="10410" width="12.140625" style="21" customWidth="1"/>
    <col min="10411" max="10411" width="3.85546875" style="21" customWidth="1"/>
    <col min="10412" max="10412" width="12.140625" style="21" customWidth="1"/>
    <col min="10413" max="10494" width="11.42578125" style="21"/>
    <col min="10495" max="10495" width="79.140625" style="21" customWidth="1"/>
    <col min="10496" max="10496" width="3.42578125" style="21" customWidth="1"/>
    <col min="10497" max="10497" width="3.85546875" style="21" customWidth="1"/>
    <col min="10498" max="10498" width="13.85546875" style="21" customWidth="1"/>
    <col min="10499" max="10499" width="24" style="21" customWidth="1"/>
    <col min="10500" max="10500" width="15.42578125" style="21" customWidth="1"/>
    <col min="10501" max="10501" width="14.42578125" style="21" customWidth="1"/>
    <col min="10502" max="10650" width="11.42578125" style="21"/>
    <col min="10651" max="10651" width="45" style="21" customWidth="1"/>
    <col min="10652" max="10652" width="10.85546875" style="21" customWidth="1"/>
    <col min="10653" max="10653" width="3.5703125" style="21" customWidth="1"/>
    <col min="10654" max="10654" width="10.85546875" style="21" customWidth="1"/>
    <col min="10655" max="10655" width="3.140625" style="21" customWidth="1"/>
    <col min="10656" max="10656" width="12.140625" style="21" customWidth="1"/>
    <col min="10657" max="10657" width="3.140625" style="21" customWidth="1"/>
    <col min="10658" max="10658" width="12.140625" style="21" customWidth="1"/>
    <col min="10659" max="10659" width="3.85546875" style="21" customWidth="1"/>
    <col min="10660" max="10660" width="10.85546875" style="21" customWidth="1"/>
    <col min="10661" max="10661" width="4.85546875" style="21" customWidth="1"/>
    <col min="10662" max="10662" width="12.140625" style="21" customWidth="1"/>
    <col min="10663" max="10663" width="3.85546875" style="21" customWidth="1"/>
    <col min="10664" max="10664" width="10.85546875" style="21" customWidth="1"/>
    <col min="10665" max="10665" width="3.140625" style="21" customWidth="1"/>
    <col min="10666" max="10666" width="12.140625" style="21" customWidth="1"/>
    <col min="10667" max="10667" width="3.85546875" style="21" customWidth="1"/>
    <col min="10668" max="10668" width="12.140625" style="21" customWidth="1"/>
    <col min="10669" max="10750" width="11.42578125" style="21"/>
    <col min="10751" max="10751" width="79.140625" style="21" customWidth="1"/>
    <col min="10752" max="10752" width="3.42578125" style="21" customWidth="1"/>
    <col min="10753" max="10753" width="3.85546875" style="21" customWidth="1"/>
    <col min="10754" max="10754" width="13.85546875" style="21" customWidth="1"/>
    <col min="10755" max="10755" width="24" style="21" customWidth="1"/>
    <col min="10756" max="10756" width="15.42578125" style="21" customWidth="1"/>
    <col min="10757" max="10757" width="14.42578125" style="21" customWidth="1"/>
    <col min="10758" max="10906" width="11.42578125" style="21"/>
    <col min="10907" max="10907" width="45" style="21" customWidth="1"/>
    <col min="10908" max="10908" width="10.85546875" style="21" customWidth="1"/>
    <col min="10909" max="10909" width="3.5703125" style="21" customWidth="1"/>
    <col min="10910" max="10910" width="10.85546875" style="21" customWidth="1"/>
    <col min="10911" max="10911" width="3.140625" style="21" customWidth="1"/>
    <col min="10912" max="10912" width="12.140625" style="21" customWidth="1"/>
    <col min="10913" max="10913" width="3.140625" style="21" customWidth="1"/>
    <col min="10914" max="10914" width="12.140625" style="21" customWidth="1"/>
    <col min="10915" max="10915" width="3.85546875" style="21" customWidth="1"/>
    <col min="10916" max="10916" width="10.85546875" style="21" customWidth="1"/>
    <col min="10917" max="10917" width="4.85546875" style="21" customWidth="1"/>
    <col min="10918" max="10918" width="12.140625" style="21" customWidth="1"/>
    <col min="10919" max="10919" width="3.85546875" style="21" customWidth="1"/>
    <col min="10920" max="10920" width="10.85546875" style="21" customWidth="1"/>
    <col min="10921" max="10921" width="3.140625" style="21" customWidth="1"/>
    <col min="10922" max="10922" width="12.140625" style="21" customWidth="1"/>
    <col min="10923" max="10923" width="3.85546875" style="21" customWidth="1"/>
    <col min="10924" max="10924" width="12.140625" style="21" customWidth="1"/>
    <col min="10925" max="11006" width="11.42578125" style="21"/>
    <col min="11007" max="11007" width="79.140625" style="21" customWidth="1"/>
    <col min="11008" max="11008" width="3.42578125" style="21" customWidth="1"/>
    <col min="11009" max="11009" width="3.85546875" style="21" customWidth="1"/>
    <col min="11010" max="11010" width="13.85546875" style="21" customWidth="1"/>
    <col min="11011" max="11011" width="24" style="21" customWidth="1"/>
    <col min="11012" max="11012" width="15.42578125" style="21" customWidth="1"/>
    <col min="11013" max="11013" width="14.42578125" style="21" customWidth="1"/>
    <col min="11014" max="11162" width="11.42578125" style="21"/>
    <col min="11163" max="11163" width="45" style="21" customWidth="1"/>
    <col min="11164" max="11164" width="10.85546875" style="21" customWidth="1"/>
    <col min="11165" max="11165" width="3.5703125" style="21" customWidth="1"/>
    <col min="11166" max="11166" width="10.85546875" style="21" customWidth="1"/>
    <col min="11167" max="11167" width="3.140625" style="21" customWidth="1"/>
    <col min="11168" max="11168" width="12.140625" style="21" customWidth="1"/>
    <col min="11169" max="11169" width="3.140625" style="21" customWidth="1"/>
    <col min="11170" max="11170" width="12.140625" style="21" customWidth="1"/>
    <col min="11171" max="11171" width="3.85546875" style="21" customWidth="1"/>
    <col min="11172" max="11172" width="10.85546875" style="21" customWidth="1"/>
    <col min="11173" max="11173" width="4.85546875" style="21" customWidth="1"/>
    <col min="11174" max="11174" width="12.140625" style="21" customWidth="1"/>
    <col min="11175" max="11175" width="3.85546875" style="21" customWidth="1"/>
    <col min="11176" max="11176" width="10.85546875" style="21" customWidth="1"/>
    <col min="11177" max="11177" width="3.140625" style="21" customWidth="1"/>
    <col min="11178" max="11178" width="12.140625" style="21" customWidth="1"/>
    <col min="11179" max="11179" width="3.85546875" style="21" customWidth="1"/>
    <col min="11180" max="11180" width="12.140625" style="21" customWidth="1"/>
    <col min="11181" max="11262" width="11.42578125" style="21"/>
    <col min="11263" max="11263" width="79.140625" style="21" customWidth="1"/>
    <col min="11264" max="11264" width="3.42578125" style="21" customWidth="1"/>
    <col min="11265" max="11265" width="3.85546875" style="21" customWidth="1"/>
    <col min="11266" max="11266" width="13.85546875" style="21" customWidth="1"/>
    <col min="11267" max="11267" width="24" style="21" customWidth="1"/>
    <col min="11268" max="11268" width="15.42578125" style="21" customWidth="1"/>
    <col min="11269" max="11269" width="14.42578125" style="21" customWidth="1"/>
    <col min="11270" max="11418" width="11.42578125" style="21"/>
    <col min="11419" max="11419" width="45" style="21" customWidth="1"/>
    <col min="11420" max="11420" width="10.85546875" style="21" customWidth="1"/>
    <col min="11421" max="11421" width="3.5703125" style="21" customWidth="1"/>
    <col min="11422" max="11422" width="10.85546875" style="21" customWidth="1"/>
    <col min="11423" max="11423" width="3.140625" style="21" customWidth="1"/>
    <col min="11424" max="11424" width="12.140625" style="21" customWidth="1"/>
    <col min="11425" max="11425" width="3.140625" style="21" customWidth="1"/>
    <col min="11426" max="11426" width="12.140625" style="21" customWidth="1"/>
    <col min="11427" max="11427" width="3.85546875" style="21" customWidth="1"/>
    <col min="11428" max="11428" width="10.85546875" style="21" customWidth="1"/>
    <col min="11429" max="11429" width="4.85546875" style="21" customWidth="1"/>
    <col min="11430" max="11430" width="12.140625" style="21" customWidth="1"/>
    <col min="11431" max="11431" width="3.85546875" style="21" customWidth="1"/>
    <col min="11432" max="11432" width="10.85546875" style="21" customWidth="1"/>
    <col min="11433" max="11433" width="3.140625" style="21" customWidth="1"/>
    <col min="11434" max="11434" width="12.140625" style="21" customWidth="1"/>
    <col min="11435" max="11435" width="3.85546875" style="21" customWidth="1"/>
    <col min="11436" max="11436" width="12.140625" style="21" customWidth="1"/>
    <col min="11437" max="11518" width="11.42578125" style="21"/>
    <col min="11519" max="11519" width="79.140625" style="21" customWidth="1"/>
    <col min="11520" max="11520" width="3.42578125" style="21" customWidth="1"/>
    <col min="11521" max="11521" width="3.85546875" style="21" customWidth="1"/>
    <col min="11522" max="11522" width="13.85546875" style="21" customWidth="1"/>
    <col min="11523" max="11523" width="24" style="21" customWidth="1"/>
    <col min="11524" max="11524" width="15.42578125" style="21" customWidth="1"/>
    <col min="11525" max="11525" width="14.42578125" style="21" customWidth="1"/>
    <col min="11526" max="11674" width="11.42578125" style="21"/>
    <col min="11675" max="11675" width="45" style="21" customWidth="1"/>
    <col min="11676" max="11676" width="10.85546875" style="21" customWidth="1"/>
    <col min="11677" max="11677" width="3.5703125" style="21" customWidth="1"/>
    <col min="11678" max="11678" width="10.85546875" style="21" customWidth="1"/>
    <col min="11679" max="11679" width="3.140625" style="21" customWidth="1"/>
    <col min="11680" max="11680" width="12.140625" style="21" customWidth="1"/>
    <col min="11681" max="11681" width="3.140625" style="21" customWidth="1"/>
    <col min="11682" max="11682" width="12.140625" style="21" customWidth="1"/>
    <col min="11683" max="11683" width="3.85546875" style="21" customWidth="1"/>
    <col min="11684" max="11684" width="10.85546875" style="21" customWidth="1"/>
    <col min="11685" max="11685" width="4.85546875" style="21" customWidth="1"/>
    <col min="11686" max="11686" width="12.140625" style="21" customWidth="1"/>
    <col min="11687" max="11687" width="3.85546875" style="21" customWidth="1"/>
    <col min="11688" max="11688" width="10.85546875" style="21" customWidth="1"/>
    <col min="11689" max="11689" width="3.140625" style="21" customWidth="1"/>
    <col min="11690" max="11690" width="12.140625" style="21" customWidth="1"/>
    <col min="11691" max="11691" width="3.85546875" style="21" customWidth="1"/>
    <col min="11692" max="11692" width="12.140625" style="21" customWidth="1"/>
    <col min="11693" max="11774" width="11.42578125" style="21"/>
    <col min="11775" max="11775" width="79.140625" style="21" customWidth="1"/>
    <col min="11776" max="11776" width="3.42578125" style="21" customWidth="1"/>
    <col min="11777" max="11777" width="3.85546875" style="21" customWidth="1"/>
    <col min="11778" max="11778" width="13.85546875" style="21" customWidth="1"/>
    <col min="11779" max="11779" width="24" style="21" customWidth="1"/>
    <col min="11780" max="11780" width="15.42578125" style="21" customWidth="1"/>
    <col min="11781" max="11781" width="14.42578125" style="21" customWidth="1"/>
    <col min="11782" max="11930" width="11.42578125" style="21"/>
    <col min="11931" max="11931" width="45" style="21" customWidth="1"/>
    <col min="11932" max="11932" width="10.85546875" style="21" customWidth="1"/>
    <col min="11933" max="11933" width="3.5703125" style="21" customWidth="1"/>
    <col min="11934" max="11934" width="10.85546875" style="21" customWidth="1"/>
    <col min="11935" max="11935" width="3.140625" style="21" customWidth="1"/>
    <col min="11936" max="11936" width="12.140625" style="21" customWidth="1"/>
    <col min="11937" max="11937" width="3.140625" style="21" customWidth="1"/>
    <col min="11938" max="11938" width="12.140625" style="21" customWidth="1"/>
    <col min="11939" max="11939" width="3.85546875" style="21" customWidth="1"/>
    <col min="11940" max="11940" width="10.85546875" style="21" customWidth="1"/>
    <col min="11941" max="11941" width="4.85546875" style="21" customWidth="1"/>
    <col min="11942" max="11942" width="12.140625" style="21" customWidth="1"/>
    <col min="11943" max="11943" width="3.85546875" style="21" customWidth="1"/>
    <col min="11944" max="11944" width="10.85546875" style="21" customWidth="1"/>
    <col min="11945" max="11945" width="3.140625" style="21" customWidth="1"/>
    <col min="11946" max="11946" width="12.140625" style="21" customWidth="1"/>
    <col min="11947" max="11947" width="3.85546875" style="21" customWidth="1"/>
    <col min="11948" max="11948" width="12.140625" style="21" customWidth="1"/>
    <col min="11949" max="12030" width="11.42578125" style="21"/>
    <col min="12031" max="12031" width="79.140625" style="21" customWidth="1"/>
    <col min="12032" max="12032" width="3.42578125" style="21" customWidth="1"/>
    <col min="12033" max="12033" width="3.85546875" style="21" customWidth="1"/>
    <col min="12034" max="12034" width="13.85546875" style="21" customWidth="1"/>
    <col min="12035" max="12035" width="24" style="21" customWidth="1"/>
    <col min="12036" max="12036" width="15.42578125" style="21" customWidth="1"/>
    <col min="12037" max="12037" width="14.42578125" style="21" customWidth="1"/>
    <col min="12038" max="12186" width="11.42578125" style="21"/>
    <col min="12187" max="12187" width="45" style="21" customWidth="1"/>
    <col min="12188" max="12188" width="10.85546875" style="21" customWidth="1"/>
    <col min="12189" max="12189" width="3.5703125" style="21" customWidth="1"/>
    <col min="12190" max="12190" width="10.85546875" style="21" customWidth="1"/>
    <col min="12191" max="12191" width="3.140625" style="21" customWidth="1"/>
    <col min="12192" max="12192" width="12.140625" style="21" customWidth="1"/>
    <col min="12193" max="12193" width="3.140625" style="21" customWidth="1"/>
    <col min="12194" max="12194" width="12.140625" style="21" customWidth="1"/>
    <col min="12195" max="12195" width="3.85546875" style="21" customWidth="1"/>
    <col min="12196" max="12196" width="10.85546875" style="21" customWidth="1"/>
    <col min="12197" max="12197" width="4.85546875" style="21" customWidth="1"/>
    <col min="12198" max="12198" width="12.140625" style="21" customWidth="1"/>
    <col min="12199" max="12199" width="3.85546875" style="21" customWidth="1"/>
    <col min="12200" max="12200" width="10.85546875" style="21" customWidth="1"/>
    <col min="12201" max="12201" width="3.140625" style="21" customWidth="1"/>
    <col min="12202" max="12202" width="12.140625" style="21" customWidth="1"/>
    <col min="12203" max="12203" width="3.85546875" style="21" customWidth="1"/>
    <col min="12204" max="12204" width="12.140625" style="21" customWidth="1"/>
    <col min="12205" max="12286" width="11.42578125" style="21"/>
    <col min="12287" max="12287" width="79.140625" style="21" customWidth="1"/>
    <col min="12288" max="12288" width="3.42578125" style="21" customWidth="1"/>
    <col min="12289" max="12289" width="3.85546875" style="21" customWidth="1"/>
    <col min="12290" max="12290" width="13.85546875" style="21" customWidth="1"/>
    <col min="12291" max="12291" width="24" style="21" customWidth="1"/>
    <col min="12292" max="12292" width="15.42578125" style="21" customWidth="1"/>
    <col min="12293" max="12293" width="14.42578125" style="21" customWidth="1"/>
    <col min="12294" max="12442" width="11.42578125" style="21"/>
    <col min="12443" max="12443" width="45" style="21" customWidth="1"/>
    <col min="12444" max="12444" width="10.85546875" style="21" customWidth="1"/>
    <col min="12445" max="12445" width="3.5703125" style="21" customWidth="1"/>
    <col min="12446" max="12446" width="10.85546875" style="21" customWidth="1"/>
    <col min="12447" max="12447" width="3.140625" style="21" customWidth="1"/>
    <col min="12448" max="12448" width="12.140625" style="21" customWidth="1"/>
    <col min="12449" max="12449" width="3.140625" style="21" customWidth="1"/>
    <col min="12450" max="12450" width="12.140625" style="21" customWidth="1"/>
    <col min="12451" max="12451" width="3.85546875" style="21" customWidth="1"/>
    <col min="12452" max="12452" width="10.85546875" style="21" customWidth="1"/>
    <col min="12453" max="12453" width="4.85546875" style="21" customWidth="1"/>
    <col min="12454" max="12454" width="12.140625" style="21" customWidth="1"/>
    <col min="12455" max="12455" width="3.85546875" style="21" customWidth="1"/>
    <col min="12456" max="12456" width="10.85546875" style="21" customWidth="1"/>
    <col min="12457" max="12457" width="3.140625" style="21" customWidth="1"/>
    <col min="12458" max="12458" width="12.140625" style="21" customWidth="1"/>
    <col min="12459" max="12459" width="3.85546875" style="21" customWidth="1"/>
    <col min="12460" max="12460" width="12.140625" style="21" customWidth="1"/>
    <col min="12461" max="12542" width="11.42578125" style="21"/>
    <col min="12543" max="12543" width="79.140625" style="21" customWidth="1"/>
    <col min="12544" max="12544" width="3.42578125" style="21" customWidth="1"/>
    <col min="12545" max="12545" width="3.85546875" style="21" customWidth="1"/>
    <col min="12546" max="12546" width="13.85546875" style="21" customWidth="1"/>
    <col min="12547" max="12547" width="24" style="21" customWidth="1"/>
    <col min="12548" max="12548" width="15.42578125" style="21" customWidth="1"/>
    <col min="12549" max="12549" width="14.42578125" style="21" customWidth="1"/>
    <col min="12550" max="12698" width="11.42578125" style="21"/>
    <col min="12699" max="12699" width="45" style="21" customWidth="1"/>
    <col min="12700" max="12700" width="10.85546875" style="21" customWidth="1"/>
    <col min="12701" max="12701" width="3.5703125" style="21" customWidth="1"/>
    <col min="12702" max="12702" width="10.85546875" style="21" customWidth="1"/>
    <col min="12703" max="12703" width="3.140625" style="21" customWidth="1"/>
    <col min="12704" max="12704" width="12.140625" style="21" customWidth="1"/>
    <col min="12705" max="12705" width="3.140625" style="21" customWidth="1"/>
    <col min="12706" max="12706" width="12.140625" style="21" customWidth="1"/>
    <col min="12707" max="12707" width="3.85546875" style="21" customWidth="1"/>
    <col min="12708" max="12708" width="10.85546875" style="21" customWidth="1"/>
    <col min="12709" max="12709" width="4.85546875" style="21" customWidth="1"/>
    <col min="12710" max="12710" width="12.140625" style="21" customWidth="1"/>
    <col min="12711" max="12711" width="3.85546875" style="21" customWidth="1"/>
    <col min="12712" max="12712" width="10.85546875" style="21" customWidth="1"/>
    <col min="12713" max="12713" width="3.140625" style="21" customWidth="1"/>
    <col min="12714" max="12714" width="12.140625" style="21" customWidth="1"/>
    <col min="12715" max="12715" width="3.85546875" style="21" customWidth="1"/>
    <col min="12716" max="12716" width="12.140625" style="21" customWidth="1"/>
    <col min="12717" max="12798" width="11.42578125" style="21"/>
    <col min="12799" max="12799" width="79.140625" style="21" customWidth="1"/>
    <col min="12800" max="12800" width="3.42578125" style="21" customWidth="1"/>
    <col min="12801" max="12801" width="3.85546875" style="21" customWidth="1"/>
    <col min="12802" max="12802" width="13.85546875" style="21" customWidth="1"/>
    <col min="12803" max="12803" width="24" style="21" customWidth="1"/>
    <col min="12804" max="12804" width="15.42578125" style="21" customWidth="1"/>
    <col min="12805" max="12805" width="14.42578125" style="21" customWidth="1"/>
    <col min="12806" max="12954" width="11.42578125" style="21"/>
    <col min="12955" max="12955" width="45" style="21" customWidth="1"/>
    <col min="12956" max="12956" width="10.85546875" style="21" customWidth="1"/>
    <col min="12957" max="12957" width="3.5703125" style="21" customWidth="1"/>
    <col min="12958" max="12958" width="10.85546875" style="21" customWidth="1"/>
    <col min="12959" max="12959" width="3.140625" style="21" customWidth="1"/>
    <col min="12960" max="12960" width="12.140625" style="21" customWidth="1"/>
    <col min="12961" max="12961" width="3.140625" style="21" customWidth="1"/>
    <col min="12962" max="12962" width="12.140625" style="21" customWidth="1"/>
    <col min="12963" max="12963" width="3.85546875" style="21" customWidth="1"/>
    <col min="12964" max="12964" width="10.85546875" style="21" customWidth="1"/>
    <col min="12965" max="12965" width="4.85546875" style="21" customWidth="1"/>
    <col min="12966" max="12966" width="12.140625" style="21" customWidth="1"/>
    <col min="12967" max="12967" width="3.85546875" style="21" customWidth="1"/>
    <col min="12968" max="12968" width="10.85546875" style="21" customWidth="1"/>
    <col min="12969" max="12969" width="3.140625" style="21" customWidth="1"/>
    <col min="12970" max="12970" width="12.140625" style="21" customWidth="1"/>
    <col min="12971" max="12971" width="3.85546875" style="21" customWidth="1"/>
    <col min="12972" max="12972" width="12.140625" style="21" customWidth="1"/>
    <col min="12973" max="13054" width="11.42578125" style="21"/>
    <col min="13055" max="13055" width="79.140625" style="21" customWidth="1"/>
    <col min="13056" max="13056" width="3.42578125" style="21" customWidth="1"/>
    <col min="13057" max="13057" width="3.85546875" style="21" customWidth="1"/>
    <col min="13058" max="13058" width="13.85546875" style="21" customWidth="1"/>
    <col min="13059" max="13059" width="24" style="21" customWidth="1"/>
    <col min="13060" max="13060" width="15.42578125" style="21" customWidth="1"/>
    <col min="13061" max="13061" width="14.42578125" style="21" customWidth="1"/>
    <col min="13062" max="13210" width="11.42578125" style="21"/>
    <col min="13211" max="13211" width="45" style="21" customWidth="1"/>
    <col min="13212" max="13212" width="10.85546875" style="21" customWidth="1"/>
    <col min="13213" max="13213" width="3.5703125" style="21" customWidth="1"/>
    <col min="13214" max="13214" width="10.85546875" style="21" customWidth="1"/>
    <col min="13215" max="13215" width="3.140625" style="21" customWidth="1"/>
    <col min="13216" max="13216" width="12.140625" style="21" customWidth="1"/>
    <col min="13217" max="13217" width="3.140625" style="21" customWidth="1"/>
    <col min="13218" max="13218" width="12.140625" style="21" customWidth="1"/>
    <col min="13219" max="13219" width="3.85546875" style="21" customWidth="1"/>
    <col min="13220" max="13220" width="10.85546875" style="21" customWidth="1"/>
    <col min="13221" max="13221" width="4.85546875" style="21" customWidth="1"/>
    <col min="13222" max="13222" width="12.140625" style="21" customWidth="1"/>
    <col min="13223" max="13223" width="3.85546875" style="21" customWidth="1"/>
    <col min="13224" max="13224" width="10.85546875" style="21" customWidth="1"/>
    <col min="13225" max="13225" width="3.140625" style="21" customWidth="1"/>
    <col min="13226" max="13226" width="12.140625" style="21" customWidth="1"/>
    <col min="13227" max="13227" width="3.85546875" style="21" customWidth="1"/>
    <col min="13228" max="13228" width="12.140625" style="21" customWidth="1"/>
    <col min="13229" max="13310" width="11.42578125" style="21"/>
    <col min="13311" max="13311" width="79.140625" style="21" customWidth="1"/>
    <col min="13312" max="13312" width="3.42578125" style="21" customWidth="1"/>
    <col min="13313" max="13313" width="3.85546875" style="21" customWidth="1"/>
    <col min="13314" max="13314" width="13.85546875" style="21" customWidth="1"/>
    <col min="13315" max="13315" width="24" style="21" customWidth="1"/>
    <col min="13316" max="13316" width="15.42578125" style="21" customWidth="1"/>
    <col min="13317" max="13317" width="14.42578125" style="21" customWidth="1"/>
    <col min="13318" max="13466" width="11.42578125" style="21"/>
    <col min="13467" max="13467" width="45" style="21" customWidth="1"/>
    <col min="13468" max="13468" width="10.85546875" style="21" customWidth="1"/>
    <col min="13469" max="13469" width="3.5703125" style="21" customWidth="1"/>
    <col min="13470" max="13470" width="10.85546875" style="21" customWidth="1"/>
    <col min="13471" max="13471" width="3.140625" style="21" customWidth="1"/>
    <col min="13472" max="13472" width="12.140625" style="21" customWidth="1"/>
    <col min="13473" max="13473" width="3.140625" style="21" customWidth="1"/>
    <col min="13474" max="13474" width="12.140625" style="21" customWidth="1"/>
    <col min="13475" max="13475" width="3.85546875" style="21" customWidth="1"/>
    <col min="13476" max="13476" width="10.85546875" style="21" customWidth="1"/>
    <col min="13477" max="13477" width="4.85546875" style="21" customWidth="1"/>
    <col min="13478" max="13478" width="12.140625" style="21" customWidth="1"/>
    <col min="13479" max="13479" width="3.85546875" style="21" customWidth="1"/>
    <col min="13480" max="13480" width="10.85546875" style="21" customWidth="1"/>
    <col min="13481" max="13481" width="3.140625" style="21" customWidth="1"/>
    <col min="13482" max="13482" width="12.140625" style="21" customWidth="1"/>
    <col min="13483" max="13483" width="3.85546875" style="21" customWidth="1"/>
    <col min="13484" max="13484" width="12.140625" style="21" customWidth="1"/>
    <col min="13485" max="13566" width="11.42578125" style="21"/>
    <col min="13567" max="13567" width="79.140625" style="21" customWidth="1"/>
    <col min="13568" max="13568" width="3.42578125" style="21" customWidth="1"/>
    <col min="13569" max="13569" width="3.85546875" style="21" customWidth="1"/>
    <col min="13570" max="13570" width="13.85546875" style="21" customWidth="1"/>
    <col min="13571" max="13571" width="24" style="21" customWidth="1"/>
    <col min="13572" max="13572" width="15.42578125" style="21" customWidth="1"/>
    <col min="13573" max="13573" width="14.42578125" style="21" customWidth="1"/>
    <col min="13574" max="13722" width="11.42578125" style="21"/>
    <col min="13723" max="13723" width="45" style="21" customWidth="1"/>
    <col min="13724" max="13724" width="10.85546875" style="21" customWidth="1"/>
    <col min="13725" max="13725" width="3.5703125" style="21" customWidth="1"/>
    <col min="13726" max="13726" width="10.85546875" style="21" customWidth="1"/>
    <col min="13727" max="13727" width="3.140625" style="21" customWidth="1"/>
    <col min="13728" max="13728" width="12.140625" style="21" customWidth="1"/>
    <col min="13729" max="13729" width="3.140625" style="21" customWidth="1"/>
    <col min="13730" max="13730" width="12.140625" style="21" customWidth="1"/>
    <col min="13731" max="13731" width="3.85546875" style="21" customWidth="1"/>
    <col min="13732" max="13732" width="10.85546875" style="21" customWidth="1"/>
    <col min="13733" max="13733" width="4.85546875" style="21" customWidth="1"/>
    <col min="13734" max="13734" width="12.140625" style="21" customWidth="1"/>
    <col min="13735" max="13735" width="3.85546875" style="21" customWidth="1"/>
    <col min="13736" max="13736" width="10.85546875" style="21" customWidth="1"/>
    <col min="13737" max="13737" width="3.140625" style="21" customWidth="1"/>
    <col min="13738" max="13738" width="12.140625" style="21" customWidth="1"/>
    <col min="13739" max="13739" width="3.85546875" style="21" customWidth="1"/>
    <col min="13740" max="13740" width="12.140625" style="21" customWidth="1"/>
    <col min="13741" max="13822" width="11.42578125" style="21"/>
    <col min="13823" max="13823" width="79.140625" style="21" customWidth="1"/>
    <col min="13824" max="13824" width="3.42578125" style="21" customWidth="1"/>
    <col min="13825" max="13825" width="3.85546875" style="21" customWidth="1"/>
    <col min="13826" max="13826" width="13.85546875" style="21" customWidth="1"/>
    <col min="13827" max="13827" width="24" style="21" customWidth="1"/>
    <col min="13828" max="13828" width="15.42578125" style="21" customWidth="1"/>
    <col min="13829" max="13829" width="14.42578125" style="21" customWidth="1"/>
    <col min="13830" max="13978" width="11.42578125" style="21"/>
    <col min="13979" max="13979" width="45" style="21" customWidth="1"/>
    <col min="13980" max="13980" width="10.85546875" style="21" customWidth="1"/>
    <col min="13981" max="13981" width="3.5703125" style="21" customWidth="1"/>
    <col min="13982" max="13982" width="10.85546875" style="21" customWidth="1"/>
    <col min="13983" max="13983" width="3.140625" style="21" customWidth="1"/>
    <col min="13984" max="13984" width="12.140625" style="21" customWidth="1"/>
    <col min="13985" max="13985" width="3.140625" style="21" customWidth="1"/>
    <col min="13986" max="13986" width="12.140625" style="21" customWidth="1"/>
    <col min="13987" max="13987" width="3.85546875" style="21" customWidth="1"/>
    <col min="13988" max="13988" width="10.85546875" style="21" customWidth="1"/>
    <col min="13989" max="13989" width="4.85546875" style="21" customWidth="1"/>
    <col min="13990" max="13990" width="12.140625" style="21" customWidth="1"/>
    <col min="13991" max="13991" width="3.85546875" style="21" customWidth="1"/>
    <col min="13992" max="13992" width="10.85546875" style="21" customWidth="1"/>
    <col min="13993" max="13993" width="3.140625" style="21" customWidth="1"/>
    <col min="13994" max="13994" width="12.140625" style="21" customWidth="1"/>
    <col min="13995" max="13995" width="3.85546875" style="21" customWidth="1"/>
    <col min="13996" max="13996" width="12.140625" style="21" customWidth="1"/>
    <col min="13997" max="14078" width="11.42578125" style="21"/>
    <col min="14079" max="14079" width="79.140625" style="21" customWidth="1"/>
    <col min="14080" max="14080" width="3.42578125" style="21" customWidth="1"/>
    <col min="14081" max="14081" width="3.85546875" style="21" customWidth="1"/>
    <col min="14082" max="14082" width="13.85546875" style="21" customWidth="1"/>
    <col min="14083" max="14083" width="24" style="21" customWidth="1"/>
    <col min="14084" max="14084" width="15.42578125" style="21" customWidth="1"/>
    <col min="14085" max="14085" width="14.42578125" style="21" customWidth="1"/>
    <col min="14086" max="14234" width="11.42578125" style="21"/>
    <col min="14235" max="14235" width="45" style="21" customWidth="1"/>
    <col min="14236" max="14236" width="10.85546875" style="21" customWidth="1"/>
    <col min="14237" max="14237" width="3.5703125" style="21" customWidth="1"/>
    <col min="14238" max="14238" width="10.85546875" style="21" customWidth="1"/>
    <col min="14239" max="14239" width="3.140625" style="21" customWidth="1"/>
    <col min="14240" max="14240" width="12.140625" style="21" customWidth="1"/>
    <col min="14241" max="14241" width="3.140625" style="21" customWidth="1"/>
    <col min="14242" max="14242" width="12.140625" style="21" customWidth="1"/>
    <col min="14243" max="14243" width="3.85546875" style="21" customWidth="1"/>
    <col min="14244" max="14244" width="10.85546875" style="21" customWidth="1"/>
    <col min="14245" max="14245" width="4.85546875" style="21" customWidth="1"/>
    <col min="14246" max="14246" width="12.140625" style="21" customWidth="1"/>
    <col min="14247" max="14247" width="3.85546875" style="21" customWidth="1"/>
    <col min="14248" max="14248" width="10.85546875" style="21" customWidth="1"/>
    <col min="14249" max="14249" width="3.140625" style="21" customWidth="1"/>
    <col min="14250" max="14250" width="12.140625" style="21" customWidth="1"/>
    <col min="14251" max="14251" width="3.85546875" style="21" customWidth="1"/>
    <col min="14252" max="14252" width="12.140625" style="21" customWidth="1"/>
    <col min="14253" max="14334" width="11.42578125" style="21"/>
    <col min="14335" max="14335" width="79.140625" style="21" customWidth="1"/>
    <col min="14336" max="14336" width="3.42578125" style="21" customWidth="1"/>
    <col min="14337" max="14337" width="3.85546875" style="21" customWidth="1"/>
    <col min="14338" max="14338" width="13.85546875" style="21" customWidth="1"/>
    <col min="14339" max="14339" width="24" style="21" customWidth="1"/>
    <col min="14340" max="14340" width="15.42578125" style="21" customWidth="1"/>
    <col min="14341" max="14341" width="14.42578125" style="21" customWidth="1"/>
    <col min="14342" max="14490" width="11.42578125" style="21"/>
    <col min="14491" max="14491" width="45" style="21" customWidth="1"/>
    <col min="14492" max="14492" width="10.85546875" style="21" customWidth="1"/>
    <col min="14493" max="14493" width="3.5703125" style="21" customWidth="1"/>
    <col min="14494" max="14494" width="10.85546875" style="21" customWidth="1"/>
    <col min="14495" max="14495" width="3.140625" style="21" customWidth="1"/>
    <col min="14496" max="14496" width="12.140625" style="21" customWidth="1"/>
    <col min="14497" max="14497" width="3.140625" style="21" customWidth="1"/>
    <col min="14498" max="14498" width="12.140625" style="21" customWidth="1"/>
    <col min="14499" max="14499" width="3.85546875" style="21" customWidth="1"/>
    <col min="14500" max="14500" width="10.85546875" style="21" customWidth="1"/>
    <col min="14501" max="14501" width="4.85546875" style="21" customWidth="1"/>
    <col min="14502" max="14502" width="12.140625" style="21" customWidth="1"/>
    <col min="14503" max="14503" width="3.85546875" style="21" customWidth="1"/>
    <col min="14504" max="14504" width="10.85546875" style="21" customWidth="1"/>
    <col min="14505" max="14505" width="3.140625" style="21" customWidth="1"/>
    <col min="14506" max="14506" width="12.140625" style="21" customWidth="1"/>
    <col min="14507" max="14507" width="3.85546875" style="21" customWidth="1"/>
    <col min="14508" max="14508" width="12.140625" style="21" customWidth="1"/>
    <col min="14509" max="14590" width="11.42578125" style="21"/>
    <col min="14591" max="14591" width="79.140625" style="21" customWidth="1"/>
    <col min="14592" max="14592" width="3.42578125" style="21" customWidth="1"/>
    <col min="14593" max="14593" width="3.85546875" style="21" customWidth="1"/>
    <col min="14594" max="14594" width="13.85546875" style="21" customWidth="1"/>
    <col min="14595" max="14595" width="24" style="21" customWidth="1"/>
    <col min="14596" max="14596" width="15.42578125" style="21" customWidth="1"/>
    <col min="14597" max="14597" width="14.42578125" style="21" customWidth="1"/>
    <col min="14598" max="14746" width="11.42578125" style="21"/>
    <col min="14747" max="14747" width="45" style="21" customWidth="1"/>
    <col min="14748" max="14748" width="10.85546875" style="21" customWidth="1"/>
    <col min="14749" max="14749" width="3.5703125" style="21" customWidth="1"/>
    <col min="14750" max="14750" width="10.85546875" style="21" customWidth="1"/>
    <col min="14751" max="14751" width="3.140625" style="21" customWidth="1"/>
    <col min="14752" max="14752" width="12.140625" style="21" customWidth="1"/>
    <col min="14753" max="14753" width="3.140625" style="21" customWidth="1"/>
    <col min="14754" max="14754" width="12.140625" style="21" customWidth="1"/>
    <col min="14755" max="14755" width="3.85546875" style="21" customWidth="1"/>
    <col min="14756" max="14756" width="10.85546875" style="21" customWidth="1"/>
    <col min="14757" max="14757" width="4.85546875" style="21" customWidth="1"/>
    <col min="14758" max="14758" width="12.140625" style="21" customWidth="1"/>
    <col min="14759" max="14759" width="3.85546875" style="21" customWidth="1"/>
    <col min="14760" max="14760" width="10.85546875" style="21" customWidth="1"/>
    <col min="14761" max="14761" width="3.140625" style="21" customWidth="1"/>
    <col min="14762" max="14762" width="12.140625" style="21" customWidth="1"/>
    <col min="14763" max="14763" width="3.85546875" style="21" customWidth="1"/>
    <col min="14764" max="14764" width="12.140625" style="21" customWidth="1"/>
    <col min="14765" max="14846" width="11.42578125" style="21"/>
    <col min="14847" max="14847" width="79.140625" style="21" customWidth="1"/>
    <col min="14848" max="14848" width="3.42578125" style="21" customWidth="1"/>
    <col min="14849" max="14849" width="3.85546875" style="21" customWidth="1"/>
    <col min="14850" max="14850" width="13.85546875" style="21" customWidth="1"/>
    <col min="14851" max="14851" width="24" style="21" customWidth="1"/>
    <col min="14852" max="14852" width="15.42578125" style="21" customWidth="1"/>
    <col min="14853" max="14853" width="14.42578125" style="21" customWidth="1"/>
    <col min="14854" max="15002" width="11.42578125" style="21"/>
    <col min="15003" max="15003" width="45" style="21" customWidth="1"/>
    <col min="15004" max="15004" width="10.85546875" style="21" customWidth="1"/>
    <col min="15005" max="15005" width="3.5703125" style="21" customWidth="1"/>
    <col min="15006" max="15006" width="10.85546875" style="21" customWidth="1"/>
    <col min="15007" max="15007" width="3.140625" style="21" customWidth="1"/>
    <col min="15008" max="15008" width="12.140625" style="21" customWidth="1"/>
    <col min="15009" max="15009" width="3.140625" style="21" customWidth="1"/>
    <col min="15010" max="15010" width="12.140625" style="21" customWidth="1"/>
    <col min="15011" max="15011" width="3.85546875" style="21" customWidth="1"/>
    <col min="15012" max="15012" width="10.85546875" style="21" customWidth="1"/>
    <col min="15013" max="15013" width="4.85546875" style="21" customWidth="1"/>
    <col min="15014" max="15014" width="12.140625" style="21" customWidth="1"/>
    <col min="15015" max="15015" width="3.85546875" style="21" customWidth="1"/>
    <col min="15016" max="15016" width="10.85546875" style="21" customWidth="1"/>
    <col min="15017" max="15017" width="3.140625" style="21" customWidth="1"/>
    <col min="15018" max="15018" width="12.140625" style="21" customWidth="1"/>
    <col min="15019" max="15019" width="3.85546875" style="21" customWidth="1"/>
    <col min="15020" max="15020" width="12.140625" style="21" customWidth="1"/>
    <col min="15021" max="15102" width="11.42578125" style="21"/>
    <col min="15103" max="15103" width="79.140625" style="21" customWidth="1"/>
    <col min="15104" max="15104" width="3.42578125" style="21" customWidth="1"/>
    <col min="15105" max="15105" width="3.85546875" style="21" customWidth="1"/>
    <col min="15106" max="15106" width="13.85546875" style="21" customWidth="1"/>
    <col min="15107" max="15107" width="24" style="21" customWidth="1"/>
    <col min="15108" max="15108" width="15.42578125" style="21" customWidth="1"/>
    <col min="15109" max="15109" width="14.42578125" style="21" customWidth="1"/>
    <col min="15110" max="15258" width="11.42578125" style="21"/>
    <col min="15259" max="15259" width="45" style="21" customWidth="1"/>
    <col min="15260" max="15260" width="10.85546875" style="21" customWidth="1"/>
    <col min="15261" max="15261" width="3.5703125" style="21" customWidth="1"/>
    <col min="15262" max="15262" width="10.85546875" style="21" customWidth="1"/>
    <col min="15263" max="15263" width="3.140625" style="21" customWidth="1"/>
    <col min="15264" max="15264" width="12.140625" style="21" customWidth="1"/>
    <col min="15265" max="15265" width="3.140625" style="21" customWidth="1"/>
    <col min="15266" max="15266" width="12.140625" style="21" customWidth="1"/>
    <col min="15267" max="15267" width="3.85546875" style="21" customWidth="1"/>
    <col min="15268" max="15268" width="10.85546875" style="21" customWidth="1"/>
    <col min="15269" max="15269" width="4.85546875" style="21" customWidth="1"/>
    <col min="15270" max="15270" width="12.140625" style="21" customWidth="1"/>
    <col min="15271" max="15271" width="3.85546875" style="21" customWidth="1"/>
    <col min="15272" max="15272" width="10.85546875" style="21" customWidth="1"/>
    <col min="15273" max="15273" width="3.140625" style="21" customWidth="1"/>
    <col min="15274" max="15274" width="12.140625" style="21" customWidth="1"/>
    <col min="15275" max="15275" width="3.85546875" style="21" customWidth="1"/>
    <col min="15276" max="15276" width="12.140625" style="21" customWidth="1"/>
    <col min="15277" max="15358" width="11.42578125" style="21"/>
    <col min="15359" max="15359" width="79.140625" style="21" customWidth="1"/>
    <col min="15360" max="15360" width="3.42578125" style="21" customWidth="1"/>
    <col min="15361" max="15361" width="3.85546875" style="21" customWidth="1"/>
    <col min="15362" max="15362" width="13.85546875" style="21" customWidth="1"/>
    <col min="15363" max="15363" width="24" style="21" customWidth="1"/>
    <col min="15364" max="15364" width="15.42578125" style="21" customWidth="1"/>
    <col min="15365" max="15365" width="14.42578125" style="21" customWidth="1"/>
    <col min="15366" max="15514" width="11.42578125" style="21"/>
    <col min="15515" max="15515" width="45" style="21" customWidth="1"/>
    <col min="15516" max="15516" width="10.85546875" style="21" customWidth="1"/>
    <col min="15517" max="15517" width="3.5703125" style="21" customWidth="1"/>
    <col min="15518" max="15518" width="10.85546875" style="21" customWidth="1"/>
    <col min="15519" max="15519" width="3.140625" style="21" customWidth="1"/>
    <col min="15520" max="15520" width="12.140625" style="21" customWidth="1"/>
    <col min="15521" max="15521" width="3.140625" style="21" customWidth="1"/>
    <col min="15522" max="15522" width="12.140625" style="21" customWidth="1"/>
    <col min="15523" max="15523" width="3.85546875" style="21" customWidth="1"/>
    <col min="15524" max="15524" width="10.85546875" style="21" customWidth="1"/>
    <col min="15525" max="15525" width="4.85546875" style="21" customWidth="1"/>
    <col min="15526" max="15526" width="12.140625" style="21" customWidth="1"/>
    <col min="15527" max="15527" width="3.85546875" style="21" customWidth="1"/>
    <col min="15528" max="15528" width="10.85546875" style="21" customWidth="1"/>
    <col min="15529" max="15529" width="3.140625" style="21" customWidth="1"/>
    <col min="15530" max="15530" width="12.140625" style="21" customWidth="1"/>
    <col min="15531" max="15531" width="3.85546875" style="21" customWidth="1"/>
    <col min="15532" max="15532" width="12.140625" style="21" customWidth="1"/>
    <col min="15533" max="15614" width="11.42578125" style="21"/>
    <col min="15615" max="15615" width="79.140625" style="21" customWidth="1"/>
    <col min="15616" max="15616" width="3.42578125" style="21" customWidth="1"/>
    <col min="15617" max="15617" width="3.85546875" style="21" customWidth="1"/>
    <col min="15618" max="15618" width="13.85546875" style="21" customWidth="1"/>
    <col min="15619" max="15619" width="24" style="21" customWidth="1"/>
    <col min="15620" max="15620" width="15.42578125" style="21" customWidth="1"/>
    <col min="15621" max="15621" width="14.42578125" style="21" customWidth="1"/>
    <col min="15622" max="15770" width="11.42578125" style="21"/>
    <col min="15771" max="15771" width="45" style="21" customWidth="1"/>
    <col min="15772" max="15772" width="10.85546875" style="21" customWidth="1"/>
    <col min="15773" max="15773" width="3.5703125" style="21" customWidth="1"/>
    <col min="15774" max="15774" width="10.85546875" style="21" customWidth="1"/>
    <col min="15775" max="15775" width="3.140625" style="21" customWidth="1"/>
    <col min="15776" max="15776" width="12.140625" style="21" customWidth="1"/>
    <col min="15777" max="15777" width="3.140625" style="21" customWidth="1"/>
    <col min="15778" max="15778" width="12.140625" style="21" customWidth="1"/>
    <col min="15779" max="15779" width="3.85546875" style="21" customWidth="1"/>
    <col min="15780" max="15780" width="10.85546875" style="21" customWidth="1"/>
    <col min="15781" max="15781" width="4.85546875" style="21" customWidth="1"/>
    <col min="15782" max="15782" width="12.140625" style="21" customWidth="1"/>
    <col min="15783" max="15783" width="3.85546875" style="21" customWidth="1"/>
    <col min="15784" max="15784" width="10.85546875" style="21" customWidth="1"/>
    <col min="15785" max="15785" width="3.140625" style="21" customWidth="1"/>
    <col min="15786" max="15786" width="12.140625" style="21" customWidth="1"/>
    <col min="15787" max="15787" width="3.85546875" style="21" customWidth="1"/>
    <col min="15788" max="15788" width="12.140625" style="21" customWidth="1"/>
    <col min="15789" max="15870" width="11.42578125" style="21"/>
    <col min="15871" max="15871" width="79.140625" style="21" customWidth="1"/>
    <col min="15872" max="15872" width="3.42578125" style="21" customWidth="1"/>
    <col min="15873" max="15873" width="3.85546875" style="21" customWidth="1"/>
    <col min="15874" max="15874" width="13.85546875" style="21" customWidth="1"/>
    <col min="15875" max="15875" width="24" style="21" customWidth="1"/>
    <col min="15876" max="15876" width="15.42578125" style="21" customWidth="1"/>
    <col min="15877" max="15877" width="14.42578125" style="21" customWidth="1"/>
    <col min="15878" max="16026" width="11.42578125" style="21"/>
    <col min="16027" max="16027" width="45" style="21" customWidth="1"/>
    <col min="16028" max="16028" width="10.85546875" style="21" customWidth="1"/>
    <col min="16029" max="16029" width="3.5703125" style="21" customWidth="1"/>
    <col min="16030" max="16030" width="10.85546875" style="21" customWidth="1"/>
    <col min="16031" max="16031" width="3.140625" style="21" customWidth="1"/>
    <col min="16032" max="16032" width="12.140625" style="21" customWidth="1"/>
    <col min="16033" max="16033" width="3.140625" style="21" customWidth="1"/>
    <col min="16034" max="16034" width="12.140625" style="21" customWidth="1"/>
    <col min="16035" max="16035" width="3.85546875" style="21" customWidth="1"/>
    <col min="16036" max="16036" width="10.85546875" style="21" customWidth="1"/>
    <col min="16037" max="16037" width="4.85546875" style="21" customWidth="1"/>
    <col min="16038" max="16038" width="12.140625" style="21" customWidth="1"/>
    <col min="16039" max="16039" width="3.85546875" style="21" customWidth="1"/>
    <col min="16040" max="16040" width="10.85546875" style="21" customWidth="1"/>
    <col min="16041" max="16041" width="3.140625" style="21" customWidth="1"/>
    <col min="16042" max="16042" width="12.140625" style="21" customWidth="1"/>
    <col min="16043" max="16043" width="3.85546875" style="21" customWidth="1"/>
    <col min="16044" max="16044" width="12.140625" style="21" customWidth="1"/>
    <col min="16045" max="16126" width="11.42578125" style="21"/>
    <col min="16127" max="16127" width="79.140625" style="21" customWidth="1"/>
    <col min="16128" max="16128" width="3.42578125" style="21" customWidth="1"/>
    <col min="16129" max="16129" width="3.85546875" style="21" customWidth="1"/>
    <col min="16130" max="16130" width="13.85546875" style="21" customWidth="1"/>
    <col min="16131" max="16131" width="24" style="21" customWidth="1"/>
    <col min="16132" max="16132" width="15.42578125" style="21" customWidth="1"/>
    <col min="16133" max="16133" width="14.42578125" style="21" customWidth="1"/>
    <col min="16134" max="16282" width="11.42578125" style="21"/>
    <col min="16283" max="16283" width="45" style="21" customWidth="1"/>
    <col min="16284" max="16284" width="10.85546875" style="21" customWidth="1"/>
    <col min="16285" max="16285" width="3.5703125" style="21" customWidth="1"/>
    <col min="16286" max="16286" width="10.85546875" style="21" customWidth="1"/>
    <col min="16287" max="16287" width="3.140625" style="21" customWidth="1"/>
    <col min="16288" max="16288" width="12.140625" style="21" customWidth="1"/>
    <col min="16289" max="16289" width="3.140625" style="21" customWidth="1"/>
    <col min="16290" max="16290" width="12.140625" style="21" customWidth="1"/>
    <col min="16291" max="16291" width="3.85546875" style="21" customWidth="1"/>
    <col min="16292" max="16292" width="10.85546875" style="21" customWidth="1"/>
    <col min="16293" max="16293" width="4.85546875" style="21" customWidth="1"/>
    <col min="16294" max="16294" width="12.140625" style="21" customWidth="1"/>
    <col min="16295" max="16295" width="3.85546875" style="21" customWidth="1"/>
    <col min="16296" max="16296" width="10.85546875" style="21" customWidth="1"/>
    <col min="16297" max="16297" width="3.140625" style="21" customWidth="1"/>
    <col min="16298" max="16298" width="12.140625" style="21" customWidth="1"/>
    <col min="16299" max="16299" width="3.85546875" style="21" customWidth="1"/>
    <col min="16300" max="16300" width="12.140625" style="21" customWidth="1"/>
    <col min="16301" max="16382" width="11.42578125" style="21"/>
    <col min="16383" max="16384" width="9.140625" style="21" customWidth="1"/>
  </cols>
  <sheetData>
    <row r="1" spans="1:223" x14ac:dyDescent="0.25">
      <c r="A1" s="26" t="s">
        <v>4</v>
      </c>
      <c r="B1" s="26"/>
      <c r="C1" s="2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row>
    <row r="2" spans="1:223" x14ac:dyDescent="0.25">
      <c r="A2" s="17" t="s">
        <v>75</v>
      </c>
      <c r="B2" s="17"/>
      <c r="C2" s="17"/>
      <c r="D2" s="2"/>
      <c r="E2" s="27"/>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row>
    <row r="3" spans="1:223" x14ac:dyDescent="0.25">
      <c r="A3" s="2"/>
      <c r="B3" s="28" t="s">
        <v>0</v>
      </c>
      <c r="C3" s="60" t="s">
        <v>1</v>
      </c>
      <c r="D3" s="60"/>
      <c r="E3" s="60"/>
      <c r="F3" s="29"/>
      <c r="G3" s="29"/>
      <c r="H3" s="29"/>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row>
    <row r="4" spans="1:223" x14ac:dyDescent="0.25">
      <c r="A4" s="27"/>
      <c r="B4" s="30"/>
      <c r="C4" s="31" t="s">
        <v>2</v>
      </c>
      <c r="D4" s="32" t="s">
        <v>58</v>
      </c>
      <c r="E4" s="32" t="s">
        <v>59</v>
      </c>
      <c r="F4" s="33"/>
      <c r="G4" s="33"/>
      <c r="H4" s="33"/>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row>
    <row r="5" spans="1:223" x14ac:dyDescent="0.25">
      <c r="A5" s="2"/>
      <c r="B5" s="34"/>
      <c r="C5" s="34"/>
      <c r="D5" s="35"/>
      <c r="E5" s="35"/>
      <c r="F5" s="33"/>
      <c r="G5" s="33"/>
      <c r="H5" s="33"/>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row>
    <row r="6" spans="1:223" x14ac:dyDescent="0.25">
      <c r="A6" s="2"/>
      <c r="B6" s="36" t="s">
        <v>70</v>
      </c>
      <c r="C6" s="34"/>
      <c r="D6" s="35"/>
      <c r="E6" s="35"/>
      <c r="F6" s="33"/>
      <c r="G6" s="33"/>
      <c r="H6" s="33"/>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row>
    <row r="7" spans="1:223" x14ac:dyDescent="0.25">
      <c r="B7" s="37"/>
      <c r="C7" s="38"/>
      <c r="F7" s="29"/>
      <c r="G7" s="29"/>
      <c r="H7" s="29"/>
    </row>
    <row r="8" spans="1:223" x14ac:dyDescent="0.25">
      <c r="A8" s="39" t="s">
        <v>0</v>
      </c>
      <c r="B8" s="19">
        <v>100</v>
      </c>
      <c r="C8" s="19">
        <v>85</v>
      </c>
      <c r="D8" s="19">
        <v>10</v>
      </c>
      <c r="E8" s="19">
        <v>6</v>
      </c>
      <c r="F8" s="18"/>
    </row>
    <row r="9" spans="1:223" x14ac:dyDescent="0.25">
      <c r="A9" s="27"/>
      <c r="B9" s="27"/>
      <c r="C9" s="27"/>
      <c r="D9" s="27"/>
      <c r="E9" s="27"/>
    </row>
    <row r="10" spans="1:223" x14ac:dyDescent="0.25">
      <c r="A10" s="3" t="s">
        <v>3</v>
      </c>
    </row>
    <row r="11" spans="1:223" x14ac:dyDescent="0.25">
      <c r="A11" s="3"/>
    </row>
    <row r="16" spans="1:223" x14ac:dyDescent="0.25">
      <c r="B16" s="40"/>
      <c r="C16" s="40"/>
      <c r="D16" s="40"/>
      <c r="E16" s="40"/>
    </row>
    <row r="17" spans="2:5" x14ac:dyDescent="0.25">
      <c r="B17" s="40"/>
      <c r="C17" s="40"/>
      <c r="D17" s="40"/>
      <c r="E17" s="40"/>
    </row>
    <row r="18" spans="2:5" x14ac:dyDescent="0.25">
      <c r="B18" s="40"/>
      <c r="C18" s="40"/>
      <c r="D18" s="40"/>
      <c r="E18" s="40"/>
    </row>
    <row r="19" spans="2:5" x14ac:dyDescent="0.25">
      <c r="B19" s="40"/>
      <c r="C19" s="40"/>
      <c r="D19" s="40"/>
      <c r="E19" s="40"/>
    </row>
    <row r="20" spans="2:5" x14ac:dyDescent="0.25">
      <c r="B20" s="40"/>
      <c r="C20" s="40"/>
      <c r="D20" s="40"/>
      <c r="E20" s="40"/>
    </row>
    <row r="21" spans="2:5" x14ac:dyDescent="0.25">
      <c r="B21" s="40"/>
      <c r="C21" s="40"/>
      <c r="D21" s="40"/>
      <c r="E21" s="40"/>
    </row>
    <row r="22" spans="2:5" x14ac:dyDescent="0.25">
      <c r="B22" s="40"/>
      <c r="C22" s="40"/>
      <c r="D22" s="40"/>
      <c r="E22" s="40"/>
    </row>
    <row r="23" spans="2:5" x14ac:dyDescent="0.25">
      <c r="B23" s="40"/>
      <c r="C23" s="40"/>
      <c r="D23" s="40"/>
      <c r="E23" s="40"/>
    </row>
    <row r="24" spans="2:5" x14ac:dyDescent="0.25">
      <c r="B24" s="40"/>
      <c r="C24" s="40"/>
      <c r="D24" s="40"/>
      <c r="E24" s="40"/>
    </row>
    <row r="25" spans="2:5" x14ac:dyDescent="0.25">
      <c r="B25" s="40"/>
      <c r="C25" s="40"/>
      <c r="D25" s="40"/>
      <c r="E25" s="40"/>
    </row>
    <row r="26" spans="2:5" x14ac:dyDescent="0.25">
      <c r="B26" s="40"/>
      <c r="C26" s="40"/>
      <c r="D26" s="40"/>
      <c r="E26" s="40"/>
    </row>
    <row r="27" spans="2:5" x14ac:dyDescent="0.25">
      <c r="B27" s="40"/>
      <c r="C27" s="40"/>
      <c r="D27" s="40"/>
      <c r="E27" s="40"/>
    </row>
    <row r="28" spans="2:5" x14ac:dyDescent="0.25">
      <c r="B28" s="40"/>
      <c r="C28" s="40"/>
      <c r="D28" s="40"/>
      <c r="E28" s="40"/>
    </row>
    <row r="29" spans="2:5" x14ac:dyDescent="0.25">
      <c r="B29" s="40"/>
      <c r="C29" s="40"/>
      <c r="D29" s="40"/>
      <c r="E29" s="40"/>
    </row>
    <row r="30" spans="2:5" x14ac:dyDescent="0.25">
      <c r="B30" s="40"/>
      <c r="C30" s="40"/>
      <c r="D30" s="40"/>
      <c r="E30" s="40"/>
    </row>
    <row r="31" spans="2:5" x14ac:dyDescent="0.25">
      <c r="B31" s="40"/>
      <c r="C31" s="40"/>
      <c r="D31" s="40"/>
      <c r="E31" s="40"/>
    </row>
    <row r="32" spans="2:5" x14ac:dyDescent="0.25">
      <c r="B32" s="40"/>
      <c r="C32" s="40"/>
      <c r="D32" s="40"/>
      <c r="E32" s="40"/>
    </row>
    <row r="33" spans="2:5" x14ac:dyDescent="0.25">
      <c r="B33" s="40"/>
      <c r="C33" s="40"/>
      <c r="D33" s="40"/>
      <c r="E33" s="40"/>
    </row>
    <row r="34" spans="2:5" x14ac:dyDescent="0.25">
      <c r="B34" s="40"/>
      <c r="C34" s="40"/>
      <c r="D34" s="40"/>
      <c r="E34" s="40"/>
    </row>
    <row r="35" spans="2:5" x14ac:dyDescent="0.25">
      <c r="B35" s="40"/>
      <c r="C35" s="40"/>
      <c r="D35" s="40"/>
      <c r="E35" s="40"/>
    </row>
    <row r="36" spans="2:5" x14ac:dyDescent="0.25">
      <c r="B36" s="40"/>
      <c r="C36" s="40"/>
      <c r="D36" s="40"/>
      <c r="E36" s="40"/>
    </row>
    <row r="37" spans="2:5" x14ac:dyDescent="0.25">
      <c r="B37" s="40"/>
      <c r="C37" s="40"/>
      <c r="D37" s="40"/>
      <c r="E37" s="40"/>
    </row>
    <row r="38" spans="2:5" x14ac:dyDescent="0.25">
      <c r="B38" s="41"/>
      <c r="C38" s="41"/>
      <c r="D38" s="41"/>
      <c r="E38" s="41"/>
    </row>
    <row r="39" spans="2:5" x14ac:dyDescent="0.25">
      <c r="B39" s="40"/>
      <c r="C39" s="40"/>
      <c r="D39" s="40"/>
      <c r="E39" s="40"/>
    </row>
    <row r="40" spans="2:5" x14ac:dyDescent="0.25">
      <c r="B40" s="40"/>
      <c r="C40" s="40"/>
      <c r="D40" s="40"/>
      <c r="E40" s="40"/>
    </row>
    <row r="41" spans="2:5" x14ac:dyDescent="0.25">
      <c r="B41" s="40"/>
      <c r="C41" s="40"/>
      <c r="D41" s="40"/>
      <c r="E41" s="40"/>
    </row>
    <row r="42" spans="2:5" x14ac:dyDescent="0.25">
      <c r="B42" s="40"/>
      <c r="C42" s="40"/>
      <c r="D42" s="40"/>
      <c r="E42" s="40"/>
    </row>
  </sheetData>
  <mergeCells count="1">
    <mergeCell ref="C3:E3"/>
  </mergeCells>
  <conditionalFormatting sqref="G8:IT8 F9:IT10 B10:E10 A9:E9 B7:IT7 A1:IT2">
    <cfRule type="cellIs" dxfId="7" priority="15" stopIfTrue="1" operator="equal">
      <formula>"   "</formula>
    </cfRule>
    <cfRule type="cellIs" dxfId="6" priority="16" stopIfTrue="1" operator="equal">
      <formula>"    "</formula>
    </cfRule>
  </conditionalFormatting>
  <conditionalFormatting sqref="F3:IT6">
    <cfRule type="cellIs" dxfId="5" priority="5" stopIfTrue="1" operator="equal">
      <formula>"   "</formula>
    </cfRule>
    <cfRule type="cellIs" dxfId="4" priority="6" stopIfTrue="1" operator="equal">
      <formula>"    "</formula>
    </cfRule>
  </conditionalFormatting>
  <conditionalFormatting sqref="B3:B6">
    <cfRule type="cellIs" dxfId="3" priority="3" stopIfTrue="1" operator="equal">
      <formula>"   "</formula>
    </cfRule>
    <cfRule type="cellIs" dxfId="2" priority="4" stopIfTrue="1" operator="equal">
      <formula>"    "</formula>
    </cfRule>
  </conditionalFormatting>
  <conditionalFormatting sqref="C4:C6">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Bronbestanden</vt:lpstr>
      <vt:lpstr>Tabel 1</vt:lpstr>
      <vt:lpstr>Bronbestanden!Afdrukbereik</vt:lpstr>
      <vt:lpstr>Inhoud!Afdrukbereik</vt:lpstr>
      <vt:lpstr>'Tabel 1'!Afdrukbereik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200528_Tabellenset_Politie_2019</dc:title>
  <dc:subject>Tabellen</dc:subject>
  <dc:creator>Sterk-van Beelen, M.H. (Marion, secundair Productie)</dc:creator>
  <cp:lastModifiedBy>Sterk-van Beelen, M.H. (Marion, secundair Productie)</cp:lastModifiedBy>
  <cp:lastPrinted>2021-11-23T11:09:55Z</cp:lastPrinted>
  <dcterms:created xsi:type="dcterms:W3CDTF">2020-05-28T08:27:28Z</dcterms:created>
  <dcterms:modified xsi:type="dcterms:W3CDTF">2021-11-25T12:15:34Z</dcterms:modified>
</cp:coreProperties>
</file>